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Expt 236/"/>
    </mc:Choice>
  </mc:AlternateContent>
  <xr:revisionPtr revIDLastSave="194" documentId="14_{8A074626-92BC-4F4A-B7F1-A7032A973D64}" xr6:coauthVersionLast="47" xr6:coauthVersionMax="47" xr10:uidLastSave="{F47DB89D-918F-E04B-81E7-B9E890D76126}"/>
  <bookViews>
    <workbookView xWindow="1440" yWindow="1040" windowWidth="28800" windowHeight="16140" activeTab="1" xr2:uid="{7A437DE8-68D4-DF45-A3EA-38060A2E6C76}"/>
  </bookViews>
  <sheets>
    <sheet name="Melt Curve Raw Data" sheetId="1" r:id="rId1"/>
    <sheet name="Formatted Raw Data" sheetId="29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6" i="29" l="1"/>
  <c r="EA5" i="29"/>
  <c r="EA8" i="29"/>
  <c r="DY6" i="29"/>
  <c r="DY5" i="29"/>
  <c r="DY8" i="29"/>
  <c r="DW6" i="29"/>
  <c r="DW5" i="29"/>
  <c r="DW8" i="29"/>
  <c r="DU6" i="29"/>
  <c r="DU5" i="29"/>
  <c r="DU8" i="29"/>
  <c r="DS6" i="29"/>
  <c r="DS5" i="29"/>
  <c r="DS8" i="29"/>
  <c r="DQ6" i="29"/>
  <c r="DQ5" i="29"/>
  <c r="DQ8" i="29"/>
  <c r="DO6" i="29"/>
  <c r="DO5" i="29"/>
  <c r="DO8" i="29"/>
  <c r="DM6" i="29"/>
  <c r="DM5" i="29"/>
  <c r="DM8" i="29"/>
  <c r="DK6" i="29"/>
  <c r="DK5" i="29"/>
  <c r="DK8" i="29"/>
  <c r="DI6" i="29"/>
  <c r="DI5" i="29"/>
  <c r="DI8" i="29"/>
  <c r="DG6" i="29"/>
  <c r="DG5" i="29"/>
  <c r="DG8" i="29"/>
  <c r="DE6" i="29"/>
  <c r="DE5" i="29"/>
  <c r="DE8" i="29"/>
  <c r="DC6" i="29"/>
  <c r="DC5" i="29"/>
  <c r="DC8" i="29"/>
  <c r="DA6" i="29"/>
  <c r="DA5" i="29"/>
  <c r="DA8" i="29"/>
  <c r="CY6" i="29"/>
  <c r="CY5" i="29"/>
  <c r="CY8" i="29"/>
  <c r="CW6" i="29"/>
  <c r="CW5" i="29"/>
  <c r="CW8" i="29"/>
  <c r="CU6" i="29"/>
  <c r="CU5" i="29"/>
  <c r="CU8" i="29"/>
  <c r="CS6" i="29"/>
  <c r="CS5" i="29"/>
  <c r="CS8" i="29"/>
  <c r="CQ6" i="29"/>
  <c r="CQ5" i="29"/>
  <c r="CQ8" i="29"/>
  <c r="CO6" i="29"/>
  <c r="CO5" i="29"/>
  <c r="CO8" i="29"/>
  <c r="CM6" i="29"/>
  <c r="CM5" i="29"/>
  <c r="CM8" i="29"/>
  <c r="CK6" i="29"/>
  <c r="CK5" i="29"/>
  <c r="CK8" i="29"/>
  <c r="CI6" i="29"/>
  <c r="CI5" i="29"/>
  <c r="CI8" i="29"/>
  <c r="CG6" i="29"/>
  <c r="CG5" i="29"/>
  <c r="CG8" i="29"/>
  <c r="CE6" i="29"/>
  <c r="CE5" i="29"/>
  <c r="CE8" i="29"/>
  <c r="CC6" i="29"/>
  <c r="CC5" i="29"/>
  <c r="CC8" i="29"/>
  <c r="CA6" i="29"/>
  <c r="CA5" i="29"/>
  <c r="CA8" i="29"/>
  <c r="BY6" i="29"/>
  <c r="BY5" i="29"/>
  <c r="BY8" i="29"/>
  <c r="BW6" i="29"/>
  <c r="BW5" i="29"/>
  <c r="BW8" i="29"/>
  <c r="BU6" i="29"/>
  <c r="BU5" i="29"/>
  <c r="BU8" i="29"/>
  <c r="EA9" i="29"/>
  <c r="EB9" i="29"/>
  <c r="EA10" i="29"/>
  <c r="EB10" i="29"/>
  <c r="EA11" i="29"/>
  <c r="EB11" i="29"/>
  <c r="EA12" i="29"/>
  <c r="EB12" i="29"/>
  <c r="EA13" i="29"/>
  <c r="EB13" i="29"/>
  <c r="EA14" i="29"/>
  <c r="EB14" i="29"/>
  <c r="EA15" i="29"/>
  <c r="EB15" i="29"/>
  <c r="EA16" i="29"/>
  <c r="EB16" i="29"/>
  <c r="EA17" i="29"/>
  <c r="EB17" i="29"/>
  <c r="EA18" i="29"/>
  <c r="EB18" i="29"/>
  <c r="EA19" i="29"/>
  <c r="EB19" i="29"/>
  <c r="EA20" i="29"/>
  <c r="EB20" i="29"/>
  <c r="EA21" i="29"/>
  <c r="EB21" i="29"/>
  <c r="EA22" i="29"/>
  <c r="EB22" i="29"/>
  <c r="EA23" i="29"/>
  <c r="EB23" i="29"/>
  <c r="EA24" i="29"/>
  <c r="EB24" i="29"/>
  <c r="EA25" i="29"/>
  <c r="EB25" i="29"/>
  <c r="EA26" i="29"/>
  <c r="EB26" i="29"/>
  <c r="EA27" i="29"/>
  <c r="EB27" i="29"/>
  <c r="EA28" i="29"/>
  <c r="EB28" i="29"/>
  <c r="EA29" i="29"/>
  <c r="EB29" i="29"/>
  <c r="EA30" i="29"/>
  <c r="EB30" i="29"/>
  <c r="EA31" i="29"/>
  <c r="EB31" i="29"/>
  <c r="EA32" i="29"/>
  <c r="EB32" i="29"/>
  <c r="EA33" i="29"/>
  <c r="EB33" i="29"/>
  <c r="EA34" i="29"/>
  <c r="EB34" i="29"/>
  <c r="EA35" i="29"/>
  <c r="EB35" i="29"/>
  <c r="EA36" i="29"/>
  <c r="EB36" i="29"/>
  <c r="EA37" i="29"/>
  <c r="EB37" i="29"/>
  <c r="EA38" i="29"/>
  <c r="EB38" i="29"/>
  <c r="EA39" i="29"/>
  <c r="EB39" i="29"/>
  <c r="EA40" i="29"/>
  <c r="EB40" i="29"/>
  <c r="EA41" i="29"/>
  <c r="EB41" i="29"/>
  <c r="EA42" i="29"/>
  <c r="EB42" i="29"/>
  <c r="EA43" i="29"/>
  <c r="EB43" i="29"/>
  <c r="EA44" i="29"/>
  <c r="EB44" i="29"/>
  <c r="EA45" i="29"/>
  <c r="EB45" i="29"/>
  <c r="EA46" i="29"/>
  <c r="EB46" i="29"/>
  <c r="EA47" i="29"/>
  <c r="EB47" i="29"/>
  <c r="EA48" i="29"/>
  <c r="EB48" i="29"/>
  <c r="EA49" i="29"/>
  <c r="EB49" i="29"/>
  <c r="EA50" i="29"/>
  <c r="EB50" i="29"/>
  <c r="EA51" i="29"/>
  <c r="EB51" i="29"/>
  <c r="EA52" i="29"/>
  <c r="EB52" i="29"/>
  <c r="EA53" i="29"/>
  <c r="EB53" i="29"/>
  <c r="EA54" i="29"/>
  <c r="EB54" i="29"/>
  <c r="EA55" i="29"/>
  <c r="EB55" i="29"/>
  <c r="EA56" i="29"/>
  <c r="EB56" i="29"/>
  <c r="EA57" i="29"/>
  <c r="EB57" i="29"/>
  <c r="EA58" i="29"/>
  <c r="EB58" i="29"/>
  <c r="EA59" i="29"/>
  <c r="EB59" i="29"/>
  <c r="EA60" i="29"/>
  <c r="EB60" i="29"/>
  <c r="EA61" i="29"/>
  <c r="EB61" i="29"/>
  <c r="EA62" i="29"/>
  <c r="EB62" i="29"/>
  <c r="EA63" i="29"/>
  <c r="EB63" i="29"/>
  <c r="EA64" i="29"/>
  <c r="EB64" i="29"/>
  <c r="EA65" i="29"/>
  <c r="EB65" i="29"/>
  <c r="EA66" i="29"/>
  <c r="EB66" i="29"/>
  <c r="EA67" i="29"/>
  <c r="EB67" i="29"/>
  <c r="EA68" i="29"/>
  <c r="EB68" i="29"/>
  <c r="EA69" i="29"/>
  <c r="EB69" i="29"/>
  <c r="EA70" i="29"/>
  <c r="EB70" i="29"/>
  <c r="EA71" i="29"/>
  <c r="EB71" i="29"/>
  <c r="EA72" i="29"/>
  <c r="EB72" i="29"/>
  <c r="EA73" i="29"/>
  <c r="EB73" i="29"/>
  <c r="EA74" i="29"/>
  <c r="EB74" i="29"/>
  <c r="EA75" i="29"/>
  <c r="EB75" i="29"/>
  <c r="EA76" i="29"/>
  <c r="EB76" i="29"/>
  <c r="EA77" i="29"/>
  <c r="EB77" i="29"/>
  <c r="EA78" i="29"/>
  <c r="EB78" i="29"/>
  <c r="EA79" i="29"/>
  <c r="EB79" i="29"/>
  <c r="EA80" i="29"/>
  <c r="EB80" i="29"/>
  <c r="EA81" i="29"/>
  <c r="EB81" i="29"/>
  <c r="EA82" i="29"/>
  <c r="EB82" i="29"/>
  <c r="EA83" i="29"/>
  <c r="EB83" i="29"/>
  <c r="EA84" i="29"/>
  <c r="EB84" i="29"/>
  <c r="EA85" i="29"/>
  <c r="EB85" i="29"/>
  <c r="EA86" i="29"/>
  <c r="EB86" i="29"/>
  <c r="EA87" i="29"/>
  <c r="EB87" i="29"/>
  <c r="EA88" i="29"/>
  <c r="EB88" i="29"/>
  <c r="EA89" i="29"/>
  <c r="EB89" i="29"/>
  <c r="EA90" i="29"/>
  <c r="EB90" i="29"/>
  <c r="EA91" i="29"/>
  <c r="EB91" i="29"/>
  <c r="EA92" i="29"/>
  <c r="EB92" i="29"/>
  <c r="EA93" i="29"/>
  <c r="EB93" i="29"/>
  <c r="EA94" i="29"/>
  <c r="EB94" i="29"/>
  <c r="EA95" i="29"/>
  <c r="EB95" i="29"/>
  <c r="EA96" i="29"/>
  <c r="EB96" i="29"/>
  <c r="EA97" i="29"/>
  <c r="EB97" i="29"/>
  <c r="EA98" i="29"/>
  <c r="EB98" i="29"/>
  <c r="EA99" i="29"/>
  <c r="EB99" i="29"/>
  <c r="EA100" i="29"/>
  <c r="EB100" i="29"/>
  <c r="EA101" i="29"/>
  <c r="EB101" i="29"/>
  <c r="EA102" i="29"/>
  <c r="EB102" i="29"/>
  <c r="EA103" i="29"/>
  <c r="EB103" i="29"/>
  <c r="EA104" i="29"/>
  <c r="EB104" i="29"/>
  <c r="EA105" i="29"/>
  <c r="EB105" i="29"/>
  <c r="EA106" i="29"/>
  <c r="EB106" i="29"/>
  <c r="EA107" i="29"/>
  <c r="EB107" i="29"/>
  <c r="EA108" i="29"/>
  <c r="EB108" i="29"/>
  <c r="EA109" i="29"/>
  <c r="EB109" i="29"/>
  <c r="EA110" i="29"/>
  <c r="EB110" i="29"/>
  <c r="EA111" i="29"/>
  <c r="EB111" i="29"/>
  <c r="EA112" i="29"/>
  <c r="EB112" i="29"/>
  <c r="EA113" i="29"/>
  <c r="EB113" i="29"/>
  <c r="EA114" i="29"/>
  <c r="EB114" i="29"/>
  <c r="EA115" i="29"/>
  <c r="EB115" i="29"/>
  <c r="EA116" i="29"/>
  <c r="EB116" i="29"/>
  <c r="EA117" i="29"/>
  <c r="EB117" i="29"/>
  <c r="EA118" i="29"/>
  <c r="EB118" i="29"/>
  <c r="EA119" i="29"/>
  <c r="EB119" i="29"/>
  <c r="EA120" i="29"/>
  <c r="EB120" i="29"/>
  <c r="EA121" i="29"/>
  <c r="EB121" i="29"/>
  <c r="EA122" i="29"/>
  <c r="EB122" i="29"/>
  <c r="EA123" i="29"/>
  <c r="EB123" i="29"/>
  <c r="EA124" i="29"/>
  <c r="EB124" i="29"/>
  <c r="EA125" i="29"/>
  <c r="EB125" i="29"/>
  <c r="EA126" i="29"/>
  <c r="EB126" i="29"/>
  <c r="EA127" i="29"/>
  <c r="EB127" i="29"/>
  <c r="EA128" i="29"/>
  <c r="EB128" i="29"/>
  <c r="EA129" i="29"/>
  <c r="EB129" i="29"/>
  <c r="EA130" i="29"/>
  <c r="EB130" i="29"/>
  <c r="EA131" i="29"/>
  <c r="EB131" i="29"/>
  <c r="EA132" i="29"/>
  <c r="EB132" i="29"/>
  <c r="EA133" i="29"/>
  <c r="EB133" i="29"/>
  <c r="EA134" i="29"/>
  <c r="EB134" i="29"/>
  <c r="EA135" i="29"/>
  <c r="EB135" i="29"/>
  <c r="EA136" i="29"/>
  <c r="EB136" i="29"/>
  <c r="EA137" i="29"/>
  <c r="EB137" i="29"/>
  <c r="EA138" i="29"/>
  <c r="EB138" i="29"/>
  <c r="EA139" i="29"/>
  <c r="EB139" i="29"/>
  <c r="EA140" i="29"/>
  <c r="EB140" i="29"/>
  <c r="EA141" i="29"/>
  <c r="EB141" i="29"/>
  <c r="EA142" i="29"/>
  <c r="EB142" i="29"/>
  <c r="EA143" i="29"/>
  <c r="EB143" i="29"/>
  <c r="EA144" i="29"/>
  <c r="EB144" i="29"/>
  <c r="EA145" i="29"/>
  <c r="EB145" i="29"/>
  <c r="EA146" i="29"/>
  <c r="EB146" i="29"/>
  <c r="EA147" i="29"/>
  <c r="EB147" i="29"/>
  <c r="EA148" i="29"/>
  <c r="EB148" i="29"/>
  <c r="EA149" i="29"/>
  <c r="EB149" i="29"/>
  <c r="EA150" i="29"/>
  <c r="EB150" i="29"/>
  <c r="EA151" i="29"/>
  <c r="EB151" i="29"/>
  <c r="EA152" i="29"/>
  <c r="EB152" i="29"/>
  <c r="EA153" i="29"/>
  <c r="EB153" i="29"/>
  <c r="EA154" i="29"/>
  <c r="EB154" i="29"/>
  <c r="EA155" i="29"/>
  <c r="EB155" i="29"/>
  <c r="EA156" i="29"/>
  <c r="EB156" i="29"/>
  <c r="EA157" i="29"/>
  <c r="EB157" i="29"/>
  <c r="EA158" i="29"/>
  <c r="EB158" i="29"/>
  <c r="EA159" i="29"/>
  <c r="EB159" i="29"/>
  <c r="EA160" i="29"/>
  <c r="EB160" i="29"/>
  <c r="EA161" i="29"/>
  <c r="EB161" i="29"/>
  <c r="EA162" i="29"/>
  <c r="EB162" i="29"/>
  <c r="EA163" i="29"/>
  <c r="EB163" i="29"/>
  <c r="EA164" i="29"/>
  <c r="EB164" i="29"/>
  <c r="EA165" i="29"/>
  <c r="EB165" i="29"/>
  <c r="EA166" i="29"/>
  <c r="EB166" i="29"/>
  <c r="EA167" i="29"/>
  <c r="EB167" i="29"/>
  <c r="EA168" i="29"/>
  <c r="EB168" i="29"/>
  <c r="EA169" i="29"/>
  <c r="EB169" i="29"/>
  <c r="EA170" i="29"/>
  <c r="EB170" i="29"/>
  <c r="EA171" i="29"/>
  <c r="EB171" i="29"/>
  <c r="EA172" i="29"/>
  <c r="EB172" i="29"/>
  <c r="EA173" i="29"/>
  <c r="EB173" i="29"/>
  <c r="EA174" i="29"/>
  <c r="EB174" i="29"/>
  <c r="EA175" i="29"/>
  <c r="EB175" i="29"/>
  <c r="EA176" i="29"/>
  <c r="EB176" i="29"/>
  <c r="EA177" i="29"/>
  <c r="EB177" i="29"/>
  <c r="EA178" i="29"/>
  <c r="EB178" i="29"/>
  <c r="EA179" i="29"/>
  <c r="EB179" i="29"/>
  <c r="EA180" i="29"/>
  <c r="EB180" i="29"/>
  <c r="EA181" i="29"/>
  <c r="EB181" i="29"/>
  <c r="EA182" i="29"/>
  <c r="EB182" i="29"/>
  <c r="EA183" i="29"/>
  <c r="EB183" i="29"/>
  <c r="EA184" i="29"/>
  <c r="EB184" i="29"/>
  <c r="EA185" i="29"/>
  <c r="EB185" i="29"/>
  <c r="EA186" i="29"/>
  <c r="EB186" i="29"/>
  <c r="EA187" i="29"/>
  <c r="EB187" i="29"/>
  <c r="EA188" i="29"/>
  <c r="EB188" i="29"/>
  <c r="EA189" i="29"/>
  <c r="EB189" i="29"/>
  <c r="EA190" i="29"/>
  <c r="EB190" i="29"/>
  <c r="EA191" i="29"/>
  <c r="EB191" i="29"/>
  <c r="EA192" i="29"/>
  <c r="EB192" i="29"/>
  <c r="EA193" i="29"/>
  <c r="EB193" i="29"/>
  <c r="EA194" i="29"/>
  <c r="EB194" i="29"/>
  <c r="EA195" i="29"/>
  <c r="EB195" i="29"/>
  <c r="EA196" i="29"/>
  <c r="EB196" i="29"/>
  <c r="EA197" i="29"/>
  <c r="EB197" i="29"/>
  <c r="EA198" i="29"/>
  <c r="EB198" i="29"/>
  <c r="EA199" i="29"/>
  <c r="EB199" i="29"/>
  <c r="EA200" i="29"/>
  <c r="EB200" i="29"/>
  <c r="EA201" i="29"/>
  <c r="EB201" i="29"/>
  <c r="EA202" i="29"/>
  <c r="EB202" i="29"/>
  <c r="EA203" i="29"/>
  <c r="EB203" i="29"/>
  <c r="EA204" i="29"/>
  <c r="EB204" i="29"/>
  <c r="EA205" i="29"/>
  <c r="EB205" i="29"/>
  <c r="EA206" i="29"/>
  <c r="EB206" i="29"/>
  <c r="EA207" i="29"/>
  <c r="EB207" i="29"/>
  <c r="EA208" i="29"/>
  <c r="EB208" i="29"/>
  <c r="EA209" i="29"/>
  <c r="EB209" i="29"/>
  <c r="EA210" i="29"/>
  <c r="EB210" i="29"/>
  <c r="EA211" i="29"/>
  <c r="EB211" i="29"/>
  <c r="EA212" i="29"/>
  <c r="EB212" i="29"/>
  <c r="EA213" i="29"/>
  <c r="EB213" i="29"/>
  <c r="EA214" i="29"/>
  <c r="EB214" i="29"/>
  <c r="EA215" i="29"/>
  <c r="EB215" i="29"/>
  <c r="EA216" i="29"/>
  <c r="EB216" i="29"/>
  <c r="EA217" i="29"/>
  <c r="EB217" i="29"/>
  <c r="EA218" i="29"/>
  <c r="EB218" i="29"/>
  <c r="EA219" i="29"/>
  <c r="EB219" i="29"/>
  <c r="EA220" i="29"/>
  <c r="EB220" i="29"/>
  <c r="EA221" i="29"/>
  <c r="EB221" i="29"/>
  <c r="EA222" i="29"/>
  <c r="EB222" i="29"/>
  <c r="EA223" i="29"/>
  <c r="EB223" i="29"/>
  <c r="EA224" i="29"/>
  <c r="EB224" i="29"/>
  <c r="EA225" i="29"/>
  <c r="EB225" i="29"/>
  <c r="EA226" i="29"/>
  <c r="EB226" i="29"/>
  <c r="EA227" i="29"/>
  <c r="EB227" i="29"/>
  <c r="EA228" i="29"/>
  <c r="EB228" i="29"/>
  <c r="EA229" i="29"/>
  <c r="EB229" i="29"/>
  <c r="EA230" i="29"/>
  <c r="EB230" i="29"/>
  <c r="EA231" i="29"/>
  <c r="EB231" i="29"/>
  <c r="EA232" i="29"/>
  <c r="EB232" i="29"/>
  <c r="EA233" i="29"/>
  <c r="EB233" i="29"/>
  <c r="EA234" i="29"/>
  <c r="EB234" i="29"/>
  <c r="EA235" i="29"/>
  <c r="EB235" i="29"/>
  <c r="EB8" i="29"/>
  <c r="DY9" i="29"/>
  <c r="DZ9" i="29"/>
  <c r="DY10" i="29"/>
  <c r="DZ10" i="29"/>
  <c r="DY11" i="29"/>
  <c r="DZ11" i="29"/>
  <c r="DY12" i="29"/>
  <c r="DZ12" i="29"/>
  <c r="DY13" i="29"/>
  <c r="DZ13" i="29"/>
  <c r="DY14" i="29"/>
  <c r="DZ14" i="29"/>
  <c r="DY15" i="29"/>
  <c r="DZ15" i="29"/>
  <c r="DY16" i="29"/>
  <c r="DZ16" i="29"/>
  <c r="DY17" i="29"/>
  <c r="DZ17" i="29"/>
  <c r="DY18" i="29"/>
  <c r="DZ18" i="29"/>
  <c r="DY19" i="29"/>
  <c r="DZ19" i="29"/>
  <c r="DY20" i="29"/>
  <c r="DZ20" i="29"/>
  <c r="DY21" i="29"/>
  <c r="DZ21" i="29"/>
  <c r="DY22" i="29"/>
  <c r="DZ22" i="29"/>
  <c r="DY23" i="29"/>
  <c r="DZ23" i="29"/>
  <c r="DY24" i="29"/>
  <c r="DZ24" i="29"/>
  <c r="DY25" i="29"/>
  <c r="DZ25" i="29"/>
  <c r="DY26" i="29"/>
  <c r="DZ26" i="29"/>
  <c r="DY27" i="29"/>
  <c r="DZ27" i="29"/>
  <c r="DY28" i="29"/>
  <c r="DZ28" i="29"/>
  <c r="DY29" i="29"/>
  <c r="DZ29" i="29"/>
  <c r="DY30" i="29"/>
  <c r="DZ30" i="29"/>
  <c r="DY31" i="29"/>
  <c r="DZ31" i="29"/>
  <c r="DY32" i="29"/>
  <c r="DZ32" i="29"/>
  <c r="DY33" i="29"/>
  <c r="DZ33" i="29"/>
  <c r="DY34" i="29"/>
  <c r="DZ34" i="29"/>
  <c r="DY35" i="29"/>
  <c r="DZ35" i="29"/>
  <c r="DY36" i="29"/>
  <c r="DZ36" i="29"/>
  <c r="DY37" i="29"/>
  <c r="DZ37" i="29"/>
  <c r="DY38" i="29"/>
  <c r="DZ38" i="29"/>
  <c r="DY39" i="29"/>
  <c r="DZ39" i="29"/>
  <c r="DY40" i="29"/>
  <c r="DZ40" i="29"/>
  <c r="DY41" i="29"/>
  <c r="DZ41" i="29"/>
  <c r="DY42" i="29"/>
  <c r="DZ42" i="29"/>
  <c r="DY43" i="29"/>
  <c r="DZ43" i="29"/>
  <c r="DY44" i="29"/>
  <c r="DZ44" i="29"/>
  <c r="DY45" i="29"/>
  <c r="DZ45" i="29"/>
  <c r="DY46" i="29"/>
  <c r="DZ46" i="29"/>
  <c r="DY47" i="29"/>
  <c r="DZ47" i="29"/>
  <c r="DY48" i="29"/>
  <c r="DZ48" i="29"/>
  <c r="DY49" i="29"/>
  <c r="DZ49" i="29"/>
  <c r="DY50" i="29"/>
  <c r="DZ50" i="29"/>
  <c r="DY51" i="29"/>
  <c r="DZ51" i="29"/>
  <c r="DY52" i="29"/>
  <c r="DZ52" i="29"/>
  <c r="DY53" i="29"/>
  <c r="DZ53" i="29"/>
  <c r="DY54" i="29"/>
  <c r="DZ54" i="29"/>
  <c r="DY55" i="29"/>
  <c r="DZ55" i="29"/>
  <c r="DY56" i="29"/>
  <c r="DZ56" i="29"/>
  <c r="DY57" i="29"/>
  <c r="DZ57" i="29"/>
  <c r="DY58" i="29"/>
  <c r="DZ58" i="29"/>
  <c r="DY59" i="29"/>
  <c r="DZ59" i="29"/>
  <c r="DY60" i="29"/>
  <c r="DZ60" i="29"/>
  <c r="DY61" i="29"/>
  <c r="DZ61" i="29"/>
  <c r="DY62" i="29"/>
  <c r="DZ62" i="29"/>
  <c r="DY63" i="29"/>
  <c r="DZ63" i="29"/>
  <c r="DY64" i="29"/>
  <c r="DZ64" i="29"/>
  <c r="DY65" i="29"/>
  <c r="DZ65" i="29"/>
  <c r="DY66" i="29"/>
  <c r="DZ66" i="29"/>
  <c r="DY67" i="29"/>
  <c r="DZ67" i="29"/>
  <c r="DY68" i="29"/>
  <c r="DZ68" i="29"/>
  <c r="DY69" i="29"/>
  <c r="DZ69" i="29"/>
  <c r="DY70" i="29"/>
  <c r="DZ70" i="29"/>
  <c r="DY71" i="29"/>
  <c r="DZ71" i="29"/>
  <c r="DY72" i="29"/>
  <c r="DZ72" i="29"/>
  <c r="DY73" i="29"/>
  <c r="DZ73" i="29"/>
  <c r="DY74" i="29"/>
  <c r="DZ74" i="29"/>
  <c r="DY75" i="29"/>
  <c r="DZ75" i="29"/>
  <c r="DY76" i="29"/>
  <c r="DZ76" i="29"/>
  <c r="DY77" i="29"/>
  <c r="DZ77" i="29"/>
  <c r="DY78" i="29"/>
  <c r="DZ78" i="29"/>
  <c r="DY79" i="29"/>
  <c r="DZ79" i="29"/>
  <c r="DY80" i="29"/>
  <c r="DZ80" i="29"/>
  <c r="DY81" i="29"/>
  <c r="DZ81" i="29"/>
  <c r="DY82" i="29"/>
  <c r="DZ82" i="29"/>
  <c r="DY83" i="29"/>
  <c r="DZ83" i="29"/>
  <c r="DY84" i="29"/>
  <c r="DZ84" i="29"/>
  <c r="DY85" i="29"/>
  <c r="DZ85" i="29"/>
  <c r="DY86" i="29"/>
  <c r="DZ86" i="29"/>
  <c r="DY87" i="29"/>
  <c r="DZ87" i="29"/>
  <c r="DY88" i="29"/>
  <c r="DZ88" i="29"/>
  <c r="DY89" i="29"/>
  <c r="DZ89" i="29"/>
  <c r="DY90" i="29"/>
  <c r="DZ90" i="29"/>
  <c r="DY91" i="29"/>
  <c r="DZ91" i="29"/>
  <c r="DY92" i="29"/>
  <c r="DZ92" i="29"/>
  <c r="DY93" i="29"/>
  <c r="DZ93" i="29"/>
  <c r="DY94" i="29"/>
  <c r="DZ94" i="29"/>
  <c r="DY95" i="29"/>
  <c r="DZ95" i="29"/>
  <c r="DY96" i="29"/>
  <c r="DZ96" i="29"/>
  <c r="DY97" i="29"/>
  <c r="DZ97" i="29"/>
  <c r="DY98" i="29"/>
  <c r="DZ98" i="29"/>
  <c r="DY99" i="29"/>
  <c r="DZ99" i="29"/>
  <c r="DY100" i="29"/>
  <c r="DZ100" i="29"/>
  <c r="DY101" i="29"/>
  <c r="DZ101" i="29"/>
  <c r="DY102" i="29"/>
  <c r="DZ102" i="29"/>
  <c r="DY103" i="29"/>
  <c r="DZ103" i="29"/>
  <c r="DY104" i="29"/>
  <c r="DZ104" i="29"/>
  <c r="DY105" i="29"/>
  <c r="DZ105" i="29"/>
  <c r="DY106" i="29"/>
  <c r="DZ106" i="29"/>
  <c r="DY107" i="29"/>
  <c r="DZ107" i="29"/>
  <c r="DY108" i="29"/>
  <c r="DZ108" i="29"/>
  <c r="DY109" i="29"/>
  <c r="DZ109" i="29"/>
  <c r="DY110" i="29"/>
  <c r="DZ110" i="29"/>
  <c r="DY111" i="29"/>
  <c r="DZ111" i="29"/>
  <c r="DY112" i="29"/>
  <c r="DZ112" i="29"/>
  <c r="DY113" i="29"/>
  <c r="DZ113" i="29"/>
  <c r="DY114" i="29"/>
  <c r="DZ114" i="29"/>
  <c r="DY115" i="29"/>
  <c r="DZ115" i="29"/>
  <c r="DY116" i="29"/>
  <c r="DZ116" i="29"/>
  <c r="DY117" i="29"/>
  <c r="DZ117" i="29"/>
  <c r="DY118" i="29"/>
  <c r="DZ118" i="29"/>
  <c r="DY119" i="29"/>
  <c r="DZ119" i="29"/>
  <c r="DY120" i="29"/>
  <c r="DZ120" i="29"/>
  <c r="DY121" i="29"/>
  <c r="DZ121" i="29"/>
  <c r="DY122" i="29"/>
  <c r="DZ122" i="29"/>
  <c r="DY123" i="29"/>
  <c r="DZ123" i="29"/>
  <c r="DY124" i="29"/>
  <c r="DZ124" i="29"/>
  <c r="DY125" i="29"/>
  <c r="DZ125" i="29"/>
  <c r="DY126" i="29"/>
  <c r="DZ126" i="29"/>
  <c r="DY127" i="29"/>
  <c r="DZ127" i="29"/>
  <c r="DY128" i="29"/>
  <c r="DZ128" i="29"/>
  <c r="DY129" i="29"/>
  <c r="DZ129" i="29"/>
  <c r="DY130" i="29"/>
  <c r="DZ130" i="29"/>
  <c r="DY131" i="29"/>
  <c r="DZ131" i="29"/>
  <c r="DY132" i="29"/>
  <c r="DZ132" i="29"/>
  <c r="DY133" i="29"/>
  <c r="DZ133" i="29"/>
  <c r="DY134" i="29"/>
  <c r="DZ134" i="29"/>
  <c r="DY135" i="29"/>
  <c r="DZ135" i="29"/>
  <c r="DY136" i="29"/>
  <c r="DZ136" i="29"/>
  <c r="DY137" i="29"/>
  <c r="DZ137" i="29"/>
  <c r="DY138" i="29"/>
  <c r="DZ138" i="29"/>
  <c r="DY139" i="29"/>
  <c r="DZ139" i="29"/>
  <c r="DY140" i="29"/>
  <c r="DZ140" i="29"/>
  <c r="DY141" i="29"/>
  <c r="DZ141" i="29"/>
  <c r="DY142" i="29"/>
  <c r="DZ142" i="29"/>
  <c r="DY143" i="29"/>
  <c r="DZ143" i="29"/>
  <c r="DY144" i="29"/>
  <c r="DZ144" i="29"/>
  <c r="DY145" i="29"/>
  <c r="DZ145" i="29"/>
  <c r="DY146" i="29"/>
  <c r="DZ146" i="29"/>
  <c r="DY147" i="29"/>
  <c r="DZ147" i="29"/>
  <c r="DY148" i="29"/>
  <c r="DZ148" i="29"/>
  <c r="DY149" i="29"/>
  <c r="DZ149" i="29"/>
  <c r="DY150" i="29"/>
  <c r="DZ150" i="29"/>
  <c r="DY151" i="29"/>
  <c r="DZ151" i="29"/>
  <c r="DY152" i="29"/>
  <c r="DZ152" i="29"/>
  <c r="DY153" i="29"/>
  <c r="DZ153" i="29"/>
  <c r="DY154" i="29"/>
  <c r="DZ154" i="29"/>
  <c r="DY155" i="29"/>
  <c r="DZ155" i="29"/>
  <c r="DY156" i="29"/>
  <c r="DZ156" i="29"/>
  <c r="DY157" i="29"/>
  <c r="DZ157" i="29"/>
  <c r="DY158" i="29"/>
  <c r="DZ158" i="29"/>
  <c r="DY159" i="29"/>
  <c r="DZ159" i="29"/>
  <c r="DY160" i="29"/>
  <c r="DZ160" i="29"/>
  <c r="DY161" i="29"/>
  <c r="DZ161" i="29"/>
  <c r="DY162" i="29"/>
  <c r="DZ162" i="29"/>
  <c r="DY163" i="29"/>
  <c r="DZ163" i="29"/>
  <c r="DY164" i="29"/>
  <c r="DZ164" i="29"/>
  <c r="DY165" i="29"/>
  <c r="DZ165" i="29"/>
  <c r="DY166" i="29"/>
  <c r="DZ166" i="29"/>
  <c r="DY167" i="29"/>
  <c r="DZ167" i="29"/>
  <c r="DY168" i="29"/>
  <c r="DZ168" i="29"/>
  <c r="DY169" i="29"/>
  <c r="DZ169" i="29"/>
  <c r="DY170" i="29"/>
  <c r="DZ170" i="29"/>
  <c r="DY171" i="29"/>
  <c r="DZ171" i="29"/>
  <c r="DY172" i="29"/>
  <c r="DZ172" i="29"/>
  <c r="DY173" i="29"/>
  <c r="DZ173" i="29"/>
  <c r="DY174" i="29"/>
  <c r="DZ174" i="29"/>
  <c r="DY175" i="29"/>
  <c r="DZ175" i="29"/>
  <c r="DY176" i="29"/>
  <c r="DZ176" i="29"/>
  <c r="DY177" i="29"/>
  <c r="DZ177" i="29"/>
  <c r="DY178" i="29"/>
  <c r="DZ178" i="29"/>
  <c r="DY179" i="29"/>
  <c r="DZ179" i="29"/>
  <c r="DY180" i="29"/>
  <c r="DZ180" i="29"/>
  <c r="DY181" i="29"/>
  <c r="DZ181" i="29"/>
  <c r="DY182" i="29"/>
  <c r="DZ182" i="29"/>
  <c r="DY183" i="29"/>
  <c r="DZ183" i="29"/>
  <c r="DY184" i="29"/>
  <c r="DZ184" i="29"/>
  <c r="DY185" i="29"/>
  <c r="DZ185" i="29"/>
  <c r="DY186" i="29"/>
  <c r="DZ186" i="29"/>
  <c r="DY187" i="29"/>
  <c r="DZ187" i="29"/>
  <c r="DY188" i="29"/>
  <c r="DZ188" i="29"/>
  <c r="DY189" i="29"/>
  <c r="DZ189" i="29"/>
  <c r="DY190" i="29"/>
  <c r="DZ190" i="29"/>
  <c r="DY191" i="29"/>
  <c r="DZ191" i="29"/>
  <c r="DY192" i="29"/>
  <c r="DZ192" i="29"/>
  <c r="DY193" i="29"/>
  <c r="DZ193" i="29"/>
  <c r="DY194" i="29"/>
  <c r="DZ194" i="29"/>
  <c r="DY195" i="29"/>
  <c r="DZ195" i="29"/>
  <c r="DY196" i="29"/>
  <c r="DZ196" i="29"/>
  <c r="DY197" i="29"/>
  <c r="DZ197" i="29"/>
  <c r="DY198" i="29"/>
  <c r="DZ198" i="29"/>
  <c r="DY199" i="29"/>
  <c r="DZ199" i="29"/>
  <c r="DY200" i="29"/>
  <c r="DZ200" i="29"/>
  <c r="DY201" i="29"/>
  <c r="DZ201" i="29"/>
  <c r="DY202" i="29"/>
  <c r="DZ202" i="29"/>
  <c r="DY203" i="29"/>
  <c r="DZ203" i="29"/>
  <c r="DY204" i="29"/>
  <c r="DZ204" i="29"/>
  <c r="DY205" i="29"/>
  <c r="DZ205" i="29"/>
  <c r="DY206" i="29"/>
  <c r="DZ206" i="29"/>
  <c r="DY207" i="29"/>
  <c r="DZ207" i="29"/>
  <c r="DY208" i="29"/>
  <c r="DZ208" i="29"/>
  <c r="DY209" i="29"/>
  <c r="DZ209" i="29"/>
  <c r="DY210" i="29"/>
  <c r="DZ210" i="29"/>
  <c r="DY211" i="29"/>
  <c r="DZ211" i="29"/>
  <c r="DY212" i="29"/>
  <c r="DZ212" i="29"/>
  <c r="DY213" i="29"/>
  <c r="DZ213" i="29"/>
  <c r="DY214" i="29"/>
  <c r="DZ214" i="29"/>
  <c r="DY215" i="29"/>
  <c r="DZ215" i="29"/>
  <c r="DY216" i="29"/>
  <c r="DZ216" i="29"/>
  <c r="DY217" i="29"/>
  <c r="DZ217" i="29"/>
  <c r="DY218" i="29"/>
  <c r="DZ218" i="29"/>
  <c r="DY219" i="29"/>
  <c r="DZ219" i="29"/>
  <c r="DY220" i="29"/>
  <c r="DZ220" i="29"/>
  <c r="DY221" i="29"/>
  <c r="DZ221" i="29"/>
  <c r="DY222" i="29"/>
  <c r="DZ222" i="29"/>
  <c r="DY223" i="29"/>
  <c r="DZ223" i="29"/>
  <c r="DY224" i="29"/>
  <c r="DZ224" i="29"/>
  <c r="DY225" i="29"/>
  <c r="DZ225" i="29"/>
  <c r="DY226" i="29"/>
  <c r="DZ226" i="29"/>
  <c r="DY227" i="29"/>
  <c r="DZ227" i="29"/>
  <c r="DY228" i="29"/>
  <c r="DZ228" i="29"/>
  <c r="DY229" i="29"/>
  <c r="DZ229" i="29"/>
  <c r="DY230" i="29"/>
  <c r="DZ230" i="29"/>
  <c r="DY231" i="29"/>
  <c r="DZ231" i="29"/>
  <c r="DY232" i="29"/>
  <c r="DZ232" i="29"/>
  <c r="DY233" i="29"/>
  <c r="DZ233" i="29"/>
  <c r="DY234" i="29"/>
  <c r="DZ234" i="29"/>
  <c r="DY235" i="29"/>
  <c r="DZ235" i="29"/>
  <c r="DZ8" i="29"/>
  <c r="DW9" i="29"/>
  <c r="DX9" i="29"/>
  <c r="DW10" i="29"/>
  <c r="DX10" i="29"/>
  <c r="DW11" i="29"/>
  <c r="DX11" i="29"/>
  <c r="DW12" i="29"/>
  <c r="DX12" i="29"/>
  <c r="DW13" i="29"/>
  <c r="DX13" i="29"/>
  <c r="DW14" i="29"/>
  <c r="DX14" i="29"/>
  <c r="DW15" i="29"/>
  <c r="DX15" i="29"/>
  <c r="DW16" i="29"/>
  <c r="DX16" i="29"/>
  <c r="DW17" i="29"/>
  <c r="DX17" i="29"/>
  <c r="DW18" i="29"/>
  <c r="DX18" i="29"/>
  <c r="DW19" i="29"/>
  <c r="DX19" i="29"/>
  <c r="DW20" i="29"/>
  <c r="DX20" i="29"/>
  <c r="DW21" i="29"/>
  <c r="DX21" i="29"/>
  <c r="DW22" i="29"/>
  <c r="DX22" i="29"/>
  <c r="DW23" i="29"/>
  <c r="DX23" i="29"/>
  <c r="DW24" i="29"/>
  <c r="DX24" i="29"/>
  <c r="DW25" i="29"/>
  <c r="DX25" i="29"/>
  <c r="DW26" i="29"/>
  <c r="DX26" i="29"/>
  <c r="DW27" i="29"/>
  <c r="DX27" i="29"/>
  <c r="DW28" i="29"/>
  <c r="DX28" i="29"/>
  <c r="DW29" i="29"/>
  <c r="DX29" i="29"/>
  <c r="DW30" i="29"/>
  <c r="DX30" i="29"/>
  <c r="DW31" i="29"/>
  <c r="DX31" i="29"/>
  <c r="DW32" i="29"/>
  <c r="DX32" i="29"/>
  <c r="DW33" i="29"/>
  <c r="DX33" i="29"/>
  <c r="DW34" i="29"/>
  <c r="DX34" i="29"/>
  <c r="DW35" i="29"/>
  <c r="DX35" i="29"/>
  <c r="DW36" i="29"/>
  <c r="DX36" i="29"/>
  <c r="DW37" i="29"/>
  <c r="DX37" i="29"/>
  <c r="DW38" i="29"/>
  <c r="DX38" i="29"/>
  <c r="DW39" i="29"/>
  <c r="DX39" i="29"/>
  <c r="DW40" i="29"/>
  <c r="DX40" i="29"/>
  <c r="DW41" i="29"/>
  <c r="DX41" i="29"/>
  <c r="DW42" i="29"/>
  <c r="DX42" i="29"/>
  <c r="DW43" i="29"/>
  <c r="DX43" i="29"/>
  <c r="DW44" i="29"/>
  <c r="DX44" i="29"/>
  <c r="DW45" i="29"/>
  <c r="DX45" i="29"/>
  <c r="DW46" i="29"/>
  <c r="DX46" i="29"/>
  <c r="DW47" i="29"/>
  <c r="DX47" i="29"/>
  <c r="DW48" i="29"/>
  <c r="DX48" i="29"/>
  <c r="DW49" i="29"/>
  <c r="DX49" i="29"/>
  <c r="DW50" i="29"/>
  <c r="DX50" i="29"/>
  <c r="DW51" i="29"/>
  <c r="DX51" i="29"/>
  <c r="DW52" i="29"/>
  <c r="DX52" i="29"/>
  <c r="DW53" i="29"/>
  <c r="DX53" i="29"/>
  <c r="DW54" i="29"/>
  <c r="DX54" i="29"/>
  <c r="DW55" i="29"/>
  <c r="DX55" i="29"/>
  <c r="DW56" i="29"/>
  <c r="DX56" i="29"/>
  <c r="DW57" i="29"/>
  <c r="DX57" i="29"/>
  <c r="DW58" i="29"/>
  <c r="DX58" i="29"/>
  <c r="DW59" i="29"/>
  <c r="DX59" i="29"/>
  <c r="DW60" i="29"/>
  <c r="DX60" i="29"/>
  <c r="DW61" i="29"/>
  <c r="DX61" i="29"/>
  <c r="DW62" i="29"/>
  <c r="DX62" i="29"/>
  <c r="DW63" i="29"/>
  <c r="DX63" i="29"/>
  <c r="DW64" i="29"/>
  <c r="DX64" i="29"/>
  <c r="DW65" i="29"/>
  <c r="DX65" i="29"/>
  <c r="DW66" i="29"/>
  <c r="DX66" i="29"/>
  <c r="DW67" i="29"/>
  <c r="DX67" i="29"/>
  <c r="DW68" i="29"/>
  <c r="DX68" i="29"/>
  <c r="DW69" i="29"/>
  <c r="DX69" i="29"/>
  <c r="DW70" i="29"/>
  <c r="DX70" i="29"/>
  <c r="DW71" i="29"/>
  <c r="DX71" i="29"/>
  <c r="DW72" i="29"/>
  <c r="DX72" i="29"/>
  <c r="DW73" i="29"/>
  <c r="DX73" i="29"/>
  <c r="DW74" i="29"/>
  <c r="DX74" i="29"/>
  <c r="DW75" i="29"/>
  <c r="DX75" i="29"/>
  <c r="DW76" i="29"/>
  <c r="DX76" i="29"/>
  <c r="DW77" i="29"/>
  <c r="DX77" i="29"/>
  <c r="DW78" i="29"/>
  <c r="DX78" i="29"/>
  <c r="DW79" i="29"/>
  <c r="DX79" i="29"/>
  <c r="DW80" i="29"/>
  <c r="DX80" i="29"/>
  <c r="DW81" i="29"/>
  <c r="DX81" i="29"/>
  <c r="DW82" i="29"/>
  <c r="DX82" i="29"/>
  <c r="DW83" i="29"/>
  <c r="DX83" i="29"/>
  <c r="DW84" i="29"/>
  <c r="DX84" i="29"/>
  <c r="DW85" i="29"/>
  <c r="DX85" i="29"/>
  <c r="DW86" i="29"/>
  <c r="DX86" i="29"/>
  <c r="DW87" i="29"/>
  <c r="DX87" i="29"/>
  <c r="DW88" i="29"/>
  <c r="DX88" i="29"/>
  <c r="DW89" i="29"/>
  <c r="DX89" i="29"/>
  <c r="DW90" i="29"/>
  <c r="DX90" i="29"/>
  <c r="DW91" i="29"/>
  <c r="DX91" i="29"/>
  <c r="DW92" i="29"/>
  <c r="DX92" i="29"/>
  <c r="DW93" i="29"/>
  <c r="DX93" i="29"/>
  <c r="DW94" i="29"/>
  <c r="DX94" i="29"/>
  <c r="DW95" i="29"/>
  <c r="DX95" i="29"/>
  <c r="DW96" i="29"/>
  <c r="DX96" i="29"/>
  <c r="DW97" i="29"/>
  <c r="DX97" i="29"/>
  <c r="DW98" i="29"/>
  <c r="DX98" i="29"/>
  <c r="DW99" i="29"/>
  <c r="DX99" i="29"/>
  <c r="DW100" i="29"/>
  <c r="DX100" i="29"/>
  <c r="DW101" i="29"/>
  <c r="DX101" i="29"/>
  <c r="DW102" i="29"/>
  <c r="DX102" i="29"/>
  <c r="DW103" i="29"/>
  <c r="DX103" i="29"/>
  <c r="DW104" i="29"/>
  <c r="DX104" i="29"/>
  <c r="DW105" i="29"/>
  <c r="DX105" i="29"/>
  <c r="DW106" i="29"/>
  <c r="DX106" i="29"/>
  <c r="DW107" i="29"/>
  <c r="DX107" i="29"/>
  <c r="DW108" i="29"/>
  <c r="DX108" i="29"/>
  <c r="DW109" i="29"/>
  <c r="DX109" i="29"/>
  <c r="DW110" i="29"/>
  <c r="DX110" i="29"/>
  <c r="DW111" i="29"/>
  <c r="DX111" i="29"/>
  <c r="DW112" i="29"/>
  <c r="DX112" i="29"/>
  <c r="DW113" i="29"/>
  <c r="DX113" i="29"/>
  <c r="DW114" i="29"/>
  <c r="DX114" i="29"/>
  <c r="DW115" i="29"/>
  <c r="DX115" i="29"/>
  <c r="DW116" i="29"/>
  <c r="DX116" i="29"/>
  <c r="DW117" i="29"/>
  <c r="DX117" i="29"/>
  <c r="DW118" i="29"/>
  <c r="DX118" i="29"/>
  <c r="DW119" i="29"/>
  <c r="DX119" i="29"/>
  <c r="DW120" i="29"/>
  <c r="DX120" i="29"/>
  <c r="DW121" i="29"/>
  <c r="DX121" i="29"/>
  <c r="DW122" i="29"/>
  <c r="DX122" i="29"/>
  <c r="DW123" i="29"/>
  <c r="DX123" i="29"/>
  <c r="DW124" i="29"/>
  <c r="DX124" i="29"/>
  <c r="DW125" i="29"/>
  <c r="DX125" i="29"/>
  <c r="DW126" i="29"/>
  <c r="DX126" i="29"/>
  <c r="DW127" i="29"/>
  <c r="DX127" i="29"/>
  <c r="DW128" i="29"/>
  <c r="DX128" i="29"/>
  <c r="DW129" i="29"/>
  <c r="DX129" i="29"/>
  <c r="DW130" i="29"/>
  <c r="DX130" i="29"/>
  <c r="DW131" i="29"/>
  <c r="DX131" i="29"/>
  <c r="DW132" i="29"/>
  <c r="DX132" i="29"/>
  <c r="DW133" i="29"/>
  <c r="DX133" i="29"/>
  <c r="DW134" i="29"/>
  <c r="DX134" i="29"/>
  <c r="DW135" i="29"/>
  <c r="DX135" i="29"/>
  <c r="DW136" i="29"/>
  <c r="DX136" i="29"/>
  <c r="DW137" i="29"/>
  <c r="DX137" i="29"/>
  <c r="DW138" i="29"/>
  <c r="DX138" i="29"/>
  <c r="DW139" i="29"/>
  <c r="DX139" i="29"/>
  <c r="DW140" i="29"/>
  <c r="DX140" i="29"/>
  <c r="DW141" i="29"/>
  <c r="DX141" i="29"/>
  <c r="DW142" i="29"/>
  <c r="DX142" i="29"/>
  <c r="DW143" i="29"/>
  <c r="DX143" i="29"/>
  <c r="DW144" i="29"/>
  <c r="DX144" i="29"/>
  <c r="DW145" i="29"/>
  <c r="DX145" i="29"/>
  <c r="DW146" i="29"/>
  <c r="DX146" i="29"/>
  <c r="DW147" i="29"/>
  <c r="DX147" i="29"/>
  <c r="DW148" i="29"/>
  <c r="DX148" i="29"/>
  <c r="DW149" i="29"/>
  <c r="DX149" i="29"/>
  <c r="DW150" i="29"/>
  <c r="DX150" i="29"/>
  <c r="DW151" i="29"/>
  <c r="DX151" i="29"/>
  <c r="DW152" i="29"/>
  <c r="DX152" i="29"/>
  <c r="DW153" i="29"/>
  <c r="DX153" i="29"/>
  <c r="DW154" i="29"/>
  <c r="DX154" i="29"/>
  <c r="DW155" i="29"/>
  <c r="DX155" i="29"/>
  <c r="DW156" i="29"/>
  <c r="DX156" i="29"/>
  <c r="DW157" i="29"/>
  <c r="DX157" i="29"/>
  <c r="DW158" i="29"/>
  <c r="DX158" i="29"/>
  <c r="DW159" i="29"/>
  <c r="DX159" i="29"/>
  <c r="DW160" i="29"/>
  <c r="DX160" i="29"/>
  <c r="DW161" i="29"/>
  <c r="DX161" i="29"/>
  <c r="DW162" i="29"/>
  <c r="DX162" i="29"/>
  <c r="DW163" i="29"/>
  <c r="DX163" i="29"/>
  <c r="DW164" i="29"/>
  <c r="DX164" i="29"/>
  <c r="DW165" i="29"/>
  <c r="DX165" i="29"/>
  <c r="DW166" i="29"/>
  <c r="DX166" i="29"/>
  <c r="DW167" i="29"/>
  <c r="DX167" i="29"/>
  <c r="DW168" i="29"/>
  <c r="DX168" i="29"/>
  <c r="DW169" i="29"/>
  <c r="DX169" i="29"/>
  <c r="DW170" i="29"/>
  <c r="DX170" i="29"/>
  <c r="DW171" i="29"/>
  <c r="DX171" i="29"/>
  <c r="DW172" i="29"/>
  <c r="DX172" i="29"/>
  <c r="DW173" i="29"/>
  <c r="DX173" i="29"/>
  <c r="DW174" i="29"/>
  <c r="DX174" i="29"/>
  <c r="DW175" i="29"/>
  <c r="DX175" i="29"/>
  <c r="DW176" i="29"/>
  <c r="DX176" i="29"/>
  <c r="DW177" i="29"/>
  <c r="DX177" i="29"/>
  <c r="DW178" i="29"/>
  <c r="DX178" i="29"/>
  <c r="DW179" i="29"/>
  <c r="DX179" i="29"/>
  <c r="DW180" i="29"/>
  <c r="DX180" i="29"/>
  <c r="DW181" i="29"/>
  <c r="DX181" i="29"/>
  <c r="DW182" i="29"/>
  <c r="DX182" i="29"/>
  <c r="DW183" i="29"/>
  <c r="DX183" i="29"/>
  <c r="DW184" i="29"/>
  <c r="DX184" i="29"/>
  <c r="DW185" i="29"/>
  <c r="DX185" i="29"/>
  <c r="DW186" i="29"/>
  <c r="DX186" i="29"/>
  <c r="DW187" i="29"/>
  <c r="DX187" i="29"/>
  <c r="DW188" i="29"/>
  <c r="DX188" i="29"/>
  <c r="DW189" i="29"/>
  <c r="DX189" i="29"/>
  <c r="DW190" i="29"/>
  <c r="DX190" i="29"/>
  <c r="DW191" i="29"/>
  <c r="DX191" i="29"/>
  <c r="DW192" i="29"/>
  <c r="DX192" i="29"/>
  <c r="DW193" i="29"/>
  <c r="DX193" i="29"/>
  <c r="DW194" i="29"/>
  <c r="DX194" i="29"/>
  <c r="DW195" i="29"/>
  <c r="DX195" i="29"/>
  <c r="DW196" i="29"/>
  <c r="DX196" i="29"/>
  <c r="DW197" i="29"/>
  <c r="DX197" i="29"/>
  <c r="DW198" i="29"/>
  <c r="DX198" i="29"/>
  <c r="DW199" i="29"/>
  <c r="DX199" i="29"/>
  <c r="DW200" i="29"/>
  <c r="DX200" i="29"/>
  <c r="DW201" i="29"/>
  <c r="DX201" i="29"/>
  <c r="DW202" i="29"/>
  <c r="DX202" i="29"/>
  <c r="DW203" i="29"/>
  <c r="DX203" i="29"/>
  <c r="DW204" i="29"/>
  <c r="DX204" i="29"/>
  <c r="DW205" i="29"/>
  <c r="DX205" i="29"/>
  <c r="DW206" i="29"/>
  <c r="DX206" i="29"/>
  <c r="DW207" i="29"/>
  <c r="DX207" i="29"/>
  <c r="DW208" i="29"/>
  <c r="DX208" i="29"/>
  <c r="DW209" i="29"/>
  <c r="DX209" i="29"/>
  <c r="DW210" i="29"/>
  <c r="DX210" i="29"/>
  <c r="DW211" i="29"/>
  <c r="DX211" i="29"/>
  <c r="DW212" i="29"/>
  <c r="DX212" i="29"/>
  <c r="DW213" i="29"/>
  <c r="DX213" i="29"/>
  <c r="DW214" i="29"/>
  <c r="DX214" i="29"/>
  <c r="DW215" i="29"/>
  <c r="DX215" i="29"/>
  <c r="DW216" i="29"/>
  <c r="DX216" i="29"/>
  <c r="DW217" i="29"/>
  <c r="DX217" i="29"/>
  <c r="DW218" i="29"/>
  <c r="DX218" i="29"/>
  <c r="DW219" i="29"/>
  <c r="DX219" i="29"/>
  <c r="DW220" i="29"/>
  <c r="DX220" i="29"/>
  <c r="DW221" i="29"/>
  <c r="DX221" i="29"/>
  <c r="DW222" i="29"/>
  <c r="DX222" i="29"/>
  <c r="DW223" i="29"/>
  <c r="DX223" i="29"/>
  <c r="DW224" i="29"/>
  <c r="DX224" i="29"/>
  <c r="DW225" i="29"/>
  <c r="DX225" i="29"/>
  <c r="DW226" i="29"/>
  <c r="DX226" i="29"/>
  <c r="DW227" i="29"/>
  <c r="DX227" i="29"/>
  <c r="DW228" i="29"/>
  <c r="DX228" i="29"/>
  <c r="DW229" i="29"/>
  <c r="DX229" i="29"/>
  <c r="DW230" i="29"/>
  <c r="DX230" i="29"/>
  <c r="DW231" i="29"/>
  <c r="DX231" i="29"/>
  <c r="DW232" i="29"/>
  <c r="DX232" i="29"/>
  <c r="DW233" i="29"/>
  <c r="DX233" i="29"/>
  <c r="DW234" i="29"/>
  <c r="DX234" i="29"/>
  <c r="DW235" i="29"/>
  <c r="DX235" i="29"/>
  <c r="DX8" i="29"/>
  <c r="DU9" i="29"/>
  <c r="DV9" i="29"/>
  <c r="DU10" i="29"/>
  <c r="DV10" i="29"/>
  <c r="DU11" i="29"/>
  <c r="DV11" i="29"/>
  <c r="DU12" i="29"/>
  <c r="DV12" i="29"/>
  <c r="DU13" i="29"/>
  <c r="DV13" i="29"/>
  <c r="DU14" i="29"/>
  <c r="DV14" i="29"/>
  <c r="DU15" i="29"/>
  <c r="DV15" i="29"/>
  <c r="DU16" i="29"/>
  <c r="DV16" i="29"/>
  <c r="DU17" i="29"/>
  <c r="DV17" i="29"/>
  <c r="DU18" i="29"/>
  <c r="DV18" i="29"/>
  <c r="DU19" i="29"/>
  <c r="DV19" i="29"/>
  <c r="DU20" i="29"/>
  <c r="DV20" i="29"/>
  <c r="DU21" i="29"/>
  <c r="DV21" i="29"/>
  <c r="DU22" i="29"/>
  <c r="DV22" i="29"/>
  <c r="DU23" i="29"/>
  <c r="DV23" i="29"/>
  <c r="DU24" i="29"/>
  <c r="DV24" i="29"/>
  <c r="DU25" i="29"/>
  <c r="DV25" i="29"/>
  <c r="DU26" i="29"/>
  <c r="DV26" i="29"/>
  <c r="DU27" i="29"/>
  <c r="DV27" i="29"/>
  <c r="DU28" i="29"/>
  <c r="DV28" i="29"/>
  <c r="DU29" i="29"/>
  <c r="DV29" i="29"/>
  <c r="DU30" i="29"/>
  <c r="DV30" i="29"/>
  <c r="DU31" i="29"/>
  <c r="DV31" i="29"/>
  <c r="DU32" i="29"/>
  <c r="DV32" i="29"/>
  <c r="DU33" i="29"/>
  <c r="DV33" i="29"/>
  <c r="DU34" i="29"/>
  <c r="DV34" i="29"/>
  <c r="DU35" i="29"/>
  <c r="DV35" i="29"/>
  <c r="DU36" i="29"/>
  <c r="DV36" i="29"/>
  <c r="DU37" i="29"/>
  <c r="DV37" i="29"/>
  <c r="DU38" i="29"/>
  <c r="DV38" i="29"/>
  <c r="DU39" i="29"/>
  <c r="DV39" i="29"/>
  <c r="DU40" i="29"/>
  <c r="DV40" i="29"/>
  <c r="DU41" i="29"/>
  <c r="DV41" i="29"/>
  <c r="DU42" i="29"/>
  <c r="DV42" i="29"/>
  <c r="DU43" i="29"/>
  <c r="DV43" i="29"/>
  <c r="DU44" i="29"/>
  <c r="DV44" i="29"/>
  <c r="DU45" i="29"/>
  <c r="DV45" i="29"/>
  <c r="DU46" i="29"/>
  <c r="DV46" i="29"/>
  <c r="DU47" i="29"/>
  <c r="DV47" i="29"/>
  <c r="DU48" i="29"/>
  <c r="DV48" i="29"/>
  <c r="DU49" i="29"/>
  <c r="DV49" i="29"/>
  <c r="DU50" i="29"/>
  <c r="DV50" i="29"/>
  <c r="DU51" i="29"/>
  <c r="DV51" i="29"/>
  <c r="DU52" i="29"/>
  <c r="DV52" i="29"/>
  <c r="DU53" i="29"/>
  <c r="DV53" i="29"/>
  <c r="DU54" i="29"/>
  <c r="DV54" i="29"/>
  <c r="DU55" i="29"/>
  <c r="DV55" i="29"/>
  <c r="DU56" i="29"/>
  <c r="DV56" i="29"/>
  <c r="DU57" i="29"/>
  <c r="DV57" i="29"/>
  <c r="DU58" i="29"/>
  <c r="DV58" i="29"/>
  <c r="DU59" i="29"/>
  <c r="DV59" i="29"/>
  <c r="DU60" i="29"/>
  <c r="DV60" i="29"/>
  <c r="DU61" i="29"/>
  <c r="DV61" i="29"/>
  <c r="DU62" i="29"/>
  <c r="DV62" i="29"/>
  <c r="DU63" i="29"/>
  <c r="DV63" i="29"/>
  <c r="DU64" i="29"/>
  <c r="DV64" i="29"/>
  <c r="DU65" i="29"/>
  <c r="DV65" i="29"/>
  <c r="DU66" i="29"/>
  <c r="DV66" i="29"/>
  <c r="DU67" i="29"/>
  <c r="DV67" i="29"/>
  <c r="DU68" i="29"/>
  <c r="DV68" i="29"/>
  <c r="DU69" i="29"/>
  <c r="DV69" i="29"/>
  <c r="DU70" i="29"/>
  <c r="DV70" i="29"/>
  <c r="DU71" i="29"/>
  <c r="DV71" i="29"/>
  <c r="DU72" i="29"/>
  <c r="DV72" i="29"/>
  <c r="DU73" i="29"/>
  <c r="DV73" i="29"/>
  <c r="DU74" i="29"/>
  <c r="DV74" i="29"/>
  <c r="DU75" i="29"/>
  <c r="DV75" i="29"/>
  <c r="DU76" i="29"/>
  <c r="DV76" i="29"/>
  <c r="DU77" i="29"/>
  <c r="DV77" i="29"/>
  <c r="DU78" i="29"/>
  <c r="DV78" i="29"/>
  <c r="DU79" i="29"/>
  <c r="DV79" i="29"/>
  <c r="DU80" i="29"/>
  <c r="DV80" i="29"/>
  <c r="DU81" i="29"/>
  <c r="DV81" i="29"/>
  <c r="DU82" i="29"/>
  <c r="DV82" i="29"/>
  <c r="DU83" i="29"/>
  <c r="DV83" i="29"/>
  <c r="DU84" i="29"/>
  <c r="DV84" i="29"/>
  <c r="DU85" i="29"/>
  <c r="DV85" i="29"/>
  <c r="DU86" i="29"/>
  <c r="DV86" i="29"/>
  <c r="DU87" i="29"/>
  <c r="DV87" i="29"/>
  <c r="DU88" i="29"/>
  <c r="DV88" i="29"/>
  <c r="DU89" i="29"/>
  <c r="DV89" i="29"/>
  <c r="DU90" i="29"/>
  <c r="DV90" i="29"/>
  <c r="DU91" i="29"/>
  <c r="DV91" i="29"/>
  <c r="DU92" i="29"/>
  <c r="DV92" i="29"/>
  <c r="DU93" i="29"/>
  <c r="DV93" i="29"/>
  <c r="DU94" i="29"/>
  <c r="DV94" i="29"/>
  <c r="DU95" i="29"/>
  <c r="DV95" i="29"/>
  <c r="DU96" i="29"/>
  <c r="DV96" i="29"/>
  <c r="DU97" i="29"/>
  <c r="DV97" i="29"/>
  <c r="DU98" i="29"/>
  <c r="DV98" i="29"/>
  <c r="DU99" i="29"/>
  <c r="DV99" i="29"/>
  <c r="DU100" i="29"/>
  <c r="DV100" i="29"/>
  <c r="DU101" i="29"/>
  <c r="DV101" i="29"/>
  <c r="DU102" i="29"/>
  <c r="DV102" i="29"/>
  <c r="DU103" i="29"/>
  <c r="DV103" i="29"/>
  <c r="DU104" i="29"/>
  <c r="DV104" i="29"/>
  <c r="DU105" i="29"/>
  <c r="DV105" i="29"/>
  <c r="DU106" i="29"/>
  <c r="DV106" i="29"/>
  <c r="DU107" i="29"/>
  <c r="DV107" i="29"/>
  <c r="DU108" i="29"/>
  <c r="DV108" i="29"/>
  <c r="DU109" i="29"/>
  <c r="DV109" i="29"/>
  <c r="DU110" i="29"/>
  <c r="DV110" i="29"/>
  <c r="DU111" i="29"/>
  <c r="DV111" i="29"/>
  <c r="DU112" i="29"/>
  <c r="DV112" i="29"/>
  <c r="DU113" i="29"/>
  <c r="DV113" i="29"/>
  <c r="DU114" i="29"/>
  <c r="DV114" i="29"/>
  <c r="DU115" i="29"/>
  <c r="DV115" i="29"/>
  <c r="DU116" i="29"/>
  <c r="DV116" i="29"/>
  <c r="DU117" i="29"/>
  <c r="DV117" i="29"/>
  <c r="DU118" i="29"/>
  <c r="DV118" i="29"/>
  <c r="DU119" i="29"/>
  <c r="DV119" i="29"/>
  <c r="DU120" i="29"/>
  <c r="DV120" i="29"/>
  <c r="DU121" i="29"/>
  <c r="DV121" i="29"/>
  <c r="DU122" i="29"/>
  <c r="DV122" i="29"/>
  <c r="DU123" i="29"/>
  <c r="DV123" i="29"/>
  <c r="DU124" i="29"/>
  <c r="DV124" i="29"/>
  <c r="DU125" i="29"/>
  <c r="DV125" i="29"/>
  <c r="DU126" i="29"/>
  <c r="DV126" i="29"/>
  <c r="DU127" i="29"/>
  <c r="DV127" i="29"/>
  <c r="DU128" i="29"/>
  <c r="DV128" i="29"/>
  <c r="DU129" i="29"/>
  <c r="DV129" i="29"/>
  <c r="DU130" i="29"/>
  <c r="DV130" i="29"/>
  <c r="DU131" i="29"/>
  <c r="DV131" i="29"/>
  <c r="DU132" i="29"/>
  <c r="DV132" i="29"/>
  <c r="DU133" i="29"/>
  <c r="DV133" i="29"/>
  <c r="DU134" i="29"/>
  <c r="DV134" i="29"/>
  <c r="DU135" i="29"/>
  <c r="DV135" i="29"/>
  <c r="DU136" i="29"/>
  <c r="DV136" i="29"/>
  <c r="DU137" i="29"/>
  <c r="DV137" i="29"/>
  <c r="DU138" i="29"/>
  <c r="DV138" i="29"/>
  <c r="DU139" i="29"/>
  <c r="DV139" i="29"/>
  <c r="DU140" i="29"/>
  <c r="DV140" i="29"/>
  <c r="DU141" i="29"/>
  <c r="DV141" i="29"/>
  <c r="DU142" i="29"/>
  <c r="DV142" i="29"/>
  <c r="DU143" i="29"/>
  <c r="DV143" i="29"/>
  <c r="DU144" i="29"/>
  <c r="DV144" i="29"/>
  <c r="DU145" i="29"/>
  <c r="DV145" i="29"/>
  <c r="DU146" i="29"/>
  <c r="DV146" i="29"/>
  <c r="DU147" i="29"/>
  <c r="DV147" i="29"/>
  <c r="DU148" i="29"/>
  <c r="DV148" i="29"/>
  <c r="DU149" i="29"/>
  <c r="DV149" i="29"/>
  <c r="DU150" i="29"/>
  <c r="DV150" i="29"/>
  <c r="DU151" i="29"/>
  <c r="DV151" i="29"/>
  <c r="DU152" i="29"/>
  <c r="DV152" i="29"/>
  <c r="DU153" i="29"/>
  <c r="DV153" i="29"/>
  <c r="DU154" i="29"/>
  <c r="DV154" i="29"/>
  <c r="DU155" i="29"/>
  <c r="DV155" i="29"/>
  <c r="DU156" i="29"/>
  <c r="DV156" i="29"/>
  <c r="DU157" i="29"/>
  <c r="DV157" i="29"/>
  <c r="DU158" i="29"/>
  <c r="DV158" i="29"/>
  <c r="DU159" i="29"/>
  <c r="DV159" i="29"/>
  <c r="DU160" i="29"/>
  <c r="DV160" i="29"/>
  <c r="DU161" i="29"/>
  <c r="DV161" i="29"/>
  <c r="DU162" i="29"/>
  <c r="DV162" i="29"/>
  <c r="DU163" i="29"/>
  <c r="DV163" i="29"/>
  <c r="DU164" i="29"/>
  <c r="DV164" i="29"/>
  <c r="DU165" i="29"/>
  <c r="DV165" i="29"/>
  <c r="DU166" i="29"/>
  <c r="DV166" i="29"/>
  <c r="DU167" i="29"/>
  <c r="DV167" i="29"/>
  <c r="DU168" i="29"/>
  <c r="DV168" i="29"/>
  <c r="DU169" i="29"/>
  <c r="DV169" i="29"/>
  <c r="DU170" i="29"/>
  <c r="DV170" i="29"/>
  <c r="DU171" i="29"/>
  <c r="DV171" i="29"/>
  <c r="DU172" i="29"/>
  <c r="DV172" i="29"/>
  <c r="DU173" i="29"/>
  <c r="DV173" i="29"/>
  <c r="DU174" i="29"/>
  <c r="DV174" i="29"/>
  <c r="DU175" i="29"/>
  <c r="DV175" i="29"/>
  <c r="DU176" i="29"/>
  <c r="DV176" i="29"/>
  <c r="DU177" i="29"/>
  <c r="DV177" i="29"/>
  <c r="DU178" i="29"/>
  <c r="DV178" i="29"/>
  <c r="DU179" i="29"/>
  <c r="DV179" i="29"/>
  <c r="DU180" i="29"/>
  <c r="DV180" i="29"/>
  <c r="DU181" i="29"/>
  <c r="DV181" i="29"/>
  <c r="DU182" i="29"/>
  <c r="DV182" i="29"/>
  <c r="DU183" i="29"/>
  <c r="DV183" i="29"/>
  <c r="DU184" i="29"/>
  <c r="DV184" i="29"/>
  <c r="DU185" i="29"/>
  <c r="DV185" i="29"/>
  <c r="DU186" i="29"/>
  <c r="DV186" i="29"/>
  <c r="DU187" i="29"/>
  <c r="DV187" i="29"/>
  <c r="DU188" i="29"/>
  <c r="DV188" i="29"/>
  <c r="DU189" i="29"/>
  <c r="DV189" i="29"/>
  <c r="DU190" i="29"/>
  <c r="DV190" i="29"/>
  <c r="DU191" i="29"/>
  <c r="DV191" i="29"/>
  <c r="DU192" i="29"/>
  <c r="DV192" i="29"/>
  <c r="DU193" i="29"/>
  <c r="DV193" i="29"/>
  <c r="DU194" i="29"/>
  <c r="DV194" i="29"/>
  <c r="DU195" i="29"/>
  <c r="DV195" i="29"/>
  <c r="DU196" i="29"/>
  <c r="DV196" i="29"/>
  <c r="DU197" i="29"/>
  <c r="DV197" i="29"/>
  <c r="DU198" i="29"/>
  <c r="DV198" i="29"/>
  <c r="DU199" i="29"/>
  <c r="DV199" i="29"/>
  <c r="DU200" i="29"/>
  <c r="DV200" i="29"/>
  <c r="DU201" i="29"/>
  <c r="DV201" i="29"/>
  <c r="DU202" i="29"/>
  <c r="DV202" i="29"/>
  <c r="DU203" i="29"/>
  <c r="DV203" i="29"/>
  <c r="DU204" i="29"/>
  <c r="DV204" i="29"/>
  <c r="DU205" i="29"/>
  <c r="DV205" i="29"/>
  <c r="DU206" i="29"/>
  <c r="DV206" i="29"/>
  <c r="DU207" i="29"/>
  <c r="DV207" i="29"/>
  <c r="DU208" i="29"/>
  <c r="DV208" i="29"/>
  <c r="DU209" i="29"/>
  <c r="DV209" i="29"/>
  <c r="DU210" i="29"/>
  <c r="DV210" i="29"/>
  <c r="DU211" i="29"/>
  <c r="DV211" i="29"/>
  <c r="DU212" i="29"/>
  <c r="DV212" i="29"/>
  <c r="DU213" i="29"/>
  <c r="DV213" i="29"/>
  <c r="DU214" i="29"/>
  <c r="DV214" i="29"/>
  <c r="DU215" i="29"/>
  <c r="DV215" i="29"/>
  <c r="DU216" i="29"/>
  <c r="DV216" i="29"/>
  <c r="DU217" i="29"/>
  <c r="DV217" i="29"/>
  <c r="DU218" i="29"/>
  <c r="DV218" i="29"/>
  <c r="DU219" i="29"/>
  <c r="DV219" i="29"/>
  <c r="DU220" i="29"/>
  <c r="DV220" i="29"/>
  <c r="DU221" i="29"/>
  <c r="DV221" i="29"/>
  <c r="DU222" i="29"/>
  <c r="DV222" i="29"/>
  <c r="DU223" i="29"/>
  <c r="DV223" i="29"/>
  <c r="DU224" i="29"/>
  <c r="DV224" i="29"/>
  <c r="DU225" i="29"/>
  <c r="DV225" i="29"/>
  <c r="DU226" i="29"/>
  <c r="DV226" i="29"/>
  <c r="DU227" i="29"/>
  <c r="DV227" i="29"/>
  <c r="DU228" i="29"/>
  <c r="DV228" i="29"/>
  <c r="DU229" i="29"/>
  <c r="DV229" i="29"/>
  <c r="DU230" i="29"/>
  <c r="DV230" i="29"/>
  <c r="DU231" i="29"/>
  <c r="DV231" i="29"/>
  <c r="DU232" i="29"/>
  <c r="DV232" i="29"/>
  <c r="DU233" i="29"/>
  <c r="DV233" i="29"/>
  <c r="DU234" i="29"/>
  <c r="DV234" i="29"/>
  <c r="DU235" i="29"/>
  <c r="DV235" i="29"/>
  <c r="DV8" i="29"/>
  <c r="DS9" i="29"/>
  <c r="DT9" i="29"/>
  <c r="DS10" i="29"/>
  <c r="DT10" i="29"/>
  <c r="DS11" i="29"/>
  <c r="DT11" i="29"/>
  <c r="DS12" i="29"/>
  <c r="DT12" i="29"/>
  <c r="DS13" i="29"/>
  <c r="DT13" i="29"/>
  <c r="DS14" i="29"/>
  <c r="DT14" i="29"/>
  <c r="DS15" i="29"/>
  <c r="DT15" i="29"/>
  <c r="DS16" i="29"/>
  <c r="DT16" i="29"/>
  <c r="DS17" i="29"/>
  <c r="DT17" i="29"/>
  <c r="DS18" i="29"/>
  <c r="DT18" i="29"/>
  <c r="DS19" i="29"/>
  <c r="DT19" i="29"/>
  <c r="DS20" i="29"/>
  <c r="DT20" i="29"/>
  <c r="DS21" i="29"/>
  <c r="DT21" i="29"/>
  <c r="DS22" i="29"/>
  <c r="DT22" i="29"/>
  <c r="DS23" i="29"/>
  <c r="DT23" i="29"/>
  <c r="DS24" i="29"/>
  <c r="DT24" i="29"/>
  <c r="DS25" i="29"/>
  <c r="DT25" i="29"/>
  <c r="DS26" i="29"/>
  <c r="DT26" i="29"/>
  <c r="DS27" i="29"/>
  <c r="DT27" i="29"/>
  <c r="DS28" i="29"/>
  <c r="DT28" i="29"/>
  <c r="DS29" i="29"/>
  <c r="DT29" i="29"/>
  <c r="DS30" i="29"/>
  <c r="DT30" i="29"/>
  <c r="DS31" i="29"/>
  <c r="DT31" i="29"/>
  <c r="DS32" i="29"/>
  <c r="DT32" i="29"/>
  <c r="DS33" i="29"/>
  <c r="DT33" i="29"/>
  <c r="DS34" i="29"/>
  <c r="DT34" i="29"/>
  <c r="DS35" i="29"/>
  <c r="DT35" i="29"/>
  <c r="DS36" i="29"/>
  <c r="DT36" i="29"/>
  <c r="DS37" i="29"/>
  <c r="DT37" i="29"/>
  <c r="DS38" i="29"/>
  <c r="DT38" i="29"/>
  <c r="DS39" i="29"/>
  <c r="DT39" i="29"/>
  <c r="DS40" i="29"/>
  <c r="DT40" i="29"/>
  <c r="DS41" i="29"/>
  <c r="DT41" i="29"/>
  <c r="DS42" i="29"/>
  <c r="DT42" i="29"/>
  <c r="DS43" i="29"/>
  <c r="DT43" i="29"/>
  <c r="DS44" i="29"/>
  <c r="DT44" i="29"/>
  <c r="DS45" i="29"/>
  <c r="DT45" i="29"/>
  <c r="DS46" i="29"/>
  <c r="DT46" i="29"/>
  <c r="DS47" i="29"/>
  <c r="DT47" i="29"/>
  <c r="DS48" i="29"/>
  <c r="DT48" i="29"/>
  <c r="DS49" i="29"/>
  <c r="DT49" i="29"/>
  <c r="DS50" i="29"/>
  <c r="DT50" i="29"/>
  <c r="DS51" i="29"/>
  <c r="DT51" i="29"/>
  <c r="DS52" i="29"/>
  <c r="DT52" i="29"/>
  <c r="DS53" i="29"/>
  <c r="DT53" i="29"/>
  <c r="DS54" i="29"/>
  <c r="DT54" i="29"/>
  <c r="DS55" i="29"/>
  <c r="DT55" i="29"/>
  <c r="DS56" i="29"/>
  <c r="DT56" i="29"/>
  <c r="DS57" i="29"/>
  <c r="DT57" i="29"/>
  <c r="DS58" i="29"/>
  <c r="DT58" i="29"/>
  <c r="DS59" i="29"/>
  <c r="DT59" i="29"/>
  <c r="DS60" i="29"/>
  <c r="DT60" i="29"/>
  <c r="DS61" i="29"/>
  <c r="DT61" i="29"/>
  <c r="DS62" i="29"/>
  <c r="DT62" i="29"/>
  <c r="DS63" i="29"/>
  <c r="DT63" i="29"/>
  <c r="DS64" i="29"/>
  <c r="DT64" i="29"/>
  <c r="DS65" i="29"/>
  <c r="DT65" i="29"/>
  <c r="DS66" i="29"/>
  <c r="DT66" i="29"/>
  <c r="DS67" i="29"/>
  <c r="DT67" i="29"/>
  <c r="DS68" i="29"/>
  <c r="DT68" i="29"/>
  <c r="DS69" i="29"/>
  <c r="DT69" i="29"/>
  <c r="DS70" i="29"/>
  <c r="DT70" i="29"/>
  <c r="DS71" i="29"/>
  <c r="DT71" i="29"/>
  <c r="DS72" i="29"/>
  <c r="DT72" i="29"/>
  <c r="DS73" i="29"/>
  <c r="DT73" i="29"/>
  <c r="DS74" i="29"/>
  <c r="DT74" i="29"/>
  <c r="DS75" i="29"/>
  <c r="DT75" i="29"/>
  <c r="DS76" i="29"/>
  <c r="DT76" i="29"/>
  <c r="DS77" i="29"/>
  <c r="DT77" i="29"/>
  <c r="DS78" i="29"/>
  <c r="DT78" i="29"/>
  <c r="DS79" i="29"/>
  <c r="DT79" i="29"/>
  <c r="DS80" i="29"/>
  <c r="DT80" i="29"/>
  <c r="DS81" i="29"/>
  <c r="DT81" i="29"/>
  <c r="DS82" i="29"/>
  <c r="DT82" i="29"/>
  <c r="DS83" i="29"/>
  <c r="DT83" i="29"/>
  <c r="DS84" i="29"/>
  <c r="DT84" i="29"/>
  <c r="DS85" i="29"/>
  <c r="DT85" i="29"/>
  <c r="DS86" i="29"/>
  <c r="DT86" i="29"/>
  <c r="DS87" i="29"/>
  <c r="DT87" i="29"/>
  <c r="DS88" i="29"/>
  <c r="DT88" i="29"/>
  <c r="DS89" i="29"/>
  <c r="DT89" i="29"/>
  <c r="DS90" i="29"/>
  <c r="DT90" i="29"/>
  <c r="DS91" i="29"/>
  <c r="DT91" i="29"/>
  <c r="DS92" i="29"/>
  <c r="DT92" i="29"/>
  <c r="DS93" i="29"/>
  <c r="DT93" i="29"/>
  <c r="DS94" i="29"/>
  <c r="DT94" i="29"/>
  <c r="DS95" i="29"/>
  <c r="DT95" i="29"/>
  <c r="DS96" i="29"/>
  <c r="DT96" i="29"/>
  <c r="DS97" i="29"/>
  <c r="DT97" i="29"/>
  <c r="DS98" i="29"/>
  <c r="DT98" i="29"/>
  <c r="DS99" i="29"/>
  <c r="DT99" i="29"/>
  <c r="DS100" i="29"/>
  <c r="DT100" i="29"/>
  <c r="DS101" i="29"/>
  <c r="DT101" i="29"/>
  <c r="DS102" i="29"/>
  <c r="DT102" i="29"/>
  <c r="DS103" i="29"/>
  <c r="DT103" i="29"/>
  <c r="DS104" i="29"/>
  <c r="DT104" i="29"/>
  <c r="DS105" i="29"/>
  <c r="DT105" i="29"/>
  <c r="DS106" i="29"/>
  <c r="DT106" i="29"/>
  <c r="DS107" i="29"/>
  <c r="DT107" i="29"/>
  <c r="DS108" i="29"/>
  <c r="DT108" i="29"/>
  <c r="DS109" i="29"/>
  <c r="DT109" i="29"/>
  <c r="DS110" i="29"/>
  <c r="DT110" i="29"/>
  <c r="DS111" i="29"/>
  <c r="DT111" i="29"/>
  <c r="DS112" i="29"/>
  <c r="DT112" i="29"/>
  <c r="DS113" i="29"/>
  <c r="DT113" i="29"/>
  <c r="DS114" i="29"/>
  <c r="DT114" i="29"/>
  <c r="DS115" i="29"/>
  <c r="DT115" i="29"/>
  <c r="DS116" i="29"/>
  <c r="DT116" i="29"/>
  <c r="DS117" i="29"/>
  <c r="DT117" i="29"/>
  <c r="DS118" i="29"/>
  <c r="DT118" i="29"/>
  <c r="DS119" i="29"/>
  <c r="DT119" i="29"/>
  <c r="DS120" i="29"/>
  <c r="DT120" i="29"/>
  <c r="DS121" i="29"/>
  <c r="DT121" i="29"/>
  <c r="DS122" i="29"/>
  <c r="DT122" i="29"/>
  <c r="DS123" i="29"/>
  <c r="DT123" i="29"/>
  <c r="DS124" i="29"/>
  <c r="DT124" i="29"/>
  <c r="DS125" i="29"/>
  <c r="DT125" i="29"/>
  <c r="DS126" i="29"/>
  <c r="DT126" i="29"/>
  <c r="DS127" i="29"/>
  <c r="DT127" i="29"/>
  <c r="DS128" i="29"/>
  <c r="DT128" i="29"/>
  <c r="DS129" i="29"/>
  <c r="DT129" i="29"/>
  <c r="DS130" i="29"/>
  <c r="DT130" i="29"/>
  <c r="DS131" i="29"/>
  <c r="DT131" i="29"/>
  <c r="DS132" i="29"/>
  <c r="DT132" i="29"/>
  <c r="DS133" i="29"/>
  <c r="DT133" i="29"/>
  <c r="DS134" i="29"/>
  <c r="DT134" i="29"/>
  <c r="DS135" i="29"/>
  <c r="DT135" i="29"/>
  <c r="DS136" i="29"/>
  <c r="DT136" i="29"/>
  <c r="DS137" i="29"/>
  <c r="DT137" i="29"/>
  <c r="DS138" i="29"/>
  <c r="DT138" i="29"/>
  <c r="DS139" i="29"/>
  <c r="DT139" i="29"/>
  <c r="DS140" i="29"/>
  <c r="DT140" i="29"/>
  <c r="DS141" i="29"/>
  <c r="DT141" i="29"/>
  <c r="DS142" i="29"/>
  <c r="DT142" i="29"/>
  <c r="DS143" i="29"/>
  <c r="DT143" i="29"/>
  <c r="DS144" i="29"/>
  <c r="DT144" i="29"/>
  <c r="DS145" i="29"/>
  <c r="DT145" i="29"/>
  <c r="DS146" i="29"/>
  <c r="DT146" i="29"/>
  <c r="DS147" i="29"/>
  <c r="DT147" i="29"/>
  <c r="DS148" i="29"/>
  <c r="DT148" i="29"/>
  <c r="DS149" i="29"/>
  <c r="DT149" i="29"/>
  <c r="DS150" i="29"/>
  <c r="DT150" i="29"/>
  <c r="DS151" i="29"/>
  <c r="DT151" i="29"/>
  <c r="DS152" i="29"/>
  <c r="DT152" i="29"/>
  <c r="DS153" i="29"/>
  <c r="DT153" i="29"/>
  <c r="DS154" i="29"/>
  <c r="DT154" i="29"/>
  <c r="DS155" i="29"/>
  <c r="DT155" i="29"/>
  <c r="DS156" i="29"/>
  <c r="DT156" i="29"/>
  <c r="DS157" i="29"/>
  <c r="DT157" i="29"/>
  <c r="DS158" i="29"/>
  <c r="DT158" i="29"/>
  <c r="DS159" i="29"/>
  <c r="DT159" i="29"/>
  <c r="DS160" i="29"/>
  <c r="DT160" i="29"/>
  <c r="DS161" i="29"/>
  <c r="DT161" i="29"/>
  <c r="DS162" i="29"/>
  <c r="DT162" i="29"/>
  <c r="DS163" i="29"/>
  <c r="DT163" i="29"/>
  <c r="DS164" i="29"/>
  <c r="DT164" i="29"/>
  <c r="DS165" i="29"/>
  <c r="DT165" i="29"/>
  <c r="DS166" i="29"/>
  <c r="DT166" i="29"/>
  <c r="DS167" i="29"/>
  <c r="DT167" i="29"/>
  <c r="DS168" i="29"/>
  <c r="DT168" i="29"/>
  <c r="DS169" i="29"/>
  <c r="DT169" i="29"/>
  <c r="DS170" i="29"/>
  <c r="DT170" i="29"/>
  <c r="DS171" i="29"/>
  <c r="DT171" i="29"/>
  <c r="DS172" i="29"/>
  <c r="DT172" i="29"/>
  <c r="DS173" i="29"/>
  <c r="DT173" i="29"/>
  <c r="DS174" i="29"/>
  <c r="DT174" i="29"/>
  <c r="DS175" i="29"/>
  <c r="DT175" i="29"/>
  <c r="DS176" i="29"/>
  <c r="DT176" i="29"/>
  <c r="DS177" i="29"/>
  <c r="DT177" i="29"/>
  <c r="DS178" i="29"/>
  <c r="DT178" i="29"/>
  <c r="DS179" i="29"/>
  <c r="DT179" i="29"/>
  <c r="DS180" i="29"/>
  <c r="DT180" i="29"/>
  <c r="DS181" i="29"/>
  <c r="DT181" i="29"/>
  <c r="DS182" i="29"/>
  <c r="DT182" i="29"/>
  <c r="DS183" i="29"/>
  <c r="DT183" i="29"/>
  <c r="DS184" i="29"/>
  <c r="DT184" i="29"/>
  <c r="DS185" i="29"/>
  <c r="DT185" i="29"/>
  <c r="DS186" i="29"/>
  <c r="DT186" i="29"/>
  <c r="DS187" i="29"/>
  <c r="DT187" i="29"/>
  <c r="DS188" i="29"/>
  <c r="DT188" i="29"/>
  <c r="DS189" i="29"/>
  <c r="DT189" i="29"/>
  <c r="DS190" i="29"/>
  <c r="DT190" i="29"/>
  <c r="DS191" i="29"/>
  <c r="DT191" i="29"/>
  <c r="DS192" i="29"/>
  <c r="DT192" i="29"/>
  <c r="DS193" i="29"/>
  <c r="DT193" i="29"/>
  <c r="DS194" i="29"/>
  <c r="DT194" i="29"/>
  <c r="DS195" i="29"/>
  <c r="DT195" i="29"/>
  <c r="DS196" i="29"/>
  <c r="DT196" i="29"/>
  <c r="DS197" i="29"/>
  <c r="DT197" i="29"/>
  <c r="DS198" i="29"/>
  <c r="DT198" i="29"/>
  <c r="DS199" i="29"/>
  <c r="DT199" i="29"/>
  <c r="DS200" i="29"/>
  <c r="DT200" i="29"/>
  <c r="DS201" i="29"/>
  <c r="DT201" i="29"/>
  <c r="DS202" i="29"/>
  <c r="DT202" i="29"/>
  <c r="DS203" i="29"/>
  <c r="DT203" i="29"/>
  <c r="DS204" i="29"/>
  <c r="DT204" i="29"/>
  <c r="DS205" i="29"/>
  <c r="DT205" i="29"/>
  <c r="DS206" i="29"/>
  <c r="DT206" i="29"/>
  <c r="DS207" i="29"/>
  <c r="DT207" i="29"/>
  <c r="DS208" i="29"/>
  <c r="DT208" i="29"/>
  <c r="DS209" i="29"/>
  <c r="DT209" i="29"/>
  <c r="DS210" i="29"/>
  <c r="DT210" i="29"/>
  <c r="DS211" i="29"/>
  <c r="DT211" i="29"/>
  <c r="DS212" i="29"/>
  <c r="DT212" i="29"/>
  <c r="DS213" i="29"/>
  <c r="DT213" i="29"/>
  <c r="DS214" i="29"/>
  <c r="DT214" i="29"/>
  <c r="DS215" i="29"/>
  <c r="DT215" i="29"/>
  <c r="DS216" i="29"/>
  <c r="DT216" i="29"/>
  <c r="DS217" i="29"/>
  <c r="DT217" i="29"/>
  <c r="DS218" i="29"/>
  <c r="DT218" i="29"/>
  <c r="DS219" i="29"/>
  <c r="DT219" i="29"/>
  <c r="DS220" i="29"/>
  <c r="DT220" i="29"/>
  <c r="DS221" i="29"/>
  <c r="DT221" i="29"/>
  <c r="DS222" i="29"/>
  <c r="DT222" i="29"/>
  <c r="DS223" i="29"/>
  <c r="DT223" i="29"/>
  <c r="DS224" i="29"/>
  <c r="DT224" i="29"/>
  <c r="DS225" i="29"/>
  <c r="DT225" i="29"/>
  <c r="DS226" i="29"/>
  <c r="DT226" i="29"/>
  <c r="DS227" i="29"/>
  <c r="DT227" i="29"/>
  <c r="DS228" i="29"/>
  <c r="DT228" i="29"/>
  <c r="DS229" i="29"/>
  <c r="DT229" i="29"/>
  <c r="DS230" i="29"/>
  <c r="DT230" i="29"/>
  <c r="DS231" i="29"/>
  <c r="DT231" i="29"/>
  <c r="DS232" i="29"/>
  <c r="DT232" i="29"/>
  <c r="DS233" i="29"/>
  <c r="DT233" i="29"/>
  <c r="DS234" i="29"/>
  <c r="DT234" i="29"/>
  <c r="DS235" i="29"/>
  <c r="DT235" i="29"/>
  <c r="DT8" i="29"/>
  <c r="DQ9" i="29"/>
  <c r="DR9" i="29"/>
  <c r="DQ10" i="29"/>
  <c r="DR10" i="29"/>
  <c r="DQ11" i="29"/>
  <c r="DR11" i="29"/>
  <c r="DQ12" i="29"/>
  <c r="DR12" i="29"/>
  <c r="DQ13" i="29"/>
  <c r="DR13" i="29"/>
  <c r="DQ14" i="29"/>
  <c r="DR14" i="29"/>
  <c r="DQ15" i="29"/>
  <c r="DR15" i="29"/>
  <c r="DQ16" i="29"/>
  <c r="DR16" i="29"/>
  <c r="DQ17" i="29"/>
  <c r="DR17" i="29"/>
  <c r="DQ18" i="29"/>
  <c r="DR18" i="29"/>
  <c r="DQ19" i="29"/>
  <c r="DR19" i="29"/>
  <c r="DQ20" i="29"/>
  <c r="DR20" i="29"/>
  <c r="DQ21" i="29"/>
  <c r="DR21" i="29"/>
  <c r="DQ22" i="29"/>
  <c r="DR22" i="29"/>
  <c r="DQ23" i="29"/>
  <c r="DR23" i="29"/>
  <c r="DQ24" i="29"/>
  <c r="DR24" i="29"/>
  <c r="DQ25" i="29"/>
  <c r="DR25" i="29"/>
  <c r="DQ26" i="29"/>
  <c r="DR26" i="29"/>
  <c r="DQ27" i="29"/>
  <c r="DR27" i="29"/>
  <c r="DQ28" i="29"/>
  <c r="DR28" i="29"/>
  <c r="DQ29" i="29"/>
  <c r="DR29" i="29"/>
  <c r="DQ30" i="29"/>
  <c r="DR30" i="29"/>
  <c r="DQ31" i="29"/>
  <c r="DR31" i="29"/>
  <c r="DQ32" i="29"/>
  <c r="DR32" i="29"/>
  <c r="DQ33" i="29"/>
  <c r="DR33" i="29"/>
  <c r="DQ34" i="29"/>
  <c r="DR34" i="29"/>
  <c r="DQ35" i="29"/>
  <c r="DR35" i="29"/>
  <c r="DQ36" i="29"/>
  <c r="DR36" i="29"/>
  <c r="DQ37" i="29"/>
  <c r="DR37" i="29"/>
  <c r="DQ38" i="29"/>
  <c r="DR38" i="29"/>
  <c r="DQ39" i="29"/>
  <c r="DR39" i="29"/>
  <c r="DQ40" i="29"/>
  <c r="DR40" i="29"/>
  <c r="DQ41" i="29"/>
  <c r="DR41" i="29"/>
  <c r="DQ42" i="29"/>
  <c r="DR42" i="29"/>
  <c r="DQ43" i="29"/>
  <c r="DR43" i="29"/>
  <c r="DQ44" i="29"/>
  <c r="DR44" i="29"/>
  <c r="DQ45" i="29"/>
  <c r="DR45" i="29"/>
  <c r="DQ46" i="29"/>
  <c r="DR46" i="29"/>
  <c r="DQ47" i="29"/>
  <c r="DR47" i="29"/>
  <c r="DQ48" i="29"/>
  <c r="DR48" i="29"/>
  <c r="DQ49" i="29"/>
  <c r="DR49" i="29"/>
  <c r="DQ50" i="29"/>
  <c r="DR50" i="29"/>
  <c r="DQ51" i="29"/>
  <c r="DR51" i="29"/>
  <c r="DQ52" i="29"/>
  <c r="DR52" i="29"/>
  <c r="DQ53" i="29"/>
  <c r="DR53" i="29"/>
  <c r="DQ54" i="29"/>
  <c r="DR54" i="29"/>
  <c r="DQ55" i="29"/>
  <c r="DR55" i="29"/>
  <c r="DQ56" i="29"/>
  <c r="DR56" i="29"/>
  <c r="DQ57" i="29"/>
  <c r="DR57" i="29"/>
  <c r="DQ58" i="29"/>
  <c r="DR58" i="29"/>
  <c r="DQ59" i="29"/>
  <c r="DR59" i="29"/>
  <c r="DQ60" i="29"/>
  <c r="DR60" i="29"/>
  <c r="DQ61" i="29"/>
  <c r="DR61" i="29"/>
  <c r="DQ62" i="29"/>
  <c r="DR62" i="29"/>
  <c r="DQ63" i="29"/>
  <c r="DR63" i="29"/>
  <c r="DQ64" i="29"/>
  <c r="DR64" i="29"/>
  <c r="DQ65" i="29"/>
  <c r="DR65" i="29"/>
  <c r="DQ66" i="29"/>
  <c r="DR66" i="29"/>
  <c r="DQ67" i="29"/>
  <c r="DR67" i="29"/>
  <c r="DQ68" i="29"/>
  <c r="DR68" i="29"/>
  <c r="DQ69" i="29"/>
  <c r="DR69" i="29"/>
  <c r="DQ70" i="29"/>
  <c r="DR70" i="29"/>
  <c r="DQ71" i="29"/>
  <c r="DR71" i="29"/>
  <c r="DQ72" i="29"/>
  <c r="DR72" i="29"/>
  <c r="DQ73" i="29"/>
  <c r="DR73" i="29"/>
  <c r="DQ74" i="29"/>
  <c r="DR74" i="29"/>
  <c r="DQ75" i="29"/>
  <c r="DR75" i="29"/>
  <c r="DQ76" i="29"/>
  <c r="DR76" i="29"/>
  <c r="DQ77" i="29"/>
  <c r="DR77" i="29"/>
  <c r="DQ78" i="29"/>
  <c r="DR78" i="29"/>
  <c r="DQ79" i="29"/>
  <c r="DR79" i="29"/>
  <c r="DQ80" i="29"/>
  <c r="DR80" i="29"/>
  <c r="DQ81" i="29"/>
  <c r="DR81" i="29"/>
  <c r="DQ82" i="29"/>
  <c r="DR82" i="29"/>
  <c r="DQ83" i="29"/>
  <c r="DR83" i="29"/>
  <c r="DQ84" i="29"/>
  <c r="DR84" i="29"/>
  <c r="DQ85" i="29"/>
  <c r="DR85" i="29"/>
  <c r="DQ86" i="29"/>
  <c r="DR86" i="29"/>
  <c r="DQ87" i="29"/>
  <c r="DR87" i="29"/>
  <c r="DQ88" i="29"/>
  <c r="DR88" i="29"/>
  <c r="DQ89" i="29"/>
  <c r="DR89" i="29"/>
  <c r="DQ90" i="29"/>
  <c r="DR90" i="29"/>
  <c r="DQ91" i="29"/>
  <c r="DR91" i="29"/>
  <c r="DQ92" i="29"/>
  <c r="DR92" i="29"/>
  <c r="DQ93" i="29"/>
  <c r="DR93" i="29"/>
  <c r="DQ94" i="29"/>
  <c r="DR94" i="29"/>
  <c r="DQ95" i="29"/>
  <c r="DR95" i="29"/>
  <c r="DQ96" i="29"/>
  <c r="DR96" i="29"/>
  <c r="DQ97" i="29"/>
  <c r="DR97" i="29"/>
  <c r="DQ98" i="29"/>
  <c r="DR98" i="29"/>
  <c r="DQ99" i="29"/>
  <c r="DR99" i="29"/>
  <c r="DQ100" i="29"/>
  <c r="DR100" i="29"/>
  <c r="DQ101" i="29"/>
  <c r="DR101" i="29"/>
  <c r="DQ102" i="29"/>
  <c r="DR102" i="29"/>
  <c r="DQ103" i="29"/>
  <c r="DR103" i="29"/>
  <c r="DQ104" i="29"/>
  <c r="DR104" i="29"/>
  <c r="DQ105" i="29"/>
  <c r="DR105" i="29"/>
  <c r="DQ106" i="29"/>
  <c r="DR106" i="29"/>
  <c r="DQ107" i="29"/>
  <c r="DR107" i="29"/>
  <c r="DQ108" i="29"/>
  <c r="DR108" i="29"/>
  <c r="DQ109" i="29"/>
  <c r="DR109" i="29"/>
  <c r="DQ110" i="29"/>
  <c r="DR110" i="29"/>
  <c r="DQ111" i="29"/>
  <c r="DR111" i="29"/>
  <c r="DQ112" i="29"/>
  <c r="DR112" i="29"/>
  <c r="DQ113" i="29"/>
  <c r="DR113" i="29"/>
  <c r="DQ114" i="29"/>
  <c r="DR114" i="29"/>
  <c r="DQ115" i="29"/>
  <c r="DR115" i="29"/>
  <c r="DQ116" i="29"/>
  <c r="DR116" i="29"/>
  <c r="DQ117" i="29"/>
  <c r="DR117" i="29"/>
  <c r="DQ118" i="29"/>
  <c r="DR118" i="29"/>
  <c r="DQ119" i="29"/>
  <c r="DR119" i="29"/>
  <c r="DQ120" i="29"/>
  <c r="DR120" i="29"/>
  <c r="DQ121" i="29"/>
  <c r="DR121" i="29"/>
  <c r="DQ122" i="29"/>
  <c r="DR122" i="29"/>
  <c r="DQ123" i="29"/>
  <c r="DR123" i="29"/>
  <c r="DQ124" i="29"/>
  <c r="DR124" i="29"/>
  <c r="DQ125" i="29"/>
  <c r="DR125" i="29"/>
  <c r="DQ126" i="29"/>
  <c r="DR126" i="29"/>
  <c r="DQ127" i="29"/>
  <c r="DR127" i="29"/>
  <c r="DQ128" i="29"/>
  <c r="DR128" i="29"/>
  <c r="DQ129" i="29"/>
  <c r="DR129" i="29"/>
  <c r="DQ130" i="29"/>
  <c r="DR130" i="29"/>
  <c r="DQ131" i="29"/>
  <c r="DR131" i="29"/>
  <c r="DQ132" i="29"/>
  <c r="DR132" i="29"/>
  <c r="DQ133" i="29"/>
  <c r="DR133" i="29"/>
  <c r="DQ134" i="29"/>
  <c r="DR134" i="29"/>
  <c r="DQ135" i="29"/>
  <c r="DR135" i="29"/>
  <c r="DQ136" i="29"/>
  <c r="DR136" i="29"/>
  <c r="DQ137" i="29"/>
  <c r="DR137" i="29"/>
  <c r="DQ138" i="29"/>
  <c r="DR138" i="29"/>
  <c r="DQ139" i="29"/>
  <c r="DR139" i="29"/>
  <c r="DQ140" i="29"/>
  <c r="DR140" i="29"/>
  <c r="DQ141" i="29"/>
  <c r="DR141" i="29"/>
  <c r="DQ142" i="29"/>
  <c r="DR142" i="29"/>
  <c r="DQ143" i="29"/>
  <c r="DR143" i="29"/>
  <c r="DQ144" i="29"/>
  <c r="DR144" i="29"/>
  <c r="DQ145" i="29"/>
  <c r="DR145" i="29"/>
  <c r="DQ146" i="29"/>
  <c r="DR146" i="29"/>
  <c r="DQ147" i="29"/>
  <c r="DR147" i="29"/>
  <c r="DQ148" i="29"/>
  <c r="DR148" i="29"/>
  <c r="DQ149" i="29"/>
  <c r="DR149" i="29"/>
  <c r="DQ150" i="29"/>
  <c r="DR150" i="29"/>
  <c r="DQ151" i="29"/>
  <c r="DR151" i="29"/>
  <c r="DQ152" i="29"/>
  <c r="DR152" i="29"/>
  <c r="DQ153" i="29"/>
  <c r="DR153" i="29"/>
  <c r="DQ154" i="29"/>
  <c r="DR154" i="29"/>
  <c r="DQ155" i="29"/>
  <c r="DR155" i="29"/>
  <c r="DQ156" i="29"/>
  <c r="DR156" i="29"/>
  <c r="DQ157" i="29"/>
  <c r="DR157" i="29"/>
  <c r="DQ158" i="29"/>
  <c r="DR158" i="29"/>
  <c r="DQ159" i="29"/>
  <c r="DR159" i="29"/>
  <c r="DQ160" i="29"/>
  <c r="DR160" i="29"/>
  <c r="DQ161" i="29"/>
  <c r="DR161" i="29"/>
  <c r="DQ162" i="29"/>
  <c r="DR162" i="29"/>
  <c r="DQ163" i="29"/>
  <c r="DR163" i="29"/>
  <c r="DQ164" i="29"/>
  <c r="DR164" i="29"/>
  <c r="DQ165" i="29"/>
  <c r="DR165" i="29"/>
  <c r="DQ166" i="29"/>
  <c r="DR166" i="29"/>
  <c r="DQ167" i="29"/>
  <c r="DR167" i="29"/>
  <c r="DQ168" i="29"/>
  <c r="DR168" i="29"/>
  <c r="DQ169" i="29"/>
  <c r="DR169" i="29"/>
  <c r="DQ170" i="29"/>
  <c r="DR170" i="29"/>
  <c r="DQ171" i="29"/>
  <c r="DR171" i="29"/>
  <c r="DQ172" i="29"/>
  <c r="DR172" i="29"/>
  <c r="DQ173" i="29"/>
  <c r="DR173" i="29"/>
  <c r="DQ174" i="29"/>
  <c r="DR174" i="29"/>
  <c r="DQ175" i="29"/>
  <c r="DR175" i="29"/>
  <c r="DQ176" i="29"/>
  <c r="DR176" i="29"/>
  <c r="DQ177" i="29"/>
  <c r="DR177" i="29"/>
  <c r="DQ178" i="29"/>
  <c r="DR178" i="29"/>
  <c r="DQ179" i="29"/>
  <c r="DR179" i="29"/>
  <c r="DQ180" i="29"/>
  <c r="DR180" i="29"/>
  <c r="DQ181" i="29"/>
  <c r="DR181" i="29"/>
  <c r="DQ182" i="29"/>
  <c r="DR182" i="29"/>
  <c r="DQ183" i="29"/>
  <c r="DR183" i="29"/>
  <c r="DQ184" i="29"/>
  <c r="DR184" i="29"/>
  <c r="DQ185" i="29"/>
  <c r="DR185" i="29"/>
  <c r="DQ186" i="29"/>
  <c r="DR186" i="29"/>
  <c r="DQ187" i="29"/>
  <c r="DR187" i="29"/>
  <c r="DQ188" i="29"/>
  <c r="DR188" i="29"/>
  <c r="DQ189" i="29"/>
  <c r="DR189" i="29"/>
  <c r="DQ190" i="29"/>
  <c r="DR190" i="29"/>
  <c r="DQ191" i="29"/>
  <c r="DR191" i="29"/>
  <c r="DQ192" i="29"/>
  <c r="DR192" i="29"/>
  <c r="DQ193" i="29"/>
  <c r="DR193" i="29"/>
  <c r="DQ194" i="29"/>
  <c r="DR194" i="29"/>
  <c r="DQ195" i="29"/>
  <c r="DR195" i="29"/>
  <c r="DQ196" i="29"/>
  <c r="DR196" i="29"/>
  <c r="DQ197" i="29"/>
  <c r="DR197" i="29"/>
  <c r="DQ198" i="29"/>
  <c r="DR198" i="29"/>
  <c r="DQ199" i="29"/>
  <c r="DR199" i="29"/>
  <c r="DQ200" i="29"/>
  <c r="DR200" i="29"/>
  <c r="DQ201" i="29"/>
  <c r="DR201" i="29"/>
  <c r="DQ202" i="29"/>
  <c r="DR202" i="29"/>
  <c r="DQ203" i="29"/>
  <c r="DR203" i="29"/>
  <c r="DQ204" i="29"/>
  <c r="DR204" i="29"/>
  <c r="DQ205" i="29"/>
  <c r="DR205" i="29"/>
  <c r="DQ206" i="29"/>
  <c r="DR206" i="29"/>
  <c r="DQ207" i="29"/>
  <c r="DR207" i="29"/>
  <c r="DQ208" i="29"/>
  <c r="DR208" i="29"/>
  <c r="DQ209" i="29"/>
  <c r="DR209" i="29"/>
  <c r="DQ210" i="29"/>
  <c r="DR210" i="29"/>
  <c r="DQ211" i="29"/>
  <c r="DR211" i="29"/>
  <c r="DQ212" i="29"/>
  <c r="DR212" i="29"/>
  <c r="DQ213" i="29"/>
  <c r="DR213" i="29"/>
  <c r="DQ214" i="29"/>
  <c r="DR214" i="29"/>
  <c r="DQ215" i="29"/>
  <c r="DR215" i="29"/>
  <c r="DQ216" i="29"/>
  <c r="DR216" i="29"/>
  <c r="DQ217" i="29"/>
  <c r="DR217" i="29"/>
  <c r="DQ218" i="29"/>
  <c r="DR218" i="29"/>
  <c r="DQ219" i="29"/>
  <c r="DR219" i="29"/>
  <c r="DQ220" i="29"/>
  <c r="DR220" i="29"/>
  <c r="DQ221" i="29"/>
  <c r="DR221" i="29"/>
  <c r="DQ222" i="29"/>
  <c r="DR222" i="29"/>
  <c r="DQ223" i="29"/>
  <c r="DR223" i="29"/>
  <c r="DQ224" i="29"/>
  <c r="DR224" i="29"/>
  <c r="DQ225" i="29"/>
  <c r="DR225" i="29"/>
  <c r="DQ226" i="29"/>
  <c r="DR226" i="29"/>
  <c r="DQ227" i="29"/>
  <c r="DR227" i="29"/>
  <c r="DQ228" i="29"/>
  <c r="DR228" i="29"/>
  <c r="DQ229" i="29"/>
  <c r="DR229" i="29"/>
  <c r="DQ230" i="29"/>
  <c r="DR230" i="29"/>
  <c r="DQ231" i="29"/>
  <c r="DR231" i="29"/>
  <c r="DQ232" i="29"/>
  <c r="DR232" i="29"/>
  <c r="DQ233" i="29"/>
  <c r="DR233" i="29"/>
  <c r="DQ234" i="29"/>
  <c r="DR234" i="29"/>
  <c r="DQ235" i="29"/>
  <c r="DR235" i="29"/>
  <c r="DR8" i="29"/>
  <c r="DO9" i="29"/>
  <c r="DP9" i="29"/>
  <c r="DO10" i="29"/>
  <c r="DP10" i="29"/>
  <c r="DO11" i="29"/>
  <c r="DP11" i="29"/>
  <c r="DO12" i="29"/>
  <c r="DP12" i="29"/>
  <c r="DO13" i="29"/>
  <c r="DP13" i="29"/>
  <c r="DO14" i="29"/>
  <c r="DP14" i="29"/>
  <c r="DO15" i="29"/>
  <c r="DP15" i="29"/>
  <c r="DO16" i="29"/>
  <c r="DP16" i="29"/>
  <c r="DO17" i="29"/>
  <c r="DP17" i="29"/>
  <c r="DO18" i="29"/>
  <c r="DP18" i="29"/>
  <c r="DO19" i="29"/>
  <c r="DP19" i="29"/>
  <c r="DO20" i="29"/>
  <c r="DP20" i="29"/>
  <c r="DO21" i="29"/>
  <c r="DP21" i="29"/>
  <c r="DO22" i="29"/>
  <c r="DP22" i="29"/>
  <c r="DO23" i="29"/>
  <c r="DP23" i="29"/>
  <c r="DO24" i="29"/>
  <c r="DP24" i="29"/>
  <c r="DO25" i="29"/>
  <c r="DP25" i="29"/>
  <c r="DO26" i="29"/>
  <c r="DP26" i="29"/>
  <c r="DO27" i="29"/>
  <c r="DP27" i="29"/>
  <c r="DO28" i="29"/>
  <c r="DP28" i="29"/>
  <c r="DO29" i="29"/>
  <c r="DP29" i="29"/>
  <c r="DO30" i="29"/>
  <c r="DP30" i="29"/>
  <c r="DO31" i="29"/>
  <c r="DP31" i="29"/>
  <c r="DO32" i="29"/>
  <c r="DP32" i="29"/>
  <c r="DO33" i="29"/>
  <c r="DP33" i="29"/>
  <c r="DO34" i="29"/>
  <c r="DP34" i="29"/>
  <c r="DO35" i="29"/>
  <c r="DP35" i="29"/>
  <c r="DO36" i="29"/>
  <c r="DP36" i="29"/>
  <c r="DO37" i="29"/>
  <c r="DP37" i="29"/>
  <c r="DO38" i="29"/>
  <c r="DP38" i="29"/>
  <c r="DO39" i="29"/>
  <c r="DP39" i="29"/>
  <c r="DO40" i="29"/>
  <c r="DP40" i="29"/>
  <c r="DO41" i="29"/>
  <c r="DP41" i="29"/>
  <c r="DO42" i="29"/>
  <c r="DP42" i="29"/>
  <c r="DO43" i="29"/>
  <c r="DP43" i="29"/>
  <c r="DO44" i="29"/>
  <c r="DP44" i="29"/>
  <c r="DO45" i="29"/>
  <c r="DP45" i="29"/>
  <c r="DO46" i="29"/>
  <c r="DP46" i="29"/>
  <c r="DO47" i="29"/>
  <c r="DP47" i="29"/>
  <c r="DO48" i="29"/>
  <c r="DP48" i="29"/>
  <c r="DO49" i="29"/>
  <c r="DP49" i="29"/>
  <c r="DO50" i="29"/>
  <c r="DP50" i="29"/>
  <c r="DO51" i="29"/>
  <c r="DP51" i="29"/>
  <c r="DO52" i="29"/>
  <c r="DP52" i="29"/>
  <c r="DO53" i="29"/>
  <c r="DP53" i="29"/>
  <c r="DO54" i="29"/>
  <c r="DP54" i="29"/>
  <c r="DO55" i="29"/>
  <c r="DP55" i="29"/>
  <c r="DO56" i="29"/>
  <c r="DP56" i="29"/>
  <c r="DO57" i="29"/>
  <c r="DP57" i="29"/>
  <c r="DO58" i="29"/>
  <c r="DP58" i="29"/>
  <c r="DO59" i="29"/>
  <c r="DP59" i="29"/>
  <c r="DO60" i="29"/>
  <c r="DP60" i="29"/>
  <c r="DO61" i="29"/>
  <c r="DP61" i="29"/>
  <c r="DO62" i="29"/>
  <c r="DP62" i="29"/>
  <c r="DO63" i="29"/>
  <c r="DP63" i="29"/>
  <c r="DO64" i="29"/>
  <c r="DP64" i="29"/>
  <c r="DO65" i="29"/>
  <c r="DP65" i="29"/>
  <c r="DO66" i="29"/>
  <c r="DP66" i="29"/>
  <c r="DO67" i="29"/>
  <c r="DP67" i="29"/>
  <c r="DO68" i="29"/>
  <c r="DP68" i="29"/>
  <c r="DO69" i="29"/>
  <c r="DP69" i="29"/>
  <c r="DO70" i="29"/>
  <c r="DP70" i="29"/>
  <c r="DO71" i="29"/>
  <c r="DP71" i="29"/>
  <c r="DO72" i="29"/>
  <c r="DP72" i="29"/>
  <c r="DO73" i="29"/>
  <c r="DP73" i="29"/>
  <c r="DO74" i="29"/>
  <c r="DP74" i="29"/>
  <c r="DO75" i="29"/>
  <c r="DP75" i="29"/>
  <c r="DO76" i="29"/>
  <c r="DP76" i="29"/>
  <c r="DO77" i="29"/>
  <c r="DP77" i="29"/>
  <c r="DO78" i="29"/>
  <c r="DP78" i="29"/>
  <c r="DO79" i="29"/>
  <c r="DP79" i="29"/>
  <c r="DO80" i="29"/>
  <c r="DP80" i="29"/>
  <c r="DO81" i="29"/>
  <c r="DP81" i="29"/>
  <c r="DO82" i="29"/>
  <c r="DP82" i="29"/>
  <c r="DO83" i="29"/>
  <c r="DP83" i="29"/>
  <c r="DO84" i="29"/>
  <c r="DP84" i="29"/>
  <c r="DO85" i="29"/>
  <c r="DP85" i="29"/>
  <c r="DO86" i="29"/>
  <c r="DP86" i="29"/>
  <c r="DO87" i="29"/>
  <c r="DP87" i="29"/>
  <c r="DO88" i="29"/>
  <c r="DP88" i="29"/>
  <c r="DO89" i="29"/>
  <c r="DP89" i="29"/>
  <c r="DO90" i="29"/>
  <c r="DP90" i="29"/>
  <c r="DO91" i="29"/>
  <c r="DP91" i="29"/>
  <c r="DO92" i="29"/>
  <c r="DP92" i="29"/>
  <c r="DO93" i="29"/>
  <c r="DP93" i="29"/>
  <c r="DO94" i="29"/>
  <c r="DP94" i="29"/>
  <c r="DO95" i="29"/>
  <c r="DP95" i="29"/>
  <c r="DO96" i="29"/>
  <c r="DP96" i="29"/>
  <c r="DO97" i="29"/>
  <c r="DP97" i="29"/>
  <c r="DO98" i="29"/>
  <c r="DP98" i="29"/>
  <c r="DO99" i="29"/>
  <c r="DP99" i="29"/>
  <c r="DO100" i="29"/>
  <c r="DP100" i="29"/>
  <c r="DO101" i="29"/>
  <c r="DP101" i="29"/>
  <c r="DO102" i="29"/>
  <c r="DP102" i="29"/>
  <c r="DO103" i="29"/>
  <c r="DP103" i="29"/>
  <c r="DO104" i="29"/>
  <c r="DP104" i="29"/>
  <c r="DO105" i="29"/>
  <c r="DP105" i="29"/>
  <c r="DO106" i="29"/>
  <c r="DP106" i="29"/>
  <c r="DO107" i="29"/>
  <c r="DP107" i="29"/>
  <c r="DO108" i="29"/>
  <c r="DP108" i="29"/>
  <c r="DO109" i="29"/>
  <c r="DP109" i="29"/>
  <c r="DO110" i="29"/>
  <c r="DP110" i="29"/>
  <c r="DO111" i="29"/>
  <c r="DP111" i="29"/>
  <c r="DO112" i="29"/>
  <c r="DP112" i="29"/>
  <c r="DO113" i="29"/>
  <c r="DP113" i="29"/>
  <c r="DO114" i="29"/>
  <c r="DP114" i="29"/>
  <c r="DO115" i="29"/>
  <c r="DP115" i="29"/>
  <c r="DO116" i="29"/>
  <c r="DP116" i="29"/>
  <c r="DO117" i="29"/>
  <c r="DP117" i="29"/>
  <c r="DO118" i="29"/>
  <c r="DP118" i="29"/>
  <c r="DO119" i="29"/>
  <c r="DP119" i="29"/>
  <c r="DO120" i="29"/>
  <c r="DP120" i="29"/>
  <c r="DO121" i="29"/>
  <c r="DP121" i="29"/>
  <c r="DO122" i="29"/>
  <c r="DP122" i="29"/>
  <c r="DO123" i="29"/>
  <c r="DP123" i="29"/>
  <c r="DO124" i="29"/>
  <c r="DP124" i="29"/>
  <c r="DO125" i="29"/>
  <c r="DP125" i="29"/>
  <c r="DO126" i="29"/>
  <c r="DP126" i="29"/>
  <c r="DO127" i="29"/>
  <c r="DP127" i="29"/>
  <c r="DO128" i="29"/>
  <c r="DP128" i="29"/>
  <c r="DO129" i="29"/>
  <c r="DP129" i="29"/>
  <c r="DO130" i="29"/>
  <c r="DP130" i="29"/>
  <c r="DO131" i="29"/>
  <c r="DP131" i="29"/>
  <c r="DO132" i="29"/>
  <c r="DP132" i="29"/>
  <c r="DO133" i="29"/>
  <c r="DP133" i="29"/>
  <c r="DO134" i="29"/>
  <c r="DP134" i="29"/>
  <c r="DO135" i="29"/>
  <c r="DP135" i="29"/>
  <c r="DO136" i="29"/>
  <c r="DP136" i="29"/>
  <c r="DO137" i="29"/>
  <c r="DP137" i="29"/>
  <c r="DO138" i="29"/>
  <c r="DP138" i="29"/>
  <c r="DO139" i="29"/>
  <c r="DP139" i="29"/>
  <c r="DO140" i="29"/>
  <c r="DP140" i="29"/>
  <c r="DO141" i="29"/>
  <c r="DP141" i="29"/>
  <c r="DO142" i="29"/>
  <c r="DP142" i="29"/>
  <c r="DO143" i="29"/>
  <c r="DP143" i="29"/>
  <c r="DO144" i="29"/>
  <c r="DP144" i="29"/>
  <c r="DO145" i="29"/>
  <c r="DP145" i="29"/>
  <c r="DO146" i="29"/>
  <c r="DP146" i="29"/>
  <c r="DO147" i="29"/>
  <c r="DP147" i="29"/>
  <c r="DO148" i="29"/>
  <c r="DP148" i="29"/>
  <c r="DO149" i="29"/>
  <c r="DP149" i="29"/>
  <c r="DO150" i="29"/>
  <c r="DP150" i="29"/>
  <c r="DO151" i="29"/>
  <c r="DP151" i="29"/>
  <c r="DO152" i="29"/>
  <c r="DP152" i="29"/>
  <c r="DO153" i="29"/>
  <c r="DP153" i="29"/>
  <c r="DO154" i="29"/>
  <c r="DP154" i="29"/>
  <c r="DO155" i="29"/>
  <c r="DP155" i="29"/>
  <c r="DO156" i="29"/>
  <c r="DP156" i="29"/>
  <c r="DO157" i="29"/>
  <c r="DP157" i="29"/>
  <c r="DO158" i="29"/>
  <c r="DP158" i="29"/>
  <c r="DO159" i="29"/>
  <c r="DP159" i="29"/>
  <c r="DO160" i="29"/>
  <c r="DP160" i="29"/>
  <c r="DO161" i="29"/>
  <c r="DP161" i="29"/>
  <c r="DO162" i="29"/>
  <c r="DP162" i="29"/>
  <c r="DO163" i="29"/>
  <c r="DP163" i="29"/>
  <c r="DO164" i="29"/>
  <c r="DP164" i="29"/>
  <c r="DO165" i="29"/>
  <c r="DP165" i="29"/>
  <c r="DO166" i="29"/>
  <c r="DP166" i="29"/>
  <c r="DO167" i="29"/>
  <c r="DP167" i="29"/>
  <c r="DO168" i="29"/>
  <c r="DP168" i="29"/>
  <c r="DO169" i="29"/>
  <c r="DP169" i="29"/>
  <c r="DO170" i="29"/>
  <c r="DP170" i="29"/>
  <c r="DO171" i="29"/>
  <c r="DP171" i="29"/>
  <c r="DO172" i="29"/>
  <c r="DP172" i="29"/>
  <c r="DO173" i="29"/>
  <c r="DP173" i="29"/>
  <c r="DO174" i="29"/>
  <c r="DP174" i="29"/>
  <c r="DO175" i="29"/>
  <c r="DP175" i="29"/>
  <c r="DO176" i="29"/>
  <c r="DP176" i="29"/>
  <c r="DO177" i="29"/>
  <c r="DP177" i="29"/>
  <c r="DO178" i="29"/>
  <c r="DP178" i="29"/>
  <c r="DO179" i="29"/>
  <c r="DP179" i="29"/>
  <c r="DO180" i="29"/>
  <c r="DP180" i="29"/>
  <c r="DO181" i="29"/>
  <c r="DP181" i="29"/>
  <c r="DO182" i="29"/>
  <c r="DP182" i="29"/>
  <c r="DO183" i="29"/>
  <c r="DP183" i="29"/>
  <c r="DO184" i="29"/>
  <c r="DP184" i="29"/>
  <c r="DO185" i="29"/>
  <c r="DP185" i="29"/>
  <c r="DO186" i="29"/>
  <c r="DP186" i="29"/>
  <c r="DO187" i="29"/>
  <c r="DP187" i="29"/>
  <c r="DO188" i="29"/>
  <c r="DP188" i="29"/>
  <c r="DO189" i="29"/>
  <c r="DP189" i="29"/>
  <c r="DO190" i="29"/>
  <c r="DP190" i="29"/>
  <c r="DO191" i="29"/>
  <c r="DP191" i="29"/>
  <c r="DO192" i="29"/>
  <c r="DP192" i="29"/>
  <c r="DO193" i="29"/>
  <c r="DP193" i="29"/>
  <c r="DO194" i="29"/>
  <c r="DP194" i="29"/>
  <c r="DO195" i="29"/>
  <c r="DP195" i="29"/>
  <c r="DO196" i="29"/>
  <c r="DP196" i="29"/>
  <c r="DO197" i="29"/>
  <c r="DP197" i="29"/>
  <c r="DO198" i="29"/>
  <c r="DP198" i="29"/>
  <c r="DO199" i="29"/>
  <c r="DP199" i="29"/>
  <c r="DO200" i="29"/>
  <c r="DP200" i="29"/>
  <c r="DO201" i="29"/>
  <c r="DP201" i="29"/>
  <c r="DO202" i="29"/>
  <c r="DP202" i="29"/>
  <c r="DO203" i="29"/>
  <c r="DP203" i="29"/>
  <c r="DO204" i="29"/>
  <c r="DP204" i="29"/>
  <c r="DO205" i="29"/>
  <c r="DP205" i="29"/>
  <c r="DO206" i="29"/>
  <c r="DP206" i="29"/>
  <c r="DO207" i="29"/>
  <c r="DP207" i="29"/>
  <c r="DO208" i="29"/>
  <c r="DP208" i="29"/>
  <c r="DO209" i="29"/>
  <c r="DP209" i="29"/>
  <c r="DO210" i="29"/>
  <c r="DP210" i="29"/>
  <c r="DO211" i="29"/>
  <c r="DP211" i="29"/>
  <c r="DO212" i="29"/>
  <c r="DP212" i="29"/>
  <c r="DO213" i="29"/>
  <c r="DP213" i="29"/>
  <c r="DO214" i="29"/>
  <c r="DP214" i="29"/>
  <c r="DO215" i="29"/>
  <c r="DP215" i="29"/>
  <c r="DO216" i="29"/>
  <c r="DP216" i="29"/>
  <c r="DO217" i="29"/>
  <c r="DP217" i="29"/>
  <c r="DO218" i="29"/>
  <c r="DP218" i="29"/>
  <c r="DO219" i="29"/>
  <c r="DP219" i="29"/>
  <c r="DO220" i="29"/>
  <c r="DP220" i="29"/>
  <c r="DO221" i="29"/>
  <c r="DP221" i="29"/>
  <c r="DO222" i="29"/>
  <c r="DP222" i="29"/>
  <c r="DO223" i="29"/>
  <c r="DP223" i="29"/>
  <c r="DO224" i="29"/>
  <c r="DP224" i="29"/>
  <c r="DO225" i="29"/>
  <c r="DP225" i="29"/>
  <c r="DO226" i="29"/>
  <c r="DP226" i="29"/>
  <c r="DO227" i="29"/>
  <c r="DP227" i="29"/>
  <c r="DO228" i="29"/>
  <c r="DP228" i="29"/>
  <c r="DO229" i="29"/>
  <c r="DP229" i="29"/>
  <c r="DO230" i="29"/>
  <c r="DP230" i="29"/>
  <c r="DO231" i="29"/>
  <c r="DP231" i="29"/>
  <c r="DO232" i="29"/>
  <c r="DP232" i="29"/>
  <c r="DO233" i="29"/>
  <c r="DP233" i="29"/>
  <c r="DO234" i="29"/>
  <c r="DP234" i="29"/>
  <c r="DO235" i="29"/>
  <c r="DP235" i="29"/>
  <c r="DP8" i="29"/>
  <c r="DM9" i="29"/>
  <c r="DN9" i="29"/>
  <c r="DM10" i="29"/>
  <c r="DN10" i="29"/>
  <c r="DM11" i="29"/>
  <c r="DN11" i="29"/>
  <c r="DM12" i="29"/>
  <c r="DN12" i="29"/>
  <c r="DM13" i="29"/>
  <c r="DN13" i="29"/>
  <c r="DM14" i="29"/>
  <c r="DN14" i="29"/>
  <c r="DM15" i="29"/>
  <c r="DN15" i="29"/>
  <c r="DM16" i="29"/>
  <c r="DN16" i="29"/>
  <c r="DM17" i="29"/>
  <c r="DN17" i="29"/>
  <c r="DM18" i="29"/>
  <c r="DN18" i="29"/>
  <c r="DM19" i="29"/>
  <c r="DN19" i="29"/>
  <c r="DM20" i="29"/>
  <c r="DN20" i="29"/>
  <c r="DM21" i="29"/>
  <c r="DN21" i="29"/>
  <c r="DM22" i="29"/>
  <c r="DN22" i="29"/>
  <c r="DM23" i="29"/>
  <c r="DN23" i="29"/>
  <c r="DM24" i="29"/>
  <c r="DN24" i="29"/>
  <c r="DM25" i="29"/>
  <c r="DN25" i="29"/>
  <c r="DM26" i="29"/>
  <c r="DN26" i="29"/>
  <c r="DM27" i="29"/>
  <c r="DN27" i="29"/>
  <c r="DM28" i="29"/>
  <c r="DN28" i="29"/>
  <c r="DM29" i="29"/>
  <c r="DN29" i="29"/>
  <c r="DM30" i="29"/>
  <c r="DN30" i="29"/>
  <c r="DM31" i="29"/>
  <c r="DN31" i="29"/>
  <c r="DM32" i="29"/>
  <c r="DN32" i="29"/>
  <c r="DM33" i="29"/>
  <c r="DN33" i="29"/>
  <c r="DM34" i="29"/>
  <c r="DN34" i="29"/>
  <c r="DM35" i="29"/>
  <c r="DN35" i="29"/>
  <c r="DM36" i="29"/>
  <c r="DN36" i="29"/>
  <c r="DM37" i="29"/>
  <c r="DN37" i="29"/>
  <c r="DM38" i="29"/>
  <c r="DN38" i="29"/>
  <c r="DM39" i="29"/>
  <c r="DN39" i="29"/>
  <c r="DM40" i="29"/>
  <c r="DN40" i="29"/>
  <c r="DM41" i="29"/>
  <c r="DN41" i="29"/>
  <c r="DM42" i="29"/>
  <c r="DN42" i="29"/>
  <c r="DM43" i="29"/>
  <c r="DN43" i="29"/>
  <c r="DM44" i="29"/>
  <c r="DN44" i="29"/>
  <c r="DM45" i="29"/>
  <c r="DN45" i="29"/>
  <c r="DM46" i="29"/>
  <c r="DN46" i="29"/>
  <c r="DM47" i="29"/>
  <c r="DN47" i="29"/>
  <c r="DM48" i="29"/>
  <c r="DN48" i="29"/>
  <c r="DM49" i="29"/>
  <c r="DN49" i="29"/>
  <c r="DM50" i="29"/>
  <c r="DN50" i="29"/>
  <c r="DM51" i="29"/>
  <c r="DN51" i="29"/>
  <c r="DM52" i="29"/>
  <c r="DN52" i="29"/>
  <c r="DM53" i="29"/>
  <c r="DN53" i="29"/>
  <c r="DM54" i="29"/>
  <c r="DN54" i="29"/>
  <c r="DM55" i="29"/>
  <c r="DN55" i="29"/>
  <c r="DM56" i="29"/>
  <c r="DN56" i="29"/>
  <c r="DM57" i="29"/>
  <c r="DN57" i="29"/>
  <c r="DM58" i="29"/>
  <c r="DN58" i="29"/>
  <c r="DM59" i="29"/>
  <c r="DN59" i="29"/>
  <c r="DM60" i="29"/>
  <c r="DN60" i="29"/>
  <c r="DM61" i="29"/>
  <c r="DN61" i="29"/>
  <c r="DM62" i="29"/>
  <c r="DN62" i="29"/>
  <c r="DM63" i="29"/>
  <c r="DN63" i="29"/>
  <c r="DM64" i="29"/>
  <c r="DN64" i="29"/>
  <c r="DM65" i="29"/>
  <c r="DN65" i="29"/>
  <c r="DM66" i="29"/>
  <c r="DN66" i="29"/>
  <c r="DM67" i="29"/>
  <c r="DN67" i="29"/>
  <c r="DM68" i="29"/>
  <c r="DN68" i="29"/>
  <c r="DM69" i="29"/>
  <c r="DN69" i="29"/>
  <c r="DM70" i="29"/>
  <c r="DN70" i="29"/>
  <c r="DM71" i="29"/>
  <c r="DN71" i="29"/>
  <c r="DM72" i="29"/>
  <c r="DN72" i="29"/>
  <c r="DM73" i="29"/>
  <c r="DN73" i="29"/>
  <c r="DM74" i="29"/>
  <c r="DN74" i="29"/>
  <c r="DM75" i="29"/>
  <c r="DN75" i="29"/>
  <c r="DM76" i="29"/>
  <c r="DN76" i="29"/>
  <c r="DM77" i="29"/>
  <c r="DN77" i="29"/>
  <c r="DM78" i="29"/>
  <c r="DN78" i="29"/>
  <c r="DM79" i="29"/>
  <c r="DN79" i="29"/>
  <c r="DM80" i="29"/>
  <c r="DN80" i="29"/>
  <c r="DM81" i="29"/>
  <c r="DN81" i="29"/>
  <c r="DM82" i="29"/>
  <c r="DN82" i="29"/>
  <c r="DM83" i="29"/>
  <c r="DN83" i="29"/>
  <c r="DM84" i="29"/>
  <c r="DN84" i="29"/>
  <c r="DM85" i="29"/>
  <c r="DN85" i="29"/>
  <c r="DM86" i="29"/>
  <c r="DN86" i="29"/>
  <c r="DM87" i="29"/>
  <c r="DN87" i="29"/>
  <c r="DM88" i="29"/>
  <c r="DN88" i="29"/>
  <c r="DM89" i="29"/>
  <c r="DN89" i="29"/>
  <c r="DM90" i="29"/>
  <c r="DN90" i="29"/>
  <c r="DM91" i="29"/>
  <c r="DN91" i="29"/>
  <c r="DM92" i="29"/>
  <c r="DN92" i="29"/>
  <c r="DM93" i="29"/>
  <c r="DN93" i="29"/>
  <c r="DM94" i="29"/>
  <c r="DN94" i="29"/>
  <c r="DM95" i="29"/>
  <c r="DN95" i="29"/>
  <c r="DM96" i="29"/>
  <c r="DN96" i="29"/>
  <c r="DM97" i="29"/>
  <c r="DN97" i="29"/>
  <c r="DM98" i="29"/>
  <c r="DN98" i="29"/>
  <c r="DM99" i="29"/>
  <c r="DN99" i="29"/>
  <c r="DM100" i="29"/>
  <c r="DN100" i="29"/>
  <c r="DM101" i="29"/>
  <c r="DN101" i="29"/>
  <c r="DM102" i="29"/>
  <c r="DN102" i="29"/>
  <c r="DM103" i="29"/>
  <c r="DN103" i="29"/>
  <c r="DM104" i="29"/>
  <c r="DN104" i="29"/>
  <c r="DM105" i="29"/>
  <c r="DN105" i="29"/>
  <c r="DM106" i="29"/>
  <c r="DN106" i="29"/>
  <c r="DM107" i="29"/>
  <c r="DN107" i="29"/>
  <c r="DM108" i="29"/>
  <c r="DN108" i="29"/>
  <c r="DM109" i="29"/>
  <c r="DN109" i="29"/>
  <c r="DM110" i="29"/>
  <c r="DN110" i="29"/>
  <c r="DM111" i="29"/>
  <c r="DN111" i="29"/>
  <c r="DM112" i="29"/>
  <c r="DN112" i="29"/>
  <c r="DM113" i="29"/>
  <c r="DN113" i="29"/>
  <c r="DM114" i="29"/>
  <c r="DN114" i="29"/>
  <c r="DM115" i="29"/>
  <c r="DN115" i="29"/>
  <c r="DM116" i="29"/>
  <c r="DN116" i="29"/>
  <c r="DM117" i="29"/>
  <c r="DN117" i="29"/>
  <c r="DM118" i="29"/>
  <c r="DN118" i="29"/>
  <c r="DM119" i="29"/>
  <c r="DN119" i="29"/>
  <c r="DM120" i="29"/>
  <c r="DN120" i="29"/>
  <c r="DM121" i="29"/>
  <c r="DN121" i="29"/>
  <c r="DM122" i="29"/>
  <c r="DN122" i="29"/>
  <c r="DM123" i="29"/>
  <c r="DN123" i="29"/>
  <c r="DM124" i="29"/>
  <c r="DN124" i="29"/>
  <c r="DM125" i="29"/>
  <c r="DN125" i="29"/>
  <c r="DM126" i="29"/>
  <c r="DN126" i="29"/>
  <c r="DM127" i="29"/>
  <c r="DN127" i="29"/>
  <c r="DM128" i="29"/>
  <c r="DN128" i="29"/>
  <c r="DM129" i="29"/>
  <c r="DN129" i="29"/>
  <c r="DM130" i="29"/>
  <c r="DN130" i="29"/>
  <c r="DM131" i="29"/>
  <c r="DN131" i="29"/>
  <c r="DM132" i="29"/>
  <c r="DN132" i="29"/>
  <c r="DM133" i="29"/>
  <c r="DN133" i="29"/>
  <c r="DM134" i="29"/>
  <c r="DN134" i="29"/>
  <c r="DM135" i="29"/>
  <c r="DN135" i="29"/>
  <c r="DM136" i="29"/>
  <c r="DN136" i="29"/>
  <c r="DM137" i="29"/>
  <c r="DN137" i="29"/>
  <c r="DM138" i="29"/>
  <c r="DN138" i="29"/>
  <c r="DM139" i="29"/>
  <c r="DN139" i="29"/>
  <c r="DM140" i="29"/>
  <c r="DN140" i="29"/>
  <c r="DM141" i="29"/>
  <c r="DN141" i="29"/>
  <c r="DM142" i="29"/>
  <c r="DN142" i="29"/>
  <c r="DM143" i="29"/>
  <c r="DN143" i="29"/>
  <c r="DM144" i="29"/>
  <c r="DN144" i="29"/>
  <c r="DM145" i="29"/>
  <c r="DN145" i="29"/>
  <c r="DM146" i="29"/>
  <c r="DN146" i="29"/>
  <c r="DM147" i="29"/>
  <c r="DN147" i="29"/>
  <c r="DM148" i="29"/>
  <c r="DN148" i="29"/>
  <c r="DM149" i="29"/>
  <c r="DN149" i="29"/>
  <c r="DM150" i="29"/>
  <c r="DN150" i="29"/>
  <c r="DM151" i="29"/>
  <c r="DN151" i="29"/>
  <c r="DM152" i="29"/>
  <c r="DN152" i="29"/>
  <c r="DM153" i="29"/>
  <c r="DN153" i="29"/>
  <c r="DM154" i="29"/>
  <c r="DN154" i="29"/>
  <c r="DM155" i="29"/>
  <c r="DN155" i="29"/>
  <c r="DM156" i="29"/>
  <c r="DN156" i="29"/>
  <c r="DM157" i="29"/>
  <c r="DN157" i="29"/>
  <c r="DM158" i="29"/>
  <c r="DN158" i="29"/>
  <c r="DM159" i="29"/>
  <c r="DN159" i="29"/>
  <c r="DM160" i="29"/>
  <c r="DN160" i="29"/>
  <c r="DM161" i="29"/>
  <c r="DN161" i="29"/>
  <c r="DM162" i="29"/>
  <c r="DN162" i="29"/>
  <c r="DM163" i="29"/>
  <c r="DN163" i="29"/>
  <c r="DM164" i="29"/>
  <c r="DN164" i="29"/>
  <c r="DM165" i="29"/>
  <c r="DN165" i="29"/>
  <c r="DM166" i="29"/>
  <c r="DN166" i="29"/>
  <c r="DM167" i="29"/>
  <c r="DN167" i="29"/>
  <c r="DM168" i="29"/>
  <c r="DN168" i="29"/>
  <c r="DM169" i="29"/>
  <c r="DN169" i="29"/>
  <c r="DM170" i="29"/>
  <c r="DN170" i="29"/>
  <c r="DM171" i="29"/>
  <c r="DN171" i="29"/>
  <c r="DM172" i="29"/>
  <c r="DN172" i="29"/>
  <c r="DM173" i="29"/>
  <c r="DN173" i="29"/>
  <c r="DM174" i="29"/>
  <c r="DN174" i="29"/>
  <c r="DM175" i="29"/>
  <c r="DN175" i="29"/>
  <c r="DM176" i="29"/>
  <c r="DN176" i="29"/>
  <c r="DM177" i="29"/>
  <c r="DN177" i="29"/>
  <c r="DM178" i="29"/>
  <c r="DN178" i="29"/>
  <c r="DM179" i="29"/>
  <c r="DN179" i="29"/>
  <c r="DM180" i="29"/>
  <c r="DN180" i="29"/>
  <c r="DM181" i="29"/>
  <c r="DN181" i="29"/>
  <c r="DM182" i="29"/>
  <c r="DN182" i="29"/>
  <c r="DM183" i="29"/>
  <c r="DN183" i="29"/>
  <c r="DM184" i="29"/>
  <c r="DN184" i="29"/>
  <c r="DM185" i="29"/>
  <c r="DN185" i="29"/>
  <c r="DM186" i="29"/>
  <c r="DN186" i="29"/>
  <c r="DM187" i="29"/>
  <c r="DN187" i="29"/>
  <c r="DM188" i="29"/>
  <c r="DN188" i="29"/>
  <c r="DM189" i="29"/>
  <c r="DN189" i="29"/>
  <c r="DM190" i="29"/>
  <c r="DN190" i="29"/>
  <c r="DM191" i="29"/>
  <c r="DN191" i="29"/>
  <c r="DM192" i="29"/>
  <c r="DN192" i="29"/>
  <c r="DM193" i="29"/>
  <c r="DN193" i="29"/>
  <c r="DM194" i="29"/>
  <c r="DN194" i="29"/>
  <c r="DM195" i="29"/>
  <c r="DN195" i="29"/>
  <c r="DM196" i="29"/>
  <c r="DN196" i="29"/>
  <c r="DM197" i="29"/>
  <c r="DN197" i="29"/>
  <c r="DM198" i="29"/>
  <c r="DN198" i="29"/>
  <c r="DM199" i="29"/>
  <c r="DN199" i="29"/>
  <c r="DM200" i="29"/>
  <c r="DN200" i="29"/>
  <c r="DM201" i="29"/>
  <c r="DN201" i="29"/>
  <c r="DM202" i="29"/>
  <c r="DN202" i="29"/>
  <c r="DM203" i="29"/>
  <c r="DN203" i="29"/>
  <c r="DM204" i="29"/>
  <c r="DN204" i="29"/>
  <c r="DM205" i="29"/>
  <c r="DN205" i="29"/>
  <c r="DM206" i="29"/>
  <c r="DN206" i="29"/>
  <c r="DM207" i="29"/>
  <c r="DN207" i="29"/>
  <c r="DM208" i="29"/>
  <c r="DN208" i="29"/>
  <c r="DM209" i="29"/>
  <c r="DN209" i="29"/>
  <c r="DM210" i="29"/>
  <c r="DN210" i="29"/>
  <c r="DM211" i="29"/>
  <c r="DN211" i="29"/>
  <c r="DM212" i="29"/>
  <c r="DN212" i="29"/>
  <c r="DM213" i="29"/>
  <c r="DN213" i="29"/>
  <c r="DM214" i="29"/>
  <c r="DN214" i="29"/>
  <c r="DM215" i="29"/>
  <c r="DN215" i="29"/>
  <c r="DM216" i="29"/>
  <c r="DN216" i="29"/>
  <c r="DM217" i="29"/>
  <c r="DN217" i="29"/>
  <c r="DM218" i="29"/>
  <c r="DN218" i="29"/>
  <c r="DM219" i="29"/>
  <c r="DN219" i="29"/>
  <c r="DM220" i="29"/>
  <c r="DN220" i="29"/>
  <c r="DM221" i="29"/>
  <c r="DN221" i="29"/>
  <c r="DM222" i="29"/>
  <c r="DN222" i="29"/>
  <c r="DM223" i="29"/>
  <c r="DN223" i="29"/>
  <c r="DM224" i="29"/>
  <c r="DN224" i="29"/>
  <c r="DM225" i="29"/>
  <c r="DN225" i="29"/>
  <c r="DM226" i="29"/>
  <c r="DN226" i="29"/>
  <c r="DM227" i="29"/>
  <c r="DN227" i="29"/>
  <c r="DM228" i="29"/>
  <c r="DN228" i="29"/>
  <c r="DM229" i="29"/>
  <c r="DN229" i="29"/>
  <c r="DM230" i="29"/>
  <c r="DN230" i="29"/>
  <c r="DM231" i="29"/>
  <c r="DN231" i="29"/>
  <c r="DM232" i="29"/>
  <c r="DN232" i="29"/>
  <c r="DM233" i="29"/>
  <c r="DN233" i="29"/>
  <c r="DM234" i="29"/>
  <c r="DN234" i="29"/>
  <c r="DM235" i="29"/>
  <c r="DN235" i="29"/>
  <c r="DN8" i="29"/>
  <c r="DK9" i="29"/>
  <c r="DL9" i="29"/>
  <c r="DK10" i="29"/>
  <c r="DL10" i="29"/>
  <c r="DK11" i="29"/>
  <c r="DL11" i="29"/>
  <c r="DK12" i="29"/>
  <c r="DL12" i="29"/>
  <c r="DK13" i="29"/>
  <c r="DL13" i="29"/>
  <c r="DK14" i="29"/>
  <c r="DL14" i="29"/>
  <c r="DK15" i="29"/>
  <c r="DL15" i="29"/>
  <c r="DK16" i="29"/>
  <c r="DL16" i="29"/>
  <c r="DK17" i="29"/>
  <c r="DL17" i="29"/>
  <c r="DK18" i="29"/>
  <c r="DL18" i="29"/>
  <c r="DK19" i="29"/>
  <c r="DL19" i="29"/>
  <c r="DK20" i="29"/>
  <c r="DL20" i="29"/>
  <c r="DK21" i="29"/>
  <c r="DL21" i="29"/>
  <c r="DK22" i="29"/>
  <c r="DL22" i="29"/>
  <c r="DK23" i="29"/>
  <c r="DL23" i="29"/>
  <c r="DK24" i="29"/>
  <c r="DL24" i="29"/>
  <c r="DK25" i="29"/>
  <c r="DL25" i="29"/>
  <c r="DK26" i="29"/>
  <c r="DL26" i="29"/>
  <c r="DK27" i="29"/>
  <c r="DL27" i="29"/>
  <c r="DK28" i="29"/>
  <c r="DL28" i="29"/>
  <c r="DK29" i="29"/>
  <c r="DL29" i="29"/>
  <c r="DK30" i="29"/>
  <c r="DL30" i="29"/>
  <c r="DK31" i="29"/>
  <c r="DL31" i="29"/>
  <c r="DK32" i="29"/>
  <c r="DL32" i="29"/>
  <c r="DK33" i="29"/>
  <c r="DL33" i="29"/>
  <c r="DK34" i="29"/>
  <c r="DL34" i="29"/>
  <c r="DK35" i="29"/>
  <c r="DL35" i="29"/>
  <c r="DK36" i="29"/>
  <c r="DL36" i="29"/>
  <c r="DK37" i="29"/>
  <c r="DL37" i="29"/>
  <c r="DK38" i="29"/>
  <c r="DL38" i="29"/>
  <c r="DK39" i="29"/>
  <c r="DL39" i="29"/>
  <c r="DK40" i="29"/>
  <c r="DL40" i="29"/>
  <c r="DK41" i="29"/>
  <c r="DL41" i="29"/>
  <c r="DK42" i="29"/>
  <c r="DL42" i="29"/>
  <c r="DK43" i="29"/>
  <c r="DL43" i="29"/>
  <c r="DK44" i="29"/>
  <c r="DL44" i="29"/>
  <c r="DK45" i="29"/>
  <c r="DL45" i="29"/>
  <c r="DK46" i="29"/>
  <c r="DL46" i="29"/>
  <c r="DK47" i="29"/>
  <c r="DL47" i="29"/>
  <c r="DK48" i="29"/>
  <c r="DL48" i="29"/>
  <c r="DK49" i="29"/>
  <c r="DL49" i="29"/>
  <c r="DK50" i="29"/>
  <c r="DL50" i="29"/>
  <c r="DK51" i="29"/>
  <c r="DL51" i="29"/>
  <c r="DK52" i="29"/>
  <c r="DL52" i="29"/>
  <c r="DK53" i="29"/>
  <c r="DL53" i="29"/>
  <c r="DK54" i="29"/>
  <c r="DL54" i="29"/>
  <c r="DK55" i="29"/>
  <c r="DL55" i="29"/>
  <c r="DK56" i="29"/>
  <c r="DL56" i="29"/>
  <c r="DK57" i="29"/>
  <c r="DL57" i="29"/>
  <c r="DK58" i="29"/>
  <c r="DL58" i="29"/>
  <c r="DK59" i="29"/>
  <c r="DL59" i="29"/>
  <c r="DK60" i="29"/>
  <c r="DL60" i="29"/>
  <c r="DK61" i="29"/>
  <c r="DL61" i="29"/>
  <c r="DK62" i="29"/>
  <c r="DL62" i="29"/>
  <c r="DK63" i="29"/>
  <c r="DL63" i="29"/>
  <c r="DK64" i="29"/>
  <c r="DL64" i="29"/>
  <c r="DK65" i="29"/>
  <c r="DL65" i="29"/>
  <c r="DK66" i="29"/>
  <c r="DL66" i="29"/>
  <c r="DK67" i="29"/>
  <c r="DL67" i="29"/>
  <c r="DK68" i="29"/>
  <c r="DL68" i="29"/>
  <c r="DK69" i="29"/>
  <c r="DL69" i="29"/>
  <c r="DK70" i="29"/>
  <c r="DL70" i="29"/>
  <c r="DK71" i="29"/>
  <c r="DL71" i="29"/>
  <c r="DK72" i="29"/>
  <c r="DL72" i="29"/>
  <c r="DK73" i="29"/>
  <c r="DL73" i="29"/>
  <c r="DK74" i="29"/>
  <c r="DL74" i="29"/>
  <c r="DK75" i="29"/>
  <c r="DL75" i="29"/>
  <c r="DK76" i="29"/>
  <c r="DL76" i="29"/>
  <c r="DK77" i="29"/>
  <c r="DL77" i="29"/>
  <c r="DK78" i="29"/>
  <c r="DL78" i="29"/>
  <c r="DK79" i="29"/>
  <c r="DL79" i="29"/>
  <c r="DK80" i="29"/>
  <c r="DL80" i="29"/>
  <c r="DK81" i="29"/>
  <c r="DL81" i="29"/>
  <c r="DK82" i="29"/>
  <c r="DL82" i="29"/>
  <c r="DK83" i="29"/>
  <c r="DL83" i="29"/>
  <c r="DK84" i="29"/>
  <c r="DL84" i="29"/>
  <c r="DK85" i="29"/>
  <c r="DL85" i="29"/>
  <c r="DK86" i="29"/>
  <c r="DL86" i="29"/>
  <c r="DK87" i="29"/>
  <c r="DL87" i="29"/>
  <c r="DK88" i="29"/>
  <c r="DL88" i="29"/>
  <c r="DK89" i="29"/>
  <c r="DL89" i="29"/>
  <c r="DK90" i="29"/>
  <c r="DL90" i="29"/>
  <c r="DK91" i="29"/>
  <c r="DL91" i="29"/>
  <c r="DK92" i="29"/>
  <c r="DL92" i="29"/>
  <c r="DK93" i="29"/>
  <c r="DL93" i="29"/>
  <c r="DK94" i="29"/>
  <c r="DL94" i="29"/>
  <c r="DK95" i="29"/>
  <c r="DL95" i="29"/>
  <c r="DK96" i="29"/>
  <c r="DL96" i="29"/>
  <c r="DK97" i="29"/>
  <c r="DL97" i="29"/>
  <c r="DK98" i="29"/>
  <c r="DL98" i="29"/>
  <c r="DK99" i="29"/>
  <c r="DL99" i="29"/>
  <c r="DK100" i="29"/>
  <c r="DL100" i="29"/>
  <c r="DK101" i="29"/>
  <c r="DL101" i="29"/>
  <c r="DK102" i="29"/>
  <c r="DL102" i="29"/>
  <c r="DK103" i="29"/>
  <c r="DL103" i="29"/>
  <c r="DK104" i="29"/>
  <c r="DL104" i="29"/>
  <c r="DK105" i="29"/>
  <c r="DL105" i="29"/>
  <c r="DK106" i="29"/>
  <c r="DL106" i="29"/>
  <c r="DK107" i="29"/>
  <c r="DL107" i="29"/>
  <c r="DK108" i="29"/>
  <c r="DL108" i="29"/>
  <c r="DK109" i="29"/>
  <c r="DL109" i="29"/>
  <c r="DK110" i="29"/>
  <c r="DL110" i="29"/>
  <c r="DK111" i="29"/>
  <c r="DL111" i="29"/>
  <c r="DK112" i="29"/>
  <c r="DL112" i="29"/>
  <c r="DK113" i="29"/>
  <c r="DL113" i="29"/>
  <c r="DK114" i="29"/>
  <c r="DL114" i="29"/>
  <c r="DK115" i="29"/>
  <c r="DL115" i="29"/>
  <c r="DK116" i="29"/>
  <c r="DL116" i="29"/>
  <c r="DK117" i="29"/>
  <c r="DL117" i="29"/>
  <c r="DK118" i="29"/>
  <c r="DL118" i="29"/>
  <c r="DK119" i="29"/>
  <c r="DL119" i="29"/>
  <c r="DK120" i="29"/>
  <c r="DL120" i="29"/>
  <c r="DK121" i="29"/>
  <c r="DL121" i="29"/>
  <c r="DK122" i="29"/>
  <c r="DL122" i="29"/>
  <c r="DK123" i="29"/>
  <c r="DL123" i="29"/>
  <c r="DK124" i="29"/>
  <c r="DL124" i="29"/>
  <c r="DK125" i="29"/>
  <c r="DL125" i="29"/>
  <c r="DK126" i="29"/>
  <c r="DL126" i="29"/>
  <c r="DK127" i="29"/>
  <c r="DL127" i="29"/>
  <c r="DK128" i="29"/>
  <c r="DL128" i="29"/>
  <c r="DK129" i="29"/>
  <c r="DL129" i="29"/>
  <c r="DK130" i="29"/>
  <c r="DL130" i="29"/>
  <c r="DK131" i="29"/>
  <c r="DL131" i="29"/>
  <c r="DK132" i="29"/>
  <c r="DL132" i="29"/>
  <c r="DK133" i="29"/>
  <c r="DL133" i="29"/>
  <c r="DK134" i="29"/>
  <c r="DL134" i="29"/>
  <c r="DK135" i="29"/>
  <c r="DL135" i="29"/>
  <c r="DK136" i="29"/>
  <c r="DL136" i="29"/>
  <c r="DK137" i="29"/>
  <c r="DL137" i="29"/>
  <c r="DK138" i="29"/>
  <c r="DL138" i="29"/>
  <c r="DK139" i="29"/>
  <c r="DL139" i="29"/>
  <c r="DK140" i="29"/>
  <c r="DL140" i="29"/>
  <c r="DK141" i="29"/>
  <c r="DL141" i="29"/>
  <c r="DK142" i="29"/>
  <c r="DL142" i="29"/>
  <c r="DK143" i="29"/>
  <c r="DL143" i="29"/>
  <c r="DK144" i="29"/>
  <c r="DL144" i="29"/>
  <c r="DK145" i="29"/>
  <c r="DL145" i="29"/>
  <c r="DK146" i="29"/>
  <c r="DL146" i="29"/>
  <c r="DK147" i="29"/>
  <c r="DL147" i="29"/>
  <c r="DK148" i="29"/>
  <c r="DL148" i="29"/>
  <c r="DK149" i="29"/>
  <c r="DL149" i="29"/>
  <c r="DK150" i="29"/>
  <c r="DL150" i="29"/>
  <c r="DK151" i="29"/>
  <c r="DL151" i="29"/>
  <c r="DK152" i="29"/>
  <c r="DL152" i="29"/>
  <c r="DK153" i="29"/>
  <c r="DL153" i="29"/>
  <c r="DK154" i="29"/>
  <c r="DL154" i="29"/>
  <c r="DK155" i="29"/>
  <c r="DL155" i="29"/>
  <c r="DK156" i="29"/>
  <c r="DL156" i="29"/>
  <c r="DK157" i="29"/>
  <c r="DL157" i="29"/>
  <c r="DK158" i="29"/>
  <c r="DL158" i="29"/>
  <c r="DK159" i="29"/>
  <c r="DL159" i="29"/>
  <c r="DK160" i="29"/>
  <c r="DL160" i="29"/>
  <c r="DK161" i="29"/>
  <c r="DL161" i="29"/>
  <c r="DK162" i="29"/>
  <c r="DL162" i="29"/>
  <c r="DK163" i="29"/>
  <c r="DL163" i="29"/>
  <c r="DK164" i="29"/>
  <c r="DL164" i="29"/>
  <c r="DK165" i="29"/>
  <c r="DL165" i="29"/>
  <c r="DK166" i="29"/>
  <c r="DL166" i="29"/>
  <c r="DK167" i="29"/>
  <c r="DL167" i="29"/>
  <c r="DK168" i="29"/>
  <c r="DL168" i="29"/>
  <c r="DK169" i="29"/>
  <c r="DL169" i="29"/>
  <c r="DK170" i="29"/>
  <c r="DL170" i="29"/>
  <c r="DK171" i="29"/>
  <c r="DL171" i="29"/>
  <c r="DK172" i="29"/>
  <c r="DL172" i="29"/>
  <c r="DK173" i="29"/>
  <c r="DL173" i="29"/>
  <c r="DK174" i="29"/>
  <c r="DL174" i="29"/>
  <c r="DK175" i="29"/>
  <c r="DL175" i="29"/>
  <c r="DK176" i="29"/>
  <c r="DL176" i="29"/>
  <c r="DK177" i="29"/>
  <c r="DL177" i="29"/>
  <c r="DK178" i="29"/>
  <c r="DL178" i="29"/>
  <c r="DK179" i="29"/>
  <c r="DL179" i="29"/>
  <c r="DK180" i="29"/>
  <c r="DL180" i="29"/>
  <c r="DK181" i="29"/>
  <c r="DL181" i="29"/>
  <c r="DK182" i="29"/>
  <c r="DL182" i="29"/>
  <c r="DK183" i="29"/>
  <c r="DL183" i="29"/>
  <c r="DK184" i="29"/>
  <c r="DL184" i="29"/>
  <c r="DK185" i="29"/>
  <c r="DL185" i="29"/>
  <c r="DK186" i="29"/>
  <c r="DL186" i="29"/>
  <c r="DK187" i="29"/>
  <c r="DL187" i="29"/>
  <c r="DK188" i="29"/>
  <c r="DL188" i="29"/>
  <c r="DK189" i="29"/>
  <c r="DL189" i="29"/>
  <c r="DK190" i="29"/>
  <c r="DL190" i="29"/>
  <c r="DK191" i="29"/>
  <c r="DL191" i="29"/>
  <c r="DK192" i="29"/>
  <c r="DL192" i="29"/>
  <c r="DK193" i="29"/>
  <c r="DL193" i="29"/>
  <c r="DK194" i="29"/>
  <c r="DL194" i="29"/>
  <c r="DK195" i="29"/>
  <c r="DL195" i="29"/>
  <c r="DK196" i="29"/>
  <c r="DL196" i="29"/>
  <c r="DK197" i="29"/>
  <c r="DL197" i="29"/>
  <c r="DK198" i="29"/>
  <c r="DL198" i="29"/>
  <c r="DK199" i="29"/>
  <c r="DL199" i="29"/>
  <c r="DK200" i="29"/>
  <c r="DL200" i="29"/>
  <c r="DK201" i="29"/>
  <c r="DL201" i="29"/>
  <c r="DK202" i="29"/>
  <c r="DL202" i="29"/>
  <c r="DK203" i="29"/>
  <c r="DL203" i="29"/>
  <c r="DK204" i="29"/>
  <c r="DL204" i="29"/>
  <c r="DK205" i="29"/>
  <c r="DL205" i="29"/>
  <c r="DK206" i="29"/>
  <c r="DL206" i="29"/>
  <c r="DK207" i="29"/>
  <c r="DL207" i="29"/>
  <c r="DK208" i="29"/>
  <c r="DL208" i="29"/>
  <c r="DK209" i="29"/>
  <c r="DL209" i="29"/>
  <c r="DK210" i="29"/>
  <c r="DL210" i="29"/>
  <c r="DK211" i="29"/>
  <c r="DL211" i="29"/>
  <c r="DK212" i="29"/>
  <c r="DL212" i="29"/>
  <c r="DK213" i="29"/>
  <c r="DL213" i="29"/>
  <c r="DK214" i="29"/>
  <c r="DL214" i="29"/>
  <c r="DK215" i="29"/>
  <c r="DL215" i="29"/>
  <c r="DK216" i="29"/>
  <c r="DL216" i="29"/>
  <c r="DK217" i="29"/>
  <c r="DL217" i="29"/>
  <c r="DK218" i="29"/>
  <c r="DL218" i="29"/>
  <c r="DK219" i="29"/>
  <c r="DL219" i="29"/>
  <c r="DK220" i="29"/>
  <c r="DL220" i="29"/>
  <c r="DK221" i="29"/>
  <c r="DL221" i="29"/>
  <c r="DK222" i="29"/>
  <c r="DL222" i="29"/>
  <c r="DK223" i="29"/>
  <c r="DL223" i="29"/>
  <c r="DK224" i="29"/>
  <c r="DL224" i="29"/>
  <c r="DK225" i="29"/>
  <c r="DL225" i="29"/>
  <c r="DK226" i="29"/>
  <c r="DL226" i="29"/>
  <c r="DK227" i="29"/>
  <c r="DL227" i="29"/>
  <c r="DK228" i="29"/>
  <c r="DL228" i="29"/>
  <c r="DK229" i="29"/>
  <c r="DL229" i="29"/>
  <c r="DK230" i="29"/>
  <c r="DL230" i="29"/>
  <c r="DK231" i="29"/>
  <c r="DL231" i="29"/>
  <c r="DK232" i="29"/>
  <c r="DL232" i="29"/>
  <c r="DK233" i="29"/>
  <c r="DL233" i="29"/>
  <c r="DK234" i="29"/>
  <c r="DL234" i="29"/>
  <c r="DK235" i="29"/>
  <c r="DL235" i="29"/>
  <c r="DL8" i="29"/>
  <c r="DI9" i="29"/>
  <c r="DJ9" i="29"/>
  <c r="DI10" i="29"/>
  <c r="DJ10" i="29"/>
  <c r="DI11" i="29"/>
  <c r="DJ11" i="29"/>
  <c r="DI12" i="29"/>
  <c r="DJ12" i="29"/>
  <c r="DI13" i="29"/>
  <c r="DJ13" i="29"/>
  <c r="DI14" i="29"/>
  <c r="DJ14" i="29"/>
  <c r="DI15" i="29"/>
  <c r="DJ15" i="29"/>
  <c r="DI16" i="29"/>
  <c r="DJ16" i="29"/>
  <c r="DI17" i="29"/>
  <c r="DJ17" i="29"/>
  <c r="DI18" i="29"/>
  <c r="DJ18" i="29"/>
  <c r="DI19" i="29"/>
  <c r="DJ19" i="29"/>
  <c r="DI20" i="29"/>
  <c r="DJ20" i="29"/>
  <c r="DI21" i="29"/>
  <c r="DJ21" i="29"/>
  <c r="DI22" i="29"/>
  <c r="DJ22" i="29"/>
  <c r="DI23" i="29"/>
  <c r="DJ23" i="29"/>
  <c r="DI24" i="29"/>
  <c r="DJ24" i="29"/>
  <c r="DI25" i="29"/>
  <c r="DJ25" i="29"/>
  <c r="DI26" i="29"/>
  <c r="DJ26" i="29"/>
  <c r="DI27" i="29"/>
  <c r="DJ27" i="29"/>
  <c r="DI28" i="29"/>
  <c r="DJ28" i="29"/>
  <c r="DI29" i="29"/>
  <c r="DJ29" i="29"/>
  <c r="DI30" i="29"/>
  <c r="DJ30" i="29"/>
  <c r="DI31" i="29"/>
  <c r="DJ31" i="29"/>
  <c r="DI32" i="29"/>
  <c r="DJ32" i="29"/>
  <c r="DI33" i="29"/>
  <c r="DJ33" i="29"/>
  <c r="DI34" i="29"/>
  <c r="DJ34" i="29"/>
  <c r="DI35" i="29"/>
  <c r="DJ35" i="29"/>
  <c r="DI36" i="29"/>
  <c r="DJ36" i="29"/>
  <c r="DI37" i="29"/>
  <c r="DJ37" i="29"/>
  <c r="DI38" i="29"/>
  <c r="DJ38" i="29"/>
  <c r="DI39" i="29"/>
  <c r="DJ39" i="29"/>
  <c r="DI40" i="29"/>
  <c r="DJ40" i="29"/>
  <c r="DI41" i="29"/>
  <c r="DJ41" i="29"/>
  <c r="DI42" i="29"/>
  <c r="DJ42" i="29"/>
  <c r="DI43" i="29"/>
  <c r="DJ43" i="29"/>
  <c r="DI44" i="29"/>
  <c r="DJ44" i="29"/>
  <c r="DI45" i="29"/>
  <c r="DJ45" i="29"/>
  <c r="DI46" i="29"/>
  <c r="DJ46" i="29"/>
  <c r="DI47" i="29"/>
  <c r="DJ47" i="29"/>
  <c r="DI48" i="29"/>
  <c r="DJ48" i="29"/>
  <c r="DI49" i="29"/>
  <c r="DJ49" i="29"/>
  <c r="DI50" i="29"/>
  <c r="DJ50" i="29"/>
  <c r="DI51" i="29"/>
  <c r="DJ51" i="29"/>
  <c r="DI52" i="29"/>
  <c r="DJ52" i="29"/>
  <c r="DI53" i="29"/>
  <c r="DJ53" i="29"/>
  <c r="DI54" i="29"/>
  <c r="DJ54" i="29"/>
  <c r="DI55" i="29"/>
  <c r="DJ55" i="29"/>
  <c r="DI56" i="29"/>
  <c r="DJ56" i="29"/>
  <c r="DI57" i="29"/>
  <c r="DJ57" i="29"/>
  <c r="DI58" i="29"/>
  <c r="DJ58" i="29"/>
  <c r="DI59" i="29"/>
  <c r="DJ59" i="29"/>
  <c r="DI60" i="29"/>
  <c r="DJ60" i="29"/>
  <c r="DI61" i="29"/>
  <c r="DJ61" i="29"/>
  <c r="DI62" i="29"/>
  <c r="DJ62" i="29"/>
  <c r="DI63" i="29"/>
  <c r="DJ63" i="29"/>
  <c r="DI64" i="29"/>
  <c r="DJ64" i="29"/>
  <c r="DI65" i="29"/>
  <c r="DJ65" i="29"/>
  <c r="DI66" i="29"/>
  <c r="DJ66" i="29"/>
  <c r="DI67" i="29"/>
  <c r="DJ67" i="29"/>
  <c r="DI68" i="29"/>
  <c r="DJ68" i="29"/>
  <c r="DI69" i="29"/>
  <c r="DJ69" i="29"/>
  <c r="DI70" i="29"/>
  <c r="DJ70" i="29"/>
  <c r="DI71" i="29"/>
  <c r="DJ71" i="29"/>
  <c r="DI72" i="29"/>
  <c r="DJ72" i="29"/>
  <c r="DI73" i="29"/>
  <c r="DJ73" i="29"/>
  <c r="DI74" i="29"/>
  <c r="DJ74" i="29"/>
  <c r="DI75" i="29"/>
  <c r="DJ75" i="29"/>
  <c r="DI76" i="29"/>
  <c r="DJ76" i="29"/>
  <c r="DI77" i="29"/>
  <c r="DJ77" i="29"/>
  <c r="DI78" i="29"/>
  <c r="DJ78" i="29"/>
  <c r="DI79" i="29"/>
  <c r="DJ79" i="29"/>
  <c r="DI80" i="29"/>
  <c r="DJ80" i="29"/>
  <c r="DI81" i="29"/>
  <c r="DJ81" i="29"/>
  <c r="DI82" i="29"/>
  <c r="DJ82" i="29"/>
  <c r="DI83" i="29"/>
  <c r="DJ83" i="29"/>
  <c r="DI84" i="29"/>
  <c r="DJ84" i="29"/>
  <c r="DI85" i="29"/>
  <c r="DJ85" i="29"/>
  <c r="DI86" i="29"/>
  <c r="DJ86" i="29"/>
  <c r="DI87" i="29"/>
  <c r="DJ87" i="29"/>
  <c r="DI88" i="29"/>
  <c r="DJ88" i="29"/>
  <c r="DI89" i="29"/>
  <c r="DJ89" i="29"/>
  <c r="DI90" i="29"/>
  <c r="DJ90" i="29"/>
  <c r="DI91" i="29"/>
  <c r="DJ91" i="29"/>
  <c r="DI92" i="29"/>
  <c r="DJ92" i="29"/>
  <c r="DI93" i="29"/>
  <c r="DJ93" i="29"/>
  <c r="DI94" i="29"/>
  <c r="DJ94" i="29"/>
  <c r="DI95" i="29"/>
  <c r="DJ95" i="29"/>
  <c r="DI96" i="29"/>
  <c r="DJ96" i="29"/>
  <c r="DI97" i="29"/>
  <c r="DJ97" i="29"/>
  <c r="DI98" i="29"/>
  <c r="DJ98" i="29"/>
  <c r="DI99" i="29"/>
  <c r="DJ99" i="29"/>
  <c r="DI100" i="29"/>
  <c r="DJ100" i="29"/>
  <c r="DI101" i="29"/>
  <c r="DJ101" i="29"/>
  <c r="DI102" i="29"/>
  <c r="DJ102" i="29"/>
  <c r="DI103" i="29"/>
  <c r="DJ103" i="29"/>
  <c r="DI104" i="29"/>
  <c r="DJ104" i="29"/>
  <c r="DI105" i="29"/>
  <c r="DJ105" i="29"/>
  <c r="DI106" i="29"/>
  <c r="DJ106" i="29"/>
  <c r="DI107" i="29"/>
  <c r="DJ107" i="29"/>
  <c r="DI108" i="29"/>
  <c r="DJ108" i="29"/>
  <c r="DI109" i="29"/>
  <c r="DJ109" i="29"/>
  <c r="DI110" i="29"/>
  <c r="DJ110" i="29"/>
  <c r="DI111" i="29"/>
  <c r="DJ111" i="29"/>
  <c r="DI112" i="29"/>
  <c r="DJ112" i="29"/>
  <c r="DI113" i="29"/>
  <c r="DJ113" i="29"/>
  <c r="DI114" i="29"/>
  <c r="DJ114" i="29"/>
  <c r="DI115" i="29"/>
  <c r="DJ115" i="29"/>
  <c r="DI116" i="29"/>
  <c r="DJ116" i="29"/>
  <c r="DI117" i="29"/>
  <c r="DJ117" i="29"/>
  <c r="DI118" i="29"/>
  <c r="DJ118" i="29"/>
  <c r="DI119" i="29"/>
  <c r="DJ119" i="29"/>
  <c r="DI120" i="29"/>
  <c r="DJ120" i="29"/>
  <c r="DI121" i="29"/>
  <c r="DJ121" i="29"/>
  <c r="DI122" i="29"/>
  <c r="DJ122" i="29"/>
  <c r="DI123" i="29"/>
  <c r="DJ123" i="29"/>
  <c r="DI124" i="29"/>
  <c r="DJ124" i="29"/>
  <c r="DI125" i="29"/>
  <c r="DJ125" i="29"/>
  <c r="DI126" i="29"/>
  <c r="DJ126" i="29"/>
  <c r="DI127" i="29"/>
  <c r="DJ127" i="29"/>
  <c r="DI128" i="29"/>
  <c r="DJ128" i="29"/>
  <c r="DI129" i="29"/>
  <c r="DJ129" i="29"/>
  <c r="DI130" i="29"/>
  <c r="DJ130" i="29"/>
  <c r="DI131" i="29"/>
  <c r="DJ131" i="29"/>
  <c r="DI132" i="29"/>
  <c r="DJ132" i="29"/>
  <c r="DI133" i="29"/>
  <c r="DJ133" i="29"/>
  <c r="DI134" i="29"/>
  <c r="DJ134" i="29"/>
  <c r="DI135" i="29"/>
  <c r="DJ135" i="29"/>
  <c r="DI136" i="29"/>
  <c r="DJ136" i="29"/>
  <c r="DI137" i="29"/>
  <c r="DJ137" i="29"/>
  <c r="DI138" i="29"/>
  <c r="DJ138" i="29"/>
  <c r="DI139" i="29"/>
  <c r="DJ139" i="29"/>
  <c r="DI140" i="29"/>
  <c r="DJ140" i="29"/>
  <c r="DI141" i="29"/>
  <c r="DJ141" i="29"/>
  <c r="DI142" i="29"/>
  <c r="DJ142" i="29"/>
  <c r="DI143" i="29"/>
  <c r="DJ143" i="29"/>
  <c r="DI144" i="29"/>
  <c r="DJ144" i="29"/>
  <c r="DI145" i="29"/>
  <c r="DJ145" i="29"/>
  <c r="DI146" i="29"/>
  <c r="DJ146" i="29"/>
  <c r="DI147" i="29"/>
  <c r="DJ147" i="29"/>
  <c r="DI148" i="29"/>
  <c r="DJ148" i="29"/>
  <c r="DI149" i="29"/>
  <c r="DJ149" i="29"/>
  <c r="DI150" i="29"/>
  <c r="DJ150" i="29"/>
  <c r="DI151" i="29"/>
  <c r="DJ151" i="29"/>
  <c r="DI152" i="29"/>
  <c r="DJ152" i="29"/>
  <c r="DI153" i="29"/>
  <c r="DJ153" i="29"/>
  <c r="DI154" i="29"/>
  <c r="DJ154" i="29"/>
  <c r="DI155" i="29"/>
  <c r="DJ155" i="29"/>
  <c r="DI156" i="29"/>
  <c r="DJ156" i="29"/>
  <c r="DI157" i="29"/>
  <c r="DJ157" i="29"/>
  <c r="DI158" i="29"/>
  <c r="DJ158" i="29"/>
  <c r="DI159" i="29"/>
  <c r="DJ159" i="29"/>
  <c r="DI160" i="29"/>
  <c r="DJ160" i="29"/>
  <c r="DI161" i="29"/>
  <c r="DJ161" i="29"/>
  <c r="DI162" i="29"/>
  <c r="DJ162" i="29"/>
  <c r="DI163" i="29"/>
  <c r="DJ163" i="29"/>
  <c r="DI164" i="29"/>
  <c r="DJ164" i="29"/>
  <c r="DI165" i="29"/>
  <c r="DJ165" i="29"/>
  <c r="DI166" i="29"/>
  <c r="DJ166" i="29"/>
  <c r="DI167" i="29"/>
  <c r="DJ167" i="29"/>
  <c r="DI168" i="29"/>
  <c r="DJ168" i="29"/>
  <c r="DI169" i="29"/>
  <c r="DJ169" i="29"/>
  <c r="DI170" i="29"/>
  <c r="DJ170" i="29"/>
  <c r="DI171" i="29"/>
  <c r="DJ171" i="29"/>
  <c r="DI172" i="29"/>
  <c r="DJ172" i="29"/>
  <c r="DI173" i="29"/>
  <c r="DJ173" i="29"/>
  <c r="DI174" i="29"/>
  <c r="DJ174" i="29"/>
  <c r="DI175" i="29"/>
  <c r="DJ175" i="29"/>
  <c r="DI176" i="29"/>
  <c r="DJ176" i="29"/>
  <c r="DI177" i="29"/>
  <c r="DJ177" i="29"/>
  <c r="DI178" i="29"/>
  <c r="DJ178" i="29"/>
  <c r="DI179" i="29"/>
  <c r="DJ179" i="29"/>
  <c r="DI180" i="29"/>
  <c r="DJ180" i="29"/>
  <c r="DI181" i="29"/>
  <c r="DJ181" i="29"/>
  <c r="DI182" i="29"/>
  <c r="DJ182" i="29"/>
  <c r="DI183" i="29"/>
  <c r="DJ183" i="29"/>
  <c r="DI184" i="29"/>
  <c r="DJ184" i="29"/>
  <c r="DI185" i="29"/>
  <c r="DJ185" i="29"/>
  <c r="DI186" i="29"/>
  <c r="DJ186" i="29"/>
  <c r="DI187" i="29"/>
  <c r="DJ187" i="29"/>
  <c r="DI188" i="29"/>
  <c r="DJ188" i="29"/>
  <c r="DI189" i="29"/>
  <c r="DJ189" i="29"/>
  <c r="DI190" i="29"/>
  <c r="DJ190" i="29"/>
  <c r="DI191" i="29"/>
  <c r="DJ191" i="29"/>
  <c r="DI192" i="29"/>
  <c r="DJ192" i="29"/>
  <c r="DI193" i="29"/>
  <c r="DJ193" i="29"/>
  <c r="DI194" i="29"/>
  <c r="DJ194" i="29"/>
  <c r="DI195" i="29"/>
  <c r="DJ195" i="29"/>
  <c r="DI196" i="29"/>
  <c r="DJ196" i="29"/>
  <c r="DI197" i="29"/>
  <c r="DJ197" i="29"/>
  <c r="DI198" i="29"/>
  <c r="DJ198" i="29"/>
  <c r="DI199" i="29"/>
  <c r="DJ199" i="29"/>
  <c r="DI200" i="29"/>
  <c r="DJ200" i="29"/>
  <c r="DI201" i="29"/>
  <c r="DJ201" i="29"/>
  <c r="DI202" i="29"/>
  <c r="DJ202" i="29"/>
  <c r="DI203" i="29"/>
  <c r="DJ203" i="29"/>
  <c r="DI204" i="29"/>
  <c r="DJ204" i="29"/>
  <c r="DI205" i="29"/>
  <c r="DJ205" i="29"/>
  <c r="DI206" i="29"/>
  <c r="DJ206" i="29"/>
  <c r="DI207" i="29"/>
  <c r="DJ207" i="29"/>
  <c r="DI208" i="29"/>
  <c r="DJ208" i="29"/>
  <c r="DI209" i="29"/>
  <c r="DJ209" i="29"/>
  <c r="DI210" i="29"/>
  <c r="DJ210" i="29"/>
  <c r="DI211" i="29"/>
  <c r="DJ211" i="29"/>
  <c r="DI212" i="29"/>
  <c r="DJ212" i="29"/>
  <c r="DI213" i="29"/>
  <c r="DJ213" i="29"/>
  <c r="DI214" i="29"/>
  <c r="DJ214" i="29"/>
  <c r="DI215" i="29"/>
  <c r="DJ215" i="29"/>
  <c r="DI216" i="29"/>
  <c r="DJ216" i="29"/>
  <c r="DI217" i="29"/>
  <c r="DJ217" i="29"/>
  <c r="DI218" i="29"/>
  <c r="DJ218" i="29"/>
  <c r="DI219" i="29"/>
  <c r="DJ219" i="29"/>
  <c r="DI220" i="29"/>
  <c r="DJ220" i="29"/>
  <c r="DI221" i="29"/>
  <c r="DJ221" i="29"/>
  <c r="DI222" i="29"/>
  <c r="DJ222" i="29"/>
  <c r="DI223" i="29"/>
  <c r="DJ223" i="29"/>
  <c r="DI224" i="29"/>
  <c r="DJ224" i="29"/>
  <c r="DI225" i="29"/>
  <c r="DJ225" i="29"/>
  <c r="DI226" i="29"/>
  <c r="DJ226" i="29"/>
  <c r="DI227" i="29"/>
  <c r="DJ227" i="29"/>
  <c r="DI228" i="29"/>
  <c r="DJ228" i="29"/>
  <c r="DI229" i="29"/>
  <c r="DJ229" i="29"/>
  <c r="DI230" i="29"/>
  <c r="DJ230" i="29"/>
  <c r="DI231" i="29"/>
  <c r="DJ231" i="29"/>
  <c r="DI232" i="29"/>
  <c r="DJ232" i="29"/>
  <c r="DI233" i="29"/>
  <c r="DJ233" i="29"/>
  <c r="DI234" i="29"/>
  <c r="DJ234" i="29"/>
  <c r="DI235" i="29"/>
  <c r="DJ235" i="29"/>
  <c r="DJ8" i="29"/>
  <c r="DG9" i="29"/>
  <c r="DH9" i="29"/>
  <c r="DG10" i="29"/>
  <c r="DH10" i="29"/>
  <c r="DG11" i="29"/>
  <c r="DH11" i="29"/>
  <c r="DG12" i="29"/>
  <c r="DH12" i="29"/>
  <c r="DG13" i="29"/>
  <c r="DH13" i="29"/>
  <c r="DG14" i="29"/>
  <c r="DH14" i="29"/>
  <c r="DG15" i="29"/>
  <c r="DH15" i="29"/>
  <c r="DG16" i="29"/>
  <c r="DH16" i="29"/>
  <c r="DG17" i="29"/>
  <c r="DH17" i="29"/>
  <c r="DG18" i="29"/>
  <c r="DH18" i="29"/>
  <c r="DG19" i="29"/>
  <c r="DH19" i="29"/>
  <c r="DG20" i="29"/>
  <c r="DH20" i="29"/>
  <c r="DG21" i="29"/>
  <c r="DH21" i="29"/>
  <c r="DG22" i="29"/>
  <c r="DH22" i="29"/>
  <c r="DG23" i="29"/>
  <c r="DH23" i="29"/>
  <c r="DG24" i="29"/>
  <c r="DH24" i="29"/>
  <c r="DG25" i="29"/>
  <c r="DH25" i="29"/>
  <c r="DG26" i="29"/>
  <c r="DH26" i="29"/>
  <c r="DG27" i="29"/>
  <c r="DH27" i="29"/>
  <c r="DG28" i="29"/>
  <c r="DH28" i="29"/>
  <c r="DG29" i="29"/>
  <c r="DH29" i="29"/>
  <c r="DG30" i="29"/>
  <c r="DH30" i="29"/>
  <c r="DG31" i="29"/>
  <c r="DH31" i="29"/>
  <c r="DG32" i="29"/>
  <c r="DH32" i="29"/>
  <c r="DG33" i="29"/>
  <c r="DH33" i="29"/>
  <c r="DG34" i="29"/>
  <c r="DH34" i="29"/>
  <c r="DG35" i="29"/>
  <c r="DH35" i="29"/>
  <c r="DG36" i="29"/>
  <c r="DH36" i="29"/>
  <c r="DG37" i="29"/>
  <c r="DH37" i="29"/>
  <c r="DG38" i="29"/>
  <c r="DH38" i="29"/>
  <c r="DG39" i="29"/>
  <c r="DH39" i="29"/>
  <c r="DG40" i="29"/>
  <c r="DH40" i="29"/>
  <c r="DG41" i="29"/>
  <c r="DH41" i="29"/>
  <c r="DG42" i="29"/>
  <c r="DH42" i="29"/>
  <c r="DG43" i="29"/>
  <c r="DH43" i="29"/>
  <c r="DG44" i="29"/>
  <c r="DH44" i="29"/>
  <c r="DG45" i="29"/>
  <c r="DH45" i="29"/>
  <c r="DG46" i="29"/>
  <c r="DH46" i="29"/>
  <c r="DG47" i="29"/>
  <c r="DH47" i="29"/>
  <c r="DG48" i="29"/>
  <c r="DH48" i="29"/>
  <c r="DG49" i="29"/>
  <c r="DH49" i="29"/>
  <c r="DG50" i="29"/>
  <c r="DH50" i="29"/>
  <c r="DG51" i="29"/>
  <c r="DH51" i="29"/>
  <c r="DG52" i="29"/>
  <c r="DH52" i="29"/>
  <c r="DG53" i="29"/>
  <c r="DH53" i="29"/>
  <c r="DG54" i="29"/>
  <c r="DH54" i="29"/>
  <c r="DG55" i="29"/>
  <c r="DH55" i="29"/>
  <c r="DG56" i="29"/>
  <c r="DH56" i="29"/>
  <c r="DG57" i="29"/>
  <c r="DH57" i="29"/>
  <c r="DG58" i="29"/>
  <c r="DH58" i="29"/>
  <c r="DG59" i="29"/>
  <c r="DH59" i="29"/>
  <c r="DG60" i="29"/>
  <c r="DH60" i="29"/>
  <c r="DG61" i="29"/>
  <c r="DH61" i="29"/>
  <c r="DG62" i="29"/>
  <c r="DH62" i="29"/>
  <c r="DG63" i="29"/>
  <c r="DH63" i="29"/>
  <c r="DG64" i="29"/>
  <c r="DH64" i="29"/>
  <c r="DG65" i="29"/>
  <c r="DH65" i="29"/>
  <c r="DG66" i="29"/>
  <c r="DH66" i="29"/>
  <c r="DG67" i="29"/>
  <c r="DH67" i="29"/>
  <c r="DG68" i="29"/>
  <c r="DH68" i="29"/>
  <c r="DG69" i="29"/>
  <c r="DH69" i="29"/>
  <c r="DG70" i="29"/>
  <c r="DH70" i="29"/>
  <c r="DG71" i="29"/>
  <c r="DH71" i="29"/>
  <c r="DG72" i="29"/>
  <c r="DH72" i="29"/>
  <c r="DG73" i="29"/>
  <c r="DH73" i="29"/>
  <c r="DG74" i="29"/>
  <c r="DH74" i="29"/>
  <c r="DG75" i="29"/>
  <c r="DH75" i="29"/>
  <c r="DG76" i="29"/>
  <c r="DH76" i="29"/>
  <c r="DG77" i="29"/>
  <c r="DH77" i="29"/>
  <c r="DG78" i="29"/>
  <c r="DH78" i="29"/>
  <c r="DG79" i="29"/>
  <c r="DH79" i="29"/>
  <c r="DG80" i="29"/>
  <c r="DH80" i="29"/>
  <c r="DG81" i="29"/>
  <c r="DH81" i="29"/>
  <c r="DG82" i="29"/>
  <c r="DH82" i="29"/>
  <c r="DG83" i="29"/>
  <c r="DH83" i="29"/>
  <c r="DG84" i="29"/>
  <c r="DH84" i="29"/>
  <c r="DG85" i="29"/>
  <c r="DH85" i="29"/>
  <c r="DG86" i="29"/>
  <c r="DH86" i="29"/>
  <c r="DG87" i="29"/>
  <c r="DH87" i="29"/>
  <c r="DG88" i="29"/>
  <c r="DH88" i="29"/>
  <c r="DG89" i="29"/>
  <c r="DH89" i="29"/>
  <c r="DG90" i="29"/>
  <c r="DH90" i="29"/>
  <c r="DG91" i="29"/>
  <c r="DH91" i="29"/>
  <c r="DG92" i="29"/>
  <c r="DH92" i="29"/>
  <c r="DG93" i="29"/>
  <c r="DH93" i="29"/>
  <c r="DG94" i="29"/>
  <c r="DH94" i="29"/>
  <c r="DG95" i="29"/>
  <c r="DH95" i="29"/>
  <c r="DG96" i="29"/>
  <c r="DH96" i="29"/>
  <c r="DG97" i="29"/>
  <c r="DH97" i="29"/>
  <c r="DG98" i="29"/>
  <c r="DH98" i="29"/>
  <c r="DG99" i="29"/>
  <c r="DH99" i="29"/>
  <c r="DG100" i="29"/>
  <c r="DH100" i="29"/>
  <c r="DG101" i="29"/>
  <c r="DH101" i="29"/>
  <c r="DG102" i="29"/>
  <c r="DH102" i="29"/>
  <c r="DG103" i="29"/>
  <c r="DH103" i="29"/>
  <c r="DG104" i="29"/>
  <c r="DH104" i="29"/>
  <c r="DG105" i="29"/>
  <c r="DH105" i="29"/>
  <c r="DG106" i="29"/>
  <c r="DH106" i="29"/>
  <c r="DG107" i="29"/>
  <c r="DH107" i="29"/>
  <c r="DG108" i="29"/>
  <c r="DH108" i="29"/>
  <c r="DG109" i="29"/>
  <c r="DH109" i="29"/>
  <c r="DG110" i="29"/>
  <c r="DH110" i="29"/>
  <c r="DG111" i="29"/>
  <c r="DH111" i="29"/>
  <c r="DG112" i="29"/>
  <c r="DH112" i="29"/>
  <c r="DG113" i="29"/>
  <c r="DH113" i="29"/>
  <c r="DG114" i="29"/>
  <c r="DH114" i="29"/>
  <c r="DG115" i="29"/>
  <c r="DH115" i="29"/>
  <c r="DG116" i="29"/>
  <c r="DH116" i="29"/>
  <c r="DG117" i="29"/>
  <c r="DH117" i="29"/>
  <c r="DG118" i="29"/>
  <c r="DH118" i="29"/>
  <c r="DG119" i="29"/>
  <c r="DH119" i="29"/>
  <c r="DG120" i="29"/>
  <c r="DH120" i="29"/>
  <c r="DG121" i="29"/>
  <c r="DH121" i="29"/>
  <c r="DG122" i="29"/>
  <c r="DH122" i="29"/>
  <c r="DG123" i="29"/>
  <c r="DH123" i="29"/>
  <c r="DG124" i="29"/>
  <c r="DH124" i="29"/>
  <c r="DG125" i="29"/>
  <c r="DH125" i="29"/>
  <c r="DG126" i="29"/>
  <c r="DH126" i="29"/>
  <c r="DG127" i="29"/>
  <c r="DH127" i="29"/>
  <c r="DG128" i="29"/>
  <c r="DH128" i="29"/>
  <c r="DG129" i="29"/>
  <c r="DH129" i="29"/>
  <c r="DG130" i="29"/>
  <c r="DH130" i="29"/>
  <c r="DG131" i="29"/>
  <c r="DH131" i="29"/>
  <c r="DG132" i="29"/>
  <c r="DH132" i="29"/>
  <c r="DG133" i="29"/>
  <c r="DH133" i="29"/>
  <c r="DG134" i="29"/>
  <c r="DH134" i="29"/>
  <c r="DG135" i="29"/>
  <c r="DH135" i="29"/>
  <c r="DG136" i="29"/>
  <c r="DH136" i="29"/>
  <c r="DG137" i="29"/>
  <c r="DH137" i="29"/>
  <c r="DG138" i="29"/>
  <c r="DH138" i="29"/>
  <c r="DG139" i="29"/>
  <c r="DH139" i="29"/>
  <c r="DG140" i="29"/>
  <c r="DH140" i="29"/>
  <c r="DG141" i="29"/>
  <c r="DH141" i="29"/>
  <c r="DG142" i="29"/>
  <c r="DH142" i="29"/>
  <c r="DG143" i="29"/>
  <c r="DH143" i="29"/>
  <c r="DG144" i="29"/>
  <c r="DH144" i="29"/>
  <c r="DG145" i="29"/>
  <c r="DH145" i="29"/>
  <c r="DG146" i="29"/>
  <c r="DH146" i="29"/>
  <c r="DG147" i="29"/>
  <c r="DH147" i="29"/>
  <c r="DG148" i="29"/>
  <c r="DH148" i="29"/>
  <c r="DG149" i="29"/>
  <c r="DH149" i="29"/>
  <c r="DG150" i="29"/>
  <c r="DH150" i="29"/>
  <c r="DG151" i="29"/>
  <c r="DH151" i="29"/>
  <c r="DG152" i="29"/>
  <c r="DH152" i="29"/>
  <c r="DG153" i="29"/>
  <c r="DH153" i="29"/>
  <c r="DG154" i="29"/>
  <c r="DH154" i="29"/>
  <c r="DG155" i="29"/>
  <c r="DH155" i="29"/>
  <c r="DG156" i="29"/>
  <c r="DH156" i="29"/>
  <c r="DG157" i="29"/>
  <c r="DH157" i="29"/>
  <c r="DG158" i="29"/>
  <c r="DH158" i="29"/>
  <c r="DG159" i="29"/>
  <c r="DH159" i="29"/>
  <c r="DG160" i="29"/>
  <c r="DH160" i="29"/>
  <c r="DG161" i="29"/>
  <c r="DH161" i="29"/>
  <c r="DG162" i="29"/>
  <c r="DH162" i="29"/>
  <c r="DG163" i="29"/>
  <c r="DH163" i="29"/>
  <c r="DG164" i="29"/>
  <c r="DH164" i="29"/>
  <c r="DG165" i="29"/>
  <c r="DH165" i="29"/>
  <c r="DG166" i="29"/>
  <c r="DH166" i="29"/>
  <c r="DG167" i="29"/>
  <c r="DH167" i="29"/>
  <c r="DG168" i="29"/>
  <c r="DH168" i="29"/>
  <c r="DG169" i="29"/>
  <c r="DH169" i="29"/>
  <c r="DG170" i="29"/>
  <c r="DH170" i="29"/>
  <c r="DG171" i="29"/>
  <c r="DH171" i="29"/>
  <c r="DG172" i="29"/>
  <c r="DH172" i="29"/>
  <c r="DG173" i="29"/>
  <c r="DH173" i="29"/>
  <c r="DG174" i="29"/>
  <c r="DH174" i="29"/>
  <c r="DG175" i="29"/>
  <c r="DH175" i="29"/>
  <c r="DG176" i="29"/>
  <c r="DH176" i="29"/>
  <c r="DG177" i="29"/>
  <c r="DH177" i="29"/>
  <c r="DG178" i="29"/>
  <c r="DH178" i="29"/>
  <c r="DG179" i="29"/>
  <c r="DH179" i="29"/>
  <c r="DG180" i="29"/>
  <c r="DH180" i="29"/>
  <c r="DG181" i="29"/>
  <c r="DH181" i="29"/>
  <c r="DG182" i="29"/>
  <c r="DH182" i="29"/>
  <c r="DG183" i="29"/>
  <c r="DH183" i="29"/>
  <c r="DG184" i="29"/>
  <c r="DH184" i="29"/>
  <c r="DG185" i="29"/>
  <c r="DH185" i="29"/>
  <c r="DG186" i="29"/>
  <c r="DH186" i="29"/>
  <c r="DG187" i="29"/>
  <c r="DH187" i="29"/>
  <c r="DG188" i="29"/>
  <c r="DH188" i="29"/>
  <c r="DG189" i="29"/>
  <c r="DH189" i="29"/>
  <c r="DG190" i="29"/>
  <c r="DH190" i="29"/>
  <c r="DG191" i="29"/>
  <c r="DH191" i="29"/>
  <c r="DG192" i="29"/>
  <c r="DH192" i="29"/>
  <c r="DG193" i="29"/>
  <c r="DH193" i="29"/>
  <c r="DG194" i="29"/>
  <c r="DH194" i="29"/>
  <c r="DG195" i="29"/>
  <c r="DH195" i="29"/>
  <c r="DG196" i="29"/>
  <c r="DH196" i="29"/>
  <c r="DG197" i="29"/>
  <c r="DH197" i="29"/>
  <c r="DG198" i="29"/>
  <c r="DH198" i="29"/>
  <c r="DG199" i="29"/>
  <c r="DH199" i="29"/>
  <c r="DG200" i="29"/>
  <c r="DH200" i="29"/>
  <c r="DG201" i="29"/>
  <c r="DH201" i="29"/>
  <c r="DG202" i="29"/>
  <c r="DH202" i="29"/>
  <c r="DG203" i="29"/>
  <c r="DH203" i="29"/>
  <c r="DG204" i="29"/>
  <c r="DH204" i="29"/>
  <c r="DG205" i="29"/>
  <c r="DH205" i="29"/>
  <c r="DG206" i="29"/>
  <c r="DH206" i="29"/>
  <c r="DG207" i="29"/>
  <c r="DH207" i="29"/>
  <c r="DG208" i="29"/>
  <c r="DH208" i="29"/>
  <c r="DG209" i="29"/>
  <c r="DH209" i="29"/>
  <c r="DG210" i="29"/>
  <c r="DH210" i="29"/>
  <c r="DG211" i="29"/>
  <c r="DH211" i="29"/>
  <c r="DG212" i="29"/>
  <c r="DH212" i="29"/>
  <c r="DG213" i="29"/>
  <c r="DH213" i="29"/>
  <c r="DG214" i="29"/>
  <c r="DH214" i="29"/>
  <c r="DG215" i="29"/>
  <c r="DH215" i="29"/>
  <c r="DG216" i="29"/>
  <c r="DH216" i="29"/>
  <c r="DG217" i="29"/>
  <c r="DH217" i="29"/>
  <c r="DG218" i="29"/>
  <c r="DH218" i="29"/>
  <c r="DG219" i="29"/>
  <c r="DH219" i="29"/>
  <c r="DG220" i="29"/>
  <c r="DH220" i="29"/>
  <c r="DG221" i="29"/>
  <c r="DH221" i="29"/>
  <c r="DG222" i="29"/>
  <c r="DH222" i="29"/>
  <c r="DG223" i="29"/>
  <c r="DH223" i="29"/>
  <c r="DG224" i="29"/>
  <c r="DH224" i="29"/>
  <c r="DG225" i="29"/>
  <c r="DH225" i="29"/>
  <c r="DG226" i="29"/>
  <c r="DH226" i="29"/>
  <c r="DG227" i="29"/>
  <c r="DH227" i="29"/>
  <c r="DG228" i="29"/>
  <c r="DH228" i="29"/>
  <c r="DG229" i="29"/>
  <c r="DH229" i="29"/>
  <c r="DG230" i="29"/>
  <c r="DH230" i="29"/>
  <c r="DG231" i="29"/>
  <c r="DH231" i="29"/>
  <c r="DG232" i="29"/>
  <c r="DH232" i="29"/>
  <c r="DG233" i="29"/>
  <c r="DH233" i="29"/>
  <c r="DG234" i="29"/>
  <c r="DH234" i="29"/>
  <c r="DG235" i="29"/>
  <c r="DH235" i="29"/>
  <c r="DH8" i="29"/>
  <c r="DE9" i="29"/>
  <c r="DF9" i="29"/>
  <c r="DE10" i="29"/>
  <c r="DF10" i="29"/>
  <c r="DE11" i="29"/>
  <c r="DF11" i="29"/>
  <c r="DE12" i="29"/>
  <c r="DF12" i="29"/>
  <c r="DE13" i="29"/>
  <c r="DF13" i="29"/>
  <c r="DE14" i="29"/>
  <c r="DF14" i="29"/>
  <c r="DE15" i="29"/>
  <c r="DF15" i="29"/>
  <c r="DE16" i="29"/>
  <c r="DF16" i="29"/>
  <c r="DE17" i="29"/>
  <c r="DF17" i="29"/>
  <c r="DE18" i="29"/>
  <c r="DF18" i="29"/>
  <c r="DE19" i="29"/>
  <c r="DF19" i="29"/>
  <c r="DE20" i="29"/>
  <c r="DF20" i="29"/>
  <c r="DE21" i="29"/>
  <c r="DF21" i="29"/>
  <c r="DE22" i="29"/>
  <c r="DF22" i="29"/>
  <c r="DE23" i="29"/>
  <c r="DF23" i="29"/>
  <c r="DE24" i="29"/>
  <c r="DF24" i="29"/>
  <c r="DE25" i="29"/>
  <c r="DF25" i="29"/>
  <c r="DE26" i="29"/>
  <c r="DF26" i="29"/>
  <c r="DE27" i="29"/>
  <c r="DF27" i="29"/>
  <c r="DE28" i="29"/>
  <c r="DF28" i="29"/>
  <c r="DE29" i="29"/>
  <c r="DF29" i="29"/>
  <c r="DE30" i="29"/>
  <c r="DF30" i="29"/>
  <c r="DE31" i="29"/>
  <c r="DF31" i="29"/>
  <c r="DE32" i="29"/>
  <c r="DF32" i="29"/>
  <c r="DE33" i="29"/>
  <c r="DF33" i="29"/>
  <c r="DE34" i="29"/>
  <c r="DF34" i="29"/>
  <c r="DE35" i="29"/>
  <c r="DF35" i="29"/>
  <c r="DE36" i="29"/>
  <c r="DF36" i="29"/>
  <c r="DE37" i="29"/>
  <c r="DF37" i="29"/>
  <c r="DE38" i="29"/>
  <c r="DF38" i="29"/>
  <c r="DE39" i="29"/>
  <c r="DF39" i="29"/>
  <c r="DE40" i="29"/>
  <c r="DF40" i="29"/>
  <c r="DE41" i="29"/>
  <c r="DF41" i="29"/>
  <c r="DE42" i="29"/>
  <c r="DF42" i="29"/>
  <c r="DE43" i="29"/>
  <c r="DF43" i="29"/>
  <c r="DE44" i="29"/>
  <c r="DF44" i="29"/>
  <c r="DE45" i="29"/>
  <c r="DF45" i="29"/>
  <c r="DE46" i="29"/>
  <c r="DF46" i="29"/>
  <c r="DE47" i="29"/>
  <c r="DF47" i="29"/>
  <c r="DE48" i="29"/>
  <c r="DF48" i="29"/>
  <c r="DE49" i="29"/>
  <c r="DF49" i="29"/>
  <c r="DE50" i="29"/>
  <c r="DF50" i="29"/>
  <c r="DE51" i="29"/>
  <c r="DF51" i="29"/>
  <c r="DE52" i="29"/>
  <c r="DF52" i="29"/>
  <c r="DE53" i="29"/>
  <c r="DF53" i="29"/>
  <c r="DE54" i="29"/>
  <c r="DF54" i="29"/>
  <c r="DE55" i="29"/>
  <c r="DF55" i="29"/>
  <c r="DE56" i="29"/>
  <c r="DF56" i="29"/>
  <c r="DE57" i="29"/>
  <c r="DF57" i="29"/>
  <c r="DE58" i="29"/>
  <c r="DF58" i="29"/>
  <c r="DE59" i="29"/>
  <c r="DF59" i="29"/>
  <c r="DE60" i="29"/>
  <c r="DF60" i="29"/>
  <c r="DE61" i="29"/>
  <c r="DF61" i="29"/>
  <c r="DE62" i="29"/>
  <c r="DF62" i="29"/>
  <c r="DE63" i="29"/>
  <c r="DF63" i="29"/>
  <c r="DE64" i="29"/>
  <c r="DF64" i="29"/>
  <c r="DE65" i="29"/>
  <c r="DF65" i="29"/>
  <c r="DE66" i="29"/>
  <c r="DF66" i="29"/>
  <c r="DE67" i="29"/>
  <c r="DF67" i="29"/>
  <c r="DE68" i="29"/>
  <c r="DF68" i="29"/>
  <c r="DE69" i="29"/>
  <c r="DF69" i="29"/>
  <c r="DE70" i="29"/>
  <c r="DF70" i="29"/>
  <c r="DE71" i="29"/>
  <c r="DF71" i="29"/>
  <c r="DE72" i="29"/>
  <c r="DF72" i="29"/>
  <c r="DE73" i="29"/>
  <c r="DF73" i="29"/>
  <c r="DE74" i="29"/>
  <c r="DF74" i="29"/>
  <c r="DE75" i="29"/>
  <c r="DF75" i="29"/>
  <c r="DE76" i="29"/>
  <c r="DF76" i="29"/>
  <c r="DE77" i="29"/>
  <c r="DF77" i="29"/>
  <c r="DE78" i="29"/>
  <c r="DF78" i="29"/>
  <c r="DE79" i="29"/>
  <c r="DF79" i="29"/>
  <c r="DE80" i="29"/>
  <c r="DF80" i="29"/>
  <c r="DE81" i="29"/>
  <c r="DF81" i="29"/>
  <c r="DE82" i="29"/>
  <c r="DF82" i="29"/>
  <c r="DE83" i="29"/>
  <c r="DF83" i="29"/>
  <c r="DE84" i="29"/>
  <c r="DF84" i="29"/>
  <c r="DE85" i="29"/>
  <c r="DF85" i="29"/>
  <c r="DE86" i="29"/>
  <c r="DF86" i="29"/>
  <c r="DE87" i="29"/>
  <c r="DF87" i="29"/>
  <c r="DE88" i="29"/>
  <c r="DF88" i="29"/>
  <c r="DE89" i="29"/>
  <c r="DF89" i="29"/>
  <c r="DE90" i="29"/>
  <c r="DF90" i="29"/>
  <c r="DE91" i="29"/>
  <c r="DF91" i="29"/>
  <c r="DE92" i="29"/>
  <c r="DF92" i="29"/>
  <c r="DE93" i="29"/>
  <c r="DF93" i="29"/>
  <c r="DE94" i="29"/>
  <c r="DF94" i="29"/>
  <c r="DE95" i="29"/>
  <c r="DF95" i="29"/>
  <c r="DE96" i="29"/>
  <c r="DF96" i="29"/>
  <c r="DE97" i="29"/>
  <c r="DF97" i="29"/>
  <c r="DE98" i="29"/>
  <c r="DF98" i="29"/>
  <c r="DE99" i="29"/>
  <c r="DF99" i="29"/>
  <c r="DE100" i="29"/>
  <c r="DF100" i="29"/>
  <c r="DE101" i="29"/>
  <c r="DF101" i="29"/>
  <c r="DE102" i="29"/>
  <c r="DF102" i="29"/>
  <c r="DE103" i="29"/>
  <c r="DF103" i="29"/>
  <c r="DE104" i="29"/>
  <c r="DF104" i="29"/>
  <c r="DE105" i="29"/>
  <c r="DF105" i="29"/>
  <c r="DE106" i="29"/>
  <c r="DF106" i="29"/>
  <c r="DE107" i="29"/>
  <c r="DF107" i="29"/>
  <c r="DE108" i="29"/>
  <c r="DF108" i="29"/>
  <c r="DE109" i="29"/>
  <c r="DF109" i="29"/>
  <c r="DE110" i="29"/>
  <c r="DF110" i="29"/>
  <c r="DE111" i="29"/>
  <c r="DF111" i="29"/>
  <c r="DE112" i="29"/>
  <c r="DF112" i="29"/>
  <c r="DE113" i="29"/>
  <c r="DF113" i="29"/>
  <c r="DE114" i="29"/>
  <c r="DF114" i="29"/>
  <c r="DE115" i="29"/>
  <c r="DF115" i="29"/>
  <c r="DE116" i="29"/>
  <c r="DF116" i="29"/>
  <c r="DE117" i="29"/>
  <c r="DF117" i="29"/>
  <c r="DE118" i="29"/>
  <c r="DF118" i="29"/>
  <c r="DE119" i="29"/>
  <c r="DF119" i="29"/>
  <c r="DE120" i="29"/>
  <c r="DF120" i="29"/>
  <c r="DE121" i="29"/>
  <c r="DF121" i="29"/>
  <c r="DE122" i="29"/>
  <c r="DF122" i="29"/>
  <c r="DE123" i="29"/>
  <c r="DF123" i="29"/>
  <c r="DE124" i="29"/>
  <c r="DF124" i="29"/>
  <c r="DE125" i="29"/>
  <c r="DF125" i="29"/>
  <c r="DE126" i="29"/>
  <c r="DF126" i="29"/>
  <c r="DE127" i="29"/>
  <c r="DF127" i="29"/>
  <c r="DE128" i="29"/>
  <c r="DF128" i="29"/>
  <c r="DE129" i="29"/>
  <c r="DF129" i="29"/>
  <c r="DE130" i="29"/>
  <c r="DF130" i="29"/>
  <c r="DE131" i="29"/>
  <c r="DF131" i="29"/>
  <c r="DE132" i="29"/>
  <c r="DF132" i="29"/>
  <c r="DE133" i="29"/>
  <c r="DF133" i="29"/>
  <c r="DE134" i="29"/>
  <c r="DF134" i="29"/>
  <c r="DE135" i="29"/>
  <c r="DF135" i="29"/>
  <c r="DE136" i="29"/>
  <c r="DF136" i="29"/>
  <c r="DE137" i="29"/>
  <c r="DF137" i="29"/>
  <c r="DE138" i="29"/>
  <c r="DF138" i="29"/>
  <c r="DE139" i="29"/>
  <c r="DF139" i="29"/>
  <c r="DE140" i="29"/>
  <c r="DF140" i="29"/>
  <c r="DE141" i="29"/>
  <c r="DF141" i="29"/>
  <c r="DE142" i="29"/>
  <c r="DF142" i="29"/>
  <c r="DE143" i="29"/>
  <c r="DF143" i="29"/>
  <c r="DE144" i="29"/>
  <c r="DF144" i="29"/>
  <c r="DE145" i="29"/>
  <c r="DF145" i="29"/>
  <c r="DE146" i="29"/>
  <c r="DF146" i="29"/>
  <c r="DE147" i="29"/>
  <c r="DF147" i="29"/>
  <c r="DE148" i="29"/>
  <c r="DF148" i="29"/>
  <c r="DE149" i="29"/>
  <c r="DF149" i="29"/>
  <c r="DE150" i="29"/>
  <c r="DF150" i="29"/>
  <c r="DE151" i="29"/>
  <c r="DF151" i="29"/>
  <c r="DE152" i="29"/>
  <c r="DF152" i="29"/>
  <c r="DE153" i="29"/>
  <c r="DF153" i="29"/>
  <c r="DE154" i="29"/>
  <c r="DF154" i="29"/>
  <c r="DE155" i="29"/>
  <c r="DF155" i="29"/>
  <c r="DE156" i="29"/>
  <c r="DF156" i="29"/>
  <c r="DE157" i="29"/>
  <c r="DF157" i="29"/>
  <c r="DE158" i="29"/>
  <c r="DF158" i="29"/>
  <c r="DE159" i="29"/>
  <c r="DF159" i="29"/>
  <c r="DE160" i="29"/>
  <c r="DF160" i="29"/>
  <c r="DE161" i="29"/>
  <c r="DF161" i="29"/>
  <c r="DE162" i="29"/>
  <c r="DF162" i="29"/>
  <c r="DE163" i="29"/>
  <c r="DF163" i="29"/>
  <c r="DE164" i="29"/>
  <c r="DF164" i="29"/>
  <c r="DE165" i="29"/>
  <c r="DF165" i="29"/>
  <c r="DE166" i="29"/>
  <c r="DF166" i="29"/>
  <c r="DE167" i="29"/>
  <c r="DF167" i="29"/>
  <c r="DE168" i="29"/>
  <c r="DF168" i="29"/>
  <c r="DE169" i="29"/>
  <c r="DF169" i="29"/>
  <c r="DE170" i="29"/>
  <c r="DF170" i="29"/>
  <c r="DE171" i="29"/>
  <c r="DF171" i="29"/>
  <c r="DE172" i="29"/>
  <c r="DF172" i="29"/>
  <c r="DE173" i="29"/>
  <c r="DF173" i="29"/>
  <c r="DE174" i="29"/>
  <c r="DF174" i="29"/>
  <c r="DE175" i="29"/>
  <c r="DF175" i="29"/>
  <c r="DE176" i="29"/>
  <c r="DF176" i="29"/>
  <c r="DE177" i="29"/>
  <c r="DF177" i="29"/>
  <c r="DE178" i="29"/>
  <c r="DF178" i="29"/>
  <c r="DE179" i="29"/>
  <c r="DF179" i="29"/>
  <c r="DE180" i="29"/>
  <c r="DF180" i="29"/>
  <c r="DE181" i="29"/>
  <c r="DF181" i="29"/>
  <c r="DE182" i="29"/>
  <c r="DF182" i="29"/>
  <c r="DE183" i="29"/>
  <c r="DF183" i="29"/>
  <c r="DE184" i="29"/>
  <c r="DF184" i="29"/>
  <c r="DE185" i="29"/>
  <c r="DF185" i="29"/>
  <c r="DE186" i="29"/>
  <c r="DF186" i="29"/>
  <c r="DE187" i="29"/>
  <c r="DF187" i="29"/>
  <c r="DE188" i="29"/>
  <c r="DF188" i="29"/>
  <c r="DE189" i="29"/>
  <c r="DF189" i="29"/>
  <c r="DE190" i="29"/>
  <c r="DF190" i="29"/>
  <c r="DE191" i="29"/>
  <c r="DF191" i="29"/>
  <c r="DE192" i="29"/>
  <c r="DF192" i="29"/>
  <c r="DE193" i="29"/>
  <c r="DF193" i="29"/>
  <c r="DE194" i="29"/>
  <c r="DF194" i="29"/>
  <c r="DE195" i="29"/>
  <c r="DF195" i="29"/>
  <c r="DE196" i="29"/>
  <c r="DF196" i="29"/>
  <c r="DE197" i="29"/>
  <c r="DF197" i="29"/>
  <c r="DE198" i="29"/>
  <c r="DF198" i="29"/>
  <c r="DE199" i="29"/>
  <c r="DF199" i="29"/>
  <c r="DE200" i="29"/>
  <c r="DF200" i="29"/>
  <c r="DE201" i="29"/>
  <c r="DF201" i="29"/>
  <c r="DE202" i="29"/>
  <c r="DF202" i="29"/>
  <c r="DE203" i="29"/>
  <c r="DF203" i="29"/>
  <c r="DE204" i="29"/>
  <c r="DF204" i="29"/>
  <c r="DE205" i="29"/>
  <c r="DF205" i="29"/>
  <c r="DE206" i="29"/>
  <c r="DF206" i="29"/>
  <c r="DE207" i="29"/>
  <c r="DF207" i="29"/>
  <c r="DE208" i="29"/>
  <c r="DF208" i="29"/>
  <c r="DE209" i="29"/>
  <c r="DF209" i="29"/>
  <c r="DE210" i="29"/>
  <c r="DF210" i="29"/>
  <c r="DE211" i="29"/>
  <c r="DF211" i="29"/>
  <c r="DE212" i="29"/>
  <c r="DF212" i="29"/>
  <c r="DE213" i="29"/>
  <c r="DF213" i="29"/>
  <c r="DE214" i="29"/>
  <c r="DF214" i="29"/>
  <c r="DE215" i="29"/>
  <c r="DF215" i="29"/>
  <c r="DE216" i="29"/>
  <c r="DF216" i="29"/>
  <c r="DE217" i="29"/>
  <c r="DF217" i="29"/>
  <c r="DE218" i="29"/>
  <c r="DF218" i="29"/>
  <c r="DE219" i="29"/>
  <c r="DF219" i="29"/>
  <c r="DE220" i="29"/>
  <c r="DF220" i="29"/>
  <c r="DE221" i="29"/>
  <c r="DF221" i="29"/>
  <c r="DE222" i="29"/>
  <c r="DF222" i="29"/>
  <c r="DE223" i="29"/>
  <c r="DF223" i="29"/>
  <c r="DE224" i="29"/>
  <c r="DF224" i="29"/>
  <c r="DE225" i="29"/>
  <c r="DF225" i="29"/>
  <c r="DE226" i="29"/>
  <c r="DF226" i="29"/>
  <c r="DE227" i="29"/>
  <c r="DF227" i="29"/>
  <c r="DE228" i="29"/>
  <c r="DF228" i="29"/>
  <c r="DE229" i="29"/>
  <c r="DF229" i="29"/>
  <c r="DE230" i="29"/>
  <c r="DF230" i="29"/>
  <c r="DE231" i="29"/>
  <c r="DF231" i="29"/>
  <c r="DE232" i="29"/>
  <c r="DF232" i="29"/>
  <c r="DE233" i="29"/>
  <c r="DF233" i="29"/>
  <c r="DE234" i="29"/>
  <c r="DF234" i="29"/>
  <c r="DE235" i="29"/>
  <c r="DF235" i="29"/>
  <c r="DF8" i="29"/>
  <c r="DC9" i="29"/>
  <c r="DD9" i="29"/>
  <c r="DC10" i="29"/>
  <c r="DD10" i="29"/>
  <c r="DC11" i="29"/>
  <c r="DD11" i="29"/>
  <c r="DC12" i="29"/>
  <c r="DD12" i="29"/>
  <c r="DC13" i="29"/>
  <c r="DD13" i="29"/>
  <c r="DC14" i="29"/>
  <c r="DD14" i="29"/>
  <c r="DC15" i="29"/>
  <c r="DD15" i="29"/>
  <c r="DC16" i="29"/>
  <c r="DD16" i="29"/>
  <c r="DC17" i="29"/>
  <c r="DD17" i="29"/>
  <c r="DC18" i="29"/>
  <c r="DD18" i="29"/>
  <c r="DC19" i="29"/>
  <c r="DD19" i="29"/>
  <c r="DC20" i="29"/>
  <c r="DD20" i="29"/>
  <c r="DC21" i="29"/>
  <c r="DD21" i="29"/>
  <c r="DC22" i="29"/>
  <c r="DD22" i="29"/>
  <c r="DC23" i="29"/>
  <c r="DD23" i="29"/>
  <c r="DC24" i="29"/>
  <c r="DD24" i="29"/>
  <c r="DC25" i="29"/>
  <c r="DD25" i="29"/>
  <c r="DC26" i="29"/>
  <c r="DD26" i="29"/>
  <c r="DC27" i="29"/>
  <c r="DD27" i="29"/>
  <c r="DC28" i="29"/>
  <c r="DD28" i="29"/>
  <c r="DC29" i="29"/>
  <c r="DD29" i="29"/>
  <c r="DC30" i="29"/>
  <c r="DD30" i="29"/>
  <c r="DC31" i="29"/>
  <c r="DD31" i="29"/>
  <c r="DC32" i="29"/>
  <c r="DD32" i="29"/>
  <c r="DC33" i="29"/>
  <c r="DD33" i="29"/>
  <c r="DC34" i="29"/>
  <c r="DD34" i="29"/>
  <c r="DC35" i="29"/>
  <c r="DD35" i="29"/>
  <c r="DC36" i="29"/>
  <c r="DD36" i="29"/>
  <c r="DC37" i="29"/>
  <c r="DD37" i="29"/>
  <c r="DC38" i="29"/>
  <c r="DD38" i="29"/>
  <c r="DC39" i="29"/>
  <c r="DD39" i="29"/>
  <c r="DC40" i="29"/>
  <c r="DD40" i="29"/>
  <c r="DC41" i="29"/>
  <c r="DD41" i="29"/>
  <c r="DC42" i="29"/>
  <c r="DD42" i="29"/>
  <c r="DC43" i="29"/>
  <c r="DD43" i="29"/>
  <c r="DC44" i="29"/>
  <c r="DD44" i="29"/>
  <c r="DC45" i="29"/>
  <c r="DD45" i="29"/>
  <c r="DC46" i="29"/>
  <c r="DD46" i="29"/>
  <c r="DC47" i="29"/>
  <c r="DD47" i="29"/>
  <c r="DC48" i="29"/>
  <c r="DD48" i="29"/>
  <c r="DC49" i="29"/>
  <c r="DD49" i="29"/>
  <c r="DC50" i="29"/>
  <c r="DD50" i="29"/>
  <c r="DC51" i="29"/>
  <c r="DD51" i="29"/>
  <c r="DC52" i="29"/>
  <c r="DD52" i="29"/>
  <c r="DC53" i="29"/>
  <c r="DD53" i="29"/>
  <c r="DC54" i="29"/>
  <c r="DD54" i="29"/>
  <c r="DC55" i="29"/>
  <c r="DD55" i="29"/>
  <c r="DC56" i="29"/>
  <c r="DD56" i="29"/>
  <c r="DC57" i="29"/>
  <c r="DD57" i="29"/>
  <c r="DC58" i="29"/>
  <c r="DD58" i="29"/>
  <c r="DC59" i="29"/>
  <c r="DD59" i="29"/>
  <c r="DC60" i="29"/>
  <c r="DD60" i="29"/>
  <c r="DC61" i="29"/>
  <c r="DD61" i="29"/>
  <c r="DC62" i="29"/>
  <c r="DD62" i="29"/>
  <c r="DC63" i="29"/>
  <c r="DD63" i="29"/>
  <c r="DC64" i="29"/>
  <c r="DD64" i="29"/>
  <c r="DC65" i="29"/>
  <c r="DD65" i="29"/>
  <c r="DC66" i="29"/>
  <c r="DD66" i="29"/>
  <c r="DC67" i="29"/>
  <c r="DD67" i="29"/>
  <c r="DC68" i="29"/>
  <c r="DD68" i="29"/>
  <c r="DC69" i="29"/>
  <c r="DD69" i="29"/>
  <c r="DC70" i="29"/>
  <c r="DD70" i="29"/>
  <c r="DC71" i="29"/>
  <c r="DD71" i="29"/>
  <c r="DC72" i="29"/>
  <c r="DD72" i="29"/>
  <c r="DC73" i="29"/>
  <c r="DD73" i="29"/>
  <c r="DC74" i="29"/>
  <c r="DD74" i="29"/>
  <c r="DC75" i="29"/>
  <c r="DD75" i="29"/>
  <c r="DC76" i="29"/>
  <c r="DD76" i="29"/>
  <c r="DC77" i="29"/>
  <c r="DD77" i="29"/>
  <c r="DC78" i="29"/>
  <c r="DD78" i="29"/>
  <c r="DC79" i="29"/>
  <c r="DD79" i="29"/>
  <c r="DC80" i="29"/>
  <c r="DD80" i="29"/>
  <c r="DC81" i="29"/>
  <c r="DD81" i="29"/>
  <c r="DC82" i="29"/>
  <c r="DD82" i="29"/>
  <c r="DC83" i="29"/>
  <c r="DD83" i="29"/>
  <c r="DC84" i="29"/>
  <c r="DD84" i="29"/>
  <c r="DC85" i="29"/>
  <c r="DD85" i="29"/>
  <c r="DC86" i="29"/>
  <c r="DD86" i="29"/>
  <c r="DC87" i="29"/>
  <c r="DD87" i="29"/>
  <c r="DC88" i="29"/>
  <c r="DD88" i="29"/>
  <c r="DC89" i="29"/>
  <c r="DD89" i="29"/>
  <c r="DC90" i="29"/>
  <c r="DD90" i="29"/>
  <c r="DC91" i="29"/>
  <c r="DD91" i="29"/>
  <c r="DC92" i="29"/>
  <c r="DD92" i="29"/>
  <c r="DC93" i="29"/>
  <c r="DD93" i="29"/>
  <c r="DC94" i="29"/>
  <c r="DD94" i="29"/>
  <c r="DC95" i="29"/>
  <c r="DD95" i="29"/>
  <c r="DC96" i="29"/>
  <c r="DD96" i="29"/>
  <c r="DC97" i="29"/>
  <c r="DD97" i="29"/>
  <c r="DC98" i="29"/>
  <c r="DD98" i="29"/>
  <c r="DC99" i="29"/>
  <c r="DD99" i="29"/>
  <c r="DC100" i="29"/>
  <c r="DD100" i="29"/>
  <c r="DC101" i="29"/>
  <c r="DD101" i="29"/>
  <c r="DC102" i="29"/>
  <c r="DD102" i="29"/>
  <c r="DC103" i="29"/>
  <c r="DD103" i="29"/>
  <c r="DC104" i="29"/>
  <c r="DD104" i="29"/>
  <c r="DC105" i="29"/>
  <c r="DD105" i="29"/>
  <c r="DC106" i="29"/>
  <c r="DD106" i="29"/>
  <c r="DC107" i="29"/>
  <c r="DD107" i="29"/>
  <c r="DC108" i="29"/>
  <c r="DD108" i="29"/>
  <c r="DC109" i="29"/>
  <c r="DD109" i="29"/>
  <c r="DC110" i="29"/>
  <c r="DD110" i="29"/>
  <c r="DC111" i="29"/>
  <c r="DD111" i="29"/>
  <c r="DC112" i="29"/>
  <c r="DD112" i="29"/>
  <c r="DC113" i="29"/>
  <c r="DD113" i="29"/>
  <c r="DC114" i="29"/>
  <c r="DD114" i="29"/>
  <c r="DC115" i="29"/>
  <c r="DD115" i="29"/>
  <c r="DC116" i="29"/>
  <c r="DD116" i="29"/>
  <c r="DC117" i="29"/>
  <c r="DD117" i="29"/>
  <c r="DC118" i="29"/>
  <c r="DD118" i="29"/>
  <c r="DC119" i="29"/>
  <c r="DD119" i="29"/>
  <c r="DC120" i="29"/>
  <c r="DD120" i="29"/>
  <c r="DC121" i="29"/>
  <c r="DD121" i="29"/>
  <c r="DC122" i="29"/>
  <c r="DD122" i="29"/>
  <c r="DC123" i="29"/>
  <c r="DD123" i="29"/>
  <c r="DC124" i="29"/>
  <c r="DD124" i="29"/>
  <c r="DC125" i="29"/>
  <c r="DD125" i="29"/>
  <c r="DC126" i="29"/>
  <c r="DD126" i="29"/>
  <c r="DC127" i="29"/>
  <c r="DD127" i="29"/>
  <c r="DC128" i="29"/>
  <c r="DD128" i="29"/>
  <c r="DC129" i="29"/>
  <c r="DD129" i="29"/>
  <c r="DC130" i="29"/>
  <c r="DD130" i="29"/>
  <c r="DC131" i="29"/>
  <c r="DD131" i="29"/>
  <c r="DC132" i="29"/>
  <c r="DD132" i="29"/>
  <c r="DC133" i="29"/>
  <c r="DD133" i="29"/>
  <c r="DC134" i="29"/>
  <c r="DD134" i="29"/>
  <c r="DC135" i="29"/>
  <c r="DD135" i="29"/>
  <c r="DC136" i="29"/>
  <c r="DD136" i="29"/>
  <c r="DC137" i="29"/>
  <c r="DD137" i="29"/>
  <c r="DC138" i="29"/>
  <c r="DD138" i="29"/>
  <c r="DC139" i="29"/>
  <c r="DD139" i="29"/>
  <c r="DC140" i="29"/>
  <c r="DD140" i="29"/>
  <c r="DC141" i="29"/>
  <c r="DD141" i="29"/>
  <c r="DC142" i="29"/>
  <c r="DD142" i="29"/>
  <c r="DC143" i="29"/>
  <c r="DD143" i="29"/>
  <c r="DC144" i="29"/>
  <c r="DD144" i="29"/>
  <c r="DC145" i="29"/>
  <c r="DD145" i="29"/>
  <c r="DC146" i="29"/>
  <c r="DD146" i="29"/>
  <c r="DC147" i="29"/>
  <c r="DD147" i="29"/>
  <c r="DC148" i="29"/>
  <c r="DD148" i="29"/>
  <c r="DC149" i="29"/>
  <c r="DD149" i="29"/>
  <c r="DC150" i="29"/>
  <c r="DD150" i="29"/>
  <c r="DC151" i="29"/>
  <c r="DD151" i="29"/>
  <c r="DC152" i="29"/>
  <c r="DD152" i="29"/>
  <c r="DC153" i="29"/>
  <c r="DD153" i="29"/>
  <c r="DC154" i="29"/>
  <c r="DD154" i="29"/>
  <c r="DC155" i="29"/>
  <c r="DD155" i="29"/>
  <c r="DC156" i="29"/>
  <c r="DD156" i="29"/>
  <c r="DC157" i="29"/>
  <c r="DD157" i="29"/>
  <c r="DC158" i="29"/>
  <c r="DD158" i="29"/>
  <c r="DC159" i="29"/>
  <c r="DD159" i="29"/>
  <c r="DC160" i="29"/>
  <c r="DD160" i="29"/>
  <c r="DC161" i="29"/>
  <c r="DD161" i="29"/>
  <c r="DC162" i="29"/>
  <c r="DD162" i="29"/>
  <c r="DC163" i="29"/>
  <c r="DD163" i="29"/>
  <c r="DC164" i="29"/>
  <c r="DD164" i="29"/>
  <c r="DC165" i="29"/>
  <c r="DD165" i="29"/>
  <c r="DC166" i="29"/>
  <c r="DD166" i="29"/>
  <c r="DC167" i="29"/>
  <c r="DD167" i="29"/>
  <c r="DC168" i="29"/>
  <c r="DD168" i="29"/>
  <c r="DC169" i="29"/>
  <c r="DD169" i="29"/>
  <c r="DC170" i="29"/>
  <c r="DD170" i="29"/>
  <c r="DC171" i="29"/>
  <c r="DD171" i="29"/>
  <c r="DC172" i="29"/>
  <c r="DD172" i="29"/>
  <c r="DC173" i="29"/>
  <c r="DD173" i="29"/>
  <c r="DC174" i="29"/>
  <c r="DD174" i="29"/>
  <c r="DC175" i="29"/>
  <c r="DD175" i="29"/>
  <c r="DC176" i="29"/>
  <c r="DD176" i="29"/>
  <c r="DC177" i="29"/>
  <c r="DD177" i="29"/>
  <c r="DC178" i="29"/>
  <c r="DD178" i="29"/>
  <c r="DC179" i="29"/>
  <c r="DD179" i="29"/>
  <c r="DC180" i="29"/>
  <c r="DD180" i="29"/>
  <c r="DC181" i="29"/>
  <c r="DD181" i="29"/>
  <c r="DC182" i="29"/>
  <c r="DD182" i="29"/>
  <c r="DC183" i="29"/>
  <c r="DD183" i="29"/>
  <c r="DC184" i="29"/>
  <c r="DD184" i="29"/>
  <c r="DC185" i="29"/>
  <c r="DD185" i="29"/>
  <c r="DC186" i="29"/>
  <c r="DD186" i="29"/>
  <c r="DC187" i="29"/>
  <c r="DD187" i="29"/>
  <c r="DC188" i="29"/>
  <c r="DD188" i="29"/>
  <c r="DC189" i="29"/>
  <c r="DD189" i="29"/>
  <c r="DC190" i="29"/>
  <c r="DD190" i="29"/>
  <c r="DC191" i="29"/>
  <c r="DD191" i="29"/>
  <c r="DC192" i="29"/>
  <c r="DD192" i="29"/>
  <c r="DC193" i="29"/>
  <c r="DD193" i="29"/>
  <c r="DC194" i="29"/>
  <c r="DD194" i="29"/>
  <c r="DC195" i="29"/>
  <c r="DD195" i="29"/>
  <c r="DC196" i="29"/>
  <c r="DD196" i="29"/>
  <c r="DC197" i="29"/>
  <c r="DD197" i="29"/>
  <c r="DC198" i="29"/>
  <c r="DD198" i="29"/>
  <c r="DC199" i="29"/>
  <c r="DD199" i="29"/>
  <c r="DC200" i="29"/>
  <c r="DD200" i="29"/>
  <c r="DC201" i="29"/>
  <c r="DD201" i="29"/>
  <c r="DC202" i="29"/>
  <c r="DD202" i="29"/>
  <c r="DC203" i="29"/>
  <c r="DD203" i="29"/>
  <c r="DC204" i="29"/>
  <c r="DD204" i="29"/>
  <c r="DC205" i="29"/>
  <c r="DD205" i="29"/>
  <c r="DC206" i="29"/>
  <c r="DD206" i="29"/>
  <c r="DC207" i="29"/>
  <c r="DD207" i="29"/>
  <c r="DC208" i="29"/>
  <c r="DD208" i="29"/>
  <c r="DC209" i="29"/>
  <c r="DD209" i="29"/>
  <c r="DC210" i="29"/>
  <c r="DD210" i="29"/>
  <c r="DC211" i="29"/>
  <c r="DD211" i="29"/>
  <c r="DC212" i="29"/>
  <c r="DD212" i="29"/>
  <c r="DC213" i="29"/>
  <c r="DD213" i="29"/>
  <c r="DC214" i="29"/>
  <c r="DD214" i="29"/>
  <c r="DC215" i="29"/>
  <c r="DD215" i="29"/>
  <c r="DC216" i="29"/>
  <c r="DD216" i="29"/>
  <c r="DC217" i="29"/>
  <c r="DD217" i="29"/>
  <c r="DC218" i="29"/>
  <c r="DD218" i="29"/>
  <c r="DC219" i="29"/>
  <c r="DD219" i="29"/>
  <c r="DC220" i="29"/>
  <c r="DD220" i="29"/>
  <c r="DC221" i="29"/>
  <c r="DD221" i="29"/>
  <c r="DC222" i="29"/>
  <c r="DD222" i="29"/>
  <c r="DC223" i="29"/>
  <c r="DD223" i="29"/>
  <c r="DC224" i="29"/>
  <c r="DD224" i="29"/>
  <c r="DC225" i="29"/>
  <c r="DD225" i="29"/>
  <c r="DC226" i="29"/>
  <c r="DD226" i="29"/>
  <c r="DC227" i="29"/>
  <c r="DD227" i="29"/>
  <c r="DC228" i="29"/>
  <c r="DD228" i="29"/>
  <c r="DC229" i="29"/>
  <c r="DD229" i="29"/>
  <c r="DC230" i="29"/>
  <c r="DD230" i="29"/>
  <c r="DC231" i="29"/>
  <c r="DD231" i="29"/>
  <c r="DC232" i="29"/>
  <c r="DD232" i="29"/>
  <c r="DC233" i="29"/>
  <c r="DD233" i="29"/>
  <c r="DC234" i="29"/>
  <c r="DD234" i="29"/>
  <c r="DC235" i="29"/>
  <c r="DD235" i="29"/>
  <c r="DD8" i="29"/>
  <c r="DA9" i="29"/>
  <c r="DB9" i="29"/>
  <c r="DA10" i="29"/>
  <c r="DB10" i="29"/>
  <c r="DA11" i="29"/>
  <c r="DB11" i="29"/>
  <c r="DA12" i="29"/>
  <c r="DB12" i="29"/>
  <c r="DA13" i="29"/>
  <c r="DB13" i="29"/>
  <c r="DA14" i="29"/>
  <c r="DB14" i="29"/>
  <c r="DA15" i="29"/>
  <c r="DB15" i="29"/>
  <c r="DA16" i="29"/>
  <c r="DB16" i="29"/>
  <c r="DA17" i="29"/>
  <c r="DB17" i="29"/>
  <c r="DA18" i="29"/>
  <c r="DB18" i="29"/>
  <c r="DA19" i="29"/>
  <c r="DB19" i="29"/>
  <c r="DA20" i="29"/>
  <c r="DB20" i="29"/>
  <c r="DA21" i="29"/>
  <c r="DB21" i="29"/>
  <c r="DA22" i="29"/>
  <c r="DB22" i="29"/>
  <c r="DA23" i="29"/>
  <c r="DB23" i="29"/>
  <c r="DA24" i="29"/>
  <c r="DB24" i="29"/>
  <c r="DA25" i="29"/>
  <c r="DB25" i="29"/>
  <c r="DA26" i="29"/>
  <c r="DB26" i="29"/>
  <c r="DA27" i="29"/>
  <c r="DB27" i="29"/>
  <c r="DA28" i="29"/>
  <c r="DB28" i="29"/>
  <c r="DA29" i="29"/>
  <c r="DB29" i="29"/>
  <c r="DA30" i="29"/>
  <c r="DB30" i="29"/>
  <c r="DA31" i="29"/>
  <c r="DB31" i="29"/>
  <c r="DA32" i="29"/>
  <c r="DB32" i="29"/>
  <c r="DA33" i="29"/>
  <c r="DB33" i="29"/>
  <c r="DA34" i="29"/>
  <c r="DB34" i="29"/>
  <c r="DA35" i="29"/>
  <c r="DB35" i="29"/>
  <c r="DA36" i="29"/>
  <c r="DB36" i="29"/>
  <c r="DA37" i="29"/>
  <c r="DB37" i="29"/>
  <c r="DA38" i="29"/>
  <c r="DB38" i="29"/>
  <c r="DA39" i="29"/>
  <c r="DB39" i="29"/>
  <c r="DA40" i="29"/>
  <c r="DB40" i="29"/>
  <c r="DA41" i="29"/>
  <c r="DB41" i="29"/>
  <c r="DA42" i="29"/>
  <c r="DB42" i="29"/>
  <c r="DA43" i="29"/>
  <c r="DB43" i="29"/>
  <c r="DA44" i="29"/>
  <c r="DB44" i="29"/>
  <c r="DA45" i="29"/>
  <c r="DB45" i="29"/>
  <c r="DA46" i="29"/>
  <c r="DB46" i="29"/>
  <c r="DA47" i="29"/>
  <c r="DB47" i="29"/>
  <c r="DA48" i="29"/>
  <c r="DB48" i="29"/>
  <c r="DA49" i="29"/>
  <c r="DB49" i="29"/>
  <c r="DA50" i="29"/>
  <c r="DB50" i="29"/>
  <c r="DA51" i="29"/>
  <c r="DB51" i="29"/>
  <c r="DA52" i="29"/>
  <c r="DB52" i="29"/>
  <c r="DA53" i="29"/>
  <c r="DB53" i="29"/>
  <c r="DA54" i="29"/>
  <c r="DB54" i="29"/>
  <c r="DA55" i="29"/>
  <c r="DB55" i="29"/>
  <c r="DA56" i="29"/>
  <c r="DB56" i="29"/>
  <c r="DA57" i="29"/>
  <c r="DB57" i="29"/>
  <c r="DA58" i="29"/>
  <c r="DB58" i="29"/>
  <c r="DA59" i="29"/>
  <c r="DB59" i="29"/>
  <c r="DA60" i="29"/>
  <c r="DB60" i="29"/>
  <c r="DA61" i="29"/>
  <c r="DB61" i="29"/>
  <c r="DA62" i="29"/>
  <c r="DB62" i="29"/>
  <c r="DA63" i="29"/>
  <c r="DB63" i="29"/>
  <c r="DA64" i="29"/>
  <c r="DB64" i="29"/>
  <c r="DA65" i="29"/>
  <c r="DB65" i="29"/>
  <c r="DA66" i="29"/>
  <c r="DB66" i="29"/>
  <c r="DA67" i="29"/>
  <c r="DB67" i="29"/>
  <c r="DA68" i="29"/>
  <c r="DB68" i="29"/>
  <c r="DA69" i="29"/>
  <c r="DB69" i="29"/>
  <c r="DA70" i="29"/>
  <c r="DB70" i="29"/>
  <c r="DA71" i="29"/>
  <c r="DB71" i="29"/>
  <c r="DA72" i="29"/>
  <c r="DB72" i="29"/>
  <c r="DA73" i="29"/>
  <c r="DB73" i="29"/>
  <c r="DA74" i="29"/>
  <c r="DB74" i="29"/>
  <c r="DA75" i="29"/>
  <c r="DB75" i="29"/>
  <c r="DA76" i="29"/>
  <c r="DB76" i="29"/>
  <c r="DA77" i="29"/>
  <c r="DB77" i="29"/>
  <c r="DA78" i="29"/>
  <c r="DB78" i="29"/>
  <c r="DA79" i="29"/>
  <c r="DB79" i="29"/>
  <c r="DA80" i="29"/>
  <c r="DB80" i="29"/>
  <c r="DA81" i="29"/>
  <c r="DB81" i="29"/>
  <c r="DA82" i="29"/>
  <c r="DB82" i="29"/>
  <c r="DA83" i="29"/>
  <c r="DB83" i="29"/>
  <c r="DA84" i="29"/>
  <c r="DB84" i="29"/>
  <c r="DA85" i="29"/>
  <c r="DB85" i="29"/>
  <c r="DA86" i="29"/>
  <c r="DB86" i="29"/>
  <c r="DA87" i="29"/>
  <c r="DB87" i="29"/>
  <c r="DA88" i="29"/>
  <c r="DB88" i="29"/>
  <c r="DA89" i="29"/>
  <c r="DB89" i="29"/>
  <c r="DA90" i="29"/>
  <c r="DB90" i="29"/>
  <c r="DA91" i="29"/>
  <c r="DB91" i="29"/>
  <c r="DA92" i="29"/>
  <c r="DB92" i="29"/>
  <c r="DA93" i="29"/>
  <c r="DB93" i="29"/>
  <c r="DA94" i="29"/>
  <c r="DB94" i="29"/>
  <c r="DA95" i="29"/>
  <c r="DB95" i="29"/>
  <c r="DA96" i="29"/>
  <c r="DB96" i="29"/>
  <c r="DA97" i="29"/>
  <c r="DB97" i="29"/>
  <c r="DA98" i="29"/>
  <c r="DB98" i="29"/>
  <c r="DA99" i="29"/>
  <c r="DB99" i="29"/>
  <c r="DA100" i="29"/>
  <c r="DB100" i="29"/>
  <c r="DA101" i="29"/>
  <c r="DB101" i="29"/>
  <c r="DA102" i="29"/>
  <c r="DB102" i="29"/>
  <c r="DA103" i="29"/>
  <c r="DB103" i="29"/>
  <c r="DA104" i="29"/>
  <c r="DB104" i="29"/>
  <c r="DA105" i="29"/>
  <c r="DB105" i="29"/>
  <c r="DA106" i="29"/>
  <c r="DB106" i="29"/>
  <c r="DA107" i="29"/>
  <c r="DB107" i="29"/>
  <c r="DA108" i="29"/>
  <c r="DB108" i="29"/>
  <c r="DA109" i="29"/>
  <c r="DB109" i="29"/>
  <c r="DA110" i="29"/>
  <c r="DB110" i="29"/>
  <c r="DA111" i="29"/>
  <c r="DB111" i="29"/>
  <c r="DA112" i="29"/>
  <c r="DB112" i="29"/>
  <c r="DA113" i="29"/>
  <c r="DB113" i="29"/>
  <c r="DA114" i="29"/>
  <c r="DB114" i="29"/>
  <c r="DA115" i="29"/>
  <c r="DB115" i="29"/>
  <c r="DA116" i="29"/>
  <c r="DB116" i="29"/>
  <c r="DA117" i="29"/>
  <c r="DB117" i="29"/>
  <c r="DA118" i="29"/>
  <c r="DB118" i="29"/>
  <c r="DA119" i="29"/>
  <c r="DB119" i="29"/>
  <c r="DA120" i="29"/>
  <c r="DB120" i="29"/>
  <c r="DA121" i="29"/>
  <c r="DB121" i="29"/>
  <c r="DA122" i="29"/>
  <c r="DB122" i="29"/>
  <c r="DA123" i="29"/>
  <c r="DB123" i="29"/>
  <c r="DA124" i="29"/>
  <c r="DB124" i="29"/>
  <c r="DA125" i="29"/>
  <c r="DB125" i="29"/>
  <c r="DA126" i="29"/>
  <c r="DB126" i="29"/>
  <c r="DA127" i="29"/>
  <c r="DB127" i="29"/>
  <c r="DA128" i="29"/>
  <c r="DB128" i="29"/>
  <c r="DA129" i="29"/>
  <c r="DB129" i="29"/>
  <c r="DA130" i="29"/>
  <c r="DB130" i="29"/>
  <c r="DA131" i="29"/>
  <c r="DB131" i="29"/>
  <c r="DA132" i="29"/>
  <c r="DB132" i="29"/>
  <c r="DA133" i="29"/>
  <c r="DB133" i="29"/>
  <c r="DA134" i="29"/>
  <c r="DB134" i="29"/>
  <c r="DA135" i="29"/>
  <c r="DB135" i="29"/>
  <c r="DA136" i="29"/>
  <c r="DB136" i="29"/>
  <c r="DA137" i="29"/>
  <c r="DB137" i="29"/>
  <c r="DA138" i="29"/>
  <c r="DB138" i="29"/>
  <c r="DA139" i="29"/>
  <c r="DB139" i="29"/>
  <c r="DA140" i="29"/>
  <c r="DB140" i="29"/>
  <c r="DA141" i="29"/>
  <c r="DB141" i="29"/>
  <c r="DA142" i="29"/>
  <c r="DB142" i="29"/>
  <c r="DA143" i="29"/>
  <c r="DB143" i="29"/>
  <c r="DA144" i="29"/>
  <c r="DB144" i="29"/>
  <c r="DA145" i="29"/>
  <c r="DB145" i="29"/>
  <c r="DA146" i="29"/>
  <c r="DB146" i="29"/>
  <c r="DA147" i="29"/>
  <c r="DB147" i="29"/>
  <c r="DA148" i="29"/>
  <c r="DB148" i="29"/>
  <c r="DA149" i="29"/>
  <c r="DB149" i="29"/>
  <c r="DA150" i="29"/>
  <c r="DB150" i="29"/>
  <c r="DA151" i="29"/>
  <c r="DB151" i="29"/>
  <c r="DA152" i="29"/>
  <c r="DB152" i="29"/>
  <c r="DA153" i="29"/>
  <c r="DB153" i="29"/>
  <c r="DA154" i="29"/>
  <c r="DB154" i="29"/>
  <c r="DA155" i="29"/>
  <c r="DB155" i="29"/>
  <c r="DA156" i="29"/>
  <c r="DB156" i="29"/>
  <c r="DA157" i="29"/>
  <c r="DB157" i="29"/>
  <c r="DA158" i="29"/>
  <c r="DB158" i="29"/>
  <c r="DA159" i="29"/>
  <c r="DB159" i="29"/>
  <c r="DA160" i="29"/>
  <c r="DB160" i="29"/>
  <c r="DA161" i="29"/>
  <c r="DB161" i="29"/>
  <c r="DA162" i="29"/>
  <c r="DB162" i="29"/>
  <c r="DA163" i="29"/>
  <c r="DB163" i="29"/>
  <c r="DA164" i="29"/>
  <c r="DB164" i="29"/>
  <c r="DA165" i="29"/>
  <c r="DB165" i="29"/>
  <c r="DA166" i="29"/>
  <c r="DB166" i="29"/>
  <c r="DA167" i="29"/>
  <c r="DB167" i="29"/>
  <c r="DA168" i="29"/>
  <c r="DB168" i="29"/>
  <c r="DA169" i="29"/>
  <c r="DB169" i="29"/>
  <c r="DA170" i="29"/>
  <c r="DB170" i="29"/>
  <c r="DA171" i="29"/>
  <c r="DB171" i="29"/>
  <c r="DA172" i="29"/>
  <c r="DB172" i="29"/>
  <c r="DA173" i="29"/>
  <c r="DB173" i="29"/>
  <c r="DA174" i="29"/>
  <c r="DB174" i="29"/>
  <c r="DA175" i="29"/>
  <c r="DB175" i="29"/>
  <c r="DA176" i="29"/>
  <c r="DB176" i="29"/>
  <c r="DA177" i="29"/>
  <c r="DB177" i="29"/>
  <c r="DA178" i="29"/>
  <c r="DB178" i="29"/>
  <c r="DA179" i="29"/>
  <c r="DB179" i="29"/>
  <c r="DA180" i="29"/>
  <c r="DB180" i="29"/>
  <c r="DA181" i="29"/>
  <c r="DB181" i="29"/>
  <c r="DA182" i="29"/>
  <c r="DB182" i="29"/>
  <c r="DA183" i="29"/>
  <c r="DB183" i="29"/>
  <c r="DA184" i="29"/>
  <c r="DB184" i="29"/>
  <c r="DA185" i="29"/>
  <c r="DB185" i="29"/>
  <c r="DA186" i="29"/>
  <c r="DB186" i="29"/>
  <c r="DA187" i="29"/>
  <c r="DB187" i="29"/>
  <c r="DA188" i="29"/>
  <c r="DB188" i="29"/>
  <c r="DA189" i="29"/>
  <c r="DB189" i="29"/>
  <c r="DA190" i="29"/>
  <c r="DB190" i="29"/>
  <c r="DA191" i="29"/>
  <c r="DB191" i="29"/>
  <c r="DA192" i="29"/>
  <c r="DB192" i="29"/>
  <c r="DA193" i="29"/>
  <c r="DB193" i="29"/>
  <c r="DA194" i="29"/>
  <c r="DB194" i="29"/>
  <c r="DA195" i="29"/>
  <c r="DB195" i="29"/>
  <c r="DA196" i="29"/>
  <c r="DB196" i="29"/>
  <c r="DA197" i="29"/>
  <c r="DB197" i="29"/>
  <c r="DA198" i="29"/>
  <c r="DB198" i="29"/>
  <c r="DA199" i="29"/>
  <c r="DB199" i="29"/>
  <c r="DA200" i="29"/>
  <c r="DB200" i="29"/>
  <c r="DA201" i="29"/>
  <c r="DB201" i="29"/>
  <c r="DA202" i="29"/>
  <c r="DB202" i="29"/>
  <c r="DA203" i="29"/>
  <c r="DB203" i="29"/>
  <c r="DA204" i="29"/>
  <c r="DB204" i="29"/>
  <c r="DA205" i="29"/>
  <c r="DB205" i="29"/>
  <c r="DA206" i="29"/>
  <c r="DB206" i="29"/>
  <c r="DA207" i="29"/>
  <c r="DB207" i="29"/>
  <c r="DA208" i="29"/>
  <c r="DB208" i="29"/>
  <c r="DA209" i="29"/>
  <c r="DB209" i="29"/>
  <c r="DA210" i="29"/>
  <c r="DB210" i="29"/>
  <c r="DA211" i="29"/>
  <c r="DB211" i="29"/>
  <c r="DA212" i="29"/>
  <c r="DB212" i="29"/>
  <c r="DA213" i="29"/>
  <c r="DB213" i="29"/>
  <c r="DA214" i="29"/>
  <c r="DB214" i="29"/>
  <c r="DA215" i="29"/>
  <c r="DB215" i="29"/>
  <c r="DA216" i="29"/>
  <c r="DB216" i="29"/>
  <c r="DA217" i="29"/>
  <c r="DB217" i="29"/>
  <c r="DA218" i="29"/>
  <c r="DB218" i="29"/>
  <c r="DA219" i="29"/>
  <c r="DB219" i="29"/>
  <c r="DA220" i="29"/>
  <c r="DB220" i="29"/>
  <c r="DA221" i="29"/>
  <c r="DB221" i="29"/>
  <c r="DA222" i="29"/>
  <c r="DB222" i="29"/>
  <c r="DA223" i="29"/>
  <c r="DB223" i="29"/>
  <c r="DA224" i="29"/>
  <c r="DB224" i="29"/>
  <c r="DA225" i="29"/>
  <c r="DB225" i="29"/>
  <c r="DA226" i="29"/>
  <c r="DB226" i="29"/>
  <c r="DA227" i="29"/>
  <c r="DB227" i="29"/>
  <c r="DA228" i="29"/>
  <c r="DB228" i="29"/>
  <c r="DA229" i="29"/>
  <c r="DB229" i="29"/>
  <c r="DA230" i="29"/>
  <c r="DB230" i="29"/>
  <c r="DA231" i="29"/>
  <c r="DB231" i="29"/>
  <c r="DA232" i="29"/>
  <c r="DB232" i="29"/>
  <c r="DA233" i="29"/>
  <c r="DB233" i="29"/>
  <c r="DA234" i="29"/>
  <c r="DB234" i="29"/>
  <c r="DA235" i="29"/>
  <c r="DB235" i="29"/>
  <c r="DB8" i="29"/>
  <c r="CY9" i="29"/>
  <c r="CZ9" i="29"/>
  <c r="CY10" i="29"/>
  <c r="CZ10" i="29"/>
  <c r="CY11" i="29"/>
  <c r="CZ11" i="29"/>
  <c r="CY12" i="29"/>
  <c r="CZ12" i="29"/>
  <c r="CY13" i="29"/>
  <c r="CZ13" i="29"/>
  <c r="CY14" i="29"/>
  <c r="CZ14" i="29"/>
  <c r="CY15" i="29"/>
  <c r="CZ15" i="29"/>
  <c r="CY16" i="29"/>
  <c r="CZ16" i="29"/>
  <c r="CY17" i="29"/>
  <c r="CZ17" i="29"/>
  <c r="CY18" i="29"/>
  <c r="CZ18" i="29"/>
  <c r="CY19" i="29"/>
  <c r="CZ19" i="29"/>
  <c r="CY20" i="29"/>
  <c r="CZ20" i="29"/>
  <c r="CY21" i="29"/>
  <c r="CZ21" i="29"/>
  <c r="CY22" i="29"/>
  <c r="CZ22" i="29"/>
  <c r="CY23" i="29"/>
  <c r="CZ23" i="29"/>
  <c r="CY24" i="29"/>
  <c r="CZ24" i="29"/>
  <c r="CY25" i="29"/>
  <c r="CZ25" i="29"/>
  <c r="CY26" i="29"/>
  <c r="CZ26" i="29"/>
  <c r="CY27" i="29"/>
  <c r="CZ27" i="29"/>
  <c r="CY28" i="29"/>
  <c r="CZ28" i="29"/>
  <c r="CY29" i="29"/>
  <c r="CZ29" i="29"/>
  <c r="CY30" i="29"/>
  <c r="CZ30" i="29"/>
  <c r="CY31" i="29"/>
  <c r="CZ31" i="29"/>
  <c r="CY32" i="29"/>
  <c r="CZ32" i="29"/>
  <c r="CY33" i="29"/>
  <c r="CZ33" i="29"/>
  <c r="CY34" i="29"/>
  <c r="CZ34" i="29"/>
  <c r="CY35" i="29"/>
  <c r="CZ35" i="29"/>
  <c r="CY36" i="29"/>
  <c r="CZ36" i="29"/>
  <c r="CY37" i="29"/>
  <c r="CZ37" i="29"/>
  <c r="CY38" i="29"/>
  <c r="CZ38" i="29"/>
  <c r="CY39" i="29"/>
  <c r="CZ39" i="29"/>
  <c r="CY40" i="29"/>
  <c r="CZ40" i="29"/>
  <c r="CY41" i="29"/>
  <c r="CZ41" i="29"/>
  <c r="CY42" i="29"/>
  <c r="CZ42" i="29"/>
  <c r="CY43" i="29"/>
  <c r="CZ43" i="29"/>
  <c r="CY44" i="29"/>
  <c r="CZ44" i="29"/>
  <c r="CY45" i="29"/>
  <c r="CZ45" i="29"/>
  <c r="CY46" i="29"/>
  <c r="CZ46" i="29"/>
  <c r="CY47" i="29"/>
  <c r="CZ47" i="29"/>
  <c r="CY48" i="29"/>
  <c r="CZ48" i="29"/>
  <c r="CY49" i="29"/>
  <c r="CZ49" i="29"/>
  <c r="CY50" i="29"/>
  <c r="CZ50" i="29"/>
  <c r="CY51" i="29"/>
  <c r="CZ51" i="29"/>
  <c r="CY52" i="29"/>
  <c r="CZ52" i="29"/>
  <c r="CY53" i="29"/>
  <c r="CZ53" i="29"/>
  <c r="CY54" i="29"/>
  <c r="CZ54" i="29"/>
  <c r="CY55" i="29"/>
  <c r="CZ55" i="29"/>
  <c r="CY56" i="29"/>
  <c r="CZ56" i="29"/>
  <c r="CY57" i="29"/>
  <c r="CZ57" i="29"/>
  <c r="CY58" i="29"/>
  <c r="CZ58" i="29"/>
  <c r="CY59" i="29"/>
  <c r="CZ59" i="29"/>
  <c r="CY60" i="29"/>
  <c r="CZ60" i="29"/>
  <c r="CY61" i="29"/>
  <c r="CZ61" i="29"/>
  <c r="CY62" i="29"/>
  <c r="CZ62" i="29"/>
  <c r="CY63" i="29"/>
  <c r="CZ63" i="29"/>
  <c r="CY64" i="29"/>
  <c r="CZ64" i="29"/>
  <c r="CY65" i="29"/>
  <c r="CZ65" i="29"/>
  <c r="CY66" i="29"/>
  <c r="CZ66" i="29"/>
  <c r="CY67" i="29"/>
  <c r="CZ67" i="29"/>
  <c r="CY68" i="29"/>
  <c r="CZ68" i="29"/>
  <c r="CY69" i="29"/>
  <c r="CZ69" i="29"/>
  <c r="CY70" i="29"/>
  <c r="CZ70" i="29"/>
  <c r="CY71" i="29"/>
  <c r="CZ71" i="29"/>
  <c r="CY72" i="29"/>
  <c r="CZ72" i="29"/>
  <c r="CY73" i="29"/>
  <c r="CZ73" i="29"/>
  <c r="CY74" i="29"/>
  <c r="CZ74" i="29"/>
  <c r="CY75" i="29"/>
  <c r="CZ75" i="29"/>
  <c r="CY76" i="29"/>
  <c r="CZ76" i="29"/>
  <c r="CY77" i="29"/>
  <c r="CZ77" i="29"/>
  <c r="CY78" i="29"/>
  <c r="CZ78" i="29"/>
  <c r="CY79" i="29"/>
  <c r="CZ79" i="29"/>
  <c r="CY80" i="29"/>
  <c r="CZ80" i="29"/>
  <c r="CY81" i="29"/>
  <c r="CZ81" i="29"/>
  <c r="CY82" i="29"/>
  <c r="CZ82" i="29"/>
  <c r="CY83" i="29"/>
  <c r="CZ83" i="29"/>
  <c r="CY84" i="29"/>
  <c r="CZ84" i="29"/>
  <c r="CY85" i="29"/>
  <c r="CZ85" i="29"/>
  <c r="CY86" i="29"/>
  <c r="CZ86" i="29"/>
  <c r="CY87" i="29"/>
  <c r="CZ87" i="29"/>
  <c r="CY88" i="29"/>
  <c r="CZ88" i="29"/>
  <c r="CY89" i="29"/>
  <c r="CZ89" i="29"/>
  <c r="CY90" i="29"/>
  <c r="CZ90" i="29"/>
  <c r="CY91" i="29"/>
  <c r="CZ91" i="29"/>
  <c r="CY92" i="29"/>
  <c r="CZ92" i="29"/>
  <c r="CY93" i="29"/>
  <c r="CZ93" i="29"/>
  <c r="CY94" i="29"/>
  <c r="CZ94" i="29"/>
  <c r="CY95" i="29"/>
  <c r="CZ95" i="29"/>
  <c r="CY96" i="29"/>
  <c r="CZ96" i="29"/>
  <c r="CY97" i="29"/>
  <c r="CZ97" i="29"/>
  <c r="CY98" i="29"/>
  <c r="CZ98" i="29"/>
  <c r="CY99" i="29"/>
  <c r="CZ99" i="29"/>
  <c r="CY100" i="29"/>
  <c r="CZ100" i="29"/>
  <c r="CY101" i="29"/>
  <c r="CZ101" i="29"/>
  <c r="CY102" i="29"/>
  <c r="CZ102" i="29"/>
  <c r="CY103" i="29"/>
  <c r="CZ103" i="29"/>
  <c r="CY104" i="29"/>
  <c r="CZ104" i="29"/>
  <c r="CY105" i="29"/>
  <c r="CZ105" i="29"/>
  <c r="CY106" i="29"/>
  <c r="CZ106" i="29"/>
  <c r="CY107" i="29"/>
  <c r="CZ107" i="29"/>
  <c r="CY108" i="29"/>
  <c r="CZ108" i="29"/>
  <c r="CY109" i="29"/>
  <c r="CZ109" i="29"/>
  <c r="CY110" i="29"/>
  <c r="CZ110" i="29"/>
  <c r="CY111" i="29"/>
  <c r="CZ111" i="29"/>
  <c r="CY112" i="29"/>
  <c r="CZ112" i="29"/>
  <c r="CY113" i="29"/>
  <c r="CZ113" i="29"/>
  <c r="CY114" i="29"/>
  <c r="CZ114" i="29"/>
  <c r="CY115" i="29"/>
  <c r="CZ115" i="29"/>
  <c r="CY116" i="29"/>
  <c r="CZ116" i="29"/>
  <c r="CY117" i="29"/>
  <c r="CZ117" i="29"/>
  <c r="CY118" i="29"/>
  <c r="CZ118" i="29"/>
  <c r="CY119" i="29"/>
  <c r="CZ119" i="29"/>
  <c r="CY120" i="29"/>
  <c r="CZ120" i="29"/>
  <c r="CY121" i="29"/>
  <c r="CZ121" i="29"/>
  <c r="CY122" i="29"/>
  <c r="CZ122" i="29"/>
  <c r="CY123" i="29"/>
  <c r="CZ123" i="29"/>
  <c r="CY124" i="29"/>
  <c r="CZ124" i="29"/>
  <c r="CY125" i="29"/>
  <c r="CZ125" i="29"/>
  <c r="CY126" i="29"/>
  <c r="CZ126" i="29"/>
  <c r="CY127" i="29"/>
  <c r="CZ127" i="29"/>
  <c r="CY128" i="29"/>
  <c r="CZ128" i="29"/>
  <c r="CY129" i="29"/>
  <c r="CZ129" i="29"/>
  <c r="CY130" i="29"/>
  <c r="CZ130" i="29"/>
  <c r="CY131" i="29"/>
  <c r="CZ131" i="29"/>
  <c r="CY132" i="29"/>
  <c r="CZ132" i="29"/>
  <c r="CY133" i="29"/>
  <c r="CZ133" i="29"/>
  <c r="CY134" i="29"/>
  <c r="CZ134" i="29"/>
  <c r="CY135" i="29"/>
  <c r="CZ135" i="29"/>
  <c r="CY136" i="29"/>
  <c r="CZ136" i="29"/>
  <c r="CY137" i="29"/>
  <c r="CZ137" i="29"/>
  <c r="CY138" i="29"/>
  <c r="CZ138" i="29"/>
  <c r="CY139" i="29"/>
  <c r="CZ139" i="29"/>
  <c r="CY140" i="29"/>
  <c r="CZ140" i="29"/>
  <c r="CY141" i="29"/>
  <c r="CZ141" i="29"/>
  <c r="CY142" i="29"/>
  <c r="CZ142" i="29"/>
  <c r="CY143" i="29"/>
  <c r="CZ143" i="29"/>
  <c r="CY144" i="29"/>
  <c r="CZ144" i="29"/>
  <c r="CY145" i="29"/>
  <c r="CZ145" i="29"/>
  <c r="CY146" i="29"/>
  <c r="CZ146" i="29"/>
  <c r="CY147" i="29"/>
  <c r="CZ147" i="29"/>
  <c r="CY148" i="29"/>
  <c r="CZ148" i="29"/>
  <c r="CY149" i="29"/>
  <c r="CZ149" i="29"/>
  <c r="CY150" i="29"/>
  <c r="CZ150" i="29"/>
  <c r="CY151" i="29"/>
  <c r="CZ151" i="29"/>
  <c r="CY152" i="29"/>
  <c r="CZ152" i="29"/>
  <c r="CY153" i="29"/>
  <c r="CZ153" i="29"/>
  <c r="CY154" i="29"/>
  <c r="CZ154" i="29"/>
  <c r="CY155" i="29"/>
  <c r="CZ155" i="29"/>
  <c r="CY156" i="29"/>
  <c r="CZ156" i="29"/>
  <c r="CY157" i="29"/>
  <c r="CZ157" i="29"/>
  <c r="CY158" i="29"/>
  <c r="CZ158" i="29"/>
  <c r="CY159" i="29"/>
  <c r="CZ159" i="29"/>
  <c r="CY160" i="29"/>
  <c r="CZ160" i="29"/>
  <c r="CY161" i="29"/>
  <c r="CZ161" i="29"/>
  <c r="CY162" i="29"/>
  <c r="CZ162" i="29"/>
  <c r="CY163" i="29"/>
  <c r="CZ163" i="29"/>
  <c r="CY164" i="29"/>
  <c r="CZ164" i="29"/>
  <c r="CY165" i="29"/>
  <c r="CZ165" i="29"/>
  <c r="CY166" i="29"/>
  <c r="CZ166" i="29"/>
  <c r="CY167" i="29"/>
  <c r="CZ167" i="29"/>
  <c r="CY168" i="29"/>
  <c r="CZ168" i="29"/>
  <c r="CY169" i="29"/>
  <c r="CZ169" i="29"/>
  <c r="CY170" i="29"/>
  <c r="CZ170" i="29"/>
  <c r="CY171" i="29"/>
  <c r="CZ171" i="29"/>
  <c r="CY172" i="29"/>
  <c r="CZ172" i="29"/>
  <c r="CY173" i="29"/>
  <c r="CZ173" i="29"/>
  <c r="CY174" i="29"/>
  <c r="CZ174" i="29"/>
  <c r="CY175" i="29"/>
  <c r="CZ175" i="29"/>
  <c r="CY176" i="29"/>
  <c r="CZ176" i="29"/>
  <c r="CY177" i="29"/>
  <c r="CZ177" i="29"/>
  <c r="CY178" i="29"/>
  <c r="CZ178" i="29"/>
  <c r="CY179" i="29"/>
  <c r="CZ179" i="29"/>
  <c r="CY180" i="29"/>
  <c r="CZ180" i="29"/>
  <c r="CY181" i="29"/>
  <c r="CZ181" i="29"/>
  <c r="CY182" i="29"/>
  <c r="CZ182" i="29"/>
  <c r="CY183" i="29"/>
  <c r="CZ183" i="29"/>
  <c r="CY184" i="29"/>
  <c r="CZ184" i="29"/>
  <c r="CY185" i="29"/>
  <c r="CZ185" i="29"/>
  <c r="CY186" i="29"/>
  <c r="CZ186" i="29"/>
  <c r="CY187" i="29"/>
  <c r="CZ187" i="29"/>
  <c r="CY188" i="29"/>
  <c r="CZ188" i="29"/>
  <c r="CY189" i="29"/>
  <c r="CZ189" i="29"/>
  <c r="CY190" i="29"/>
  <c r="CZ190" i="29"/>
  <c r="CY191" i="29"/>
  <c r="CZ191" i="29"/>
  <c r="CY192" i="29"/>
  <c r="CZ192" i="29"/>
  <c r="CY193" i="29"/>
  <c r="CZ193" i="29"/>
  <c r="CY194" i="29"/>
  <c r="CZ194" i="29"/>
  <c r="CY195" i="29"/>
  <c r="CZ195" i="29"/>
  <c r="CY196" i="29"/>
  <c r="CZ196" i="29"/>
  <c r="CY197" i="29"/>
  <c r="CZ197" i="29"/>
  <c r="CY198" i="29"/>
  <c r="CZ198" i="29"/>
  <c r="CY199" i="29"/>
  <c r="CZ199" i="29"/>
  <c r="CY200" i="29"/>
  <c r="CZ200" i="29"/>
  <c r="CY201" i="29"/>
  <c r="CZ201" i="29"/>
  <c r="CY202" i="29"/>
  <c r="CZ202" i="29"/>
  <c r="CY203" i="29"/>
  <c r="CZ203" i="29"/>
  <c r="CY204" i="29"/>
  <c r="CZ204" i="29"/>
  <c r="CY205" i="29"/>
  <c r="CZ205" i="29"/>
  <c r="CY206" i="29"/>
  <c r="CZ206" i="29"/>
  <c r="CY207" i="29"/>
  <c r="CZ207" i="29"/>
  <c r="CY208" i="29"/>
  <c r="CZ208" i="29"/>
  <c r="CY209" i="29"/>
  <c r="CZ209" i="29"/>
  <c r="CY210" i="29"/>
  <c r="CZ210" i="29"/>
  <c r="CY211" i="29"/>
  <c r="CZ211" i="29"/>
  <c r="CY212" i="29"/>
  <c r="CZ212" i="29"/>
  <c r="CY213" i="29"/>
  <c r="CZ213" i="29"/>
  <c r="CY214" i="29"/>
  <c r="CZ214" i="29"/>
  <c r="CY215" i="29"/>
  <c r="CZ215" i="29"/>
  <c r="CY216" i="29"/>
  <c r="CZ216" i="29"/>
  <c r="CY217" i="29"/>
  <c r="CZ217" i="29"/>
  <c r="CY218" i="29"/>
  <c r="CZ218" i="29"/>
  <c r="CY219" i="29"/>
  <c r="CZ219" i="29"/>
  <c r="CY220" i="29"/>
  <c r="CZ220" i="29"/>
  <c r="CY221" i="29"/>
  <c r="CZ221" i="29"/>
  <c r="CY222" i="29"/>
  <c r="CZ222" i="29"/>
  <c r="CY223" i="29"/>
  <c r="CZ223" i="29"/>
  <c r="CY224" i="29"/>
  <c r="CZ224" i="29"/>
  <c r="CY225" i="29"/>
  <c r="CZ225" i="29"/>
  <c r="CY226" i="29"/>
  <c r="CZ226" i="29"/>
  <c r="CY227" i="29"/>
  <c r="CZ227" i="29"/>
  <c r="CY228" i="29"/>
  <c r="CZ228" i="29"/>
  <c r="CY229" i="29"/>
  <c r="CZ229" i="29"/>
  <c r="CY230" i="29"/>
  <c r="CZ230" i="29"/>
  <c r="CY231" i="29"/>
  <c r="CZ231" i="29"/>
  <c r="CY232" i="29"/>
  <c r="CZ232" i="29"/>
  <c r="CY233" i="29"/>
  <c r="CZ233" i="29"/>
  <c r="CY234" i="29"/>
  <c r="CZ234" i="29"/>
  <c r="CY235" i="29"/>
  <c r="CZ235" i="29"/>
  <c r="CZ8" i="29"/>
  <c r="CW9" i="29"/>
  <c r="CX9" i="29"/>
  <c r="CW10" i="29"/>
  <c r="CX10" i="29"/>
  <c r="CW11" i="29"/>
  <c r="CX11" i="29"/>
  <c r="CW12" i="29"/>
  <c r="CX12" i="29"/>
  <c r="CW13" i="29"/>
  <c r="CX13" i="29"/>
  <c r="CW14" i="29"/>
  <c r="CX14" i="29"/>
  <c r="CW15" i="29"/>
  <c r="CX15" i="29"/>
  <c r="CW16" i="29"/>
  <c r="CX16" i="29"/>
  <c r="CW17" i="29"/>
  <c r="CX17" i="29"/>
  <c r="CW18" i="29"/>
  <c r="CX18" i="29"/>
  <c r="CW19" i="29"/>
  <c r="CX19" i="29"/>
  <c r="CW20" i="29"/>
  <c r="CX20" i="29"/>
  <c r="CW21" i="29"/>
  <c r="CX21" i="29"/>
  <c r="CW22" i="29"/>
  <c r="CX22" i="29"/>
  <c r="CW23" i="29"/>
  <c r="CX23" i="29"/>
  <c r="CW24" i="29"/>
  <c r="CX24" i="29"/>
  <c r="CW25" i="29"/>
  <c r="CX25" i="29"/>
  <c r="CW26" i="29"/>
  <c r="CX26" i="29"/>
  <c r="CW27" i="29"/>
  <c r="CX27" i="29"/>
  <c r="CW28" i="29"/>
  <c r="CX28" i="29"/>
  <c r="CW29" i="29"/>
  <c r="CX29" i="29"/>
  <c r="CW30" i="29"/>
  <c r="CX30" i="29"/>
  <c r="CW31" i="29"/>
  <c r="CX31" i="29"/>
  <c r="CW32" i="29"/>
  <c r="CX32" i="29"/>
  <c r="CW33" i="29"/>
  <c r="CX33" i="29"/>
  <c r="CW34" i="29"/>
  <c r="CX34" i="29"/>
  <c r="CW35" i="29"/>
  <c r="CX35" i="29"/>
  <c r="CW36" i="29"/>
  <c r="CX36" i="29"/>
  <c r="CW37" i="29"/>
  <c r="CX37" i="29"/>
  <c r="CW38" i="29"/>
  <c r="CX38" i="29"/>
  <c r="CW39" i="29"/>
  <c r="CX39" i="29"/>
  <c r="CW40" i="29"/>
  <c r="CX40" i="29"/>
  <c r="CW41" i="29"/>
  <c r="CX41" i="29"/>
  <c r="CW42" i="29"/>
  <c r="CX42" i="29"/>
  <c r="CW43" i="29"/>
  <c r="CX43" i="29"/>
  <c r="CW44" i="29"/>
  <c r="CX44" i="29"/>
  <c r="CW45" i="29"/>
  <c r="CX45" i="29"/>
  <c r="CW46" i="29"/>
  <c r="CX46" i="29"/>
  <c r="CW47" i="29"/>
  <c r="CX47" i="29"/>
  <c r="CW48" i="29"/>
  <c r="CX48" i="29"/>
  <c r="CW49" i="29"/>
  <c r="CX49" i="29"/>
  <c r="CW50" i="29"/>
  <c r="CX50" i="29"/>
  <c r="CW51" i="29"/>
  <c r="CX51" i="29"/>
  <c r="CW52" i="29"/>
  <c r="CX52" i="29"/>
  <c r="CW53" i="29"/>
  <c r="CX53" i="29"/>
  <c r="CW54" i="29"/>
  <c r="CX54" i="29"/>
  <c r="CW55" i="29"/>
  <c r="CX55" i="29"/>
  <c r="CW56" i="29"/>
  <c r="CX56" i="29"/>
  <c r="CW57" i="29"/>
  <c r="CX57" i="29"/>
  <c r="CW58" i="29"/>
  <c r="CX58" i="29"/>
  <c r="CW59" i="29"/>
  <c r="CX59" i="29"/>
  <c r="CW60" i="29"/>
  <c r="CX60" i="29"/>
  <c r="CW61" i="29"/>
  <c r="CX61" i="29"/>
  <c r="CW62" i="29"/>
  <c r="CX62" i="29"/>
  <c r="CW63" i="29"/>
  <c r="CX63" i="29"/>
  <c r="CW64" i="29"/>
  <c r="CX64" i="29"/>
  <c r="CW65" i="29"/>
  <c r="CX65" i="29"/>
  <c r="CW66" i="29"/>
  <c r="CX66" i="29"/>
  <c r="CW67" i="29"/>
  <c r="CX67" i="29"/>
  <c r="CW68" i="29"/>
  <c r="CX68" i="29"/>
  <c r="CW69" i="29"/>
  <c r="CX69" i="29"/>
  <c r="CW70" i="29"/>
  <c r="CX70" i="29"/>
  <c r="CW71" i="29"/>
  <c r="CX71" i="29"/>
  <c r="CW72" i="29"/>
  <c r="CX72" i="29"/>
  <c r="CW73" i="29"/>
  <c r="CX73" i="29"/>
  <c r="CW74" i="29"/>
  <c r="CX74" i="29"/>
  <c r="CW75" i="29"/>
  <c r="CX75" i="29"/>
  <c r="CW76" i="29"/>
  <c r="CX76" i="29"/>
  <c r="CW77" i="29"/>
  <c r="CX77" i="29"/>
  <c r="CW78" i="29"/>
  <c r="CX78" i="29"/>
  <c r="CW79" i="29"/>
  <c r="CX79" i="29"/>
  <c r="CW80" i="29"/>
  <c r="CX80" i="29"/>
  <c r="CW81" i="29"/>
  <c r="CX81" i="29"/>
  <c r="CW82" i="29"/>
  <c r="CX82" i="29"/>
  <c r="CW83" i="29"/>
  <c r="CX83" i="29"/>
  <c r="CW84" i="29"/>
  <c r="CX84" i="29"/>
  <c r="CW85" i="29"/>
  <c r="CX85" i="29"/>
  <c r="CW86" i="29"/>
  <c r="CX86" i="29"/>
  <c r="CW87" i="29"/>
  <c r="CX87" i="29"/>
  <c r="CW88" i="29"/>
  <c r="CX88" i="29"/>
  <c r="CW89" i="29"/>
  <c r="CX89" i="29"/>
  <c r="CW90" i="29"/>
  <c r="CX90" i="29"/>
  <c r="CW91" i="29"/>
  <c r="CX91" i="29"/>
  <c r="CW92" i="29"/>
  <c r="CX92" i="29"/>
  <c r="CW93" i="29"/>
  <c r="CX93" i="29"/>
  <c r="CW94" i="29"/>
  <c r="CX94" i="29"/>
  <c r="CW95" i="29"/>
  <c r="CX95" i="29"/>
  <c r="CW96" i="29"/>
  <c r="CX96" i="29"/>
  <c r="CW97" i="29"/>
  <c r="CX97" i="29"/>
  <c r="CW98" i="29"/>
  <c r="CX98" i="29"/>
  <c r="CW99" i="29"/>
  <c r="CX99" i="29"/>
  <c r="CW100" i="29"/>
  <c r="CX100" i="29"/>
  <c r="CW101" i="29"/>
  <c r="CX101" i="29"/>
  <c r="CW102" i="29"/>
  <c r="CX102" i="29"/>
  <c r="CW103" i="29"/>
  <c r="CX103" i="29"/>
  <c r="CW104" i="29"/>
  <c r="CX104" i="29"/>
  <c r="CW105" i="29"/>
  <c r="CX105" i="29"/>
  <c r="CW106" i="29"/>
  <c r="CX106" i="29"/>
  <c r="CW107" i="29"/>
  <c r="CX107" i="29"/>
  <c r="CW108" i="29"/>
  <c r="CX108" i="29"/>
  <c r="CW109" i="29"/>
  <c r="CX109" i="29"/>
  <c r="CW110" i="29"/>
  <c r="CX110" i="29"/>
  <c r="CW111" i="29"/>
  <c r="CX111" i="29"/>
  <c r="CW112" i="29"/>
  <c r="CX112" i="29"/>
  <c r="CW113" i="29"/>
  <c r="CX113" i="29"/>
  <c r="CW114" i="29"/>
  <c r="CX114" i="29"/>
  <c r="CW115" i="29"/>
  <c r="CX115" i="29"/>
  <c r="CW116" i="29"/>
  <c r="CX116" i="29"/>
  <c r="CW117" i="29"/>
  <c r="CX117" i="29"/>
  <c r="CW118" i="29"/>
  <c r="CX118" i="29"/>
  <c r="CW119" i="29"/>
  <c r="CX119" i="29"/>
  <c r="CW120" i="29"/>
  <c r="CX120" i="29"/>
  <c r="CW121" i="29"/>
  <c r="CX121" i="29"/>
  <c r="CW122" i="29"/>
  <c r="CX122" i="29"/>
  <c r="CW123" i="29"/>
  <c r="CX123" i="29"/>
  <c r="CW124" i="29"/>
  <c r="CX124" i="29"/>
  <c r="CW125" i="29"/>
  <c r="CX125" i="29"/>
  <c r="CW126" i="29"/>
  <c r="CX126" i="29"/>
  <c r="CW127" i="29"/>
  <c r="CX127" i="29"/>
  <c r="CW128" i="29"/>
  <c r="CX128" i="29"/>
  <c r="CW129" i="29"/>
  <c r="CX129" i="29"/>
  <c r="CW130" i="29"/>
  <c r="CX130" i="29"/>
  <c r="CW131" i="29"/>
  <c r="CX131" i="29"/>
  <c r="CW132" i="29"/>
  <c r="CX132" i="29"/>
  <c r="CW133" i="29"/>
  <c r="CX133" i="29"/>
  <c r="CW134" i="29"/>
  <c r="CX134" i="29"/>
  <c r="CW135" i="29"/>
  <c r="CX135" i="29"/>
  <c r="CW136" i="29"/>
  <c r="CX136" i="29"/>
  <c r="CW137" i="29"/>
  <c r="CX137" i="29"/>
  <c r="CW138" i="29"/>
  <c r="CX138" i="29"/>
  <c r="CW139" i="29"/>
  <c r="CX139" i="29"/>
  <c r="CW140" i="29"/>
  <c r="CX140" i="29"/>
  <c r="CW141" i="29"/>
  <c r="CX141" i="29"/>
  <c r="CW142" i="29"/>
  <c r="CX142" i="29"/>
  <c r="CW143" i="29"/>
  <c r="CX143" i="29"/>
  <c r="CW144" i="29"/>
  <c r="CX144" i="29"/>
  <c r="CW145" i="29"/>
  <c r="CX145" i="29"/>
  <c r="CW146" i="29"/>
  <c r="CX146" i="29"/>
  <c r="CW147" i="29"/>
  <c r="CX147" i="29"/>
  <c r="CW148" i="29"/>
  <c r="CX148" i="29"/>
  <c r="CW149" i="29"/>
  <c r="CX149" i="29"/>
  <c r="CW150" i="29"/>
  <c r="CX150" i="29"/>
  <c r="CW151" i="29"/>
  <c r="CX151" i="29"/>
  <c r="CW152" i="29"/>
  <c r="CX152" i="29"/>
  <c r="CW153" i="29"/>
  <c r="CX153" i="29"/>
  <c r="CW154" i="29"/>
  <c r="CX154" i="29"/>
  <c r="CW155" i="29"/>
  <c r="CX155" i="29"/>
  <c r="CW156" i="29"/>
  <c r="CX156" i="29"/>
  <c r="CW157" i="29"/>
  <c r="CX157" i="29"/>
  <c r="CW158" i="29"/>
  <c r="CX158" i="29"/>
  <c r="CW159" i="29"/>
  <c r="CX159" i="29"/>
  <c r="CW160" i="29"/>
  <c r="CX160" i="29"/>
  <c r="CW161" i="29"/>
  <c r="CX161" i="29"/>
  <c r="CW162" i="29"/>
  <c r="CX162" i="29"/>
  <c r="CW163" i="29"/>
  <c r="CX163" i="29"/>
  <c r="CW164" i="29"/>
  <c r="CX164" i="29"/>
  <c r="CW165" i="29"/>
  <c r="CX165" i="29"/>
  <c r="CW166" i="29"/>
  <c r="CX166" i="29"/>
  <c r="CW167" i="29"/>
  <c r="CX167" i="29"/>
  <c r="CW168" i="29"/>
  <c r="CX168" i="29"/>
  <c r="CW169" i="29"/>
  <c r="CX169" i="29"/>
  <c r="CW170" i="29"/>
  <c r="CX170" i="29"/>
  <c r="CW171" i="29"/>
  <c r="CX171" i="29"/>
  <c r="CW172" i="29"/>
  <c r="CX172" i="29"/>
  <c r="CW173" i="29"/>
  <c r="CX173" i="29"/>
  <c r="CW174" i="29"/>
  <c r="CX174" i="29"/>
  <c r="CW175" i="29"/>
  <c r="CX175" i="29"/>
  <c r="CW176" i="29"/>
  <c r="CX176" i="29"/>
  <c r="CW177" i="29"/>
  <c r="CX177" i="29"/>
  <c r="CW178" i="29"/>
  <c r="CX178" i="29"/>
  <c r="CW179" i="29"/>
  <c r="CX179" i="29"/>
  <c r="CW180" i="29"/>
  <c r="CX180" i="29"/>
  <c r="CW181" i="29"/>
  <c r="CX181" i="29"/>
  <c r="CW182" i="29"/>
  <c r="CX182" i="29"/>
  <c r="CW183" i="29"/>
  <c r="CX183" i="29"/>
  <c r="CW184" i="29"/>
  <c r="CX184" i="29"/>
  <c r="CW185" i="29"/>
  <c r="CX185" i="29"/>
  <c r="CW186" i="29"/>
  <c r="CX186" i="29"/>
  <c r="CW187" i="29"/>
  <c r="CX187" i="29"/>
  <c r="CW188" i="29"/>
  <c r="CX188" i="29"/>
  <c r="CW189" i="29"/>
  <c r="CX189" i="29"/>
  <c r="CW190" i="29"/>
  <c r="CX190" i="29"/>
  <c r="CW191" i="29"/>
  <c r="CX191" i="29"/>
  <c r="CW192" i="29"/>
  <c r="CX192" i="29"/>
  <c r="CW193" i="29"/>
  <c r="CX193" i="29"/>
  <c r="CW194" i="29"/>
  <c r="CX194" i="29"/>
  <c r="CW195" i="29"/>
  <c r="CX195" i="29"/>
  <c r="CW196" i="29"/>
  <c r="CX196" i="29"/>
  <c r="CW197" i="29"/>
  <c r="CX197" i="29"/>
  <c r="CW198" i="29"/>
  <c r="CX198" i="29"/>
  <c r="CW199" i="29"/>
  <c r="CX199" i="29"/>
  <c r="CW200" i="29"/>
  <c r="CX200" i="29"/>
  <c r="CW201" i="29"/>
  <c r="CX201" i="29"/>
  <c r="CW202" i="29"/>
  <c r="CX202" i="29"/>
  <c r="CW203" i="29"/>
  <c r="CX203" i="29"/>
  <c r="CW204" i="29"/>
  <c r="CX204" i="29"/>
  <c r="CW205" i="29"/>
  <c r="CX205" i="29"/>
  <c r="CW206" i="29"/>
  <c r="CX206" i="29"/>
  <c r="CW207" i="29"/>
  <c r="CX207" i="29"/>
  <c r="CW208" i="29"/>
  <c r="CX208" i="29"/>
  <c r="CW209" i="29"/>
  <c r="CX209" i="29"/>
  <c r="CW210" i="29"/>
  <c r="CX210" i="29"/>
  <c r="CW211" i="29"/>
  <c r="CX211" i="29"/>
  <c r="CW212" i="29"/>
  <c r="CX212" i="29"/>
  <c r="CW213" i="29"/>
  <c r="CX213" i="29"/>
  <c r="CW214" i="29"/>
  <c r="CX214" i="29"/>
  <c r="CW215" i="29"/>
  <c r="CX215" i="29"/>
  <c r="CW216" i="29"/>
  <c r="CX216" i="29"/>
  <c r="CW217" i="29"/>
  <c r="CX217" i="29"/>
  <c r="CW218" i="29"/>
  <c r="CX218" i="29"/>
  <c r="CW219" i="29"/>
  <c r="CX219" i="29"/>
  <c r="CW220" i="29"/>
  <c r="CX220" i="29"/>
  <c r="CW221" i="29"/>
  <c r="CX221" i="29"/>
  <c r="CW222" i="29"/>
  <c r="CX222" i="29"/>
  <c r="CW223" i="29"/>
  <c r="CX223" i="29"/>
  <c r="CW224" i="29"/>
  <c r="CX224" i="29"/>
  <c r="CW225" i="29"/>
  <c r="CX225" i="29"/>
  <c r="CW226" i="29"/>
  <c r="CX226" i="29"/>
  <c r="CW227" i="29"/>
  <c r="CX227" i="29"/>
  <c r="CW228" i="29"/>
  <c r="CX228" i="29"/>
  <c r="CW229" i="29"/>
  <c r="CX229" i="29"/>
  <c r="CW230" i="29"/>
  <c r="CX230" i="29"/>
  <c r="CW231" i="29"/>
  <c r="CX231" i="29"/>
  <c r="CW232" i="29"/>
  <c r="CX232" i="29"/>
  <c r="CW233" i="29"/>
  <c r="CX233" i="29"/>
  <c r="CW234" i="29"/>
  <c r="CX234" i="29"/>
  <c r="CW235" i="29"/>
  <c r="CX235" i="29"/>
  <c r="CX8" i="29"/>
  <c r="CU9" i="29"/>
  <c r="CV9" i="29"/>
  <c r="CU10" i="29"/>
  <c r="CV10" i="29"/>
  <c r="CU11" i="29"/>
  <c r="CV11" i="29"/>
  <c r="CU12" i="29"/>
  <c r="CV12" i="29"/>
  <c r="CU13" i="29"/>
  <c r="CV13" i="29"/>
  <c r="CU14" i="29"/>
  <c r="CV14" i="29"/>
  <c r="CU15" i="29"/>
  <c r="CV15" i="29"/>
  <c r="CU16" i="29"/>
  <c r="CV16" i="29"/>
  <c r="CU17" i="29"/>
  <c r="CV17" i="29"/>
  <c r="CU18" i="29"/>
  <c r="CV18" i="29"/>
  <c r="CU19" i="29"/>
  <c r="CV19" i="29"/>
  <c r="CU20" i="29"/>
  <c r="CV20" i="29"/>
  <c r="CU21" i="29"/>
  <c r="CV21" i="29"/>
  <c r="CU22" i="29"/>
  <c r="CV22" i="29"/>
  <c r="CU23" i="29"/>
  <c r="CV23" i="29"/>
  <c r="CU24" i="29"/>
  <c r="CV24" i="29"/>
  <c r="CU25" i="29"/>
  <c r="CV25" i="29"/>
  <c r="CU26" i="29"/>
  <c r="CV26" i="29"/>
  <c r="CU27" i="29"/>
  <c r="CV27" i="29"/>
  <c r="CU28" i="29"/>
  <c r="CV28" i="29"/>
  <c r="CU29" i="29"/>
  <c r="CV29" i="29"/>
  <c r="CU30" i="29"/>
  <c r="CV30" i="29"/>
  <c r="CU31" i="29"/>
  <c r="CV31" i="29"/>
  <c r="CU32" i="29"/>
  <c r="CV32" i="29"/>
  <c r="CU33" i="29"/>
  <c r="CV33" i="29"/>
  <c r="CU34" i="29"/>
  <c r="CV34" i="29"/>
  <c r="CU35" i="29"/>
  <c r="CV35" i="29"/>
  <c r="CU36" i="29"/>
  <c r="CV36" i="29"/>
  <c r="CU37" i="29"/>
  <c r="CV37" i="29"/>
  <c r="CU38" i="29"/>
  <c r="CV38" i="29"/>
  <c r="CU39" i="29"/>
  <c r="CV39" i="29"/>
  <c r="CU40" i="29"/>
  <c r="CV40" i="29"/>
  <c r="CU41" i="29"/>
  <c r="CV41" i="29"/>
  <c r="CU42" i="29"/>
  <c r="CV42" i="29"/>
  <c r="CU43" i="29"/>
  <c r="CV43" i="29"/>
  <c r="CU44" i="29"/>
  <c r="CV44" i="29"/>
  <c r="CU45" i="29"/>
  <c r="CV45" i="29"/>
  <c r="CU46" i="29"/>
  <c r="CV46" i="29"/>
  <c r="CU47" i="29"/>
  <c r="CV47" i="29"/>
  <c r="CU48" i="29"/>
  <c r="CV48" i="29"/>
  <c r="CU49" i="29"/>
  <c r="CV49" i="29"/>
  <c r="CU50" i="29"/>
  <c r="CV50" i="29"/>
  <c r="CU51" i="29"/>
  <c r="CV51" i="29"/>
  <c r="CU52" i="29"/>
  <c r="CV52" i="29"/>
  <c r="CU53" i="29"/>
  <c r="CV53" i="29"/>
  <c r="CU54" i="29"/>
  <c r="CV54" i="29"/>
  <c r="CU55" i="29"/>
  <c r="CV55" i="29"/>
  <c r="CU56" i="29"/>
  <c r="CV56" i="29"/>
  <c r="CU57" i="29"/>
  <c r="CV57" i="29"/>
  <c r="CU58" i="29"/>
  <c r="CV58" i="29"/>
  <c r="CU59" i="29"/>
  <c r="CV59" i="29"/>
  <c r="CU60" i="29"/>
  <c r="CV60" i="29"/>
  <c r="CU61" i="29"/>
  <c r="CV61" i="29"/>
  <c r="CU62" i="29"/>
  <c r="CV62" i="29"/>
  <c r="CU63" i="29"/>
  <c r="CV63" i="29"/>
  <c r="CU64" i="29"/>
  <c r="CV64" i="29"/>
  <c r="CU65" i="29"/>
  <c r="CV65" i="29"/>
  <c r="CU66" i="29"/>
  <c r="CV66" i="29"/>
  <c r="CU67" i="29"/>
  <c r="CV67" i="29"/>
  <c r="CU68" i="29"/>
  <c r="CV68" i="29"/>
  <c r="CU69" i="29"/>
  <c r="CV69" i="29"/>
  <c r="CU70" i="29"/>
  <c r="CV70" i="29"/>
  <c r="CU71" i="29"/>
  <c r="CV71" i="29"/>
  <c r="CU72" i="29"/>
  <c r="CV72" i="29"/>
  <c r="CU73" i="29"/>
  <c r="CV73" i="29"/>
  <c r="CU74" i="29"/>
  <c r="CV74" i="29"/>
  <c r="CU75" i="29"/>
  <c r="CV75" i="29"/>
  <c r="CU76" i="29"/>
  <c r="CV76" i="29"/>
  <c r="CU77" i="29"/>
  <c r="CV77" i="29"/>
  <c r="CU78" i="29"/>
  <c r="CV78" i="29"/>
  <c r="CU79" i="29"/>
  <c r="CV79" i="29"/>
  <c r="CU80" i="29"/>
  <c r="CV80" i="29"/>
  <c r="CU81" i="29"/>
  <c r="CV81" i="29"/>
  <c r="CU82" i="29"/>
  <c r="CV82" i="29"/>
  <c r="CU83" i="29"/>
  <c r="CV83" i="29"/>
  <c r="CU84" i="29"/>
  <c r="CV84" i="29"/>
  <c r="CU85" i="29"/>
  <c r="CV85" i="29"/>
  <c r="CU86" i="29"/>
  <c r="CV86" i="29"/>
  <c r="CU87" i="29"/>
  <c r="CV87" i="29"/>
  <c r="CU88" i="29"/>
  <c r="CV88" i="29"/>
  <c r="CU89" i="29"/>
  <c r="CV89" i="29"/>
  <c r="CU90" i="29"/>
  <c r="CV90" i="29"/>
  <c r="CU91" i="29"/>
  <c r="CV91" i="29"/>
  <c r="CU92" i="29"/>
  <c r="CV92" i="29"/>
  <c r="CU93" i="29"/>
  <c r="CV93" i="29"/>
  <c r="CU94" i="29"/>
  <c r="CV94" i="29"/>
  <c r="CU95" i="29"/>
  <c r="CV95" i="29"/>
  <c r="CU96" i="29"/>
  <c r="CV96" i="29"/>
  <c r="CU97" i="29"/>
  <c r="CV97" i="29"/>
  <c r="CU98" i="29"/>
  <c r="CV98" i="29"/>
  <c r="CU99" i="29"/>
  <c r="CV99" i="29"/>
  <c r="CU100" i="29"/>
  <c r="CV100" i="29"/>
  <c r="CU101" i="29"/>
  <c r="CV101" i="29"/>
  <c r="CU102" i="29"/>
  <c r="CV102" i="29"/>
  <c r="CU103" i="29"/>
  <c r="CV103" i="29"/>
  <c r="CU104" i="29"/>
  <c r="CV104" i="29"/>
  <c r="CU105" i="29"/>
  <c r="CV105" i="29"/>
  <c r="CU106" i="29"/>
  <c r="CV106" i="29"/>
  <c r="CU107" i="29"/>
  <c r="CV107" i="29"/>
  <c r="CU108" i="29"/>
  <c r="CV108" i="29"/>
  <c r="CU109" i="29"/>
  <c r="CV109" i="29"/>
  <c r="CU110" i="29"/>
  <c r="CV110" i="29"/>
  <c r="CU111" i="29"/>
  <c r="CV111" i="29"/>
  <c r="CU112" i="29"/>
  <c r="CV112" i="29"/>
  <c r="CU113" i="29"/>
  <c r="CV113" i="29"/>
  <c r="CU114" i="29"/>
  <c r="CV114" i="29"/>
  <c r="CU115" i="29"/>
  <c r="CV115" i="29"/>
  <c r="CU116" i="29"/>
  <c r="CV116" i="29"/>
  <c r="CU117" i="29"/>
  <c r="CV117" i="29"/>
  <c r="CU118" i="29"/>
  <c r="CV118" i="29"/>
  <c r="CU119" i="29"/>
  <c r="CV119" i="29"/>
  <c r="CU120" i="29"/>
  <c r="CV120" i="29"/>
  <c r="CU121" i="29"/>
  <c r="CV121" i="29"/>
  <c r="CU122" i="29"/>
  <c r="CV122" i="29"/>
  <c r="CU123" i="29"/>
  <c r="CV123" i="29"/>
  <c r="CU124" i="29"/>
  <c r="CV124" i="29"/>
  <c r="CU125" i="29"/>
  <c r="CV125" i="29"/>
  <c r="CU126" i="29"/>
  <c r="CV126" i="29"/>
  <c r="CU127" i="29"/>
  <c r="CV127" i="29"/>
  <c r="CU128" i="29"/>
  <c r="CV128" i="29"/>
  <c r="CU129" i="29"/>
  <c r="CV129" i="29"/>
  <c r="CU130" i="29"/>
  <c r="CV130" i="29"/>
  <c r="CU131" i="29"/>
  <c r="CV131" i="29"/>
  <c r="CU132" i="29"/>
  <c r="CV132" i="29"/>
  <c r="CU133" i="29"/>
  <c r="CV133" i="29"/>
  <c r="CU134" i="29"/>
  <c r="CV134" i="29"/>
  <c r="CU135" i="29"/>
  <c r="CV135" i="29"/>
  <c r="CU136" i="29"/>
  <c r="CV136" i="29"/>
  <c r="CU137" i="29"/>
  <c r="CV137" i="29"/>
  <c r="CU138" i="29"/>
  <c r="CV138" i="29"/>
  <c r="CU139" i="29"/>
  <c r="CV139" i="29"/>
  <c r="CU140" i="29"/>
  <c r="CV140" i="29"/>
  <c r="CU141" i="29"/>
  <c r="CV141" i="29"/>
  <c r="CU142" i="29"/>
  <c r="CV142" i="29"/>
  <c r="CU143" i="29"/>
  <c r="CV143" i="29"/>
  <c r="CU144" i="29"/>
  <c r="CV144" i="29"/>
  <c r="CU145" i="29"/>
  <c r="CV145" i="29"/>
  <c r="CU146" i="29"/>
  <c r="CV146" i="29"/>
  <c r="CU147" i="29"/>
  <c r="CV147" i="29"/>
  <c r="CU148" i="29"/>
  <c r="CV148" i="29"/>
  <c r="CU149" i="29"/>
  <c r="CV149" i="29"/>
  <c r="CU150" i="29"/>
  <c r="CV150" i="29"/>
  <c r="CU151" i="29"/>
  <c r="CV151" i="29"/>
  <c r="CU152" i="29"/>
  <c r="CV152" i="29"/>
  <c r="CU153" i="29"/>
  <c r="CV153" i="29"/>
  <c r="CU154" i="29"/>
  <c r="CV154" i="29"/>
  <c r="CU155" i="29"/>
  <c r="CV155" i="29"/>
  <c r="CU156" i="29"/>
  <c r="CV156" i="29"/>
  <c r="CU157" i="29"/>
  <c r="CV157" i="29"/>
  <c r="CU158" i="29"/>
  <c r="CV158" i="29"/>
  <c r="CU159" i="29"/>
  <c r="CV159" i="29"/>
  <c r="CU160" i="29"/>
  <c r="CV160" i="29"/>
  <c r="CU161" i="29"/>
  <c r="CV161" i="29"/>
  <c r="CU162" i="29"/>
  <c r="CV162" i="29"/>
  <c r="CU163" i="29"/>
  <c r="CV163" i="29"/>
  <c r="CU164" i="29"/>
  <c r="CV164" i="29"/>
  <c r="CU165" i="29"/>
  <c r="CV165" i="29"/>
  <c r="CU166" i="29"/>
  <c r="CV166" i="29"/>
  <c r="CU167" i="29"/>
  <c r="CV167" i="29"/>
  <c r="CU168" i="29"/>
  <c r="CV168" i="29"/>
  <c r="CU169" i="29"/>
  <c r="CV169" i="29"/>
  <c r="CU170" i="29"/>
  <c r="CV170" i="29"/>
  <c r="CU171" i="29"/>
  <c r="CV171" i="29"/>
  <c r="CU172" i="29"/>
  <c r="CV172" i="29"/>
  <c r="CU173" i="29"/>
  <c r="CV173" i="29"/>
  <c r="CU174" i="29"/>
  <c r="CV174" i="29"/>
  <c r="CU175" i="29"/>
  <c r="CV175" i="29"/>
  <c r="CU176" i="29"/>
  <c r="CV176" i="29"/>
  <c r="CU177" i="29"/>
  <c r="CV177" i="29"/>
  <c r="CU178" i="29"/>
  <c r="CV178" i="29"/>
  <c r="CU179" i="29"/>
  <c r="CV179" i="29"/>
  <c r="CU180" i="29"/>
  <c r="CV180" i="29"/>
  <c r="CU181" i="29"/>
  <c r="CV181" i="29"/>
  <c r="CU182" i="29"/>
  <c r="CV182" i="29"/>
  <c r="CU183" i="29"/>
  <c r="CV183" i="29"/>
  <c r="CU184" i="29"/>
  <c r="CV184" i="29"/>
  <c r="CU185" i="29"/>
  <c r="CV185" i="29"/>
  <c r="CU186" i="29"/>
  <c r="CV186" i="29"/>
  <c r="CU187" i="29"/>
  <c r="CV187" i="29"/>
  <c r="CU188" i="29"/>
  <c r="CV188" i="29"/>
  <c r="CU189" i="29"/>
  <c r="CV189" i="29"/>
  <c r="CU190" i="29"/>
  <c r="CV190" i="29"/>
  <c r="CU191" i="29"/>
  <c r="CV191" i="29"/>
  <c r="CU192" i="29"/>
  <c r="CV192" i="29"/>
  <c r="CU193" i="29"/>
  <c r="CV193" i="29"/>
  <c r="CU194" i="29"/>
  <c r="CV194" i="29"/>
  <c r="CU195" i="29"/>
  <c r="CV195" i="29"/>
  <c r="CU196" i="29"/>
  <c r="CV196" i="29"/>
  <c r="CU197" i="29"/>
  <c r="CV197" i="29"/>
  <c r="CU198" i="29"/>
  <c r="CV198" i="29"/>
  <c r="CU199" i="29"/>
  <c r="CV199" i="29"/>
  <c r="CU200" i="29"/>
  <c r="CV200" i="29"/>
  <c r="CU201" i="29"/>
  <c r="CV201" i="29"/>
  <c r="CU202" i="29"/>
  <c r="CV202" i="29"/>
  <c r="CU203" i="29"/>
  <c r="CV203" i="29"/>
  <c r="CU204" i="29"/>
  <c r="CV204" i="29"/>
  <c r="CU205" i="29"/>
  <c r="CV205" i="29"/>
  <c r="CU206" i="29"/>
  <c r="CV206" i="29"/>
  <c r="CU207" i="29"/>
  <c r="CV207" i="29"/>
  <c r="CU208" i="29"/>
  <c r="CV208" i="29"/>
  <c r="CU209" i="29"/>
  <c r="CV209" i="29"/>
  <c r="CU210" i="29"/>
  <c r="CV210" i="29"/>
  <c r="CU211" i="29"/>
  <c r="CV211" i="29"/>
  <c r="CU212" i="29"/>
  <c r="CV212" i="29"/>
  <c r="CU213" i="29"/>
  <c r="CV213" i="29"/>
  <c r="CU214" i="29"/>
  <c r="CV214" i="29"/>
  <c r="CU215" i="29"/>
  <c r="CV215" i="29"/>
  <c r="CU216" i="29"/>
  <c r="CV216" i="29"/>
  <c r="CU217" i="29"/>
  <c r="CV217" i="29"/>
  <c r="CU218" i="29"/>
  <c r="CV218" i="29"/>
  <c r="CU219" i="29"/>
  <c r="CV219" i="29"/>
  <c r="CU220" i="29"/>
  <c r="CV220" i="29"/>
  <c r="CU221" i="29"/>
  <c r="CV221" i="29"/>
  <c r="CU222" i="29"/>
  <c r="CV222" i="29"/>
  <c r="CU223" i="29"/>
  <c r="CV223" i="29"/>
  <c r="CU224" i="29"/>
  <c r="CV224" i="29"/>
  <c r="CU225" i="29"/>
  <c r="CV225" i="29"/>
  <c r="CU226" i="29"/>
  <c r="CV226" i="29"/>
  <c r="CU227" i="29"/>
  <c r="CV227" i="29"/>
  <c r="CU228" i="29"/>
  <c r="CV228" i="29"/>
  <c r="CU229" i="29"/>
  <c r="CV229" i="29"/>
  <c r="CU230" i="29"/>
  <c r="CV230" i="29"/>
  <c r="CU231" i="29"/>
  <c r="CV231" i="29"/>
  <c r="CU232" i="29"/>
  <c r="CV232" i="29"/>
  <c r="CU233" i="29"/>
  <c r="CV233" i="29"/>
  <c r="CU234" i="29"/>
  <c r="CV234" i="29"/>
  <c r="CU235" i="29"/>
  <c r="CV235" i="29"/>
  <c r="CV8" i="29"/>
  <c r="CS9" i="29"/>
  <c r="CT9" i="29"/>
  <c r="CS10" i="29"/>
  <c r="CT10" i="29"/>
  <c r="CS11" i="29"/>
  <c r="CT11" i="29"/>
  <c r="CS12" i="29"/>
  <c r="CT12" i="29"/>
  <c r="CS13" i="29"/>
  <c r="CT13" i="29"/>
  <c r="CS14" i="29"/>
  <c r="CT14" i="29"/>
  <c r="CS15" i="29"/>
  <c r="CT15" i="29"/>
  <c r="CS16" i="29"/>
  <c r="CT16" i="29"/>
  <c r="CS17" i="29"/>
  <c r="CT17" i="29"/>
  <c r="CS18" i="29"/>
  <c r="CT18" i="29"/>
  <c r="CS19" i="29"/>
  <c r="CT19" i="29"/>
  <c r="CS20" i="29"/>
  <c r="CT20" i="29"/>
  <c r="CS21" i="29"/>
  <c r="CT21" i="29"/>
  <c r="CS22" i="29"/>
  <c r="CT22" i="29"/>
  <c r="CS23" i="29"/>
  <c r="CT23" i="29"/>
  <c r="CS24" i="29"/>
  <c r="CT24" i="29"/>
  <c r="CS25" i="29"/>
  <c r="CT25" i="29"/>
  <c r="CS26" i="29"/>
  <c r="CT26" i="29"/>
  <c r="CS27" i="29"/>
  <c r="CT27" i="29"/>
  <c r="CS28" i="29"/>
  <c r="CT28" i="29"/>
  <c r="CS29" i="29"/>
  <c r="CT29" i="29"/>
  <c r="CS30" i="29"/>
  <c r="CT30" i="29"/>
  <c r="CS31" i="29"/>
  <c r="CT31" i="29"/>
  <c r="CS32" i="29"/>
  <c r="CT32" i="29"/>
  <c r="CS33" i="29"/>
  <c r="CT33" i="29"/>
  <c r="CS34" i="29"/>
  <c r="CT34" i="29"/>
  <c r="CS35" i="29"/>
  <c r="CT35" i="29"/>
  <c r="CS36" i="29"/>
  <c r="CT36" i="29"/>
  <c r="CS37" i="29"/>
  <c r="CT37" i="29"/>
  <c r="CS38" i="29"/>
  <c r="CT38" i="29"/>
  <c r="CS39" i="29"/>
  <c r="CT39" i="29"/>
  <c r="CS40" i="29"/>
  <c r="CT40" i="29"/>
  <c r="CS41" i="29"/>
  <c r="CT41" i="29"/>
  <c r="CS42" i="29"/>
  <c r="CT42" i="29"/>
  <c r="CS43" i="29"/>
  <c r="CT43" i="29"/>
  <c r="CS44" i="29"/>
  <c r="CT44" i="29"/>
  <c r="CS45" i="29"/>
  <c r="CT45" i="29"/>
  <c r="CS46" i="29"/>
  <c r="CT46" i="29"/>
  <c r="CS47" i="29"/>
  <c r="CT47" i="29"/>
  <c r="CS48" i="29"/>
  <c r="CT48" i="29"/>
  <c r="CS49" i="29"/>
  <c r="CT49" i="29"/>
  <c r="CS50" i="29"/>
  <c r="CT50" i="29"/>
  <c r="CS51" i="29"/>
  <c r="CT51" i="29"/>
  <c r="CS52" i="29"/>
  <c r="CT52" i="29"/>
  <c r="CS53" i="29"/>
  <c r="CT53" i="29"/>
  <c r="CS54" i="29"/>
  <c r="CT54" i="29"/>
  <c r="CS55" i="29"/>
  <c r="CT55" i="29"/>
  <c r="CS56" i="29"/>
  <c r="CT56" i="29"/>
  <c r="CS57" i="29"/>
  <c r="CT57" i="29"/>
  <c r="CS58" i="29"/>
  <c r="CT58" i="29"/>
  <c r="CS59" i="29"/>
  <c r="CT59" i="29"/>
  <c r="CS60" i="29"/>
  <c r="CT60" i="29"/>
  <c r="CS61" i="29"/>
  <c r="CT61" i="29"/>
  <c r="CS62" i="29"/>
  <c r="CT62" i="29"/>
  <c r="CS63" i="29"/>
  <c r="CT63" i="29"/>
  <c r="CS64" i="29"/>
  <c r="CT64" i="29"/>
  <c r="CS65" i="29"/>
  <c r="CT65" i="29"/>
  <c r="CS66" i="29"/>
  <c r="CT66" i="29"/>
  <c r="CS67" i="29"/>
  <c r="CT67" i="29"/>
  <c r="CS68" i="29"/>
  <c r="CT68" i="29"/>
  <c r="CS69" i="29"/>
  <c r="CT69" i="29"/>
  <c r="CS70" i="29"/>
  <c r="CT70" i="29"/>
  <c r="CS71" i="29"/>
  <c r="CT71" i="29"/>
  <c r="CS72" i="29"/>
  <c r="CT72" i="29"/>
  <c r="CS73" i="29"/>
  <c r="CT73" i="29"/>
  <c r="CS74" i="29"/>
  <c r="CT74" i="29"/>
  <c r="CS75" i="29"/>
  <c r="CT75" i="29"/>
  <c r="CS76" i="29"/>
  <c r="CT76" i="29"/>
  <c r="CS77" i="29"/>
  <c r="CT77" i="29"/>
  <c r="CS78" i="29"/>
  <c r="CT78" i="29"/>
  <c r="CS79" i="29"/>
  <c r="CT79" i="29"/>
  <c r="CS80" i="29"/>
  <c r="CT80" i="29"/>
  <c r="CS81" i="29"/>
  <c r="CT81" i="29"/>
  <c r="CS82" i="29"/>
  <c r="CT82" i="29"/>
  <c r="CS83" i="29"/>
  <c r="CT83" i="29"/>
  <c r="CS84" i="29"/>
  <c r="CT84" i="29"/>
  <c r="CS85" i="29"/>
  <c r="CT85" i="29"/>
  <c r="CS86" i="29"/>
  <c r="CT86" i="29"/>
  <c r="CS87" i="29"/>
  <c r="CT87" i="29"/>
  <c r="CS88" i="29"/>
  <c r="CT88" i="29"/>
  <c r="CS89" i="29"/>
  <c r="CT89" i="29"/>
  <c r="CS90" i="29"/>
  <c r="CT90" i="29"/>
  <c r="CS91" i="29"/>
  <c r="CT91" i="29"/>
  <c r="CS92" i="29"/>
  <c r="CT92" i="29"/>
  <c r="CS93" i="29"/>
  <c r="CT93" i="29"/>
  <c r="CS94" i="29"/>
  <c r="CT94" i="29"/>
  <c r="CS95" i="29"/>
  <c r="CT95" i="29"/>
  <c r="CS96" i="29"/>
  <c r="CT96" i="29"/>
  <c r="CS97" i="29"/>
  <c r="CT97" i="29"/>
  <c r="CS98" i="29"/>
  <c r="CT98" i="29"/>
  <c r="CS99" i="29"/>
  <c r="CT99" i="29"/>
  <c r="CS100" i="29"/>
  <c r="CT100" i="29"/>
  <c r="CS101" i="29"/>
  <c r="CT101" i="29"/>
  <c r="CS102" i="29"/>
  <c r="CT102" i="29"/>
  <c r="CS103" i="29"/>
  <c r="CT103" i="29"/>
  <c r="CS104" i="29"/>
  <c r="CT104" i="29"/>
  <c r="CS105" i="29"/>
  <c r="CT105" i="29"/>
  <c r="CS106" i="29"/>
  <c r="CT106" i="29"/>
  <c r="CS107" i="29"/>
  <c r="CT107" i="29"/>
  <c r="CS108" i="29"/>
  <c r="CT108" i="29"/>
  <c r="CS109" i="29"/>
  <c r="CT109" i="29"/>
  <c r="CS110" i="29"/>
  <c r="CT110" i="29"/>
  <c r="CS111" i="29"/>
  <c r="CT111" i="29"/>
  <c r="CS112" i="29"/>
  <c r="CT112" i="29"/>
  <c r="CS113" i="29"/>
  <c r="CT113" i="29"/>
  <c r="CS114" i="29"/>
  <c r="CT114" i="29"/>
  <c r="CS115" i="29"/>
  <c r="CT115" i="29"/>
  <c r="CS116" i="29"/>
  <c r="CT116" i="29"/>
  <c r="CS117" i="29"/>
  <c r="CT117" i="29"/>
  <c r="CS118" i="29"/>
  <c r="CT118" i="29"/>
  <c r="CS119" i="29"/>
  <c r="CT119" i="29"/>
  <c r="CS120" i="29"/>
  <c r="CT120" i="29"/>
  <c r="CS121" i="29"/>
  <c r="CT121" i="29"/>
  <c r="CS122" i="29"/>
  <c r="CT122" i="29"/>
  <c r="CS123" i="29"/>
  <c r="CT123" i="29"/>
  <c r="CS124" i="29"/>
  <c r="CT124" i="29"/>
  <c r="CS125" i="29"/>
  <c r="CT125" i="29"/>
  <c r="CS126" i="29"/>
  <c r="CT126" i="29"/>
  <c r="CS127" i="29"/>
  <c r="CT127" i="29"/>
  <c r="CS128" i="29"/>
  <c r="CT128" i="29"/>
  <c r="CS129" i="29"/>
  <c r="CT129" i="29"/>
  <c r="CS130" i="29"/>
  <c r="CT130" i="29"/>
  <c r="CS131" i="29"/>
  <c r="CT131" i="29"/>
  <c r="CS132" i="29"/>
  <c r="CT132" i="29"/>
  <c r="CS133" i="29"/>
  <c r="CT133" i="29"/>
  <c r="CS134" i="29"/>
  <c r="CT134" i="29"/>
  <c r="CS135" i="29"/>
  <c r="CT135" i="29"/>
  <c r="CS136" i="29"/>
  <c r="CT136" i="29"/>
  <c r="CS137" i="29"/>
  <c r="CT137" i="29"/>
  <c r="CS138" i="29"/>
  <c r="CT138" i="29"/>
  <c r="CS139" i="29"/>
  <c r="CT139" i="29"/>
  <c r="CS140" i="29"/>
  <c r="CT140" i="29"/>
  <c r="CS141" i="29"/>
  <c r="CT141" i="29"/>
  <c r="CS142" i="29"/>
  <c r="CT142" i="29"/>
  <c r="CS143" i="29"/>
  <c r="CT143" i="29"/>
  <c r="CS144" i="29"/>
  <c r="CT144" i="29"/>
  <c r="CS145" i="29"/>
  <c r="CT145" i="29"/>
  <c r="CS146" i="29"/>
  <c r="CT146" i="29"/>
  <c r="CS147" i="29"/>
  <c r="CT147" i="29"/>
  <c r="CS148" i="29"/>
  <c r="CT148" i="29"/>
  <c r="CS149" i="29"/>
  <c r="CT149" i="29"/>
  <c r="CS150" i="29"/>
  <c r="CT150" i="29"/>
  <c r="CS151" i="29"/>
  <c r="CT151" i="29"/>
  <c r="CS152" i="29"/>
  <c r="CT152" i="29"/>
  <c r="CS153" i="29"/>
  <c r="CT153" i="29"/>
  <c r="CS154" i="29"/>
  <c r="CT154" i="29"/>
  <c r="CS155" i="29"/>
  <c r="CT155" i="29"/>
  <c r="CS156" i="29"/>
  <c r="CT156" i="29"/>
  <c r="CS157" i="29"/>
  <c r="CT157" i="29"/>
  <c r="CS158" i="29"/>
  <c r="CT158" i="29"/>
  <c r="CS159" i="29"/>
  <c r="CT159" i="29"/>
  <c r="CS160" i="29"/>
  <c r="CT160" i="29"/>
  <c r="CS161" i="29"/>
  <c r="CT161" i="29"/>
  <c r="CS162" i="29"/>
  <c r="CT162" i="29"/>
  <c r="CS163" i="29"/>
  <c r="CT163" i="29"/>
  <c r="CS164" i="29"/>
  <c r="CT164" i="29"/>
  <c r="CS165" i="29"/>
  <c r="CT165" i="29"/>
  <c r="CS166" i="29"/>
  <c r="CT166" i="29"/>
  <c r="CS167" i="29"/>
  <c r="CT167" i="29"/>
  <c r="CS168" i="29"/>
  <c r="CT168" i="29"/>
  <c r="CS169" i="29"/>
  <c r="CT169" i="29"/>
  <c r="CS170" i="29"/>
  <c r="CT170" i="29"/>
  <c r="CS171" i="29"/>
  <c r="CT171" i="29"/>
  <c r="CS172" i="29"/>
  <c r="CT172" i="29"/>
  <c r="CS173" i="29"/>
  <c r="CT173" i="29"/>
  <c r="CS174" i="29"/>
  <c r="CT174" i="29"/>
  <c r="CS175" i="29"/>
  <c r="CT175" i="29"/>
  <c r="CS176" i="29"/>
  <c r="CT176" i="29"/>
  <c r="CS177" i="29"/>
  <c r="CT177" i="29"/>
  <c r="CS178" i="29"/>
  <c r="CT178" i="29"/>
  <c r="CS179" i="29"/>
  <c r="CT179" i="29"/>
  <c r="CS180" i="29"/>
  <c r="CT180" i="29"/>
  <c r="CS181" i="29"/>
  <c r="CT181" i="29"/>
  <c r="CS182" i="29"/>
  <c r="CT182" i="29"/>
  <c r="CS183" i="29"/>
  <c r="CT183" i="29"/>
  <c r="CS184" i="29"/>
  <c r="CT184" i="29"/>
  <c r="CS185" i="29"/>
  <c r="CT185" i="29"/>
  <c r="CS186" i="29"/>
  <c r="CT186" i="29"/>
  <c r="CS187" i="29"/>
  <c r="CT187" i="29"/>
  <c r="CS188" i="29"/>
  <c r="CT188" i="29"/>
  <c r="CS189" i="29"/>
  <c r="CT189" i="29"/>
  <c r="CS190" i="29"/>
  <c r="CT190" i="29"/>
  <c r="CS191" i="29"/>
  <c r="CT191" i="29"/>
  <c r="CS192" i="29"/>
  <c r="CT192" i="29"/>
  <c r="CS193" i="29"/>
  <c r="CT193" i="29"/>
  <c r="CS194" i="29"/>
  <c r="CT194" i="29"/>
  <c r="CS195" i="29"/>
  <c r="CT195" i="29"/>
  <c r="CS196" i="29"/>
  <c r="CT196" i="29"/>
  <c r="CS197" i="29"/>
  <c r="CT197" i="29"/>
  <c r="CS198" i="29"/>
  <c r="CT198" i="29"/>
  <c r="CS199" i="29"/>
  <c r="CT199" i="29"/>
  <c r="CS200" i="29"/>
  <c r="CT200" i="29"/>
  <c r="CS201" i="29"/>
  <c r="CT201" i="29"/>
  <c r="CS202" i="29"/>
  <c r="CT202" i="29"/>
  <c r="CS203" i="29"/>
  <c r="CT203" i="29"/>
  <c r="CS204" i="29"/>
  <c r="CT204" i="29"/>
  <c r="CS205" i="29"/>
  <c r="CT205" i="29"/>
  <c r="CS206" i="29"/>
  <c r="CT206" i="29"/>
  <c r="CS207" i="29"/>
  <c r="CT207" i="29"/>
  <c r="CS208" i="29"/>
  <c r="CT208" i="29"/>
  <c r="CS209" i="29"/>
  <c r="CT209" i="29"/>
  <c r="CS210" i="29"/>
  <c r="CT210" i="29"/>
  <c r="CS211" i="29"/>
  <c r="CT211" i="29"/>
  <c r="CS212" i="29"/>
  <c r="CT212" i="29"/>
  <c r="CS213" i="29"/>
  <c r="CT213" i="29"/>
  <c r="CS214" i="29"/>
  <c r="CT214" i="29"/>
  <c r="CS215" i="29"/>
  <c r="CT215" i="29"/>
  <c r="CS216" i="29"/>
  <c r="CT216" i="29"/>
  <c r="CS217" i="29"/>
  <c r="CT217" i="29"/>
  <c r="CS218" i="29"/>
  <c r="CT218" i="29"/>
  <c r="CS219" i="29"/>
  <c r="CT219" i="29"/>
  <c r="CS220" i="29"/>
  <c r="CT220" i="29"/>
  <c r="CS221" i="29"/>
  <c r="CT221" i="29"/>
  <c r="CS222" i="29"/>
  <c r="CT222" i="29"/>
  <c r="CS223" i="29"/>
  <c r="CT223" i="29"/>
  <c r="CS224" i="29"/>
  <c r="CT224" i="29"/>
  <c r="CS225" i="29"/>
  <c r="CT225" i="29"/>
  <c r="CS226" i="29"/>
  <c r="CT226" i="29"/>
  <c r="CS227" i="29"/>
  <c r="CT227" i="29"/>
  <c r="CS228" i="29"/>
  <c r="CT228" i="29"/>
  <c r="CS229" i="29"/>
  <c r="CT229" i="29"/>
  <c r="CS230" i="29"/>
  <c r="CT230" i="29"/>
  <c r="CS231" i="29"/>
  <c r="CT231" i="29"/>
  <c r="CS232" i="29"/>
  <c r="CT232" i="29"/>
  <c r="CS233" i="29"/>
  <c r="CT233" i="29"/>
  <c r="CS234" i="29"/>
  <c r="CT234" i="29"/>
  <c r="CS235" i="29"/>
  <c r="CT235" i="29"/>
  <c r="CT8" i="29"/>
  <c r="CQ9" i="29"/>
  <c r="CR9" i="29"/>
  <c r="CQ10" i="29"/>
  <c r="CR10" i="29"/>
  <c r="CQ11" i="29"/>
  <c r="CR11" i="29"/>
  <c r="CQ12" i="29"/>
  <c r="CR12" i="29"/>
  <c r="CQ13" i="29"/>
  <c r="CR13" i="29"/>
  <c r="CQ14" i="29"/>
  <c r="CR14" i="29"/>
  <c r="CQ15" i="29"/>
  <c r="CR15" i="29"/>
  <c r="CQ16" i="29"/>
  <c r="CR16" i="29"/>
  <c r="CQ17" i="29"/>
  <c r="CR17" i="29"/>
  <c r="CQ18" i="29"/>
  <c r="CR18" i="29"/>
  <c r="CQ19" i="29"/>
  <c r="CR19" i="29"/>
  <c r="CQ20" i="29"/>
  <c r="CR20" i="29"/>
  <c r="CQ21" i="29"/>
  <c r="CR21" i="29"/>
  <c r="CQ22" i="29"/>
  <c r="CR22" i="29"/>
  <c r="CQ23" i="29"/>
  <c r="CR23" i="29"/>
  <c r="CQ24" i="29"/>
  <c r="CR24" i="29"/>
  <c r="CQ25" i="29"/>
  <c r="CR25" i="29"/>
  <c r="CQ26" i="29"/>
  <c r="CR26" i="29"/>
  <c r="CQ27" i="29"/>
  <c r="CR27" i="29"/>
  <c r="CQ28" i="29"/>
  <c r="CR28" i="29"/>
  <c r="CQ29" i="29"/>
  <c r="CR29" i="29"/>
  <c r="CQ30" i="29"/>
  <c r="CR30" i="29"/>
  <c r="CQ31" i="29"/>
  <c r="CR31" i="29"/>
  <c r="CQ32" i="29"/>
  <c r="CR32" i="29"/>
  <c r="CQ33" i="29"/>
  <c r="CR33" i="29"/>
  <c r="CQ34" i="29"/>
  <c r="CR34" i="29"/>
  <c r="CQ35" i="29"/>
  <c r="CR35" i="29"/>
  <c r="CQ36" i="29"/>
  <c r="CR36" i="29"/>
  <c r="CQ37" i="29"/>
  <c r="CR37" i="29"/>
  <c r="CQ38" i="29"/>
  <c r="CR38" i="29"/>
  <c r="CQ39" i="29"/>
  <c r="CR39" i="29"/>
  <c r="CQ40" i="29"/>
  <c r="CR40" i="29"/>
  <c r="CQ41" i="29"/>
  <c r="CR41" i="29"/>
  <c r="CQ42" i="29"/>
  <c r="CR42" i="29"/>
  <c r="CQ43" i="29"/>
  <c r="CR43" i="29"/>
  <c r="CQ44" i="29"/>
  <c r="CR44" i="29"/>
  <c r="CQ45" i="29"/>
  <c r="CR45" i="29"/>
  <c r="CQ46" i="29"/>
  <c r="CR46" i="29"/>
  <c r="CQ47" i="29"/>
  <c r="CR47" i="29"/>
  <c r="CQ48" i="29"/>
  <c r="CR48" i="29"/>
  <c r="CQ49" i="29"/>
  <c r="CR49" i="29"/>
  <c r="CQ50" i="29"/>
  <c r="CR50" i="29"/>
  <c r="CQ51" i="29"/>
  <c r="CR51" i="29"/>
  <c r="CQ52" i="29"/>
  <c r="CR52" i="29"/>
  <c r="CQ53" i="29"/>
  <c r="CR53" i="29"/>
  <c r="CQ54" i="29"/>
  <c r="CR54" i="29"/>
  <c r="CQ55" i="29"/>
  <c r="CR55" i="29"/>
  <c r="CQ56" i="29"/>
  <c r="CR56" i="29"/>
  <c r="CQ57" i="29"/>
  <c r="CR57" i="29"/>
  <c r="CQ58" i="29"/>
  <c r="CR58" i="29"/>
  <c r="CQ59" i="29"/>
  <c r="CR59" i="29"/>
  <c r="CQ60" i="29"/>
  <c r="CR60" i="29"/>
  <c r="CQ61" i="29"/>
  <c r="CR61" i="29"/>
  <c r="CQ62" i="29"/>
  <c r="CR62" i="29"/>
  <c r="CQ63" i="29"/>
  <c r="CR63" i="29"/>
  <c r="CQ64" i="29"/>
  <c r="CR64" i="29"/>
  <c r="CQ65" i="29"/>
  <c r="CR65" i="29"/>
  <c r="CQ66" i="29"/>
  <c r="CR66" i="29"/>
  <c r="CQ67" i="29"/>
  <c r="CR67" i="29"/>
  <c r="CQ68" i="29"/>
  <c r="CR68" i="29"/>
  <c r="CQ69" i="29"/>
  <c r="CR69" i="29"/>
  <c r="CQ70" i="29"/>
  <c r="CR70" i="29"/>
  <c r="CQ71" i="29"/>
  <c r="CR71" i="29"/>
  <c r="CQ72" i="29"/>
  <c r="CR72" i="29"/>
  <c r="CQ73" i="29"/>
  <c r="CR73" i="29"/>
  <c r="CQ74" i="29"/>
  <c r="CR74" i="29"/>
  <c r="CQ75" i="29"/>
  <c r="CR75" i="29"/>
  <c r="CQ76" i="29"/>
  <c r="CR76" i="29"/>
  <c r="CQ77" i="29"/>
  <c r="CR77" i="29"/>
  <c r="CQ78" i="29"/>
  <c r="CR78" i="29"/>
  <c r="CQ79" i="29"/>
  <c r="CR79" i="29"/>
  <c r="CQ80" i="29"/>
  <c r="CR80" i="29"/>
  <c r="CQ81" i="29"/>
  <c r="CR81" i="29"/>
  <c r="CQ82" i="29"/>
  <c r="CR82" i="29"/>
  <c r="CQ83" i="29"/>
  <c r="CR83" i="29"/>
  <c r="CQ84" i="29"/>
  <c r="CR84" i="29"/>
  <c r="CQ85" i="29"/>
  <c r="CR85" i="29"/>
  <c r="CQ86" i="29"/>
  <c r="CR86" i="29"/>
  <c r="CQ87" i="29"/>
  <c r="CR87" i="29"/>
  <c r="CQ88" i="29"/>
  <c r="CR88" i="29"/>
  <c r="CQ89" i="29"/>
  <c r="CR89" i="29"/>
  <c r="CQ90" i="29"/>
  <c r="CR90" i="29"/>
  <c r="CQ91" i="29"/>
  <c r="CR91" i="29"/>
  <c r="CQ92" i="29"/>
  <c r="CR92" i="29"/>
  <c r="CQ93" i="29"/>
  <c r="CR93" i="29"/>
  <c r="CQ94" i="29"/>
  <c r="CR94" i="29"/>
  <c r="CQ95" i="29"/>
  <c r="CR95" i="29"/>
  <c r="CQ96" i="29"/>
  <c r="CR96" i="29"/>
  <c r="CQ97" i="29"/>
  <c r="CR97" i="29"/>
  <c r="CQ98" i="29"/>
  <c r="CR98" i="29"/>
  <c r="CQ99" i="29"/>
  <c r="CR99" i="29"/>
  <c r="CQ100" i="29"/>
  <c r="CR100" i="29"/>
  <c r="CQ101" i="29"/>
  <c r="CR101" i="29"/>
  <c r="CQ102" i="29"/>
  <c r="CR102" i="29"/>
  <c r="CQ103" i="29"/>
  <c r="CR103" i="29"/>
  <c r="CQ104" i="29"/>
  <c r="CR104" i="29"/>
  <c r="CQ105" i="29"/>
  <c r="CR105" i="29"/>
  <c r="CQ106" i="29"/>
  <c r="CR106" i="29"/>
  <c r="CQ107" i="29"/>
  <c r="CR107" i="29"/>
  <c r="CQ108" i="29"/>
  <c r="CR108" i="29"/>
  <c r="CQ109" i="29"/>
  <c r="CR109" i="29"/>
  <c r="CQ110" i="29"/>
  <c r="CR110" i="29"/>
  <c r="CQ111" i="29"/>
  <c r="CR111" i="29"/>
  <c r="CQ112" i="29"/>
  <c r="CR112" i="29"/>
  <c r="CQ113" i="29"/>
  <c r="CR113" i="29"/>
  <c r="CQ114" i="29"/>
  <c r="CR114" i="29"/>
  <c r="CQ115" i="29"/>
  <c r="CR115" i="29"/>
  <c r="CQ116" i="29"/>
  <c r="CR116" i="29"/>
  <c r="CQ117" i="29"/>
  <c r="CR117" i="29"/>
  <c r="CQ118" i="29"/>
  <c r="CR118" i="29"/>
  <c r="CQ119" i="29"/>
  <c r="CR119" i="29"/>
  <c r="CQ120" i="29"/>
  <c r="CR120" i="29"/>
  <c r="CQ121" i="29"/>
  <c r="CR121" i="29"/>
  <c r="CQ122" i="29"/>
  <c r="CR122" i="29"/>
  <c r="CQ123" i="29"/>
  <c r="CR123" i="29"/>
  <c r="CQ124" i="29"/>
  <c r="CR124" i="29"/>
  <c r="CQ125" i="29"/>
  <c r="CR125" i="29"/>
  <c r="CQ126" i="29"/>
  <c r="CR126" i="29"/>
  <c r="CQ127" i="29"/>
  <c r="CR127" i="29"/>
  <c r="CQ128" i="29"/>
  <c r="CR128" i="29"/>
  <c r="CQ129" i="29"/>
  <c r="CR129" i="29"/>
  <c r="CQ130" i="29"/>
  <c r="CR130" i="29"/>
  <c r="CQ131" i="29"/>
  <c r="CR131" i="29"/>
  <c r="CQ132" i="29"/>
  <c r="CR132" i="29"/>
  <c r="CQ133" i="29"/>
  <c r="CR133" i="29"/>
  <c r="CQ134" i="29"/>
  <c r="CR134" i="29"/>
  <c r="CQ135" i="29"/>
  <c r="CR135" i="29"/>
  <c r="CQ136" i="29"/>
  <c r="CR136" i="29"/>
  <c r="CQ137" i="29"/>
  <c r="CR137" i="29"/>
  <c r="CQ138" i="29"/>
  <c r="CR138" i="29"/>
  <c r="CQ139" i="29"/>
  <c r="CR139" i="29"/>
  <c r="CQ140" i="29"/>
  <c r="CR140" i="29"/>
  <c r="CQ141" i="29"/>
  <c r="CR141" i="29"/>
  <c r="CQ142" i="29"/>
  <c r="CR142" i="29"/>
  <c r="CQ143" i="29"/>
  <c r="CR143" i="29"/>
  <c r="CQ144" i="29"/>
  <c r="CR144" i="29"/>
  <c r="CQ145" i="29"/>
  <c r="CR145" i="29"/>
  <c r="CQ146" i="29"/>
  <c r="CR146" i="29"/>
  <c r="CQ147" i="29"/>
  <c r="CR147" i="29"/>
  <c r="CQ148" i="29"/>
  <c r="CR148" i="29"/>
  <c r="CQ149" i="29"/>
  <c r="CR149" i="29"/>
  <c r="CQ150" i="29"/>
  <c r="CR150" i="29"/>
  <c r="CQ151" i="29"/>
  <c r="CR151" i="29"/>
  <c r="CQ152" i="29"/>
  <c r="CR152" i="29"/>
  <c r="CQ153" i="29"/>
  <c r="CR153" i="29"/>
  <c r="CQ154" i="29"/>
  <c r="CR154" i="29"/>
  <c r="CQ155" i="29"/>
  <c r="CR155" i="29"/>
  <c r="CQ156" i="29"/>
  <c r="CR156" i="29"/>
  <c r="CQ157" i="29"/>
  <c r="CR157" i="29"/>
  <c r="CQ158" i="29"/>
  <c r="CR158" i="29"/>
  <c r="CQ159" i="29"/>
  <c r="CR159" i="29"/>
  <c r="CQ160" i="29"/>
  <c r="CR160" i="29"/>
  <c r="CQ161" i="29"/>
  <c r="CR161" i="29"/>
  <c r="CQ162" i="29"/>
  <c r="CR162" i="29"/>
  <c r="CQ163" i="29"/>
  <c r="CR163" i="29"/>
  <c r="CQ164" i="29"/>
  <c r="CR164" i="29"/>
  <c r="CQ165" i="29"/>
  <c r="CR165" i="29"/>
  <c r="CQ166" i="29"/>
  <c r="CR166" i="29"/>
  <c r="CQ167" i="29"/>
  <c r="CR167" i="29"/>
  <c r="CQ168" i="29"/>
  <c r="CR168" i="29"/>
  <c r="CQ169" i="29"/>
  <c r="CR169" i="29"/>
  <c r="CQ170" i="29"/>
  <c r="CR170" i="29"/>
  <c r="CQ171" i="29"/>
  <c r="CR171" i="29"/>
  <c r="CQ172" i="29"/>
  <c r="CR172" i="29"/>
  <c r="CQ173" i="29"/>
  <c r="CR173" i="29"/>
  <c r="CQ174" i="29"/>
  <c r="CR174" i="29"/>
  <c r="CQ175" i="29"/>
  <c r="CR175" i="29"/>
  <c r="CQ176" i="29"/>
  <c r="CR176" i="29"/>
  <c r="CQ177" i="29"/>
  <c r="CR177" i="29"/>
  <c r="CQ178" i="29"/>
  <c r="CR178" i="29"/>
  <c r="CQ179" i="29"/>
  <c r="CR179" i="29"/>
  <c r="CQ180" i="29"/>
  <c r="CR180" i="29"/>
  <c r="CQ181" i="29"/>
  <c r="CR181" i="29"/>
  <c r="CQ182" i="29"/>
  <c r="CR182" i="29"/>
  <c r="CQ183" i="29"/>
  <c r="CR183" i="29"/>
  <c r="CQ184" i="29"/>
  <c r="CR184" i="29"/>
  <c r="CQ185" i="29"/>
  <c r="CR185" i="29"/>
  <c r="CQ186" i="29"/>
  <c r="CR186" i="29"/>
  <c r="CQ187" i="29"/>
  <c r="CR187" i="29"/>
  <c r="CQ188" i="29"/>
  <c r="CR188" i="29"/>
  <c r="CQ189" i="29"/>
  <c r="CR189" i="29"/>
  <c r="CQ190" i="29"/>
  <c r="CR190" i="29"/>
  <c r="CQ191" i="29"/>
  <c r="CR191" i="29"/>
  <c r="CQ192" i="29"/>
  <c r="CR192" i="29"/>
  <c r="CQ193" i="29"/>
  <c r="CR193" i="29"/>
  <c r="CQ194" i="29"/>
  <c r="CR194" i="29"/>
  <c r="CQ195" i="29"/>
  <c r="CR195" i="29"/>
  <c r="CQ196" i="29"/>
  <c r="CR196" i="29"/>
  <c r="CQ197" i="29"/>
  <c r="CR197" i="29"/>
  <c r="CQ198" i="29"/>
  <c r="CR198" i="29"/>
  <c r="CQ199" i="29"/>
  <c r="CR199" i="29"/>
  <c r="CQ200" i="29"/>
  <c r="CR200" i="29"/>
  <c r="CQ201" i="29"/>
  <c r="CR201" i="29"/>
  <c r="CQ202" i="29"/>
  <c r="CR202" i="29"/>
  <c r="CQ203" i="29"/>
  <c r="CR203" i="29"/>
  <c r="CQ204" i="29"/>
  <c r="CR204" i="29"/>
  <c r="CQ205" i="29"/>
  <c r="CR205" i="29"/>
  <c r="CQ206" i="29"/>
  <c r="CR206" i="29"/>
  <c r="CQ207" i="29"/>
  <c r="CR207" i="29"/>
  <c r="CQ208" i="29"/>
  <c r="CR208" i="29"/>
  <c r="CQ209" i="29"/>
  <c r="CR209" i="29"/>
  <c r="CQ210" i="29"/>
  <c r="CR210" i="29"/>
  <c r="CQ211" i="29"/>
  <c r="CR211" i="29"/>
  <c r="CQ212" i="29"/>
  <c r="CR212" i="29"/>
  <c r="CQ213" i="29"/>
  <c r="CR213" i="29"/>
  <c r="CQ214" i="29"/>
  <c r="CR214" i="29"/>
  <c r="CQ215" i="29"/>
  <c r="CR215" i="29"/>
  <c r="CQ216" i="29"/>
  <c r="CR216" i="29"/>
  <c r="CQ217" i="29"/>
  <c r="CR217" i="29"/>
  <c r="CQ218" i="29"/>
  <c r="CR218" i="29"/>
  <c r="CQ219" i="29"/>
  <c r="CR219" i="29"/>
  <c r="CQ220" i="29"/>
  <c r="CR220" i="29"/>
  <c r="CQ221" i="29"/>
  <c r="CR221" i="29"/>
  <c r="CQ222" i="29"/>
  <c r="CR222" i="29"/>
  <c r="CQ223" i="29"/>
  <c r="CR223" i="29"/>
  <c r="CQ224" i="29"/>
  <c r="CR224" i="29"/>
  <c r="CQ225" i="29"/>
  <c r="CR225" i="29"/>
  <c r="CQ226" i="29"/>
  <c r="CR226" i="29"/>
  <c r="CQ227" i="29"/>
  <c r="CR227" i="29"/>
  <c r="CQ228" i="29"/>
  <c r="CR228" i="29"/>
  <c r="CQ229" i="29"/>
  <c r="CR229" i="29"/>
  <c r="CQ230" i="29"/>
  <c r="CR230" i="29"/>
  <c r="CQ231" i="29"/>
  <c r="CR231" i="29"/>
  <c r="CQ232" i="29"/>
  <c r="CR232" i="29"/>
  <c r="CQ233" i="29"/>
  <c r="CR233" i="29"/>
  <c r="CQ234" i="29"/>
  <c r="CR234" i="29"/>
  <c r="CQ235" i="29"/>
  <c r="CR235" i="29"/>
  <c r="CR8" i="29"/>
  <c r="CO9" i="29"/>
  <c r="CP9" i="29"/>
  <c r="CO10" i="29"/>
  <c r="CP10" i="29"/>
  <c r="CO11" i="29"/>
  <c r="CP11" i="29"/>
  <c r="CO12" i="29"/>
  <c r="CP12" i="29"/>
  <c r="CO13" i="29"/>
  <c r="CP13" i="29"/>
  <c r="CO14" i="29"/>
  <c r="CP14" i="29"/>
  <c r="CO15" i="29"/>
  <c r="CP15" i="29"/>
  <c r="CO16" i="29"/>
  <c r="CP16" i="29"/>
  <c r="CO17" i="29"/>
  <c r="CP17" i="29"/>
  <c r="CO18" i="29"/>
  <c r="CP18" i="29"/>
  <c r="CO19" i="29"/>
  <c r="CP19" i="29"/>
  <c r="CO20" i="29"/>
  <c r="CP20" i="29"/>
  <c r="CO21" i="29"/>
  <c r="CP21" i="29"/>
  <c r="CO22" i="29"/>
  <c r="CP22" i="29"/>
  <c r="CO23" i="29"/>
  <c r="CP23" i="29"/>
  <c r="CO24" i="29"/>
  <c r="CP24" i="29"/>
  <c r="CO25" i="29"/>
  <c r="CP25" i="29"/>
  <c r="CO26" i="29"/>
  <c r="CP26" i="29"/>
  <c r="CO27" i="29"/>
  <c r="CP27" i="29"/>
  <c r="CO28" i="29"/>
  <c r="CP28" i="29"/>
  <c r="CO29" i="29"/>
  <c r="CP29" i="29"/>
  <c r="CO30" i="29"/>
  <c r="CP30" i="29"/>
  <c r="CO31" i="29"/>
  <c r="CP31" i="29"/>
  <c r="CO32" i="29"/>
  <c r="CP32" i="29"/>
  <c r="CO33" i="29"/>
  <c r="CP33" i="29"/>
  <c r="CO34" i="29"/>
  <c r="CP34" i="29"/>
  <c r="CO35" i="29"/>
  <c r="CP35" i="29"/>
  <c r="CO36" i="29"/>
  <c r="CP36" i="29"/>
  <c r="CO37" i="29"/>
  <c r="CP37" i="29"/>
  <c r="CO38" i="29"/>
  <c r="CP38" i="29"/>
  <c r="CO39" i="29"/>
  <c r="CP39" i="29"/>
  <c r="CO40" i="29"/>
  <c r="CP40" i="29"/>
  <c r="CO41" i="29"/>
  <c r="CP41" i="29"/>
  <c r="CO42" i="29"/>
  <c r="CP42" i="29"/>
  <c r="CO43" i="29"/>
  <c r="CP43" i="29"/>
  <c r="CO44" i="29"/>
  <c r="CP44" i="29"/>
  <c r="CO45" i="29"/>
  <c r="CP45" i="29"/>
  <c r="CO46" i="29"/>
  <c r="CP46" i="29"/>
  <c r="CO47" i="29"/>
  <c r="CP47" i="29"/>
  <c r="CO48" i="29"/>
  <c r="CP48" i="29"/>
  <c r="CO49" i="29"/>
  <c r="CP49" i="29"/>
  <c r="CO50" i="29"/>
  <c r="CP50" i="29"/>
  <c r="CO51" i="29"/>
  <c r="CP51" i="29"/>
  <c r="CO52" i="29"/>
  <c r="CP52" i="29"/>
  <c r="CO53" i="29"/>
  <c r="CP53" i="29"/>
  <c r="CO54" i="29"/>
  <c r="CP54" i="29"/>
  <c r="CO55" i="29"/>
  <c r="CP55" i="29"/>
  <c r="CO56" i="29"/>
  <c r="CP56" i="29"/>
  <c r="CO57" i="29"/>
  <c r="CP57" i="29"/>
  <c r="CO58" i="29"/>
  <c r="CP58" i="29"/>
  <c r="CO59" i="29"/>
  <c r="CP59" i="29"/>
  <c r="CO60" i="29"/>
  <c r="CP60" i="29"/>
  <c r="CO61" i="29"/>
  <c r="CP61" i="29"/>
  <c r="CO62" i="29"/>
  <c r="CP62" i="29"/>
  <c r="CO63" i="29"/>
  <c r="CP63" i="29"/>
  <c r="CO64" i="29"/>
  <c r="CP64" i="29"/>
  <c r="CO65" i="29"/>
  <c r="CP65" i="29"/>
  <c r="CO66" i="29"/>
  <c r="CP66" i="29"/>
  <c r="CO67" i="29"/>
  <c r="CP67" i="29"/>
  <c r="CO68" i="29"/>
  <c r="CP68" i="29"/>
  <c r="CO69" i="29"/>
  <c r="CP69" i="29"/>
  <c r="CO70" i="29"/>
  <c r="CP70" i="29"/>
  <c r="CO71" i="29"/>
  <c r="CP71" i="29"/>
  <c r="CO72" i="29"/>
  <c r="CP72" i="29"/>
  <c r="CO73" i="29"/>
  <c r="CP73" i="29"/>
  <c r="CO74" i="29"/>
  <c r="CP74" i="29"/>
  <c r="CO75" i="29"/>
  <c r="CP75" i="29"/>
  <c r="CO76" i="29"/>
  <c r="CP76" i="29"/>
  <c r="CO77" i="29"/>
  <c r="CP77" i="29"/>
  <c r="CO78" i="29"/>
  <c r="CP78" i="29"/>
  <c r="CO79" i="29"/>
  <c r="CP79" i="29"/>
  <c r="CO80" i="29"/>
  <c r="CP80" i="29"/>
  <c r="CO81" i="29"/>
  <c r="CP81" i="29"/>
  <c r="CO82" i="29"/>
  <c r="CP82" i="29"/>
  <c r="CO83" i="29"/>
  <c r="CP83" i="29"/>
  <c r="CO84" i="29"/>
  <c r="CP84" i="29"/>
  <c r="CO85" i="29"/>
  <c r="CP85" i="29"/>
  <c r="CO86" i="29"/>
  <c r="CP86" i="29"/>
  <c r="CO87" i="29"/>
  <c r="CP87" i="29"/>
  <c r="CO88" i="29"/>
  <c r="CP88" i="29"/>
  <c r="CO89" i="29"/>
  <c r="CP89" i="29"/>
  <c r="CO90" i="29"/>
  <c r="CP90" i="29"/>
  <c r="CO91" i="29"/>
  <c r="CP91" i="29"/>
  <c r="CO92" i="29"/>
  <c r="CP92" i="29"/>
  <c r="CO93" i="29"/>
  <c r="CP93" i="29"/>
  <c r="CO94" i="29"/>
  <c r="CP94" i="29"/>
  <c r="CO95" i="29"/>
  <c r="CP95" i="29"/>
  <c r="CO96" i="29"/>
  <c r="CP96" i="29"/>
  <c r="CO97" i="29"/>
  <c r="CP97" i="29"/>
  <c r="CO98" i="29"/>
  <c r="CP98" i="29"/>
  <c r="CO99" i="29"/>
  <c r="CP99" i="29"/>
  <c r="CO100" i="29"/>
  <c r="CP100" i="29"/>
  <c r="CO101" i="29"/>
  <c r="CP101" i="29"/>
  <c r="CO102" i="29"/>
  <c r="CP102" i="29"/>
  <c r="CO103" i="29"/>
  <c r="CP103" i="29"/>
  <c r="CO104" i="29"/>
  <c r="CP104" i="29"/>
  <c r="CO105" i="29"/>
  <c r="CP105" i="29"/>
  <c r="CO106" i="29"/>
  <c r="CP106" i="29"/>
  <c r="CO107" i="29"/>
  <c r="CP107" i="29"/>
  <c r="CO108" i="29"/>
  <c r="CP108" i="29"/>
  <c r="CO109" i="29"/>
  <c r="CP109" i="29"/>
  <c r="CO110" i="29"/>
  <c r="CP110" i="29"/>
  <c r="CO111" i="29"/>
  <c r="CP111" i="29"/>
  <c r="CO112" i="29"/>
  <c r="CP112" i="29"/>
  <c r="CO113" i="29"/>
  <c r="CP113" i="29"/>
  <c r="CO114" i="29"/>
  <c r="CP114" i="29"/>
  <c r="CO115" i="29"/>
  <c r="CP115" i="29"/>
  <c r="CO116" i="29"/>
  <c r="CP116" i="29"/>
  <c r="CO117" i="29"/>
  <c r="CP117" i="29"/>
  <c r="CO118" i="29"/>
  <c r="CP118" i="29"/>
  <c r="CO119" i="29"/>
  <c r="CP119" i="29"/>
  <c r="CO120" i="29"/>
  <c r="CP120" i="29"/>
  <c r="CO121" i="29"/>
  <c r="CP121" i="29"/>
  <c r="CO122" i="29"/>
  <c r="CP122" i="29"/>
  <c r="CO123" i="29"/>
  <c r="CP123" i="29"/>
  <c r="CO124" i="29"/>
  <c r="CP124" i="29"/>
  <c r="CO125" i="29"/>
  <c r="CP125" i="29"/>
  <c r="CO126" i="29"/>
  <c r="CP126" i="29"/>
  <c r="CO127" i="29"/>
  <c r="CP127" i="29"/>
  <c r="CO128" i="29"/>
  <c r="CP128" i="29"/>
  <c r="CO129" i="29"/>
  <c r="CP129" i="29"/>
  <c r="CO130" i="29"/>
  <c r="CP130" i="29"/>
  <c r="CO131" i="29"/>
  <c r="CP131" i="29"/>
  <c r="CO132" i="29"/>
  <c r="CP132" i="29"/>
  <c r="CO133" i="29"/>
  <c r="CP133" i="29"/>
  <c r="CO134" i="29"/>
  <c r="CP134" i="29"/>
  <c r="CO135" i="29"/>
  <c r="CP135" i="29"/>
  <c r="CO136" i="29"/>
  <c r="CP136" i="29"/>
  <c r="CO137" i="29"/>
  <c r="CP137" i="29"/>
  <c r="CO138" i="29"/>
  <c r="CP138" i="29"/>
  <c r="CO139" i="29"/>
  <c r="CP139" i="29"/>
  <c r="CO140" i="29"/>
  <c r="CP140" i="29"/>
  <c r="CO141" i="29"/>
  <c r="CP141" i="29"/>
  <c r="CO142" i="29"/>
  <c r="CP142" i="29"/>
  <c r="CO143" i="29"/>
  <c r="CP143" i="29"/>
  <c r="CO144" i="29"/>
  <c r="CP144" i="29"/>
  <c r="CO145" i="29"/>
  <c r="CP145" i="29"/>
  <c r="CO146" i="29"/>
  <c r="CP146" i="29"/>
  <c r="CO147" i="29"/>
  <c r="CP147" i="29"/>
  <c r="CO148" i="29"/>
  <c r="CP148" i="29"/>
  <c r="CO149" i="29"/>
  <c r="CP149" i="29"/>
  <c r="CO150" i="29"/>
  <c r="CP150" i="29"/>
  <c r="CO151" i="29"/>
  <c r="CP151" i="29"/>
  <c r="CO152" i="29"/>
  <c r="CP152" i="29"/>
  <c r="CO153" i="29"/>
  <c r="CP153" i="29"/>
  <c r="CO154" i="29"/>
  <c r="CP154" i="29"/>
  <c r="CO155" i="29"/>
  <c r="CP155" i="29"/>
  <c r="CO156" i="29"/>
  <c r="CP156" i="29"/>
  <c r="CO157" i="29"/>
  <c r="CP157" i="29"/>
  <c r="CO158" i="29"/>
  <c r="CP158" i="29"/>
  <c r="CO159" i="29"/>
  <c r="CP159" i="29"/>
  <c r="CO160" i="29"/>
  <c r="CP160" i="29"/>
  <c r="CO161" i="29"/>
  <c r="CP161" i="29"/>
  <c r="CO162" i="29"/>
  <c r="CP162" i="29"/>
  <c r="CO163" i="29"/>
  <c r="CP163" i="29"/>
  <c r="CO164" i="29"/>
  <c r="CP164" i="29"/>
  <c r="CO165" i="29"/>
  <c r="CP165" i="29"/>
  <c r="CO166" i="29"/>
  <c r="CP166" i="29"/>
  <c r="CO167" i="29"/>
  <c r="CP167" i="29"/>
  <c r="CO168" i="29"/>
  <c r="CP168" i="29"/>
  <c r="CO169" i="29"/>
  <c r="CP169" i="29"/>
  <c r="CO170" i="29"/>
  <c r="CP170" i="29"/>
  <c r="CO171" i="29"/>
  <c r="CP171" i="29"/>
  <c r="CO172" i="29"/>
  <c r="CP172" i="29"/>
  <c r="CO173" i="29"/>
  <c r="CP173" i="29"/>
  <c r="CO174" i="29"/>
  <c r="CP174" i="29"/>
  <c r="CO175" i="29"/>
  <c r="CP175" i="29"/>
  <c r="CO176" i="29"/>
  <c r="CP176" i="29"/>
  <c r="CO177" i="29"/>
  <c r="CP177" i="29"/>
  <c r="CO178" i="29"/>
  <c r="CP178" i="29"/>
  <c r="CO179" i="29"/>
  <c r="CP179" i="29"/>
  <c r="CO180" i="29"/>
  <c r="CP180" i="29"/>
  <c r="CO181" i="29"/>
  <c r="CP181" i="29"/>
  <c r="CO182" i="29"/>
  <c r="CP182" i="29"/>
  <c r="CO183" i="29"/>
  <c r="CP183" i="29"/>
  <c r="CO184" i="29"/>
  <c r="CP184" i="29"/>
  <c r="CO185" i="29"/>
  <c r="CP185" i="29"/>
  <c r="CO186" i="29"/>
  <c r="CP186" i="29"/>
  <c r="CO187" i="29"/>
  <c r="CP187" i="29"/>
  <c r="CO188" i="29"/>
  <c r="CP188" i="29"/>
  <c r="CO189" i="29"/>
  <c r="CP189" i="29"/>
  <c r="CO190" i="29"/>
  <c r="CP190" i="29"/>
  <c r="CO191" i="29"/>
  <c r="CP191" i="29"/>
  <c r="CO192" i="29"/>
  <c r="CP192" i="29"/>
  <c r="CO193" i="29"/>
  <c r="CP193" i="29"/>
  <c r="CO194" i="29"/>
  <c r="CP194" i="29"/>
  <c r="CO195" i="29"/>
  <c r="CP195" i="29"/>
  <c r="CO196" i="29"/>
  <c r="CP196" i="29"/>
  <c r="CO197" i="29"/>
  <c r="CP197" i="29"/>
  <c r="CO198" i="29"/>
  <c r="CP198" i="29"/>
  <c r="CO199" i="29"/>
  <c r="CP199" i="29"/>
  <c r="CO200" i="29"/>
  <c r="CP200" i="29"/>
  <c r="CO201" i="29"/>
  <c r="CP201" i="29"/>
  <c r="CO202" i="29"/>
  <c r="CP202" i="29"/>
  <c r="CO203" i="29"/>
  <c r="CP203" i="29"/>
  <c r="CO204" i="29"/>
  <c r="CP204" i="29"/>
  <c r="CO205" i="29"/>
  <c r="CP205" i="29"/>
  <c r="CO206" i="29"/>
  <c r="CP206" i="29"/>
  <c r="CO207" i="29"/>
  <c r="CP207" i="29"/>
  <c r="CO208" i="29"/>
  <c r="CP208" i="29"/>
  <c r="CO209" i="29"/>
  <c r="CP209" i="29"/>
  <c r="CO210" i="29"/>
  <c r="CP210" i="29"/>
  <c r="CO211" i="29"/>
  <c r="CP211" i="29"/>
  <c r="CO212" i="29"/>
  <c r="CP212" i="29"/>
  <c r="CO213" i="29"/>
  <c r="CP213" i="29"/>
  <c r="CO214" i="29"/>
  <c r="CP214" i="29"/>
  <c r="CO215" i="29"/>
  <c r="CP215" i="29"/>
  <c r="CO216" i="29"/>
  <c r="CP216" i="29"/>
  <c r="CO217" i="29"/>
  <c r="CP217" i="29"/>
  <c r="CO218" i="29"/>
  <c r="CP218" i="29"/>
  <c r="CO219" i="29"/>
  <c r="CP219" i="29"/>
  <c r="CO220" i="29"/>
  <c r="CP220" i="29"/>
  <c r="CO221" i="29"/>
  <c r="CP221" i="29"/>
  <c r="CO222" i="29"/>
  <c r="CP222" i="29"/>
  <c r="CO223" i="29"/>
  <c r="CP223" i="29"/>
  <c r="CO224" i="29"/>
  <c r="CP224" i="29"/>
  <c r="CO225" i="29"/>
  <c r="CP225" i="29"/>
  <c r="CO226" i="29"/>
  <c r="CP226" i="29"/>
  <c r="CO227" i="29"/>
  <c r="CP227" i="29"/>
  <c r="CO228" i="29"/>
  <c r="CP228" i="29"/>
  <c r="CO229" i="29"/>
  <c r="CP229" i="29"/>
  <c r="CO230" i="29"/>
  <c r="CP230" i="29"/>
  <c r="CO231" i="29"/>
  <c r="CP231" i="29"/>
  <c r="CO232" i="29"/>
  <c r="CP232" i="29"/>
  <c r="CO233" i="29"/>
  <c r="CP233" i="29"/>
  <c r="CO234" i="29"/>
  <c r="CP234" i="29"/>
  <c r="CO235" i="29"/>
  <c r="CP235" i="29"/>
  <c r="CP8" i="29"/>
  <c r="CM9" i="29"/>
  <c r="CN9" i="29"/>
  <c r="CM10" i="29"/>
  <c r="CN10" i="29"/>
  <c r="CM11" i="29"/>
  <c r="CN11" i="29"/>
  <c r="CM12" i="29"/>
  <c r="CN12" i="29"/>
  <c r="CM13" i="29"/>
  <c r="CN13" i="29"/>
  <c r="CM14" i="29"/>
  <c r="CN14" i="29"/>
  <c r="CM15" i="29"/>
  <c r="CN15" i="29"/>
  <c r="CM16" i="29"/>
  <c r="CN16" i="29"/>
  <c r="CM17" i="29"/>
  <c r="CN17" i="29"/>
  <c r="CM18" i="29"/>
  <c r="CN18" i="29"/>
  <c r="CM19" i="29"/>
  <c r="CN19" i="29"/>
  <c r="CM20" i="29"/>
  <c r="CN20" i="29"/>
  <c r="CM21" i="29"/>
  <c r="CN21" i="29"/>
  <c r="CM22" i="29"/>
  <c r="CN22" i="29"/>
  <c r="CM23" i="29"/>
  <c r="CN23" i="29"/>
  <c r="CM24" i="29"/>
  <c r="CN24" i="29"/>
  <c r="CM25" i="29"/>
  <c r="CN25" i="29"/>
  <c r="CM26" i="29"/>
  <c r="CN26" i="29"/>
  <c r="CM27" i="29"/>
  <c r="CN27" i="29"/>
  <c r="CM28" i="29"/>
  <c r="CN28" i="29"/>
  <c r="CM29" i="29"/>
  <c r="CN29" i="29"/>
  <c r="CM30" i="29"/>
  <c r="CN30" i="29"/>
  <c r="CM31" i="29"/>
  <c r="CN31" i="29"/>
  <c r="CM32" i="29"/>
  <c r="CN32" i="29"/>
  <c r="CM33" i="29"/>
  <c r="CN33" i="29"/>
  <c r="CM34" i="29"/>
  <c r="CN34" i="29"/>
  <c r="CM35" i="29"/>
  <c r="CN35" i="29"/>
  <c r="CM36" i="29"/>
  <c r="CN36" i="29"/>
  <c r="CM37" i="29"/>
  <c r="CN37" i="29"/>
  <c r="CM38" i="29"/>
  <c r="CN38" i="29"/>
  <c r="CM39" i="29"/>
  <c r="CN39" i="29"/>
  <c r="CM40" i="29"/>
  <c r="CN40" i="29"/>
  <c r="CM41" i="29"/>
  <c r="CN41" i="29"/>
  <c r="CM42" i="29"/>
  <c r="CN42" i="29"/>
  <c r="CM43" i="29"/>
  <c r="CN43" i="29"/>
  <c r="CM44" i="29"/>
  <c r="CN44" i="29"/>
  <c r="CM45" i="29"/>
  <c r="CN45" i="29"/>
  <c r="CM46" i="29"/>
  <c r="CN46" i="29"/>
  <c r="CM47" i="29"/>
  <c r="CN47" i="29"/>
  <c r="CM48" i="29"/>
  <c r="CN48" i="29"/>
  <c r="CM49" i="29"/>
  <c r="CN49" i="29"/>
  <c r="CM50" i="29"/>
  <c r="CN50" i="29"/>
  <c r="CM51" i="29"/>
  <c r="CN51" i="29"/>
  <c r="CM52" i="29"/>
  <c r="CN52" i="29"/>
  <c r="CM53" i="29"/>
  <c r="CN53" i="29"/>
  <c r="CM54" i="29"/>
  <c r="CN54" i="29"/>
  <c r="CM55" i="29"/>
  <c r="CN55" i="29"/>
  <c r="CM56" i="29"/>
  <c r="CN56" i="29"/>
  <c r="CM57" i="29"/>
  <c r="CN57" i="29"/>
  <c r="CM58" i="29"/>
  <c r="CN58" i="29"/>
  <c r="CM59" i="29"/>
  <c r="CN59" i="29"/>
  <c r="CM60" i="29"/>
  <c r="CN60" i="29"/>
  <c r="CM61" i="29"/>
  <c r="CN61" i="29"/>
  <c r="CM62" i="29"/>
  <c r="CN62" i="29"/>
  <c r="CM63" i="29"/>
  <c r="CN63" i="29"/>
  <c r="CM64" i="29"/>
  <c r="CN64" i="29"/>
  <c r="CM65" i="29"/>
  <c r="CN65" i="29"/>
  <c r="CM66" i="29"/>
  <c r="CN66" i="29"/>
  <c r="CM67" i="29"/>
  <c r="CN67" i="29"/>
  <c r="CM68" i="29"/>
  <c r="CN68" i="29"/>
  <c r="CM69" i="29"/>
  <c r="CN69" i="29"/>
  <c r="CM70" i="29"/>
  <c r="CN70" i="29"/>
  <c r="CM71" i="29"/>
  <c r="CN71" i="29"/>
  <c r="CM72" i="29"/>
  <c r="CN72" i="29"/>
  <c r="CM73" i="29"/>
  <c r="CN73" i="29"/>
  <c r="CM74" i="29"/>
  <c r="CN74" i="29"/>
  <c r="CM75" i="29"/>
  <c r="CN75" i="29"/>
  <c r="CM76" i="29"/>
  <c r="CN76" i="29"/>
  <c r="CM77" i="29"/>
  <c r="CN77" i="29"/>
  <c r="CM78" i="29"/>
  <c r="CN78" i="29"/>
  <c r="CM79" i="29"/>
  <c r="CN79" i="29"/>
  <c r="CM80" i="29"/>
  <c r="CN80" i="29"/>
  <c r="CM81" i="29"/>
  <c r="CN81" i="29"/>
  <c r="CM82" i="29"/>
  <c r="CN82" i="29"/>
  <c r="CM83" i="29"/>
  <c r="CN83" i="29"/>
  <c r="CM84" i="29"/>
  <c r="CN84" i="29"/>
  <c r="CM85" i="29"/>
  <c r="CN85" i="29"/>
  <c r="CM86" i="29"/>
  <c r="CN86" i="29"/>
  <c r="CM87" i="29"/>
  <c r="CN87" i="29"/>
  <c r="CM88" i="29"/>
  <c r="CN88" i="29"/>
  <c r="CM89" i="29"/>
  <c r="CN89" i="29"/>
  <c r="CM90" i="29"/>
  <c r="CN90" i="29"/>
  <c r="CM91" i="29"/>
  <c r="CN91" i="29"/>
  <c r="CM92" i="29"/>
  <c r="CN92" i="29"/>
  <c r="CM93" i="29"/>
  <c r="CN93" i="29"/>
  <c r="CM94" i="29"/>
  <c r="CN94" i="29"/>
  <c r="CM95" i="29"/>
  <c r="CN95" i="29"/>
  <c r="CM96" i="29"/>
  <c r="CN96" i="29"/>
  <c r="CM97" i="29"/>
  <c r="CN97" i="29"/>
  <c r="CM98" i="29"/>
  <c r="CN98" i="29"/>
  <c r="CM99" i="29"/>
  <c r="CN99" i="29"/>
  <c r="CM100" i="29"/>
  <c r="CN100" i="29"/>
  <c r="CM101" i="29"/>
  <c r="CN101" i="29"/>
  <c r="CM102" i="29"/>
  <c r="CN102" i="29"/>
  <c r="CM103" i="29"/>
  <c r="CN103" i="29"/>
  <c r="CM104" i="29"/>
  <c r="CN104" i="29"/>
  <c r="CM105" i="29"/>
  <c r="CN105" i="29"/>
  <c r="CM106" i="29"/>
  <c r="CN106" i="29"/>
  <c r="CM107" i="29"/>
  <c r="CN107" i="29"/>
  <c r="CM108" i="29"/>
  <c r="CN108" i="29"/>
  <c r="CM109" i="29"/>
  <c r="CN109" i="29"/>
  <c r="CM110" i="29"/>
  <c r="CN110" i="29"/>
  <c r="CM111" i="29"/>
  <c r="CN111" i="29"/>
  <c r="CM112" i="29"/>
  <c r="CN112" i="29"/>
  <c r="CM113" i="29"/>
  <c r="CN113" i="29"/>
  <c r="CM114" i="29"/>
  <c r="CN114" i="29"/>
  <c r="CM115" i="29"/>
  <c r="CN115" i="29"/>
  <c r="CM116" i="29"/>
  <c r="CN116" i="29"/>
  <c r="CM117" i="29"/>
  <c r="CN117" i="29"/>
  <c r="CM118" i="29"/>
  <c r="CN118" i="29"/>
  <c r="CM119" i="29"/>
  <c r="CN119" i="29"/>
  <c r="CM120" i="29"/>
  <c r="CN120" i="29"/>
  <c r="CM121" i="29"/>
  <c r="CN121" i="29"/>
  <c r="CM122" i="29"/>
  <c r="CN122" i="29"/>
  <c r="CM123" i="29"/>
  <c r="CN123" i="29"/>
  <c r="CM124" i="29"/>
  <c r="CN124" i="29"/>
  <c r="CM125" i="29"/>
  <c r="CN125" i="29"/>
  <c r="CM126" i="29"/>
  <c r="CN126" i="29"/>
  <c r="CM127" i="29"/>
  <c r="CN127" i="29"/>
  <c r="CM128" i="29"/>
  <c r="CN128" i="29"/>
  <c r="CM129" i="29"/>
  <c r="CN129" i="29"/>
  <c r="CM130" i="29"/>
  <c r="CN130" i="29"/>
  <c r="CM131" i="29"/>
  <c r="CN131" i="29"/>
  <c r="CM132" i="29"/>
  <c r="CN132" i="29"/>
  <c r="CM133" i="29"/>
  <c r="CN133" i="29"/>
  <c r="CM134" i="29"/>
  <c r="CN134" i="29"/>
  <c r="CM135" i="29"/>
  <c r="CN135" i="29"/>
  <c r="CM136" i="29"/>
  <c r="CN136" i="29"/>
  <c r="CM137" i="29"/>
  <c r="CN137" i="29"/>
  <c r="CM138" i="29"/>
  <c r="CN138" i="29"/>
  <c r="CM139" i="29"/>
  <c r="CN139" i="29"/>
  <c r="CM140" i="29"/>
  <c r="CN140" i="29"/>
  <c r="CM141" i="29"/>
  <c r="CN141" i="29"/>
  <c r="CM142" i="29"/>
  <c r="CN142" i="29"/>
  <c r="CM143" i="29"/>
  <c r="CN143" i="29"/>
  <c r="CM144" i="29"/>
  <c r="CN144" i="29"/>
  <c r="CM145" i="29"/>
  <c r="CN145" i="29"/>
  <c r="CM146" i="29"/>
  <c r="CN146" i="29"/>
  <c r="CM147" i="29"/>
  <c r="CN147" i="29"/>
  <c r="CM148" i="29"/>
  <c r="CN148" i="29"/>
  <c r="CM149" i="29"/>
  <c r="CN149" i="29"/>
  <c r="CM150" i="29"/>
  <c r="CN150" i="29"/>
  <c r="CM151" i="29"/>
  <c r="CN151" i="29"/>
  <c r="CM152" i="29"/>
  <c r="CN152" i="29"/>
  <c r="CM153" i="29"/>
  <c r="CN153" i="29"/>
  <c r="CM154" i="29"/>
  <c r="CN154" i="29"/>
  <c r="CM155" i="29"/>
  <c r="CN155" i="29"/>
  <c r="CM156" i="29"/>
  <c r="CN156" i="29"/>
  <c r="CM157" i="29"/>
  <c r="CN157" i="29"/>
  <c r="CM158" i="29"/>
  <c r="CN158" i="29"/>
  <c r="CM159" i="29"/>
  <c r="CN159" i="29"/>
  <c r="CM160" i="29"/>
  <c r="CN160" i="29"/>
  <c r="CM161" i="29"/>
  <c r="CN161" i="29"/>
  <c r="CM162" i="29"/>
  <c r="CN162" i="29"/>
  <c r="CM163" i="29"/>
  <c r="CN163" i="29"/>
  <c r="CM164" i="29"/>
  <c r="CN164" i="29"/>
  <c r="CM165" i="29"/>
  <c r="CN165" i="29"/>
  <c r="CM166" i="29"/>
  <c r="CN166" i="29"/>
  <c r="CM167" i="29"/>
  <c r="CN167" i="29"/>
  <c r="CM168" i="29"/>
  <c r="CN168" i="29"/>
  <c r="CM169" i="29"/>
  <c r="CN169" i="29"/>
  <c r="CM170" i="29"/>
  <c r="CN170" i="29"/>
  <c r="CM171" i="29"/>
  <c r="CN171" i="29"/>
  <c r="CM172" i="29"/>
  <c r="CN172" i="29"/>
  <c r="CM173" i="29"/>
  <c r="CN173" i="29"/>
  <c r="CM174" i="29"/>
  <c r="CN174" i="29"/>
  <c r="CM175" i="29"/>
  <c r="CN175" i="29"/>
  <c r="CM176" i="29"/>
  <c r="CN176" i="29"/>
  <c r="CM177" i="29"/>
  <c r="CN177" i="29"/>
  <c r="CM178" i="29"/>
  <c r="CN178" i="29"/>
  <c r="CM179" i="29"/>
  <c r="CN179" i="29"/>
  <c r="CM180" i="29"/>
  <c r="CN180" i="29"/>
  <c r="CM181" i="29"/>
  <c r="CN181" i="29"/>
  <c r="CM182" i="29"/>
  <c r="CN182" i="29"/>
  <c r="CM183" i="29"/>
  <c r="CN183" i="29"/>
  <c r="CM184" i="29"/>
  <c r="CN184" i="29"/>
  <c r="CM185" i="29"/>
  <c r="CN185" i="29"/>
  <c r="CM186" i="29"/>
  <c r="CN186" i="29"/>
  <c r="CM187" i="29"/>
  <c r="CN187" i="29"/>
  <c r="CM188" i="29"/>
  <c r="CN188" i="29"/>
  <c r="CM189" i="29"/>
  <c r="CN189" i="29"/>
  <c r="CM190" i="29"/>
  <c r="CN190" i="29"/>
  <c r="CM191" i="29"/>
  <c r="CN191" i="29"/>
  <c r="CM192" i="29"/>
  <c r="CN192" i="29"/>
  <c r="CM193" i="29"/>
  <c r="CN193" i="29"/>
  <c r="CM194" i="29"/>
  <c r="CN194" i="29"/>
  <c r="CM195" i="29"/>
  <c r="CN195" i="29"/>
  <c r="CM196" i="29"/>
  <c r="CN196" i="29"/>
  <c r="CM197" i="29"/>
  <c r="CN197" i="29"/>
  <c r="CM198" i="29"/>
  <c r="CN198" i="29"/>
  <c r="CM199" i="29"/>
  <c r="CN199" i="29"/>
  <c r="CM200" i="29"/>
  <c r="CN200" i="29"/>
  <c r="CM201" i="29"/>
  <c r="CN201" i="29"/>
  <c r="CM202" i="29"/>
  <c r="CN202" i="29"/>
  <c r="CM203" i="29"/>
  <c r="CN203" i="29"/>
  <c r="CM204" i="29"/>
  <c r="CN204" i="29"/>
  <c r="CM205" i="29"/>
  <c r="CN205" i="29"/>
  <c r="CM206" i="29"/>
  <c r="CN206" i="29"/>
  <c r="CM207" i="29"/>
  <c r="CN207" i="29"/>
  <c r="CM208" i="29"/>
  <c r="CN208" i="29"/>
  <c r="CM209" i="29"/>
  <c r="CN209" i="29"/>
  <c r="CM210" i="29"/>
  <c r="CN210" i="29"/>
  <c r="CM211" i="29"/>
  <c r="CN211" i="29"/>
  <c r="CM212" i="29"/>
  <c r="CN212" i="29"/>
  <c r="CM213" i="29"/>
  <c r="CN213" i="29"/>
  <c r="CM214" i="29"/>
  <c r="CN214" i="29"/>
  <c r="CM215" i="29"/>
  <c r="CN215" i="29"/>
  <c r="CM216" i="29"/>
  <c r="CN216" i="29"/>
  <c r="CM217" i="29"/>
  <c r="CN217" i="29"/>
  <c r="CM218" i="29"/>
  <c r="CN218" i="29"/>
  <c r="CM219" i="29"/>
  <c r="CN219" i="29"/>
  <c r="CM220" i="29"/>
  <c r="CN220" i="29"/>
  <c r="CM221" i="29"/>
  <c r="CN221" i="29"/>
  <c r="CM222" i="29"/>
  <c r="CN222" i="29"/>
  <c r="CM223" i="29"/>
  <c r="CN223" i="29"/>
  <c r="CM224" i="29"/>
  <c r="CN224" i="29"/>
  <c r="CM225" i="29"/>
  <c r="CN225" i="29"/>
  <c r="CM226" i="29"/>
  <c r="CN226" i="29"/>
  <c r="CM227" i="29"/>
  <c r="CN227" i="29"/>
  <c r="CM228" i="29"/>
  <c r="CN228" i="29"/>
  <c r="CM229" i="29"/>
  <c r="CN229" i="29"/>
  <c r="CM230" i="29"/>
  <c r="CN230" i="29"/>
  <c r="CM231" i="29"/>
  <c r="CN231" i="29"/>
  <c r="CM232" i="29"/>
  <c r="CN232" i="29"/>
  <c r="CM233" i="29"/>
  <c r="CN233" i="29"/>
  <c r="CM234" i="29"/>
  <c r="CN234" i="29"/>
  <c r="CM235" i="29"/>
  <c r="CN235" i="29"/>
  <c r="CN8" i="29"/>
  <c r="CK9" i="29"/>
  <c r="CL9" i="29"/>
  <c r="CK10" i="29"/>
  <c r="CL10" i="29"/>
  <c r="CK11" i="29"/>
  <c r="CL11" i="29"/>
  <c r="CK12" i="29"/>
  <c r="CL12" i="29"/>
  <c r="CK13" i="29"/>
  <c r="CL13" i="29"/>
  <c r="CK14" i="29"/>
  <c r="CL14" i="29"/>
  <c r="CK15" i="29"/>
  <c r="CL15" i="29"/>
  <c r="CK16" i="29"/>
  <c r="CL16" i="29"/>
  <c r="CK17" i="29"/>
  <c r="CL17" i="29"/>
  <c r="CK18" i="29"/>
  <c r="CL18" i="29"/>
  <c r="CK19" i="29"/>
  <c r="CL19" i="29"/>
  <c r="CK20" i="29"/>
  <c r="CL20" i="29"/>
  <c r="CK21" i="29"/>
  <c r="CL21" i="29"/>
  <c r="CK22" i="29"/>
  <c r="CL22" i="29"/>
  <c r="CK23" i="29"/>
  <c r="CL23" i="29"/>
  <c r="CK24" i="29"/>
  <c r="CL24" i="29"/>
  <c r="CK25" i="29"/>
  <c r="CL25" i="29"/>
  <c r="CK26" i="29"/>
  <c r="CL26" i="29"/>
  <c r="CK27" i="29"/>
  <c r="CL27" i="29"/>
  <c r="CK28" i="29"/>
  <c r="CL28" i="29"/>
  <c r="CK29" i="29"/>
  <c r="CL29" i="29"/>
  <c r="CK30" i="29"/>
  <c r="CL30" i="29"/>
  <c r="CK31" i="29"/>
  <c r="CL31" i="29"/>
  <c r="CK32" i="29"/>
  <c r="CL32" i="29"/>
  <c r="CK33" i="29"/>
  <c r="CL33" i="29"/>
  <c r="CK34" i="29"/>
  <c r="CL34" i="29"/>
  <c r="CK35" i="29"/>
  <c r="CL35" i="29"/>
  <c r="CK36" i="29"/>
  <c r="CL36" i="29"/>
  <c r="CK37" i="29"/>
  <c r="CL37" i="29"/>
  <c r="CK38" i="29"/>
  <c r="CL38" i="29"/>
  <c r="CK39" i="29"/>
  <c r="CL39" i="29"/>
  <c r="CK40" i="29"/>
  <c r="CL40" i="29"/>
  <c r="CK41" i="29"/>
  <c r="CL41" i="29"/>
  <c r="CK42" i="29"/>
  <c r="CL42" i="29"/>
  <c r="CK43" i="29"/>
  <c r="CL43" i="29"/>
  <c r="CK44" i="29"/>
  <c r="CL44" i="29"/>
  <c r="CK45" i="29"/>
  <c r="CL45" i="29"/>
  <c r="CK46" i="29"/>
  <c r="CL46" i="29"/>
  <c r="CK47" i="29"/>
  <c r="CL47" i="29"/>
  <c r="CK48" i="29"/>
  <c r="CL48" i="29"/>
  <c r="CK49" i="29"/>
  <c r="CL49" i="29"/>
  <c r="CK50" i="29"/>
  <c r="CL50" i="29"/>
  <c r="CK51" i="29"/>
  <c r="CL51" i="29"/>
  <c r="CK52" i="29"/>
  <c r="CL52" i="29"/>
  <c r="CK53" i="29"/>
  <c r="CL53" i="29"/>
  <c r="CK54" i="29"/>
  <c r="CL54" i="29"/>
  <c r="CK55" i="29"/>
  <c r="CL55" i="29"/>
  <c r="CK56" i="29"/>
  <c r="CL56" i="29"/>
  <c r="CK57" i="29"/>
  <c r="CL57" i="29"/>
  <c r="CK58" i="29"/>
  <c r="CL58" i="29"/>
  <c r="CK59" i="29"/>
  <c r="CL59" i="29"/>
  <c r="CK60" i="29"/>
  <c r="CL60" i="29"/>
  <c r="CK61" i="29"/>
  <c r="CL61" i="29"/>
  <c r="CK62" i="29"/>
  <c r="CL62" i="29"/>
  <c r="CK63" i="29"/>
  <c r="CL63" i="29"/>
  <c r="CK64" i="29"/>
  <c r="CL64" i="29"/>
  <c r="CK65" i="29"/>
  <c r="CL65" i="29"/>
  <c r="CK66" i="29"/>
  <c r="CL66" i="29"/>
  <c r="CK67" i="29"/>
  <c r="CL67" i="29"/>
  <c r="CK68" i="29"/>
  <c r="CL68" i="29"/>
  <c r="CK69" i="29"/>
  <c r="CL69" i="29"/>
  <c r="CK70" i="29"/>
  <c r="CL70" i="29"/>
  <c r="CK71" i="29"/>
  <c r="CL71" i="29"/>
  <c r="CK72" i="29"/>
  <c r="CL72" i="29"/>
  <c r="CK73" i="29"/>
  <c r="CL73" i="29"/>
  <c r="CK74" i="29"/>
  <c r="CL74" i="29"/>
  <c r="CK75" i="29"/>
  <c r="CL75" i="29"/>
  <c r="CK76" i="29"/>
  <c r="CL76" i="29"/>
  <c r="CK77" i="29"/>
  <c r="CL77" i="29"/>
  <c r="CK78" i="29"/>
  <c r="CL78" i="29"/>
  <c r="CK79" i="29"/>
  <c r="CL79" i="29"/>
  <c r="CK80" i="29"/>
  <c r="CL80" i="29"/>
  <c r="CK81" i="29"/>
  <c r="CL81" i="29"/>
  <c r="CK82" i="29"/>
  <c r="CL82" i="29"/>
  <c r="CK83" i="29"/>
  <c r="CL83" i="29"/>
  <c r="CK84" i="29"/>
  <c r="CL84" i="29"/>
  <c r="CK85" i="29"/>
  <c r="CL85" i="29"/>
  <c r="CK86" i="29"/>
  <c r="CL86" i="29"/>
  <c r="CK87" i="29"/>
  <c r="CL87" i="29"/>
  <c r="CK88" i="29"/>
  <c r="CL88" i="29"/>
  <c r="CK89" i="29"/>
  <c r="CL89" i="29"/>
  <c r="CK90" i="29"/>
  <c r="CL90" i="29"/>
  <c r="CK91" i="29"/>
  <c r="CL91" i="29"/>
  <c r="CK92" i="29"/>
  <c r="CL92" i="29"/>
  <c r="CK93" i="29"/>
  <c r="CL93" i="29"/>
  <c r="CK94" i="29"/>
  <c r="CL94" i="29"/>
  <c r="CK95" i="29"/>
  <c r="CL95" i="29"/>
  <c r="CK96" i="29"/>
  <c r="CL96" i="29"/>
  <c r="CK97" i="29"/>
  <c r="CL97" i="29"/>
  <c r="CK98" i="29"/>
  <c r="CL98" i="29"/>
  <c r="CK99" i="29"/>
  <c r="CL99" i="29"/>
  <c r="CK100" i="29"/>
  <c r="CL100" i="29"/>
  <c r="CK101" i="29"/>
  <c r="CL101" i="29"/>
  <c r="CK102" i="29"/>
  <c r="CL102" i="29"/>
  <c r="CK103" i="29"/>
  <c r="CL103" i="29"/>
  <c r="CK104" i="29"/>
  <c r="CL104" i="29"/>
  <c r="CK105" i="29"/>
  <c r="CL105" i="29"/>
  <c r="CK106" i="29"/>
  <c r="CL106" i="29"/>
  <c r="CK107" i="29"/>
  <c r="CL107" i="29"/>
  <c r="CK108" i="29"/>
  <c r="CL108" i="29"/>
  <c r="CK109" i="29"/>
  <c r="CL109" i="29"/>
  <c r="CK110" i="29"/>
  <c r="CL110" i="29"/>
  <c r="CK111" i="29"/>
  <c r="CL111" i="29"/>
  <c r="CK112" i="29"/>
  <c r="CL112" i="29"/>
  <c r="CK113" i="29"/>
  <c r="CL113" i="29"/>
  <c r="CK114" i="29"/>
  <c r="CL114" i="29"/>
  <c r="CK115" i="29"/>
  <c r="CL115" i="29"/>
  <c r="CK116" i="29"/>
  <c r="CL116" i="29"/>
  <c r="CK117" i="29"/>
  <c r="CL117" i="29"/>
  <c r="CK118" i="29"/>
  <c r="CL118" i="29"/>
  <c r="CK119" i="29"/>
  <c r="CL119" i="29"/>
  <c r="CK120" i="29"/>
  <c r="CL120" i="29"/>
  <c r="CK121" i="29"/>
  <c r="CL121" i="29"/>
  <c r="CK122" i="29"/>
  <c r="CL122" i="29"/>
  <c r="CK123" i="29"/>
  <c r="CL123" i="29"/>
  <c r="CK124" i="29"/>
  <c r="CL124" i="29"/>
  <c r="CK125" i="29"/>
  <c r="CL125" i="29"/>
  <c r="CK126" i="29"/>
  <c r="CL126" i="29"/>
  <c r="CK127" i="29"/>
  <c r="CL127" i="29"/>
  <c r="CK128" i="29"/>
  <c r="CL128" i="29"/>
  <c r="CK129" i="29"/>
  <c r="CL129" i="29"/>
  <c r="CK130" i="29"/>
  <c r="CL130" i="29"/>
  <c r="CK131" i="29"/>
  <c r="CL131" i="29"/>
  <c r="CK132" i="29"/>
  <c r="CL132" i="29"/>
  <c r="CK133" i="29"/>
  <c r="CL133" i="29"/>
  <c r="CK134" i="29"/>
  <c r="CL134" i="29"/>
  <c r="CK135" i="29"/>
  <c r="CL135" i="29"/>
  <c r="CK136" i="29"/>
  <c r="CL136" i="29"/>
  <c r="CK137" i="29"/>
  <c r="CL137" i="29"/>
  <c r="CK138" i="29"/>
  <c r="CL138" i="29"/>
  <c r="CK139" i="29"/>
  <c r="CL139" i="29"/>
  <c r="CK140" i="29"/>
  <c r="CL140" i="29"/>
  <c r="CK141" i="29"/>
  <c r="CL141" i="29"/>
  <c r="CK142" i="29"/>
  <c r="CL142" i="29"/>
  <c r="CK143" i="29"/>
  <c r="CL143" i="29"/>
  <c r="CK144" i="29"/>
  <c r="CL144" i="29"/>
  <c r="CK145" i="29"/>
  <c r="CL145" i="29"/>
  <c r="CK146" i="29"/>
  <c r="CL146" i="29"/>
  <c r="CK147" i="29"/>
  <c r="CL147" i="29"/>
  <c r="CK148" i="29"/>
  <c r="CL148" i="29"/>
  <c r="CK149" i="29"/>
  <c r="CL149" i="29"/>
  <c r="CK150" i="29"/>
  <c r="CL150" i="29"/>
  <c r="CK151" i="29"/>
  <c r="CL151" i="29"/>
  <c r="CK152" i="29"/>
  <c r="CL152" i="29"/>
  <c r="CK153" i="29"/>
  <c r="CL153" i="29"/>
  <c r="CK154" i="29"/>
  <c r="CL154" i="29"/>
  <c r="CK155" i="29"/>
  <c r="CL155" i="29"/>
  <c r="CK156" i="29"/>
  <c r="CL156" i="29"/>
  <c r="CK157" i="29"/>
  <c r="CL157" i="29"/>
  <c r="CK158" i="29"/>
  <c r="CL158" i="29"/>
  <c r="CK159" i="29"/>
  <c r="CL159" i="29"/>
  <c r="CK160" i="29"/>
  <c r="CL160" i="29"/>
  <c r="CK161" i="29"/>
  <c r="CL161" i="29"/>
  <c r="CK162" i="29"/>
  <c r="CL162" i="29"/>
  <c r="CK163" i="29"/>
  <c r="CL163" i="29"/>
  <c r="CK164" i="29"/>
  <c r="CL164" i="29"/>
  <c r="CK165" i="29"/>
  <c r="CL165" i="29"/>
  <c r="CK166" i="29"/>
  <c r="CL166" i="29"/>
  <c r="CK167" i="29"/>
  <c r="CL167" i="29"/>
  <c r="CK168" i="29"/>
  <c r="CL168" i="29"/>
  <c r="CK169" i="29"/>
  <c r="CL169" i="29"/>
  <c r="CK170" i="29"/>
  <c r="CL170" i="29"/>
  <c r="CK171" i="29"/>
  <c r="CL171" i="29"/>
  <c r="CK172" i="29"/>
  <c r="CL172" i="29"/>
  <c r="CK173" i="29"/>
  <c r="CL173" i="29"/>
  <c r="CK174" i="29"/>
  <c r="CL174" i="29"/>
  <c r="CK175" i="29"/>
  <c r="CL175" i="29"/>
  <c r="CK176" i="29"/>
  <c r="CL176" i="29"/>
  <c r="CK177" i="29"/>
  <c r="CL177" i="29"/>
  <c r="CK178" i="29"/>
  <c r="CL178" i="29"/>
  <c r="CK179" i="29"/>
  <c r="CL179" i="29"/>
  <c r="CK180" i="29"/>
  <c r="CL180" i="29"/>
  <c r="CK181" i="29"/>
  <c r="CL181" i="29"/>
  <c r="CK182" i="29"/>
  <c r="CL182" i="29"/>
  <c r="CK183" i="29"/>
  <c r="CL183" i="29"/>
  <c r="CK184" i="29"/>
  <c r="CL184" i="29"/>
  <c r="CK185" i="29"/>
  <c r="CL185" i="29"/>
  <c r="CK186" i="29"/>
  <c r="CL186" i="29"/>
  <c r="CK187" i="29"/>
  <c r="CL187" i="29"/>
  <c r="CK188" i="29"/>
  <c r="CL188" i="29"/>
  <c r="CK189" i="29"/>
  <c r="CL189" i="29"/>
  <c r="CK190" i="29"/>
  <c r="CL190" i="29"/>
  <c r="CK191" i="29"/>
  <c r="CL191" i="29"/>
  <c r="CK192" i="29"/>
  <c r="CL192" i="29"/>
  <c r="CK193" i="29"/>
  <c r="CL193" i="29"/>
  <c r="CK194" i="29"/>
  <c r="CL194" i="29"/>
  <c r="CK195" i="29"/>
  <c r="CL195" i="29"/>
  <c r="CK196" i="29"/>
  <c r="CL196" i="29"/>
  <c r="CK197" i="29"/>
  <c r="CL197" i="29"/>
  <c r="CK198" i="29"/>
  <c r="CL198" i="29"/>
  <c r="CK199" i="29"/>
  <c r="CL199" i="29"/>
  <c r="CK200" i="29"/>
  <c r="CL200" i="29"/>
  <c r="CK201" i="29"/>
  <c r="CL201" i="29"/>
  <c r="CK202" i="29"/>
  <c r="CL202" i="29"/>
  <c r="CK203" i="29"/>
  <c r="CL203" i="29"/>
  <c r="CK204" i="29"/>
  <c r="CL204" i="29"/>
  <c r="CK205" i="29"/>
  <c r="CL205" i="29"/>
  <c r="CK206" i="29"/>
  <c r="CL206" i="29"/>
  <c r="CK207" i="29"/>
  <c r="CL207" i="29"/>
  <c r="CK208" i="29"/>
  <c r="CL208" i="29"/>
  <c r="CK209" i="29"/>
  <c r="CL209" i="29"/>
  <c r="CK210" i="29"/>
  <c r="CL210" i="29"/>
  <c r="CK211" i="29"/>
  <c r="CL211" i="29"/>
  <c r="CK212" i="29"/>
  <c r="CL212" i="29"/>
  <c r="CK213" i="29"/>
  <c r="CL213" i="29"/>
  <c r="CK214" i="29"/>
  <c r="CL214" i="29"/>
  <c r="CK215" i="29"/>
  <c r="CL215" i="29"/>
  <c r="CK216" i="29"/>
  <c r="CL216" i="29"/>
  <c r="CK217" i="29"/>
  <c r="CL217" i="29"/>
  <c r="CK218" i="29"/>
  <c r="CL218" i="29"/>
  <c r="CK219" i="29"/>
  <c r="CL219" i="29"/>
  <c r="CK220" i="29"/>
  <c r="CL220" i="29"/>
  <c r="CK221" i="29"/>
  <c r="CL221" i="29"/>
  <c r="CK222" i="29"/>
  <c r="CL222" i="29"/>
  <c r="CK223" i="29"/>
  <c r="CL223" i="29"/>
  <c r="CK224" i="29"/>
  <c r="CL224" i="29"/>
  <c r="CK225" i="29"/>
  <c r="CL225" i="29"/>
  <c r="CK226" i="29"/>
  <c r="CL226" i="29"/>
  <c r="CK227" i="29"/>
  <c r="CL227" i="29"/>
  <c r="CK228" i="29"/>
  <c r="CL228" i="29"/>
  <c r="CK229" i="29"/>
  <c r="CL229" i="29"/>
  <c r="CK230" i="29"/>
  <c r="CL230" i="29"/>
  <c r="CK231" i="29"/>
  <c r="CL231" i="29"/>
  <c r="CK232" i="29"/>
  <c r="CL232" i="29"/>
  <c r="CK233" i="29"/>
  <c r="CL233" i="29"/>
  <c r="CK234" i="29"/>
  <c r="CL234" i="29"/>
  <c r="CK235" i="29"/>
  <c r="CL235" i="29"/>
  <c r="CL8" i="29"/>
  <c r="CI9" i="29"/>
  <c r="CJ9" i="29"/>
  <c r="CI10" i="29"/>
  <c r="CJ10" i="29"/>
  <c r="CI11" i="29"/>
  <c r="CJ11" i="29"/>
  <c r="CI12" i="29"/>
  <c r="CJ12" i="29"/>
  <c r="CI13" i="29"/>
  <c r="CJ13" i="29"/>
  <c r="CI14" i="29"/>
  <c r="CJ14" i="29"/>
  <c r="CI15" i="29"/>
  <c r="CJ15" i="29"/>
  <c r="CI16" i="29"/>
  <c r="CJ16" i="29"/>
  <c r="CI17" i="29"/>
  <c r="CJ17" i="29"/>
  <c r="CI18" i="29"/>
  <c r="CJ18" i="29"/>
  <c r="CI19" i="29"/>
  <c r="CJ19" i="29"/>
  <c r="CI20" i="29"/>
  <c r="CJ20" i="29"/>
  <c r="CI21" i="29"/>
  <c r="CJ21" i="29"/>
  <c r="CI22" i="29"/>
  <c r="CJ22" i="29"/>
  <c r="CI23" i="29"/>
  <c r="CJ23" i="29"/>
  <c r="CI24" i="29"/>
  <c r="CJ24" i="29"/>
  <c r="CI25" i="29"/>
  <c r="CJ25" i="29"/>
  <c r="CI26" i="29"/>
  <c r="CJ26" i="29"/>
  <c r="CI27" i="29"/>
  <c r="CJ27" i="29"/>
  <c r="CI28" i="29"/>
  <c r="CJ28" i="29"/>
  <c r="CI29" i="29"/>
  <c r="CJ29" i="29"/>
  <c r="CI30" i="29"/>
  <c r="CJ30" i="29"/>
  <c r="CI31" i="29"/>
  <c r="CJ31" i="29"/>
  <c r="CI32" i="29"/>
  <c r="CJ32" i="29"/>
  <c r="CI33" i="29"/>
  <c r="CJ33" i="29"/>
  <c r="CI34" i="29"/>
  <c r="CJ34" i="29"/>
  <c r="CI35" i="29"/>
  <c r="CJ35" i="29"/>
  <c r="CI36" i="29"/>
  <c r="CJ36" i="29"/>
  <c r="CI37" i="29"/>
  <c r="CJ37" i="29"/>
  <c r="CI38" i="29"/>
  <c r="CJ38" i="29"/>
  <c r="CI39" i="29"/>
  <c r="CJ39" i="29"/>
  <c r="CI40" i="29"/>
  <c r="CJ40" i="29"/>
  <c r="CI41" i="29"/>
  <c r="CJ41" i="29"/>
  <c r="CI42" i="29"/>
  <c r="CJ42" i="29"/>
  <c r="CI43" i="29"/>
  <c r="CJ43" i="29"/>
  <c r="CI44" i="29"/>
  <c r="CJ44" i="29"/>
  <c r="CI45" i="29"/>
  <c r="CJ45" i="29"/>
  <c r="CI46" i="29"/>
  <c r="CJ46" i="29"/>
  <c r="CI47" i="29"/>
  <c r="CJ47" i="29"/>
  <c r="CI48" i="29"/>
  <c r="CJ48" i="29"/>
  <c r="CI49" i="29"/>
  <c r="CJ49" i="29"/>
  <c r="CI50" i="29"/>
  <c r="CJ50" i="29"/>
  <c r="CI51" i="29"/>
  <c r="CJ51" i="29"/>
  <c r="CI52" i="29"/>
  <c r="CJ52" i="29"/>
  <c r="CI53" i="29"/>
  <c r="CJ53" i="29"/>
  <c r="CI54" i="29"/>
  <c r="CJ54" i="29"/>
  <c r="CI55" i="29"/>
  <c r="CJ55" i="29"/>
  <c r="CI56" i="29"/>
  <c r="CJ56" i="29"/>
  <c r="CI57" i="29"/>
  <c r="CJ57" i="29"/>
  <c r="CI58" i="29"/>
  <c r="CJ58" i="29"/>
  <c r="CI59" i="29"/>
  <c r="CJ59" i="29"/>
  <c r="CI60" i="29"/>
  <c r="CJ60" i="29"/>
  <c r="CI61" i="29"/>
  <c r="CJ61" i="29"/>
  <c r="CI62" i="29"/>
  <c r="CJ62" i="29"/>
  <c r="CI63" i="29"/>
  <c r="CJ63" i="29"/>
  <c r="CI64" i="29"/>
  <c r="CJ64" i="29"/>
  <c r="CI65" i="29"/>
  <c r="CJ65" i="29"/>
  <c r="CI66" i="29"/>
  <c r="CJ66" i="29"/>
  <c r="CI67" i="29"/>
  <c r="CJ67" i="29"/>
  <c r="CI68" i="29"/>
  <c r="CJ68" i="29"/>
  <c r="CI69" i="29"/>
  <c r="CJ69" i="29"/>
  <c r="CI70" i="29"/>
  <c r="CJ70" i="29"/>
  <c r="CI71" i="29"/>
  <c r="CJ71" i="29"/>
  <c r="CI72" i="29"/>
  <c r="CJ72" i="29"/>
  <c r="CI73" i="29"/>
  <c r="CJ73" i="29"/>
  <c r="CI74" i="29"/>
  <c r="CJ74" i="29"/>
  <c r="CI75" i="29"/>
  <c r="CJ75" i="29"/>
  <c r="CI76" i="29"/>
  <c r="CJ76" i="29"/>
  <c r="CI77" i="29"/>
  <c r="CJ77" i="29"/>
  <c r="CI78" i="29"/>
  <c r="CJ78" i="29"/>
  <c r="CI79" i="29"/>
  <c r="CJ79" i="29"/>
  <c r="CI80" i="29"/>
  <c r="CJ80" i="29"/>
  <c r="CI81" i="29"/>
  <c r="CJ81" i="29"/>
  <c r="CI82" i="29"/>
  <c r="CJ82" i="29"/>
  <c r="CI83" i="29"/>
  <c r="CJ83" i="29"/>
  <c r="CI84" i="29"/>
  <c r="CJ84" i="29"/>
  <c r="CI85" i="29"/>
  <c r="CJ85" i="29"/>
  <c r="CI86" i="29"/>
  <c r="CJ86" i="29"/>
  <c r="CI87" i="29"/>
  <c r="CJ87" i="29"/>
  <c r="CI88" i="29"/>
  <c r="CJ88" i="29"/>
  <c r="CI89" i="29"/>
  <c r="CJ89" i="29"/>
  <c r="CI90" i="29"/>
  <c r="CJ90" i="29"/>
  <c r="CI91" i="29"/>
  <c r="CJ91" i="29"/>
  <c r="CI92" i="29"/>
  <c r="CJ92" i="29"/>
  <c r="CI93" i="29"/>
  <c r="CJ93" i="29"/>
  <c r="CI94" i="29"/>
  <c r="CJ94" i="29"/>
  <c r="CI95" i="29"/>
  <c r="CJ95" i="29"/>
  <c r="CI96" i="29"/>
  <c r="CJ96" i="29"/>
  <c r="CI97" i="29"/>
  <c r="CJ97" i="29"/>
  <c r="CI98" i="29"/>
  <c r="CJ98" i="29"/>
  <c r="CI99" i="29"/>
  <c r="CJ99" i="29"/>
  <c r="CI100" i="29"/>
  <c r="CJ100" i="29"/>
  <c r="CI101" i="29"/>
  <c r="CJ101" i="29"/>
  <c r="CI102" i="29"/>
  <c r="CJ102" i="29"/>
  <c r="CI103" i="29"/>
  <c r="CJ103" i="29"/>
  <c r="CI104" i="29"/>
  <c r="CJ104" i="29"/>
  <c r="CI105" i="29"/>
  <c r="CJ105" i="29"/>
  <c r="CI106" i="29"/>
  <c r="CJ106" i="29"/>
  <c r="CI107" i="29"/>
  <c r="CJ107" i="29"/>
  <c r="CI108" i="29"/>
  <c r="CJ108" i="29"/>
  <c r="CI109" i="29"/>
  <c r="CJ109" i="29"/>
  <c r="CI110" i="29"/>
  <c r="CJ110" i="29"/>
  <c r="CI111" i="29"/>
  <c r="CJ111" i="29"/>
  <c r="CI112" i="29"/>
  <c r="CJ112" i="29"/>
  <c r="CI113" i="29"/>
  <c r="CJ113" i="29"/>
  <c r="CI114" i="29"/>
  <c r="CJ114" i="29"/>
  <c r="CI115" i="29"/>
  <c r="CJ115" i="29"/>
  <c r="CI116" i="29"/>
  <c r="CJ116" i="29"/>
  <c r="CI117" i="29"/>
  <c r="CJ117" i="29"/>
  <c r="CI118" i="29"/>
  <c r="CJ118" i="29"/>
  <c r="CI119" i="29"/>
  <c r="CJ119" i="29"/>
  <c r="CI120" i="29"/>
  <c r="CJ120" i="29"/>
  <c r="CI121" i="29"/>
  <c r="CJ121" i="29"/>
  <c r="CI122" i="29"/>
  <c r="CJ122" i="29"/>
  <c r="CI123" i="29"/>
  <c r="CJ123" i="29"/>
  <c r="CI124" i="29"/>
  <c r="CJ124" i="29"/>
  <c r="CI125" i="29"/>
  <c r="CJ125" i="29"/>
  <c r="CI126" i="29"/>
  <c r="CJ126" i="29"/>
  <c r="CI127" i="29"/>
  <c r="CJ127" i="29"/>
  <c r="CI128" i="29"/>
  <c r="CJ128" i="29"/>
  <c r="CI129" i="29"/>
  <c r="CJ129" i="29"/>
  <c r="CI130" i="29"/>
  <c r="CJ130" i="29"/>
  <c r="CI131" i="29"/>
  <c r="CJ131" i="29"/>
  <c r="CI132" i="29"/>
  <c r="CJ132" i="29"/>
  <c r="CI133" i="29"/>
  <c r="CJ133" i="29"/>
  <c r="CI134" i="29"/>
  <c r="CJ134" i="29"/>
  <c r="CI135" i="29"/>
  <c r="CJ135" i="29"/>
  <c r="CI136" i="29"/>
  <c r="CJ136" i="29"/>
  <c r="CI137" i="29"/>
  <c r="CJ137" i="29"/>
  <c r="CI138" i="29"/>
  <c r="CJ138" i="29"/>
  <c r="CI139" i="29"/>
  <c r="CJ139" i="29"/>
  <c r="CI140" i="29"/>
  <c r="CJ140" i="29"/>
  <c r="CI141" i="29"/>
  <c r="CJ141" i="29"/>
  <c r="CI142" i="29"/>
  <c r="CJ142" i="29"/>
  <c r="CI143" i="29"/>
  <c r="CJ143" i="29"/>
  <c r="CI144" i="29"/>
  <c r="CJ144" i="29"/>
  <c r="CI145" i="29"/>
  <c r="CJ145" i="29"/>
  <c r="CI146" i="29"/>
  <c r="CJ146" i="29"/>
  <c r="CI147" i="29"/>
  <c r="CJ147" i="29"/>
  <c r="CI148" i="29"/>
  <c r="CJ148" i="29"/>
  <c r="CI149" i="29"/>
  <c r="CJ149" i="29"/>
  <c r="CI150" i="29"/>
  <c r="CJ150" i="29"/>
  <c r="CI151" i="29"/>
  <c r="CJ151" i="29"/>
  <c r="CI152" i="29"/>
  <c r="CJ152" i="29"/>
  <c r="CI153" i="29"/>
  <c r="CJ153" i="29"/>
  <c r="CI154" i="29"/>
  <c r="CJ154" i="29"/>
  <c r="CI155" i="29"/>
  <c r="CJ155" i="29"/>
  <c r="CI156" i="29"/>
  <c r="CJ156" i="29"/>
  <c r="CI157" i="29"/>
  <c r="CJ157" i="29"/>
  <c r="CI158" i="29"/>
  <c r="CJ158" i="29"/>
  <c r="CI159" i="29"/>
  <c r="CJ159" i="29"/>
  <c r="CI160" i="29"/>
  <c r="CJ160" i="29"/>
  <c r="CI161" i="29"/>
  <c r="CJ161" i="29"/>
  <c r="CI162" i="29"/>
  <c r="CJ162" i="29"/>
  <c r="CI163" i="29"/>
  <c r="CJ163" i="29"/>
  <c r="CI164" i="29"/>
  <c r="CJ164" i="29"/>
  <c r="CI165" i="29"/>
  <c r="CJ165" i="29"/>
  <c r="CI166" i="29"/>
  <c r="CJ166" i="29"/>
  <c r="CI167" i="29"/>
  <c r="CJ167" i="29"/>
  <c r="CI168" i="29"/>
  <c r="CJ168" i="29"/>
  <c r="CI169" i="29"/>
  <c r="CJ169" i="29"/>
  <c r="CI170" i="29"/>
  <c r="CJ170" i="29"/>
  <c r="CI171" i="29"/>
  <c r="CJ171" i="29"/>
  <c r="CI172" i="29"/>
  <c r="CJ172" i="29"/>
  <c r="CI173" i="29"/>
  <c r="CJ173" i="29"/>
  <c r="CI174" i="29"/>
  <c r="CJ174" i="29"/>
  <c r="CI175" i="29"/>
  <c r="CJ175" i="29"/>
  <c r="CI176" i="29"/>
  <c r="CJ176" i="29"/>
  <c r="CI177" i="29"/>
  <c r="CJ177" i="29"/>
  <c r="CI178" i="29"/>
  <c r="CJ178" i="29"/>
  <c r="CI179" i="29"/>
  <c r="CJ179" i="29"/>
  <c r="CI180" i="29"/>
  <c r="CJ180" i="29"/>
  <c r="CI181" i="29"/>
  <c r="CJ181" i="29"/>
  <c r="CI182" i="29"/>
  <c r="CJ182" i="29"/>
  <c r="CI183" i="29"/>
  <c r="CJ183" i="29"/>
  <c r="CI184" i="29"/>
  <c r="CJ184" i="29"/>
  <c r="CI185" i="29"/>
  <c r="CJ185" i="29"/>
  <c r="CI186" i="29"/>
  <c r="CJ186" i="29"/>
  <c r="CI187" i="29"/>
  <c r="CJ187" i="29"/>
  <c r="CI188" i="29"/>
  <c r="CJ188" i="29"/>
  <c r="CI189" i="29"/>
  <c r="CJ189" i="29"/>
  <c r="CI190" i="29"/>
  <c r="CJ190" i="29"/>
  <c r="CI191" i="29"/>
  <c r="CJ191" i="29"/>
  <c r="CI192" i="29"/>
  <c r="CJ192" i="29"/>
  <c r="CI193" i="29"/>
  <c r="CJ193" i="29"/>
  <c r="CI194" i="29"/>
  <c r="CJ194" i="29"/>
  <c r="CI195" i="29"/>
  <c r="CJ195" i="29"/>
  <c r="CI196" i="29"/>
  <c r="CJ196" i="29"/>
  <c r="CI197" i="29"/>
  <c r="CJ197" i="29"/>
  <c r="CI198" i="29"/>
  <c r="CJ198" i="29"/>
  <c r="CI199" i="29"/>
  <c r="CJ199" i="29"/>
  <c r="CI200" i="29"/>
  <c r="CJ200" i="29"/>
  <c r="CI201" i="29"/>
  <c r="CJ201" i="29"/>
  <c r="CI202" i="29"/>
  <c r="CJ202" i="29"/>
  <c r="CI203" i="29"/>
  <c r="CJ203" i="29"/>
  <c r="CI204" i="29"/>
  <c r="CJ204" i="29"/>
  <c r="CI205" i="29"/>
  <c r="CJ205" i="29"/>
  <c r="CI206" i="29"/>
  <c r="CJ206" i="29"/>
  <c r="CI207" i="29"/>
  <c r="CJ207" i="29"/>
  <c r="CI208" i="29"/>
  <c r="CJ208" i="29"/>
  <c r="CI209" i="29"/>
  <c r="CJ209" i="29"/>
  <c r="CI210" i="29"/>
  <c r="CJ210" i="29"/>
  <c r="CI211" i="29"/>
  <c r="CJ211" i="29"/>
  <c r="CI212" i="29"/>
  <c r="CJ212" i="29"/>
  <c r="CI213" i="29"/>
  <c r="CJ213" i="29"/>
  <c r="CI214" i="29"/>
  <c r="CJ214" i="29"/>
  <c r="CI215" i="29"/>
  <c r="CJ215" i="29"/>
  <c r="CI216" i="29"/>
  <c r="CJ216" i="29"/>
  <c r="CI217" i="29"/>
  <c r="CJ217" i="29"/>
  <c r="CI218" i="29"/>
  <c r="CJ218" i="29"/>
  <c r="CI219" i="29"/>
  <c r="CJ219" i="29"/>
  <c r="CI220" i="29"/>
  <c r="CJ220" i="29"/>
  <c r="CI221" i="29"/>
  <c r="CJ221" i="29"/>
  <c r="CI222" i="29"/>
  <c r="CJ222" i="29"/>
  <c r="CI223" i="29"/>
  <c r="CJ223" i="29"/>
  <c r="CI224" i="29"/>
  <c r="CJ224" i="29"/>
  <c r="CI225" i="29"/>
  <c r="CJ225" i="29"/>
  <c r="CI226" i="29"/>
  <c r="CJ226" i="29"/>
  <c r="CI227" i="29"/>
  <c r="CJ227" i="29"/>
  <c r="CI228" i="29"/>
  <c r="CJ228" i="29"/>
  <c r="CI229" i="29"/>
  <c r="CJ229" i="29"/>
  <c r="CI230" i="29"/>
  <c r="CJ230" i="29"/>
  <c r="CI231" i="29"/>
  <c r="CJ231" i="29"/>
  <c r="CI232" i="29"/>
  <c r="CJ232" i="29"/>
  <c r="CI233" i="29"/>
  <c r="CJ233" i="29"/>
  <c r="CI234" i="29"/>
  <c r="CJ234" i="29"/>
  <c r="CI235" i="29"/>
  <c r="CJ235" i="29"/>
  <c r="CJ8" i="29"/>
  <c r="CG9" i="29"/>
  <c r="CH9" i="29"/>
  <c r="CG10" i="29"/>
  <c r="CH10" i="29"/>
  <c r="CG11" i="29"/>
  <c r="CH11" i="29"/>
  <c r="CG12" i="29"/>
  <c r="CH12" i="29"/>
  <c r="CG13" i="29"/>
  <c r="CH13" i="29"/>
  <c r="CG14" i="29"/>
  <c r="CH14" i="29"/>
  <c r="CG15" i="29"/>
  <c r="CH15" i="29"/>
  <c r="CG16" i="29"/>
  <c r="CH16" i="29"/>
  <c r="CG17" i="29"/>
  <c r="CH17" i="29"/>
  <c r="CG18" i="29"/>
  <c r="CH18" i="29"/>
  <c r="CG19" i="29"/>
  <c r="CH19" i="29"/>
  <c r="CG20" i="29"/>
  <c r="CH20" i="29"/>
  <c r="CG21" i="29"/>
  <c r="CH21" i="29"/>
  <c r="CG22" i="29"/>
  <c r="CH22" i="29"/>
  <c r="CG23" i="29"/>
  <c r="CH23" i="29"/>
  <c r="CG24" i="29"/>
  <c r="CH24" i="29"/>
  <c r="CG25" i="29"/>
  <c r="CH25" i="29"/>
  <c r="CG26" i="29"/>
  <c r="CH26" i="29"/>
  <c r="CG27" i="29"/>
  <c r="CH27" i="29"/>
  <c r="CG28" i="29"/>
  <c r="CH28" i="29"/>
  <c r="CG29" i="29"/>
  <c r="CH29" i="29"/>
  <c r="CG30" i="29"/>
  <c r="CH30" i="29"/>
  <c r="CG31" i="29"/>
  <c r="CH31" i="29"/>
  <c r="CG32" i="29"/>
  <c r="CH32" i="29"/>
  <c r="CG33" i="29"/>
  <c r="CH33" i="29"/>
  <c r="CG34" i="29"/>
  <c r="CH34" i="29"/>
  <c r="CG35" i="29"/>
  <c r="CH35" i="29"/>
  <c r="CG36" i="29"/>
  <c r="CH36" i="29"/>
  <c r="CG37" i="29"/>
  <c r="CH37" i="29"/>
  <c r="CG38" i="29"/>
  <c r="CH38" i="29"/>
  <c r="CG39" i="29"/>
  <c r="CH39" i="29"/>
  <c r="CG40" i="29"/>
  <c r="CH40" i="29"/>
  <c r="CG41" i="29"/>
  <c r="CH41" i="29"/>
  <c r="CG42" i="29"/>
  <c r="CH42" i="29"/>
  <c r="CG43" i="29"/>
  <c r="CH43" i="29"/>
  <c r="CG44" i="29"/>
  <c r="CH44" i="29"/>
  <c r="CG45" i="29"/>
  <c r="CH45" i="29"/>
  <c r="CG46" i="29"/>
  <c r="CH46" i="29"/>
  <c r="CG47" i="29"/>
  <c r="CH47" i="29"/>
  <c r="CG48" i="29"/>
  <c r="CH48" i="29"/>
  <c r="CG49" i="29"/>
  <c r="CH49" i="29"/>
  <c r="CG50" i="29"/>
  <c r="CH50" i="29"/>
  <c r="CG51" i="29"/>
  <c r="CH51" i="29"/>
  <c r="CG52" i="29"/>
  <c r="CH52" i="29"/>
  <c r="CG53" i="29"/>
  <c r="CH53" i="29"/>
  <c r="CG54" i="29"/>
  <c r="CH54" i="29"/>
  <c r="CG55" i="29"/>
  <c r="CH55" i="29"/>
  <c r="CG56" i="29"/>
  <c r="CH56" i="29"/>
  <c r="CG57" i="29"/>
  <c r="CH57" i="29"/>
  <c r="CG58" i="29"/>
  <c r="CH58" i="29"/>
  <c r="CG59" i="29"/>
  <c r="CH59" i="29"/>
  <c r="CG60" i="29"/>
  <c r="CH60" i="29"/>
  <c r="CG61" i="29"/>
  <c r="CH61" i="29"/>
  <c r="CG62" i="29"/>
  <c r="CH62" i="29"/>
  <c r="CG63" i="29"/>
  <c r="CH63" i="29"/>
  <c r="CG64" i="29"/>
  <c r="CH64" i="29"/>
  <c r="CG65" i="29"/>
  <c r="CH65" i="29"/>
  <c r="CG66" i="29"/>
  <c r="CH66" i="29"/>
  <c r="CG67" i="29"/>
  <c r="CH67" i="29"/>
  <c r="CG68" i="29"/>
  <c r="CH68" i="29"/>
  <c r="CG69" i="29"/>
  <c r="CH69" i="29"/>
  <c r="CG70" i="29"/>
  <c r="CH70" i="29"/>
  <c r="CG71" i="29"/>
  <c r="CH71" i="29"/>
  <c r="CG72" i="29"/>
  <c r="CH72" i="29"/>
  <c r="CG73" i="29"/>
  <c r="CH73" i="29"/>
  <c r="CG74" i="29"/>
  <c r="CH74" i="29"/>
  <c r="CG75" i="29"/>
  <c r="CH75" i="29"/>
  <c r="CG76" i="29"/>
  <c r="CH76" i="29"/>
  <c r="CG77" i="29"/>
  <c r="CH77" i="29"/>
  <c r="CG78" i="29"/>
  <c r="CH78" i="29"/>
  <c r="CG79" i="29"/>
  <c r="CH79" i="29"/>
  <c r="CG80" i="29"/>
  <c r="CH80" i="29"/>
  <c r="CG81" i="29"/>
  <c r="CH81" i="29"/>
  <c r="CG82" i="29"/>
  <c r="CH82" i="29"/>
  <c r="CG83" i="29"/>
  <c r="CH83" i="29"/>
  <c r="CG84" i="29"/>
  <c r="CH84" i="29"/>
  <c r="CG85" i="29"/>
  <c r="CH85" i="29"/>
  <c r="CG86" i="29"/>
  <c r="CH86" i="29"/>
  <c r="CG87" i="29"/>
  <c r="CH87" i="29"/>
  <c r="CG88" i="29"/>
  <c r="CH88" i="29"/>
  <c r="CG89" i="29"/>
  <c r="CH89" i="29"/>
  <c r="CG90" i="29"/>
  <c r="CH90" i="29"/>
  <c r="CG91" i="29"/>
  <c r="CH91" i="29"/>
  <c r="CG92" i="29"/>
  <c r="CH92" i="29"/>
  <c r="CG93" i="29"/>
  <c r="CH93" i="29"/>
  <c r="CG94" i="29"/>
  <c r="CH94" i="29"/>
  <c r="CG95" i="29"/>
  <c r="CH95" i="29"/>
  <c r="CG96" i="29"/>
  <c r="CH96" i="29"/>
  <c r="CG97" i="29"/>
  <c r="CH97" i="29"/>
  <c r="CG98" i="29"/>
  <c r="CH98" i="29"/>
  <c r="CG99" i="29"/>
  <c r="CH99" i="29"/>
  <c r="CG100" i="29"/>
  <c r="CH100" i="29"/>
  <c r="CG101" i="29"/>
  <c r="CH101" i="29"/>
  <c r="CG102" i="29"/>
  <c r="CH102" i="29"/>
  <c r="CG103" i="29"/>
  <c r="CH103" i="29"/>
  <c r="CG104" i="29"/>
  <c r="CH104" i="29"/>
  <c r="CG105" i="29"/>
  <c r="CH105" i="29"/>
  <c r="CG106" i="29"/>
  <c r="CH106" i="29"/>
  <c r="CG107" i="29"/>
  <c r="CH107" i="29"/>
  <c r="CG108" i="29"/>
  <c r="CH108" i="29"/>
  <c r="CG109" i="29"/>
  <c r="CH109" i="29"/>
  <c r="CG110" i="29"/>
  <c r="CH110" i="29"/>
  <c r="CG111" i="29"/>
  <c r="CH111" i="29"/>
  <c r="CG112" i="29"/>
  <c r="CH112" i="29"/>
  <c r="CG113" i="29"/>
  <c r="CH113" i="29"/>
  <c r="CG114" i="29"/>
  <c r="CH114" i="29"/>
  <c r="CG115" i="29"/>
  <c r="CH115" i="29"/>
  <c r="CG116" i="29"/>
  <c r="CH116" i="29"/>
  <c r="CG117" i="29"/>
  <c r="CH117" i="29"/>
  <c r="CG118" i="29"/>
  <c r="CH118" i="29"/>
  <c r="CG119" i="29"/>
  <c r="CH119" i="29"/>
  <c r="CG120" i="29"/>
  <c r="CH120" i="29"/>
  <c r="CG121" i="29"/>
  <c r="CH121" i="29"/>
  <c r="CG122" i="29"/>
  <c r="CH122" i="29"/>
  <c r="CG123" i="29"/>
  <c r="CH123" i="29"/>
  <c r="CG124" i="29"/>
  <c r="CH124" i="29"/>
  <c r="CG125" i="29"/>
  <c r="CH125" i="29"/>
  <c r="CG126" i="29"/>
  <c r="CH126" i="29"/>
  <c r="CG127" i="29"/>
  <c r="CH127" i="29"/>
  <c r="CG128" i="29"/>
  <c r="CH128" i="29"/>
  <c r="CG129" i="29"/>
  <c r="CH129" i="29"/>
  <c r="CG130" i="29"/>
  <c r="CH130" i="29"/>
  <c r="CG131" i="29"/>
  <c r="CH131" i="29"/>
  <c r="CG132" i="29"/>
  <c r="CH132" i="29"/>
  <c r="CG133" i="29"/>
  <c r="CH133" i="29"/>
  <c r="CG134" i="29"/>
  <c r="CH134" i="29"/>
  <c r="CG135" i="29"/>
  <c r="CH135" i="29"/>
  <c r="CG136" i="29"/>
  <c r="CH136" i="29"/>
  <c r="CG137" i="29"/>
  <c r="CH137" i="29"/>
  <c r="CG138" i="29"/>
  <c r="CH138" i="29"/>
  <c r="CG139" i="29"/>
  <c r="CH139" i="29"/>
  <c r="CG140" i="29"/>
  <c r="CH140" i="29"/>
  <c r="CG141" i="29"/>
  <c r="CH141" i="29"/>
  <c r="CG142" i="29"/>
  <c r="CH142" i="29"/>
  <c r="CG143" i="29"/>
  <c r="CH143" i="29"/>
  <c r="CG144" i="29"/>
  <c r="CH144" i="29"/>
  <c r="CG145" i="29"/>
  <c r="CH145" i="29"/>
  <c r="CG146" i="29"/>
  <c r="CH146" i="29"/>
  <c r="CG147" i="29"/>
  <c r="CH147" i="29"/>
  <c r="CG148" i="29"/>
  <c r="CH148" i="29"/>
  <c r="CG149" i="29"/>
  <c r="CH149" i="29"/>
  <c r="CG150" i="29"/>
  <c r="CH150" i="29"/>
  <c r="CG151" i="29"/>
  <c r="CH151" i="29"/>
  <c r="CG152" i="29"/>
  <c r="CH152" i="29"/>
  <c r="CG153" i="29"/>
  <c r="CH153" i="29"/>
  <c r="CG154" i="29"/>
  <c r="CH154" i="29"/>
  <c r="CG155" i="29"/>
  <c r="CH155" i="29"/>
  <c r="CG156" i="29"/>
  <c r="CH156" i="29"/>
  <c r="CG157" i="29"/>
  <c r="CH157" i="29"/>
  <c r="CG158" i="29"/>
  <c r="CH158" i="29"/>
  <c r="CG159" i="29"/>
  <c r="CH159" i="29"/>
  <c r="CG160" i="29"/>
  <c r="CH160" i="29"/>
  <c r="CG161" i="29"/>
  <c r="CH161" i="29"/>
  <c r="CG162" i="29"/>
  <c r="CH162" i="29"/>
  <c r="CG163" i="29"/>
  <c r="CH163" i="29"/>
  <c r="CG164" i="29"/>
  <c r="CH164" i="29"/>
  <c r="CG165" i="29"/>
  <c r="CH165" i="29"/>
  <c r="CG166" i="29"/>
  <c r="CH166" i="29"/>
  <c r="CG167" i="29"/>
  <c r="CH167" i="29"/>
  <c r="CG168" i="29"/>
  <c r="CH168" i="29"/>
  <c r="CG169" i="29"/>
  <c r="CH169" i="29"/>
  <c r="CG170" i="29"/>
  <c r="CH170" i="29"/>
  <c r="CG171" i="29"/>
  <c r="CH171" i="29"/>
  <c r="CG172" i="29"/>
  <c r="CH172" i="29"/>
  <c r="CG173" i="29"/>
  <c r="CH173" i="29"/>
  <c r="CG174" i="29"/>
  <c r="CH174" i="29"/>
  <c r="CG175" i="29"/>
  <c r="CH175" i="29"/>
  <c r="CG176" i="29"/>
  <c r="CH176" i="29"/>
  <c r="CG177" i="29"/>
  <c r="CH177" i="29"/>
  <c r="CG178" i="29"/>
  <c r="CH178" i="29"/>
  <c r="CG179" i="29"/>
  <c r="CH179" i="29"/>
  <c r="CG180" i="29"/>
  <c r="CH180" i="29"/>
  <c r="CG181" i="29"/>
  <c r="CH181" i="29"/>
  <c r="CG182" i="29"/>
  <c r="CH182" i="29"/>
  <c r="CG183" i="29"/>
  <c r="CH183" i="29"/>
  <c r="CG184" i="29"/>
  <c r="CH184" i="29"/>
  <c r="CG185" i="29"/>
  <c r="CH185" i="29"/>
  <c r="CG186" i="29"/>
  <c r="CH186" i="29"/>
  <c r="CG187" i="29"/>
  <c r="CH187" i="29"/>
  <c r="CG188" i="29"/>
  <c r="CH188" i="29"/>
  <c r="CG189" i="29"/>
  <c r="CH189" i="29"/>
  <c r="CG190" i="29"/>
  <c r="CH190" i="29"/>
  <c r="CG191" i="29"/>
  <c r="CH191" i="29"/>
  <c r="CG192" i="29"/>
  <c r="CH192" i="29"/>
  <c r="CG193" i="29"/>
  <c r="CH193" i="29"/>
  <c r="CG194" i="29"/>
  <c r="CH194" i="29"/>
  <c r="CG195" i="29"/>
  <c r="CH195" i="29"/>
  <c r="CG196" i="29"/>
  <c r="CH196" i="29"/>
  <c r="CG197" i="29"/>
  <c r="CH197" i="29"/>
  <c r="CG198" i="29"/>
  <c r="CH198" i="29"/>
  <c r="CG199" i="29"/>
  <c r="CH199" i="29"/>
  <c r="CG200" i="29"/>
  <c r="CH200" i="29"/>
  <c r="CG201" i="29"/>
  <c r="CH201" i="29"/>
  <c r="CG202" i="29"/>
  <c r="CH202" i="29"/>
  <c r="CG203" i="29"/>
  <c r="CH203" i="29"/>
  <c r="CG204" i="29"/>
  <c r="CH204" i="29"/>
  <c r="CG205" i="29"/>
  <c r="CH205" i="29"/>
  <c r="CG206" i="29"/>
  <c r="CH206" i="29"/>
  <c r="CG207" i="29"/>
  <c r="CH207" i="29"/>
  <c r="CG208" i="29"/>
  <c r="CH208" i="29"/>
  <c r="CG209" i="29"/>
  <c r="CH209" i="29"/>
  <c r="CG210" i="29"/>
  <c r="CH210" i="29"/>
  <c r="CG211" i="29"/>
  <c r="CH211" i="29"/>
  <c r="CG212" i="29"/>
  <c r="CH212" i="29"/>
  <c r="CG213" i="29"/>
  <c r="CH213" i="29"/>
  <c r="CG214" i="29"/>
  <c r="CH214" i="29"/>
  <c r="CG215" i="29"/>
  <c r="CH215" i="29"/>
  <c r="CG216" i="29"/>
  <c r="CH216" i="29"/>
  <c r="CG217" i="29"/>
  <c r="CH217" i="29"/>
  <c r="CG218" i="29"/>
  <c r="CH218" i="29"/>
  <c r="CG219" i="29"/>
  <c r="CH219" i="29"/>
  <c r="CG220" i="29"/>
  <c r="CH220" i="29"/>
  <c r="CG221" i="29"/>
  <c r="CH221" i="29"/>
  <c r="CG222" i="29"/>
  <c r="CH222" i="29"/>
  <c r="CG223" i="29"/>
  <c r="CH223" i="29"/>
  <c r="CG224" i="29"/>
  <c r="CH224" i="29"/>
  <c r="CG225" i="29"/>
  <c r="CH225" i="29"/>
  <c r="CG226" i="29"/>
  <c r="CH226" i="29"/>
  <c r="CG227" i="29"/>
  <c r="CH227" i="29"/>
  <c r="CG228" i="29"/>
  <c r="CH228" i="29"/>
  <c r="CG229" i="29"/>
  <c r="CH229" i="29"/>
  <c r="CG230" i="29"/>
  <c r="CH230" i="29"/>
  <c r="CG231" i="29"/>
  <c r="CH231" i="29"/>
  <c r="CG232" i="29"/>
  <c r="CH232" i="29"/>
  <c r="CG233" i="29"/>
  <c r="CH233" i="29"/>
  <c r="CG234" i="29"/>
  <c r="CH234" i="29"/>
  <c r="CG235" i="29"/>
  <c r="CH235" i="29"/>
  <c r="CH8" i="29"/>
  <c r="CE212" i="29"/>
  <c r="CF212" i="29"/>
  <c r="CE213" i="29"/>
  <c r="CF213" i="29"/>
  <c r="CE214" i="29"/>
  <c r="CF214" i="29"/>
  <c r="CE215" i="29"/>
  <c r="CF215" i="29"/>
  <c r="CE216" i="29"/>
  <c r="CF216" i="29"/>
  <c r="CE217" i="29"/>
  <c r="CF217" i="29"/>
  <c r="CE218" i="29"/>
  <c r="CF218" i="29"/>
  <c r="CE219" i="29"/>
  <c r="CF219" i="29"/>
  <c r="CE220" i="29"/>
  <c r="CF220" i="29"/>
  <c r="CE221" i="29"/>
  <c r="CF221" i="29"/>
  <c r="CE222" i="29"/>
  <c r="CF222" i="29"/>
  <c r="CE223" i="29"/>
  <c r="CF223" i="29"/>
  <c r="CE224" i="29"/>
  <c r="CF224" i="29"/>
  <c r="CE225" i="29"/>
  <c r="CF225" i="29"/>
  <c r="CE226" i="29"/>
  <c r="CF226" i="29"/>
  <c r="CE227" i="29"/>
  <c r="CF227" i="29"/>
  <c r="CE228" i="29"/>
  <c r="CF228" i="29"/>
  <c r="CE229" i="29"/>
  <c r="CF229" i="29"/>
  <c r="CE230" i="29"/>
  <c r="CF230" i="29"/>
  <c r="CE231" i="29"/>
  <c r="CF231" i="29"/>
  <c r="CE232" i="29"/>
  <c r="CF232" i="29"/>
  <c r="CE233" i="29"/>
  <c r="CF233" i="29"/>
  <c r="CE234" i="29"/>
  <c r="CF234" i="29"/>
  <c r="CE235" i="29"/>
  <c r="CF235" i="29"/>
  <c r="CE9" i="29"/>
  <c r="CF9" i="29"/>
  <c r="CE10" i="29"/>
  <c r="CF10" i="29"/>
  <c r="CE11" i="29"/>
  <c r="CF11" i="29"/>
  <c r="CE12" i="29"/>
  <c r="CF12" i="29"/>
  <c r="CE13" i="29"/>
  <c r="CF13" i="29"/>
  <c r="CE14" i="29"/>
  <c r="CF14" i="29"/>
  <c r="CE15" i="29"/>
  <c r="CF15" i="29"/>
  <c r="CE16" i="29"/>
  <c r="CF16" i="29"/>
  <c r="CE17" i="29"/>
  <c r="CF17" i="29"/>
  <c r="CE18" i="29"/>
  <c r="CF18" i="29"/>
  <c r="CE19" i="29"/>
  <c r="CF19" i="29"/>
  <c r="CE20" i="29"/>
  <c r="CF20" i="29"/>
  <c r="CE21" i="29"/>
  <c r="CF21" i="29"/>
  <c r="CE22" i="29"/>
  <c r="CF22" i="29"/>
  <c r="CE23" i="29"/>
  <c r="CF23" i="29"/>
  <c r="CE24" i="29"/>
  <c r="CF24" i="29"/>
  <c r="CE25" i="29"/>
  <c r="CF25" i="29"/>
  <c r="CE26" i="29"/>
  <c r="CF26" i="29"/>
  <c r="CE27" i="29"/>
  <c r="CF27" i="29"/>
  <c r="CE28" i="29"/>
  <c r="CF28" i="29"/>
  <c r="CE29" i="29"/>
  <c r="CF29" i="29"/>
  <c r="CE30" i="29"/>
  <c r="CF30" i="29"/>
  <c r="CE31" i="29"/>
  <c r="CF31" i="29"/>
  <c r="CE32" i="29"/>
  <c r="CF32" i="29"/>
  <c r="CE33" i="29"/>
  <c r="CF33" i="29"/>
  <c r="CE34" i="29"/>
  <c r="CF34" i="29"/>
  <c r="CE35" i="29"/>
  <c r="CF35" i="29"/>
  <c r="CE36" i="29"/>
  <c r="CF36" i="29"/>
  <c r="CE37" i="29"/>
  <c r="CF37" i="29"/>
  <c r="CE38" i="29"/>
  <c r="CF38" i="29"/>
  <c r="CE39" i="29"/>
  <c r="CF39" i="29"/>
  <c r="CE40" i="29"/>
  <c r="CF40" i="29"/>
  <c r="CE41" i="29"/>
  <c r="CF41" i="29"/>
  <c r="CE42" i="29"/>
  <c r="CF42" i="29"/>
  <c r="CE43" i="29"/>
  <c r="CF43" i="29"/>
  <c r="CE44" i="29"/>
  <c r="CF44" i="29"/>
  <c r="CE45" i="29"/>
  <c r="CF45" i="29"/>
  <c r="CE46" i="29"/>
  <c r="CF46" i="29"/>
  <c r="CE47" i="29"/>
  <c r="CF47" i="29"/>
  <c r="CE48" i="29"/>
  <c r="CF48" i="29"/>
  <c r="CE49" i="29"/>
  <c r="CF49" i="29"/>
  <c r="CE50" i="29"/>
  <c r="CF50" i="29"/>
  <c r="CE51" i="29"/>
  <c r="CF51" i="29"/>
  <c r="CE52" i="29"/>
  <c r="CF52" i="29"/>
  <c r="CE53" i="29"/>
  <c r="CF53" i="29"/>
  <c r="CE54" i="29"/>
  <c r="CF54" i="29"/>
  <c r="CE55" i="29"/>
  <c r="CF55" i="29"/>
  <c r="CE56" i="29"/>
  <c r="CF56" i="29"/>
  <c r="CE57" i="29"/>
  <c r="CF57" i="29"/>
  <c r="CE58" i="29"/>
  <c r="CF58" i="29"/>
  <c r="CE59" i="29"/>
  <c r="CF59" i="29"/>
  <c r="CE60" i="29"/>
  <c r="CF60" i="29"/>
  <c r="CE61" i="29"/>
  <c r="CF61" i="29"/>
  <c r="CE62" i="29"/>
  <c r="CF62" i="29"/>
  <c r="CE63" i="29"/>
  <c r="CF63" i="29"/>
  <c r="CE64" i="29"/>
  <c r="CF64" i="29"/>
  <c r="CE65" i="29"/>
  <c r="CF65" i="29"/>
  <c r="CE66" i="29"/>
  <c r="CF66" i="29"/>
  <c r="CE67" i="29"/>
  <c r="CF67" i="29"/>
  <c r="CE68" i="29"/>
  <c r="CF68" i="29"/>
  <c r="CE69" i="29"/>
  <c r="CF69" i="29"/>
  <c r="CE70" i="29"/>
  <c r="CF70" i="29"/>
  <c r="CE71" i="29"/>
  <c r="CF71" i="29"/>
  <c r="CE72" i="29"/>
  <c r="CF72" i="29"/>
  <c r="CE73" i="29"/>
  <c r="CF73" i="29"/>
  <c r="CE74" i="29"/>
  <c r="CF74" i="29"/>
  <c r="CE75" i="29"/>
  <c r="CF75" i="29"/>
  <c r="CE76" i="29"/>
  <c r="CF76" i="29"/>
  <c r="CE77" i="29"/>
  <c r="CF77" i="29"/>
  <c r="CE78" i="29"/>
  <c r="CF78" i="29"/>
  <c r="CE79" i="29"/>
  <c r="CF79" i="29"/>
  <c r="CE80" i="29"/>
  <c r="CF80" i="29"/>
  <c r="CE81" i="29"/>
  <c r="CF81" i="29"/>
  <c r="CE82" i="29"/>
  <c r="CF82" i="29"/>
  <c r="CE83" i="29"/>
  <c r="CF83" i="29"/>
  <c r="CE84" i="29"/>
  <c r="CF84" i="29"/>
  <c r="CE85" i="29"/>
  <c r="CF85" i="29"/>
  <c r="CE86" i="29"/>
  <c r="CF86" i="29"/>
  <c r="CE87" i="29"/>
  <c r="CF87" i="29"/>
  <c r="CE88" i="29"/>
  <c r="CF88" i="29"/>
  <c r="CE89" i="29"/>
  <c r="CF89" i="29"/>
  <c r="CE90" i="29"/>
  <c r="CF90" i="29"/>
  <c r="CE91" i="29"/>
  <c r="CF91" i="29"/>
  <c r="CE92" i="29"/>
  <c r="CF92" i="29"/>
  <c r="CE93" i="29"/>
  <c r="CF93" i="29"/>
  <c r="CE94" i="29"/>
  <c r="CF94" i="29"/>
  <c r="CE95" i="29"/>
  <c r="CF95" i="29"/>
  <c r="CE96" i="29"/>
  <c r="CF96" i="29"/>
  <c r="CE97" i="29"/>
  <c r="CF97" i="29"/>
  <c r="CE98" i="29"/>
  <c r="CF98" i="29"/>
  <c r="CE99" i="29"/>
  <c r="CF99" i="29"/>
  <c r="CE100" i="29"/>
  <c r="CF100" i="29"/>
  <c r="CE101" i="29"/>
  <c r="CF101" i="29"/>
  <c r="CE102" i="29"/>
  <c r="CF102" i="29"/>
  <c r="CE103" i="29"/>
  <c r="CF103" i="29"/>
  <c r="CE104" i="29"/>
  <c r="CF104" i="29"/>
  <c r="CE105" i="29"/>
  <c r="CF105" i="29"/>
  <c r="CE106" i="29"/>
  <c r="CF106" i="29"/>
  <c r="CE107" i="29"/>
  <c r="CF107" i="29"/>
  <c r="CE108" i="29"/>
  <c r="CF108" i="29"/>
  <c r="CE109" i="29"/>
  <c r="CF109" i="29"/>
  <c r="CE110" i="29"/>
  <c r="CF110" i="29"/>
  <c r="CE111" i="29"/>
  <c r="CF111" i="29"/>
  <c r="CE112" i="29"/>
  <c r="CF112" i="29"/>
  <c r="CE113" i="29"/>
  <c r="CF113" i="29"/>
  <c r="CE114" i="29"/>
  <c r="CF114" i="29"/>
  <c r="CE115" i="29"/>
  <c r="CF115" i="29"/>
  <c r="CE116" i="29"/>
  <c r="CF116" i="29"/>
  <c r="CE117" i="29"/>
  <c r="CF117" i="29"/>
  <c r="CE118" i="29"/>
  <c r="CF118" i="29"/>
  <c r="CE119" i="29"/>
  <c r="CF119" i="29"/>
  <c r="CE120" i="29"/>
  <c r="CF120" i="29"/>
  <c r="CE121" i="29"/>
  <c r="CF121" i="29"/>
  <c r="CE122" i="29"/>
  <c r="CF122" i="29"/>
  <c r="CE123" i="29"/>
  <c r="CF123" i="29"/>
  <c r="CE124" i="29"/>
  <c r="CF124" i="29"/>
  <c r="CE125" i="29"/>
  <c r="CF125" i="29"/>
  <c r="CE126" i="29"/>
  <c r="CF126" i="29"/>
  <c r="CE127" i="29"/>
  <c r="CF127" i="29"/>
  <c r="CE128" i="29"/>
  <c r="CF128" i="29"/>
  <c r="CE129" i="29"/>
  <c r="CF129" i="29"/>
  <c r="CE130" i="29"/>
  <c r="CF130" i="29"/>
  <c r="CE131" i="29"/>
  <c r="CF131" i="29"/>
  <c r="CE132" i="29"/>
  <c r="CF132" i="29"/>
  <c r="CE133" i="29"/>
  <c r="CF133" i="29"/>
  <c r="CE134" i="29"/>
  <c r="CF134" i="29"/>
  <c r="CE135" i="29"/>
  <c r="CF135" i="29"/>
  <c r="CE136" i="29"/>
  <c r="CF136" i="29"/>
  <c r="CE137" i="29"/>
  <c r="CF137" i="29"/>
  <c r="CE138" i="29"/>
  <c r="CF138" i="29"/>
  <c r="CE139" i="29"/>
  <c r="CF139" i="29"/>
  <c r="CE140" i="29"/>
  <c r="CF140" i="29"/>
  <c r="CE141" i="29"/>
  <c r="CF141" i="29"/>
  <c r="CE142" i="29"/>
  <c r="CF142" i="29"/>
  <c r="CE143" i="29"/>
  <c r="CF143" i="29"/>
  <c r="CE144" i="29"/>
  <c r="CF144" i="29"/>
  <c r="CE145" i="29"/>
  <c r="CF145" i="29"/>
  <c r="CE146" i="29"/>
  <c r="CF146" i="29"/>
  <c r="CE147" i="29"/>
  <c r="CF147" i="29"/>
  <c r="CE148" i="29"/>
  <c r="CF148" i="29"/>
  <c r="CE149" i="29"/>
  <c r="CF149" i="29"/>
  <c r="CE150" i="29"/>
  <c r="CF150" i="29"/>
  <c r="CE151" i="29"/>
  <c r="CF151" i="29"/>
  <c r="CE152" i="29"/>
  <c r="CF152" i="29"/>
  <c r="CE153" i="29"/>
  <c r="CF153" i="29"/>
  <c r="CE154" i="29"/>
  <c r="CF154" i="29"/>
  <c r="CE155" i="29"/>
  <c r="CF155" i="29"/>
  <c r="CE156" i="29"/>
  <c r="CF156" i="29"/>
  <c r="CE157" i="29"/>
  <c r="CF157" i="29"/>
  <c r="CE158" i="29"/>
  <c r="CF158" i="29"/>
  <c r="CE159" i="29"/>
  <c r="CF159" i="29"/>
  <c r="CE160" i="29"/>
  <c r="CF160" i="29"/>
  <c r="CE161" i="29"/>
  <c r="CF161" i="29"/>
  <c r="CE162" i="29"/>
  <c r="CF162" i="29"/>
  <c r="CE163" i="29"/>
  <c r="CF163" i="29"/>
  <c r="CE164" i="29"/>
  <c r="CF164" i="29"/>
  <c r="CE165" i="29"/>
  <c r="CF165" i="29"/>
  <c r="CE166" i="29"/>
  <c r="CF166" i="29"/>
  <c r="CE167" i="29"/>
  <c r="CF167" i="29"/>
  <c r="CE168" i="29"/>
  <c r="CF168" i="29"/>
  <c r="CE169" i="29"/>
  <c r="CF169" i="29"/>
  <c r="CE170" i="29"/>
  <c r="CF170" i="29"/>
  <c r="CE171" i="29"/>
  <c r="CF171" i="29"/>
  <c r="CE172" i="29"/>
  <c r="CF172" i="29"/>
  <c r="CE173" i="29"/>
  <c r="CF173" i="29"/>
  <c r="CE174" i="29"/>
  <c r="CF174" i="29"/>
  <c r="CE175" i="29"/>
  <c r="CF175" i="29"/>
  <c r="CE176" i="29"/>
  <c r="CF176" i="29"/>
  <c r="CE177" i="29"/>
  <c r="CF177" i="29"/>
  <c r="CE178" i="29"/>
  <c r="CF178" i="29"/>
  <c r="CE179" i="29"/>
  <c r="CF179" i="29"/>
  <c r="CE180" i="29"/>
  <c r="CF180" i="29"/>
  <c r="CE181" i="29"/>
  <c r="CF181" i="29"/>
  <c r="CE182" i="29"/>
  <c r="CF182" i="29"/>
  <c r="CE183" i="29"/>
  <c r="CF183" i="29"/>
  <c r="CE184" i="29"/>
  <c r="CF184" i="29"/>
  <c r="CE185" i="29"/>
  <c r="CF185" i="29"/>
  <c r="CE186" i="29"/>
  <c r="CF186" i="29"/>
  <c r="CE187" i="29"/>
  <c r="CF187" i="29"/>
  <c r="CE188" i="29"/>
  <c r="CF188" i="29"/>
  <c r="CE189" i="29"/>
  <c r="CF189" i="29"/>
  <c r="CE190" i="29"/>
  <c r="CF190" i="29"/>
  <c r="CE191" i="29"/>
  <c r="CF191" i="29"/>
  <c r="CE192" i="29"/>
  <c r="CF192" i="29"/>
  <c r="CE193" i="29"/>
  <c r="CF193" i="29"/>
  <c r="CE194" i="29"/>
  <c r="CF194" i="29"/>
  <c r="CE195" i="29"/>
  <c r="CF195" i="29"/>
  <c r="CE196" i="29"/>
  <c r="CF196" i="29"/>
  <c r="CE197" i="29"/>
  <c r="CF197" i="29"/>
  <c r="CE198" i="29"/>
  <c r="CF198" i="29"/>
  <c r="CE199" i="29"/>
  <c r="CF199" i="29"/>
  <c r="CE200" i="29"/>
  <c r="CF200" i="29"/>
  <c r="CE201" i="29"/>
  <c r="CF201" i="29"/>
  <c r="CE202" i="29"/>
  <c r="CF202" i="29"/>
  <c r="CE203" i="29"/>
  <c r="CF203" i="29"/>
  <c r="CE204" i="29"/>
  <c r="CF204" i="29"/>
  <c r="CE205" i="29"/>
  <c r="CF205" i="29"/>
  <c r="CE206" i="29"/>
  <c r="CF206" i="29"/>
  <c r="CE207" i="29"/>
  <c r="CF207" i="29"/>
  <c r="CE208" i="29"/>
  <c r="CF208" i="29"/>
  <c r="CE209" i="29"/>
  <c r="CF209" i="29"/>
  <c r="CE210" i="29"/>
  <c r="CF210" i="29"/>
  <c r="CE211" i="29"/>
  <c r="CF211" i="29"/>
  <c r="CF8" i="29"/>
  <c r="CC9" i="29"/>
  <c r="CD9" i="29"/>
  <c r="CC10" i="29"/>
  <c r="CD10" i="29"/>
  <c r="CC11" i="29"/>
  <c r="CD11" i="29"/>
  <c r="CC12" i="29"/>
  <c r="CD12" i="29"/>
  <c r="CC13" i="29"/>
  <c r="CD13" i="29"/>
  <c r="CC14" i="29"/>
  <c r="CD14" i="29"/>
  <c r="CC15" i="29"/>
  <c r="CD15" i="29"/>
  <c r="CC16" i="29"/>
  <c r="CD16" i="29"/>
  <c r="CC17" i="29"/>
  <c r="CD17" i="29"/>
  <c r="CC18" i="29"/>
  <c r="CD18" i="29"/>
  <c r="CC19" i="29"/>
  <c r="CD19" i="29"/>
  <c r="CC20" i="29"/>
  <c r="CD20" i="29"/>
  <c r="CC21" i="29"/>
  <c r="CD21" i="29"/>
  <c r="CC22" i="29"/>
  <c r="CD22" i="29"/>
  <c r="CC23" i="29"/>
  <c r="CD23" i="29"/>
  <c r="CC24" i="29"/>
  <c r="CD24" i="29"/>
  <c r="CC25" i="29"/>
  <c r="CD25" i="29"/>
  <c r="CC26" i="29"/>
  <c r="CD26" i="29"/>
  <c r="CC27" i="29"/>
  <c r="CD27" i="29"/>
  <c r="CC28" i="29"/>
  <c r="CD28" i="29"/>
  <c r="CC29" i="29"/>
  <c r="CD29" i="29"/>
  <c r="CC30" i="29"/>
  <c r="CD30" i="29"/>
  <c r="CC31" i="29"/>
  <c r="CD31" i="29"/>
  <c r="CC32" i="29"/>
  <c r="CD32" i="29"/>
  <c r="CC33" i="29"/>
  <c r="CD33" i="29"/>
  <c r="CC34" i="29"/>
  <c r="CD34" i="29"/>
  <c r="CC35" i="29"/>
  <c r="CD35" i="29"/>
  <c r="CC36" i="29"/>
  <c r="CD36" i="29"/>
  <c r="CC37" i="29"/>
  <c r="CD37" i="29"/>
  <c r="CC38" i="29"/>
  <c r="CD38" i="29"/>
  <c r="CC39" i="29"/>
  <c r="CD39" i="29"/>
  <c r="CC40" i="29"/>
  <c r="CD40" i="29"/>
  <c r="CC41" i="29"/>
  <c r="CD41" i="29"/>
  <c r="CC42" i="29"/>
  <c r="CD42" i="29"/>
  <c r="CC43" i="29"/>
  <c r="CD43" i="29"/>
  <c r="CC44" i="29"/>
  <c r="CD44" i="29"/>
  <c r="CC45" i="29"/>
  <c r="CD45" i="29"/>
  <c r="CC46" i="29"/>
  <c r="CD46" i="29"/>
  <c r="CC47" i="29"/>
  <c r="CD47" i="29"/>
  <c r="CC48" i="29"/>
  <c r="CD48" i="29"/>
  <c r="CC49" i="29"/>
  <c r="CD49" i="29"/>
  <c r="CC50" i="29"/>
  <c r="CD50" i="29"/>
  <c r="CC51" i="29"/>
  <c r="CD51" i="29"/>
  <c r="CC52" i="29"/>
  <c r="CD52" i="29"/>
  <c r="CC53" i="29"/>
  <c r="CD53" i="29"/>
  <c r="CC54" i="29"/>
  <c r="CD54" i="29"/>
  <c r="CC55" i="29"/>
  <c r="CD55" i="29"/>
  <c r="CC56" i="29"/>
  <c r="CD56" i="29"/>
  <c r="CC57" i="29"/>
  <c r="CD57" i="29"/>
  <c r="CC58" i="29"/>
  <c r="CD58" i="29"/>
  <c r="CC59" i="29"/>
  <c r="CD59" i="29"/>
  <c r="CC60" i="29"/>
  <c r="CD60" i="29"/>
  <c r="CC61" i="29"/>
  <c r="CD61" i="29"/>
  <c r="CC62" i="29"/>
  <c r="CD62" i="29"/>
  <c r="CC63" i="29"/>
  <c r="CD63" i="29"/>
  <c r="CC64" i="29"/>
  <c r="CD64" i="29"/>
  <c r="CC65" i="29"/>
  <c r="CD65" i="29"/>
  <c r="CC66" i="29"/>
  <c r="CD66" i="29"/>
  <c r="CC67" i="29"/>
  <c r="CD67" i="29"/>
  <c r="CC68" i="29"/>
  <c r="CD68" i="29"/>
  <c r="CC69" i="29"/>
  <c r="CD69" i="29"/>
  <c r="CC70" i="29"/>
  <c r="CD70" i="29"/>
  <c r="CC71" i="29"/>
  <c r="CD71" i="29"/>
  <c r="CC72" i="29"/>
  <c r="CD72" i="29"/>
  <c r="CC73" i="29"/>
  <c r="CD73" i="29"/>
  <c r="CC74" i="29"/>
  <c r="CD74" i="29"/>
  <c r="CC75" i="29"/>
  <c r="CD75" i="29"/>
  <c r="CC76" i="29"/>
  <c r="CD76" i="29"/>
  <c r="CC77" i="29"/>
  <c r="CD77" i="29"/>
  <c r="CC78" i="29"/>
  <c r="CD78" i="29"/>
  <c r="CC79" i="29"/>
  <c r="CD79" i="29"/>
  <c r="CC80" i="29"/>
  <c r="CD80" i="29"/>
  <c r="CC81" i="29"/>
  <c r="CD81" i="29"/>
  <c r="CC82" i="29"/>
  <c r="CD82" i="29"/>
  <c r="CC83" i="29"/>
  <c r="CD83" i="29"/>
  <c r="CC84" i="29"/>
  <c r="CD84" i="29"/>
  <c r="CC85" i="29"/>
  <c r="CD85" i="29"/>
  <c r="CC86" i="29"/>
  <c r="CD86" i="29"/>
  <c r="CC87" i="29"/>
  <c r="CD87" i="29"/>
  <c r="CC88" i="29"/>
  <c r="CD88" i="29"/>
  <c r="CC89" i="29"/>
  <c r="CD89" i="29"/>
  <c r="CC90" i="29"/>
  <c r="CD90" i="29"/>
  <c r="CC91" i="29"/>
  <c r="CD91" i="29"/>
  <c r="CC92" i="29"/>
  <c r="CD92" i="29"/>
  <c r="CC93" i="29"/>
  <c r="CD93" i="29"/>
  <c r="CC94" i="29"/>
  <c r="CD94" i="29"/>
  <c r="CC95" i="29"/>
  <c r="CD95" i="29"/>
  <c r="CC96" i="29"/>
  <c r="CD96" i="29"/>
  <c r="CC97" i="29"/>
  <c r="CD97" i="29"/>
  <c r="CC98" i="29"/>
  <c r="CD98" i="29"/>
  <c r="CC99" i="29"/>
  <c r="CD99" i="29"/>
  <c r="CC100" i="29"/>
  <c r="CD100" i="29"/>
  <c r="CC101" i="29"/>
  <c r="CD101" i="29"/>
  <c r="CC102" i="29"/>
  <c r="CD102" i="29"/>
  <c r="CC103" i="29"/>
  <c r="CD103" i="29"/>
  <c r="CC104" i="29"/>
  <c r="CD104" i="29"/>
  <c r="CC105" i="29"/>
  <c r="CD105" i="29"/>
  <c r="CC106" i="29"/>
  <c r="CD106" i="29"/>
  <c r="CC107" i="29"/>
  <c r="CD107" i="29"/>
  <c r="CC108" i="29"/>
  <c r="CD108" i="29"/>
  <c r="CC109" i="29"/>
  <c r="CD109" i="29"/>
  <c r="CC110" i="29"/>
  <c r="CD110" i="29"/>
  <c r="CC111" i="29"/>
  <c r="CD111" i="29"/>
  <c r="CC112" i="29"/>
  <c r="CD112" i="29"/>
  <c r="CC113" i="29"/>
  <c r="CD113" i="29"/>
  <c r="CC114" i="29"/>
  <c r="CD114" i="29"/>
  <c r="CC115" i="29"/>
  <c r="CD115" i="29"/>
  <c r="CC116" i="29"/>
  <c r="CD116" i="29"/>
  <c r="CC117" i="29"/>
  <c r="CD117" i="29"/>
  <c r="CC118" i="29"/>
  <c r="CD118" i="29"/>
  <c r="CC119" i="29"/>
  <c r="CD119" i="29"/>
  <c r="CC120" i="29"/>
  <c r="CD120" i="29"/>
  <c r="CC121" i="29"/>
  <c r="CD121" i="29"/>
  <c r="CC122" i="29"/>
  <c r="CD122" i="29"/>
  <c r="CC123" i="29"/>
  <c r="CD123" i="29"/>
  <c r="CC124" i="29"/>
  <c r="CD124" i="29"/>
  <c r="CC125" i="29"/>
  <c r="CD125" i="29"/>
  <c r="CC126" i="29"/>
  <c r="CD126" i="29"/>
  <c r="CC127" i="29"/>
  <c r="CD127" i="29"/>
  <c r="CC128" i="29"/>
  <c r="CD128" i="29"/>
  <c r="CC129" i="29"/>
  <c r="CD129" i="29"/>
  <c r="CC130" i="29"/>
  <c r="CD130" i="29"/>
  <c r="CC131" i="29"/>
  <c r="CD131" i="29"/>
  <c r="CC132" i="29"/>
  <c r="CD132" i="29"/>
  <c r="CC133" i="29"/>
  <c r="CD133" i="29"/>
  <c r="CC134" i="29"/>
  <c r="CD134" i="29"/>
  <c r="CC135" i="29"/>
  <c r="CD135" i="29"/>
  <c r="CC136" i="29"/>
  <c r="CD136" i="29"/>
  <c r="CC137" i="29"/>
  <c r="CD137" i="29"/>
  <c r="CC138" i="29"/>
  <c r="CD138" i="29"/>
  <c r="CC139" i="29"/>
  <c r="CD139" i="29"/>
  <c r="CC140" i="29"/>
  <c r="CD140" i="29"/>
  <c r="CC141" i="29"/>
  <c r="CD141" i="29"/>
  <c r="CC142" i="29"/>
  <c r="CD142" i="29"/>
  <c r="CC143" i="29"/>
  <c r="CD143" i="29"/>
  <c r="CC144" i="29"/>
  <c r="CD144" i="29"/>
  <c r="CC145" i="29"/>
  <c r="CD145" i="29"/>
  <c r="CC146" i="29"/>
  <c r="CD146" i="29"/>
  <c r="CC147" i="29"/>
  <c r="CD147" i="29"/>
  <c r="CC148" i="29"/>
  <c r="CD148" i="29"/>
  <c r="CC149" i="29"/>
  <c r="CD149" i="29"/>
  <c r="CC150" i="29"/>
  <c r="CD150" i="29"/>
  <c r="CC151" i="29"/>
  <c r="CD151" i="29"/>
  <c r="CC152" i="29"/>
  <c r="CD152" i="29"/>
  <c r="CC153" i="29"/>
  <c r="CD153" i="29"/>
  <c r="CC154" i="29"/>
  <c r="CD154" i="29"/>
  <c r="CC155" i="29"/>
  <c r="CD155" i="29"/>
  <c r="CC156" i="29"/>
  <c r="CD156" i="29"/>
  <c r="CC157" i="29"/>
  <c r="CD157" i="29"/>
  <c r="CC158" i="29"/>
  <c r="CD158" i="29"/>
  <c r="CC159" i="29"/>
  <c r="CD159" i="29"/>
  <c r="CC160" i="29"/>
  <c r="CD160" i="29"/>
  <c r="CC161" i="29"/>
  <c r="CD161" i="29"/>
  <c r="CC162" i="29"/>
  <c r="CD162" i="29"/>
  <c r="CC163" i="29"/>
  <c r="CD163" i="29"/>
  <c r="CC164" i="29"/>
  <c r="CD164" i="29"/>
  <c r="CC165" i="29"/>
  <c r="CD165" i="29"/>
  <c r="CC166" i="29"/>
  <c r="CD166" i="29"/>
  <c r="CC167" i="29"/>
  <c r="CD167" i="29"/>
  <c r="CC168" i="29"/>
  <c r="CD168" i="29"/>
  <c r="CC169" i="29"/>
  <c r="CD169" i="29"/>
  <c r="CC170" i="29"/>
  <c r="CD170" i="29"/>
  <c r="CC171" i="29"/>
  <c r="CD171" i="29"/>
  <c r="CC172" i="29"/>
  <c r="CD172" i="29"/>
  <c r="CC173" i="29"/>
  <c r="CD173" i="29"/>
  <c r="CC174" i="29"/>
  <c r="CD174" i="29"/>
  <c r="CC175" i="29"/>
  <c r="CD175" i="29"/>
  <c r="CC176" i="29"/>
  <c r="CD176" i="29"/>
  <c r="CC177" i="29"/>
  <c r="CD177" i="29"/>
  <c r="CC178" i="29"/>
  <c r="CD178" i="29"/>
  <c r="CC179" i="29"/>
  <c r="CD179" i="29"/>
  <c r="CC180" i="29"/>
  <c r="CD180" i="29"/>
  <c r="CC181" i="29"/>
  <c r="CD181" i="29"/>
  <c r="CC182" i="29"/>
  <c r="CD182" i="29"/>
  <c r="CC183" i="29"/>
  <c r="CD183" i="29"/>
  <c r="CC184" i="29"/>
  <c r="CD184" i="29"/>
  <c r="CC185" i="29"/>
  <c r="CD185" i="29"/>
  <c r="CC186" i="29"/>
  <c r="CD186" i="29"/>
  <c r="CC187" i="29"/>
  <c r="CD187" i="29"/>
  <c r="CC188" i="29"/>
  <c r="CD188" i="29"/>
  <c r="CC189" i="29"/>
  <c r="CD189" i="29"/>
  <c r="CC190" i="29"/>
  <c r="CD190" i="29"/>
  <c r="CC191" i="29"/>
  <c r="CD191" i="29"/>
  <c r="CC192" i="29"/>
  <c r="CD192" i="29"/>
  <c r="CC193" i="29"/>
  <c r="CD193" i="29"/>
  <c r="CC194" i="29"/>
  <c r="CD194" i="29"/>
  <c r="CC195" i="29"/>
  <c r="CD195" i="29"/>
  <c r="CC196" i="29"/>
  <c r="CD196" i="29"/>
  <c r="CC197" i="29"/>
  <c r="CD197" i="29"/>
  <c r="CC198" i="29"/>
  <c r="CD198" i="29"/>
  <c r="CC199" i="29"/>
  <c r="CD199" i="29"/>
  <c r="CC200" i="29"/>
  <c r="CD200" i="29"/>
  <c r="CC201" i="29"/>
  <c r="CD201" i="29"/>
  <c r="CC202" i="29"/>
  <c r="CD202" i="29"/>
  <c r="CC203" i="29"/>
  <c r="CD203" i="29"/>
  <c r="CC204" i="29"/>
  <c r="CD204" i="29"/>
  <c r="CC205" i="29"/>
  <c r="CD205" i="29"/>
  <c r="CC206" i="29"/>
  <c r="CD206" i="29"/>
  <c r="CC207" i="29"/>
  <c r="CD207" i="29"/>
  <c r="CC208" i="29"/>
  <c r="CD208" i="29"/>
  <c r="CC209" i="29"/>
  <c r="CD209" i="29"/>
  <c r="CC210" i="29"/>
  <c r="CD210" i="29"/>
  <c r="CC211" i="29"/>
  <c r="CD211" i="29"/>
  <c r="CC212" i="29"/>
  <c r="CD212" i="29"/>
  <c r="CC213" i="29"/>
  <c r="CD213" i="29"/>
  <c r="CC214" i="29"/>
  <c r="CD214" i="29"/>
  <c r="CC215" i="29"/>
  <c r="CD215" i="29"/>
  <c r="CC216" i="29"/>
  <c r="CD216" i="29"/>
  <c r="CC217" i="29"/>
  <c r="CD217" i="29"/>
  <c r="CC218" i="29"/>
  <c r="CD218" i="29"/>
  <c r="CC219" i="29"/>
  <c r="CD219" i="29"/>
  <c r="CC220" i="29"/>
  <c r="CD220" i="29"/>
  <c r="CC221" i="29"/>
  <c r="CD221" i="29"/>
  <c r="CC222" i="29"/>
  <c r="CD222" i="29"/>
  <c r="CC223" i="29"/>
  <c r="CD223" i="29"/>
  <c r="CC224" i="29"/>
  <c r="CD224" i="29"/>
  <c r="CC225" i="29"/>
  <c r="CD225" i="29"/>
  <c r="CC226" i="29"/>
  <c r="CD226" i="29"/>
  <c r="CC227" i="29"/>
  <c r="CD227" i="29"/>
  <c r="CC228" i="29"/>
  <c r="CD228" i="29"/>
  <c r="CC229" i="29"/>
  <c r="CD229" i="29"/>
  <c r="CC230" i="29"/>
  <c r="CD230" i="29"/>
  <c r="CC231" i="29"/>
  <c r="CD231" i="29"/>
  <c r="CC232" i="29"/>
  <c r="CD232" i="29"/>
  <c r="CC233" i="29"/>
  <c r="CD233" i="29"/>
  <c r="CC234" i="29"/>
  <c r="CD234" i="29"/>
  <c r="CC235" i="29"/>
  <c r="CD235" i="29"/>
  <c r="CD8" i="29"/>
  <c r="CA9" i="29"/>
  <c r="CB9" i="29"/>
  <c r="CA10" i="29"/>
  <c r="CB10" i="29"/>
  <c r="CA11" i="29"/>
  <c r="CB11" i="29"/>
  <c r="CA12" i="29"/>
  <c r="CB12" i="29"/>
  <c r="CA13" i="29"/>
  <c r="CB13" i="29"/>
  <c r="CA14" i="29"/>
  <c r="CB14" i="29"/>
  <c r="CA15" i="29"/>
  <c r="CB15" i="29"/>
  <c r="CA16" i="29"/>
  <c r="CB16" i="29"/>
  <c r="CA17" i="29"/>
  <c r="CB17" i="29"/>
  <c r="CA18" i="29"/>
  <c r="CB18" i="29"/>
  <c r="CA19" i="29"/>
  <c r="CB19" i="29"/>
  <c r="CA20" i="29"/>
  <c r="CB20" i="29"/>
  <c r="CA21" i="29"/>
  <c r="CB21" i="29"/>
  <c r="CA22" i="29"/>
  <c r="CB22" i="29"/>
  <c r="CA23" i="29"/>
  <c r="CB23" i="29"/>
  <c r="CA24" i="29"/>
  <c r="CB24" i="29"/>
  <c r="CA25" i="29"/>
  <c r="CB25" i="29"/>
  <c r="CA26" i="29"/>
  <c r="CB26" i="29"/>
  <c r="CA27" i="29"/>
  <c r="CB27" i="29"/>
  <c r="CA28" i="29"/>
  <c r="CB28" i="29"/>
  <c r="CA29" i="29"/>
  <c r="CB29" i="29"/>
  <c r="CA30" i="29"/>
  <c r="CB30" i="29"/>
  <c r="CA31" i="29"/>
  <c r="CB31" i="29"/>
  <c r="CA32" i="29"/>
  <c r="CB32" i="29"/>
  <c r="CA33" i="29"/>
  <c r="CB33" i="29"/>
  <c r="CA34" i="29"/>
  <c r="CB34" i="29"/>
  <c r="CA35" i="29"/>
  <c r="CB35" i="29"/>
  <c r="CA36" i="29"/>
  <c r="CB36" i="29"/>
  <c r="CA37" i="29"/>
  <c r="CB37" i="29"/>
  <c r="CA38" i="29"/>
  <c r="CB38" i="29"/>
  <c r="CA39" i="29"/>
  <c r="CB39" i="29"/>
  <c r="CA40" i="29"/>
  <c r="CB40" i="29"/>
  <c r="CA41" i="29"/>
  <c r="CB41" i="29"/>
  <c r="CA42" i="29"/>
  <c r="CB42" i="29"/>
  <c r="CA43" i="29"/>
  <c r="CB43" i="29"/>
  <c r="CA44" i="29"/>
  <c r="CB44" i="29"/>
  <c r="CA45" i="29"/>
  <c r="CB45" i="29"/>
  <c r="CA46" i="29"/>
  <c r="CB46" i="29"/>
  <c r="CA47" i="29"/>
  <c r="CB47" i="29"/>
  <c r="CA48" i="29"/>
  <c r="CB48" i="29"/>
  <c r="CA49" i="29"/>
  <c r="CB49" i="29"/>
  <c r="CA50" i="29"/>
  <c r="CB50" i="29"/>
  <c r="CA51" i="29"/>
  <c r="CB51" i="29"/>
  <c r="CA52" i="29"/>
  <c r="CB52" i="29"/>
  <c r="CA53" i="29"/>
  <c r="CB53" i="29"/>
  <c r="CA54" i="29"/>
  <c r="CB54" i="29"/>
  <c r="CA55" i="29"/>
  <c r="CB55" i="29"/>
  <c r="CA56" i="29"/>
  <c r="CB56" i="29"/>
  <c r="CA57" i="29"/>
  <c r="CB57" i="29"/>
  <c r="CA58" i="29"/>
  <c r="CB58" i="29"/>
  <c r="CA59" i="29"/>
  <c r="CB59" i="29"/>
  <c r="CA60" i="29"/>
  <c r="CB60" i="29"/>
  <c r="CA61" i="29"/>
  <c r="CB61" i="29"/>
  <c r="CA62" i="29"/>
  <c r="CB62" i="29"/>
  <c r="CA63" i="29"/>
  <c r="CB63" i="29"/>
  <c r="CA64" i="29"/>
  <c r="CB64" i="29"/>
  <c r="CA65" i="29"/>
  <c r="CB65" i="29"/>
  <c r="CA66" i="29"/>
  <c r="CB66" i="29"/>
  <c r="CA67" i="29"/>
  <c r="CB67" i="29"/>
  <c r="CA68" i="29"/>
  <c r="CB68" i="29"/>
  <c r="CA69" i="29"/>
  <c r="CB69" i="29"/>
  <c r="CA70" i="29"/>
  <c r="CB70" i="29"/>
  <c r="CA71" i="29"/>
  <c r="CB71" i="29"/>
  <c r="CA72" i="29"/>
  <c r="CB72" i="29"/>
  <c r="CA73" i="29"/>
  <c r="CB73" i="29"/>
  <c r="CA74" i="29"/>
  <c r="CB74" i="29"/>
  <c r="CA75" i="29"/>
  <c r="CB75" i="29"/>
  <c r="CA76" i="29"/>
  <c r="CB76" i="29"/>
  <c r="CA77" i="29"/>
  <c r="CB77" i="29"/>
  <c r="CA78" i="29"/>
  <c r="CB78" i="29"/>
  <c r="CA79" i="29"/>
  <c r="CB79" i="29"/>
  <c r="CA80" i="29"/>
  <c r="CB80" i="29"/>
  <c r="CA81" i="29"/>
  <c r="CB81" i="29"/>
  <c r="CA82" i="29"/>
  <c r="CB82" i="29"/>
  <c r="CA83" i="29"/>
  <c r="CB83" i="29"/>
  <c r="CA84" i="29"/>
  <c r="CB84" i="29"/>
  <c r="CA85" i="29"/>
  <c r="CB85" i="29"/>
  <c r="CA86" i="29"/>
  <c r="CB86" i="29"/>
  <c r="CA87" i="29"/>
  <c r="CB87" i="29"/>
  <c r="CA88" i="29"/>
  <c r="CB88" i="29"/>
  <c r="CA89" i="29"/>
  <c r="CB89" i="29"/>
  <c r="CA90" i="29"/>
  <c r="CB90" i="29"/>
  <c r="CA91" i="29"/>
  <c r="CB91" i="29"/>
  <c r="CA92" i="29"/>
  <c r="CB92" i="29"/>
  <c r="CA93" i="29"/>
  <c r="CB93" i="29"/>
  <c r="CA94" i="29"/>
  <c r="CB94" i="29"/>
  <c r="CA95" i="29"/>
  <c r="CB95" i="29"/>
  <c r="CA96" i="29"/>
  <c r="CB96" i="29"/>
  <c r="CA97" i="29"/>
  <c r="CB97" i="29"/>
  <c r="CA98" i="29"/>
  <c r="CB98" i="29"/>
  <c r="CA99" i="29"/>
  <c r="CB99" i="29"/>
  <c r="CA100" i="29"/>
  <c r="CB100" i="29"/>
  <c r="CA101" i="29"/>
  <c r="CB101" i="29"/>
  <c r="CA102" i="29"/>
  <c r="CB102" i="29"/>
  <c r="CA103" i="29"/>
  <c r="CB103" i="29"/>
  <c r="CA104" i="29"/>
  <c r="CB104" i="29"/>
  <c r="CA105" i="29"/>
  <c r="CB105" i="29"/>
  <c r="CA106" i="29"/>
  <c r="CB106" i="29"/>
  <c r="CA107" i="29"/>
  <c r="CB107" i="29"/>
  <c r="CA108" i="29"/>
  <c r="CB108" i="29"/>
  <c r="CA109" i="29"/>
  <c r="CB109" i="29"/>
  <c r="CA110" i="29"/>
  <c r="CB110" i="29"/>
  <c r="CA111" i="29"/>
  <c r="CB111" i="29"/>
  <c r="CA112" i="29"/>
  <c r="CB112" i="29"/>
  <c r="CA113" i="29"/>
  <c r="CB113" i="29"/>
  <c r="CA114" i="29"/>
  <c r="CB114" i="29"/>
  <c r="CA115" i="29"/>
  <c r="CB115" i="29"/>
  <c r="CA116" i="29"/>
  <c r="CB116" i="29"/>
  <c r="CA117" i="29"/>
  <c r="CB117" i="29"/>
  <c r="CA118" i="29"/>
  <c r="CB118" i="29"/>
  <c r="CA119" i="29"/>
  <c r="CB119" i="29"/>
  <c r="CA120" i="29"/>
  <c r="CB120" i="29"/>
  <c r="CA121" i="29"/>
  <c r="CB121" i="29"/>
  <c r="CA122" i="29"/>
  <c r="CB122" i="29"/>
  <c r="CA123" i="29"/>
  <c r="CB123" i="29"/>
  <c r="CA124" i="29"/>
  <c r="CB124" i="29"/>
  <c r="CA125" i="29"/>
  <c r="CB125" i="29"/>
  <c r="CA126" i="29"/>
  <c r="CB126" i="29"/>
  <c r="CA127" i="29"/>
  <c r="CB127" i="29"/>
  <c r="CA128" i="29"/>
  <c r="CB128" i="29"/>
  <c r="CA129" i="29"/>
  <c r="CB129" i="29"/>
  <c r="CA130" i="29"/>
  <c r="CB130" i="29"/>
  <c r="CA131" i="29"/>
  <c r="CB131" i="29"/>
  <c r="CA132" i="29"/>
  <c r="CB132" i="29"/>
  <c r="CA133" i="29"/>
  <c r="CB133" i="29"/>
  <c r="CA134" i="29"/>
  <c r="CB134" i="29"/>
  <c r="CA135" i="29"/>
  <c r="CB135" i="29"/>
  <c r="CA136" i="29"/>
  <c r="CB136" i="29"/>
  <c r="CA137" i="29"/>
  <c r="CB137" i="29"/>
  <c r="CA138" i="29"/>
  <c r="CB138" i="29"/>
  <c r="CA139" i="29"/>
  <c r="CB139" i="29"/>
  <c r="CA140" i="29"/>
  <c r="CB140" i="29"/>
  <c r="CA141" i="29"/>
  <c r="CB141" i="29"/>
  <c r="CA142" i="29"/>
  <c r="CB142" i="29"/>
  <c r="CA143" i="29"/>
  <c r="CB143" i="29"/>
  <c r="CA144" i="29"/>
  <c r="CB144" i="29"/>
  <c r="CA145" i="29"/>
  <c r="CB145" i="29"/>
  <c r="CA146" i="29"/>
  <c r="CB146" i="29"/>
  <c r="CA147" i="29"/>
  <c r="CB147" i="29"/>
  <c r="CA148" i="29"/>
  <c r="CB148" i="29"/>
  <c r="CA149" i="29"/>
  <c r="CB149" i="29"/>
  <c r="CA150" i="29"/>
  <c r="CB150" i="29"/>
  <c r="CA151" i="29"/>
  <c r="CB151" i="29"/>
  <c r="CA152" i="29"/>
  <c r="CB152" i="29"/>
  <c r="CA153" i="29"/>
  <c r="CB153" i="29"/>
  <c r="CA154" i="29"/>
  <c r="CB154" i="29"/>
  <c r="CA155" i="29"/>
  <c r="CB155" i="29"/>
  <c r="CA156" i="29"/>
  <c r="CB156" i="29"/>
  <c r="CA157" i="29"/>
  <c r="CB157" i="29"/>
  <c r="CA158" i="29"/>
  <c r="CB158" i="29"/>
  <c r="CA159" i="29"/>
  <c r="CB159" i="29"/>
  <c r="CA160" i="29"/>
  <c r="CB160" i="29"/>
  <c r="CA161" i="29"/>
  <c r="CB161" i="29"/>
  <c r="CA162" i="29"/>
  <c r="CB162" i="29"/>
  <c r="CA163" i="29"/>
  <c r="CB163" i="29"/>
  <c r="CA164" i="29"/>
  <c r="CB164" i="29"/>
  <c r="CA165" i="29"/>
  <c r="CB165" i="29"/>
  <c r="CA166" i="29"/>
  <c r="CB166" i="29"/>
  <c r="CA167" i="29"/>
  <c r="CB167" i="29"/>
  <c r="CA168" i="29"/>
  <c r="CB168" i="29"/>
  <c r="CA169" i="29"/>
  <c r="CB169" i="29"/>
  <c r="CA170" i="29"/>
  <c r="CB170" i="29"/>
  <c r="CA171" i="29"/>
  <c r="CB171" i="29"/>
  <c r="CA172" i="29"/>
  <c r="CB172" i="29"/>
  <c r="CA173" i="29"/>
  <c r="CB173" i="29"/>
  <c r="CA174" i="29"/>
  <c r="CB174" i="29"/>
  <c r="CA175" i="29"/>
  <c r="CB175" i="29"/>
  <c r="CA176" i="29"/>
  <c r="CB176" i="29"/>
  <c r="CA177" i="29"/>
  <c r="CB177" i="29"/>
  <c r="CA178" i="29"/>
  <c r="CB178" i="29"/>
  <c r="CA179" i="29"/>
  <c r="CB179" i="29"/>
  <c r="CA180" i="29"/>
  <c r="CB180" i="29"/>
  <c r="CA181" i="29"/>
  <c r="CB181" i="29"/>
  <c r="CA182" i="29"/>
  <c r="CB182" i="29"/>
  <c r="CA183" i="29"/>
  <c r="CB183" i="29"/>
  <c r="CA184" i="29"/>
  <c r="CB184" i="29"/>
  <c r="CA185" i="29"/>
  <c r="CB185" i="29"/>
  <c r="CA186" i="29"/>
  <c r="CB186" i="29"/>
  <c r="CA187" i="29"/>
  <c r="CB187" i="29"/>
  <c r="CA188" i="29"/>
  <c r="CB188" i="29"/>
  <c r="CA189" i="29"/>
  <c r="CB189" i="29"/>
  <c r="CA190" i="29"/>
  <c r="CB190" i="29"/>
  <c r="CA191" i="29"/>
  <c r="CB191" i="29"/>
  <c r="CA192" i="29"/>
  <c r="CB192" i="29"/>
  <c r="CA193" i="29"/>
  <c r="CB193" i="29"/>
  <c r="CA194" i="29"/>
  <c r="CB194" i="29"/>
  <c r="CA195" i="29"/>
  <c r="CB195" i="29"/>
  <c r="CA196" i="29"/>
  <c r="CB196" i="29"/>
  <c r="CA197" i="29"/>
  <c r="CB197" i="29"/>
  <c r="CA198" i="29"/>
  <c r="CB198" i="29"/>
  <c r="CA199" i="29"/>
  <c r="CB199" i="29"/>
  <c r="CA200" i="29"/>
  <c r="CB200" i="29"/>
  <c r="CA201" i="29"/>
  <c r="CB201" i="29"/>
  <c r="CA202" i="29"/>
  <c r="CB202" i="29"/>
  <c r="CA203" i="29"/>
  <c r="CB203" i="29"/>
  <c r="CA204" i="29"/>
  <c r="CB204" i="29"/>
  <c r="CA205" i="29"/>
  <c r="CB205" i="29"/>
  <c r="CA206" i="29"/>
  <c r="CB206" i="29"/>
  <c r="CA207" i="29"/>
  <c r="CB207" i="29"/>
  <c r="CA208" i="29"/>
  <c r="CB208" i="29"/>
  <c r="CA209" i="29"/>
  <c r="CB209" i="29"/>
  <c r="CA210" i="29"/>
  <c r="CB210" i="29"/>
  <c r="CA211" i="29"/>
  <c r="CB211" i="29"/>
  <c r="CA212" i="29"/>
  <c r="CB212" i="29"/>
  <c r="CA213" i="29"/>
  <c r="CB213" i="29"/>
  <c r="CA214" i="29"/>
  <c r="CB214" i="29"/>
  <c r="CA215" i="29"/>
  <c r="CB215" i="29"/>
  <c r="CA216" i="29"/>
  <c r="CB216" i="29"/>
  <c r="CA217" i="29"/>
  <c r="CB217" i="29"/>
  <c r="CA218" i="29"/>
  <c r="CB218" i="29"/>
  <c r="CA219" i="29"/>
  <c r="CB219" i="29"/>
  <c r="CA220" i="29"/>
  <c r="CB220" i="29"/>
  <c r="CA221" i="29"/>
  <c r="CB221" i="29"/>
  <c r="CA222" i="29"/>
  <c r="CB222" i="29"/>
  <c r="CA223" i="29"/>
  <c r="CB223" i="29"/>
  <c r="CA224" i="29"/>
  <c r="CB224" i="29"/>
  <c r="CA225" i="29"/>
  <c r="CB225" i="29"/>
  <c r="CA226" i="29"/>
  <c r="CB226" i="29"/>
  <c r="CA227" i="29"/>
  <c r="CB227" i="29"/>
  <c r="CA228" i="29"/>
  <c r="CB228" i="29"/>
  <c r="CA229" i="29"/>
  <c r="CB229" i="29"/>
  <c r="CA230" i="29"/>
  <c r="CB230" i="29"/>
  <c r="CA231" i="29"/>
  <c r="CB231" i="29"/>
  <c r="CA232" i="29"/>
  <c r="CB232" i="29"/>
  <c r="CA233" i="29"/>
  <c r="CB233" i="29"/>
  <c r="CA234" i="29"/>
  <c r="CB234" i="29"/>
  <c r="CA235" i="29"/>
  <c r="CB235" i="29"/>
  <c r="CB8" i="29"/>
  <c r="BY9" i="29"/>
  <c r="BZ9" i="29"/>
  <c r="BY10" i="29"/>
  <c r="BZ10" i="29"/>
  <c r="BY11" i="29"/>
  <c r="BZ11" i="29"/>
  <c r="BY12" i="29"/>
  <c r="BZ12" i="29"/>
  <c r="BY13" i="29"/>
  <c r="BZ13" i="29"/>
  <c r="BY14" i="29"/>
  <c r="BZ14" i="29"/>
  <c r="BY15" i="29"/>
  <c r="BZ15" i="29"/>
  <c r="BY16" i="29"/>
  <c r="BZ16" i="29"/>
  <c r="BY17" i="29"/>
  <c r="BZ17" i="29"/>
  <c r="BY18" i="29"/>
  <c r="BZ18" i="29"/>
  <c r="BY19" i="29"/>
  <c r="BZ19" i="29"/>
  <c r="BY20" i="29"/>
  <c r="BZ20" i="29"/>
  <c r="BY21" i="29"/>
  <c r="BZ21" i="29"/>
  <c r="BY22" i="29"/>
  <c r="BZ22" i="29"/>
  <c r="BY23" i="29"/>
  <c r="BZ23" i="29"/>
  <c r="BY24" i="29"/>
  <c r="BZ24" i="29"/>
  <c r="BY25" i="29"/>
  <c r="BZ25" i="29"/>
  <c r="BY26" i="29"/>
  <c r="BZ26" i="29"/>
  <c r="BY27" i="29"/>
  <c r="BZ27" i="29"/>
  <c r="BY28" i="29"/>
  <c r="BZ28" i="29"/>
  <c r="BY29" i="29"/>
  <c r="BZ29" i="29"/>
  <c r="BY30" i="29"/>
  <c r="BZ30" i="29"/>
  <c r="BY31" i="29"/>
  <c r="BZ31" i="29"/>
  <c r="BY32" i="29"/>
  <c r="BZ32" i="29"/>
  <c r="BY33" i="29"/>
  <c r="BZ33" i="29"/>
  <c r="BY34" i="29"/>
  <c r="BZ34" i="29"/>
  <c r="BY35" i="29"/>
  <c r="BZ35" i="29"/>
  <c r="BY36" i="29"/>
  <c r="BZ36" i="29"/>
  <c r="BY37" i="29"/>
  <c r="BZ37" i="29"/>
  <c r="BY38" i="29"/>
  <c r="BZ38" i="29"/>
  <c r="BY39" i="29"/>
  <c r="BZ39" i="29"/>
  <c r="BY40" i="29"/>
  <c r="BZ40" i="29"/>
  <c r="BY41" i="29"/>
  <c r="BZ41" i="29"/>
  <c r="BY42" i="29"/>
  <c r="BZ42" i="29"/>
  <c r="BY43" i="29"/>
  <c r="BZ43" i="29"/>
  <c r="BY44" i="29"/>
  <c r="BZ44" i="29"/>
  <c r="BY45" i="29"/>
  <c r="BZ45" i="29"/>
  <c r="BY46" i="29"/>
  <c r="BZ46" i="29"/>
  <c r="BY47" i="29"/>
  <c r="BZ47" i="29"/>
  <c r="BY48" i="29"/>
  <c r="BZ48" i="29"/>
  <c r="BY49" i="29"/>
  <c r="BZ49" i="29"/>
  <c r="BY50" i="29"/>
  <c r="BZ50" i="29"/>
  <c r="BY51" i="29"/>
  <c r="BZ51" i="29"/>
  <c r="BY52" i="29"/>
  <c r="BZ52" i="29"/>
  <c r="BY53" i="29"/>
  <c r="BZ53" i="29"/>
  <c r="BY54" i="29"/>
  <c r="BZ54" i="29"/>
  <c r="BY55" i="29"/>
  <c r="BZ55" i="29"/>
  <c r="BY56" i="29"/>
  <c r="BZ56" i="29"/>
  <c r="BY57" i="29"/>
  <c r="BZ57" i="29"/>
  <c r="BY58" i="29"/>
  <c r="BZ58" i="29"/>
  <c r="BY59" i="29"/>
  <c r="BZ59" i="29"/>
  <c r="BY60" i="29"/>
  <c r="BZ60" i="29"/>
  <c r="BY61" i="29"/>
  <c r="BZ61" i="29"/>
  <c r="BY62" i="29"/>
  <c r="BZ62" i="29"/>
  <c r="BY63" i="29"/>
  <c r="BZ63" i="29"/>
  <c r="BY64" i="29"/>
  <c r="BZ64" i="29"/>
  <c r="BY65" i="29"/>
  <c r="BZ65" i="29"/>
  <c r="BY66" i="29"/>
  <c r="BZ66" i="29"/>
  <c r="BY67" i="29"/>
  <c r="BZ67" i="29"/>
  <c r="BY68" i="29"/>
  <c r="BZ68" i="29"/>
  <c r="BY69" i="29"/>
  <c r="BZ69" i="29"/>
  <c r="BY70" i="29"/>
  <c r="BZ70" i="29"/>
  <c r="BY71" i="29"/>
  <c r="BZ71" i="29"/>
  <c r="BY72" i="29"/>
  <c r="BZ72" i="29"/>
  <c r="BY73" i="29"/>
  <c r="BZ73" i="29"/>
  <c r="BY74" i="29"/>
  <c r="BZ74" i="29"/>
  <c r="BY75" i="29"/>
  <c r="BZ75" i="29"/>
  <c r="BY76" i="29"/>
  <c r="BZ76" i="29"/>
  <c r="BY77" i="29"/>
  <c r="BZ77" i="29"/>
  <c r="BY78" i="29"/>
  <c r="BZ78" i="29"/>
  <c r="BY79" i="29"/>
  <c r="BZ79" i="29"/>
  <c r="BY80" i="29"/>
  <c r="BZ80" i="29"/>
  <c r="BY81" i="29"/>
  <c r="BZ81" i="29"/>
  <c r="BY82" i="29"/>
  <c r="BZ82" i="29"/>
  <c r="BY83" i="29"/>
  <c r="BZ83" i="29"/>
  <c r="BY84" i="29"/>
  <c r="BZ84" i="29"/>
  <c r="BY85" i="29"/>
  <c r="BZ85" i="29"/>
  <c r="BY86" i="29"/>
  <c r="BZ86" i="29"/>
  <c r="BY87" i="29"/>
  <c r="BZ87" i="29"/>
  <c r="BY88" i="29"/>
  <c r="BZ88" i="29"/>
  <c r="BY89" i="29"/>
  <c r="BZ89" i="29"/>
  <c r="BY90" i="29"/>
  <c r="BZ90" i="29"/>
  <c r="BY91" i="29"/>
  <c r="BZ91" i="29"/>
  <c r="BY92" i="29"/>
  <c r="BZ92" i="29"/>
  <c r="BY93" i="29"/>
  <c r="BZ93" i="29"/>
  <c r="BY94" i="29"/>
  <c r="BZ94" i="29"/>
  <c r="BY95" i="29"/>
  <c r="BZ95" i="29"/>
  <c r="BY96" i="29"/>
  <c r="BZ96" i="29"/>
  <c r="BY97" i="29"/>
  <c r="BZ97" i="29"/>
  <c r="BY98" i="29"/>
  <c r="BZ98" i="29"/>
  <c r="BY99" i="29"/>
  <c r="BZ99" i="29"/>
  <c r="BY100" i="29"/>
  <c r="BZ100" i="29"/>
  <c r="BY101" i="29"/>
  <c r="BZ101" i="29"/>
  <c r="BY102" i="29"/>
  <c r="BZ102" i="29"/>
  <c r="BY103" i="29"/>
  <c r="BZ103" i="29"/>
  <c r="BY104" i="29"/>
  <c r="BZ104" i="29"/>
  <c r="BY105" i="29"/>
  <c r="BZ105" i="29"/>
  <c r="BY106" i="29"/>
  <c r="BZ106" i="29"/>
  <c r="BY107" i="29"/>
  <c r="BZ107" i="29"/>
  <c r="BY108" i="29"/>
  <c r="BZ108" i="29"/>
  <c r="BY109" i="29"/>
  <c r="BZ109" i="29"/>
  <c r="BY110" i="29"/>
  <c r="BZ110" i="29"/>
  <c r="BY111" i="29"/>
  <c r="BZ111" i="29"/>
  <c r="BY112" i="29"/>
  <c r="BZ112" i="29"/>
  <c r="BY113" i="29"/>
  <c r="BZ113" i="29"/>
  <c r="BY114" i="29"/>
  <c r="BZ114" i="29"/>
  <c r="BY115" i="29"/>
  <c r="BZ115" i="29"/>
  <c r="BY116" i="29"/>
  <c r="BZ116" i="29"/>
  <c r="BY117" i="29"/>
  <c r="BZ117" i="29"/>
  <c r="BY118" i="29"/>
  <c r="BZ118" i="29"/>
  <c r="BY119" i="29"/>
  <c r="BZ119" i="29"/>
  <c r="BY120" i="29"/>
  <c r="BZ120" i="29"/>
  <c r="BY121" i="29"/>
  <c r="BZ121" i="29"/>
  <c r="BY122" i="29"/>
  <c r="BZ122" i="29"/>
  <c r="BY123" i="29"/>
  <c r="BZ123" i="29"/>
  <c r="BY124" i="29"/>
  <c r="BZ124" i="29"/>
  <c r="BY125" i="29"/>
  <c r="BZ125" i="29"/>
  <c r="BY126" i="29"/>
  <c r="BZ126" i="29"/>
  <c r="BY127" i="29"/>
  <c r="BZ127" i="29"/>
  <c r="BY128" i="29"/>
  <c r="BZ128" i="29"/>
  <c r="BY129" i="29"/>
  <c r="BZ129" i="29"/>
  <c r="BY130" i="29"/>
  <c r="BZ130" i="29"/>
  <c r="BY131" i="29"/>
  <c r="BZ131" i="29"/>
  <c r="BY132" i="29"/>
  <c r="BZ132" i="29"/>
  <c r="BY133" i="29"/>
  <c r="BZ133" i="29"/>
  <c r="BY134" i="29"/>
  <c r="BZ134" i="29"/>
  <c r="BY135" i="29"/>
  <c r="BZ135" i="29"/>
  <c r="BY136" i="29"/>
  <c r="BZ136" i="29"/>
  <c r="BY137" i="29"/>
  <c r="BZ137" i="29"/>
  <c r="BY138" i="29"/>
  <c r="BZ138" i="29"/>
  <c r="BY139" i="29"/>
  <c r="BZ139" i="29"/>
  <c r="BY140" i="29"/>
  <c r="BZ140" i="29"/>
  <c r="BY141" i="29"/>
  <c r="BZ141" i="29"/>
  <c r="BY142" i="29"/>
  <c r="BZ142" i="29"/>
  <c r="BY143" i="29"/>
  <c r="BZ143" i="29"/>
  <c r="BY144" i="29"/>
  <c r="BZ144" i="29"/>
  <c r="BY145" i="29"/>
  <c r="BZ145" i="29"/>
  <c r="BY146" i="29"/>
  <c r="BZ146" i="29"/>
  <c r="BY147" i="29"/>
  <c r="BZ147" i="29"/>
  <c r="BY148" i="29"/>
  <c r="BZ148" i="29"/>
  <c r="BY149" i="29"/>
  <c r="BZ149" i="29"/>
  <c r="BY150" i="29"/>
  <c r="BZ150" i="29"/>
  <c r="BY151" i="29"/>
  <c r="BZ151" i="29"/>
  <c r="BY152" i="29"/>
  <c r="BZ152" i="29"/>
  <c r="BY153" i="29"/>
  <c r="BZ153" i="29"/>
  <c r="BY154" i="29"/>
  <c r="BZ154" i="29"/>
  <c r="BY155" i="29"/>
  <c r="BZ155" i="29"/>
  <c r="BY156" i="29"/>
  <c r="BZ156" i="29"/>
  <c r="BY157" i="29"/>
  <c r="BZ157" i="29"/>
  <c r="BY158" i="29"/>
  <c r="BZ158" i="29"/>
  <c r="BY159" i="29"/>
  <c r="BZ159" i="29"/>
  <c r="BY160" i="29"/>
  <c r="BZ160" i="29"/>
  <c r="BY161" i="29"/>
  <c r="BZ161" i="29"/>
  <c r="BY162" i="29"/>
  <c r="BZ162" i="29"/>
  <c r="BY163" i="29"/>
  <c r="BZ163" i="29"/>
  <c r="BY164" i="29"/>
  <c r="BZ164" i="29"/>
  <c r="BY165" i="29"/>
  <c r="BZ165" i="29"/>
  <c r="BY166" i="29"/>
  <c r="BZ166" i="29"/>
  <c r="BY167" i="29"/>
  <c r="BZ167" i="29"/>
  <c r="BY168" i="29"/>
  <c r="BZ168" i="29"/>
  <c r="BY169" i="29"/>
  <c r="BZ169" i="29"/>
  <c r="BY170" i="29"/>
  <c r="BZ170" i="29"/>
  <c r="BY171" i="29"/>
  <c r="BZ171" i="29"/>
  <c r="BY172" i="29"/>
  <c r="BZ172" i="29"/>
  <c r="BY173" i="29"/>
  <c r="BZ173" i="29"/>
  <c r="BY174" i="29"/>
  <c r="BZ174" i="29"/>
  <c r="BY175" i="29"/>
  <c r="BZ175" i="29"/>
  <c r="BY176" i="29"/>
  <c r="BZ176" i="29"/>
  <c r="BY177" i="29"/>
  <c r="BZ177" i="29"/>
  <c r="BY178" i="29"/>
  <c r="BZ178" i="29"/>
  <c r="BY179" i="29"/>
  <c r="BZ179" i="29"/>
  <c r="BY180" i="29"/>
  <c r="BZ180" i="29"/>
  <c r="BY181" i="29"/>
  <c r="BZ181" i="29"/>
  <c r="BY182" i="29"/>
  <c r="BZ182" i="29"/>
  <c r="BY183" i="29"/>
  <c r="BZ183" i="29"/>
  <c r="BY184" i="29"/>
  <c r="BZ184" i="29"/>
  <c r="BY185" i="29"/>
  <c r="BZ185" i="29"/>
  <c r="BY186" i="29"/>
  <c r="BZ186" i="29"/>
  <c r="BY187" i="29"/>
  <c r="BZ187" i="29"/>
  <c r="BY188" i="29"/>
  <c r="BZ188" i="29"/>
  <c r="BY189" i="29"/>
  <c r="BZ189" i="29"/>
  <c r="BY190" i="29"/>
  <c r="BZ190" i="29"/>
  <c r="BY191" i="29"/>
  <c r="BZ191" i="29"/>
  <c r="BY192" i="29"/>
  <c r="BZ192" i="29"/>
  <c r="BY193" i="29"/>
  <c r="BZ193" i="29"/>
  <c r="BY194" i="29"/>
  <c r="BZ194" i="29"/>
  <c r="BY195" i="29"/>
  <c r="BZ195" i="29"/>
  <c r="BY196" i="29"/>
  <c r="BZ196" i="29"/>
  <c r="BY197" i="29"/>
  <c r="BZ197" i="29"/>
  <c r="BY198" i="29"/>
  <c r="BZ198" i="29"/>
  <c r="BY199" i="29"/>
  <c r="BZ199" i="29"/>
  <c r="BY200" i="29"/>
  <c r="BZ200" i="29"/>
  <c r="BY201" i="29"/>
  <c r="BZ201" i="29"/>
  <c r="BY202" i="29"/>
  <c r="BZ202" i="29"/>
  <c r="BY203" i="29"/>
  <c r="BZ203" i="29"/>
  <c r="BY204" i="29"/>
  <c r="BZ204" i="29"/>
  <c r="BY205" i="29"/>
  <c r="BZ205" i="29"/>
  <c r="BY206" i="29"/>
  <c r="BZ206" i="29"/>
  <c r="BY207" i="29"/>
  <c r="BZ207" i="29"/>
  <c r="BY208" i="29"/>
  <c r="BZ208" i="29"/>
  <c r="BY209" i="29"/>
  <c r="BZ209" i="29"/>
  <c r="BY210" i="29"/>
  <c r="BZ210" i="29"/>
  <c r="BY211" i="29"/>
  <c r="BZ211" i="29"/>
  <c r="BY212" i="29"/>
  <c r="BZ212" i="29"/>
  <c r="BY213" i="29"/>
  <c r="BZ213" i="29"/>
  <c r="BY214" i="29"/>
  <c r="BZ214" i="29"/>
  <c r="BY215" i="29"/>
  <c r="BZ215" i="29"/>
  <c r="BY216" i="29"/>
  <c r="BZ216" i="29"/>
  <c r="BY217" i="29"/>
  <c r="BZ217" i="29"/>
  <c r="BY218" i="29"/>
  <c r="BZ218" i="29"/>
  <c r="BY219" i="29"/>
  <c r="BZ219" i="29"/>
  <c r="BY220" i="29"/>
  <c r="BZ220" i="29"/>
  <c r="BY221" i="29"/>
  <c r="BZ221" i="29"/>
  <c r="BY222" i="29"/>
  <c r="BZ222" i="29"/>
  <c r="BY223" i="29"/>
  <c r="BZ223" i="29"/>
  <c r="BY224" i="29"/>
  <c r="BZ224" i="29"/>
  <c r="BY225" i="29"/>
  <c r="BZ225" i="29"/>
  <c r="BY226" i="29"/>
  <c r="BZ226" i="29"/>
  <c r="BY227" i="29"/>
  <c r="BZ227" i="29"/>
  <c r="BY228" i="29"/>
  <c r="BZ228" i="29"/>
  <c r="BY229" i="29"/>
  <c r="BZ229" i="29"/>
  <c r="BY230" i="29"/>
  <c r="BZ230" i="29"/>
  <c r="BY231" i="29"/>
  <c r="BZ231" i="29"/>
  <c r="BY232" i="29"/>
  <c r="BZ232" i="29"/>
  <c r="BY233" i="29"/>
  <c r="BZ233" i="29"/>
  <c r="BY234" i="29"/>
  <c r="BZ234" i="29"/>
  <c r="BY235" i="29"/>
  <c r="BZ235" i="29"/>
  <c r="BZ8" i="29"/>
  <c r="BW9" i="29"/>
  <c r="BX9" i="29"/>
  <c r="BW10" i="29"/>
  <c r="BX10" i="29"/>
  <c r="BW11" i="29"/>
  <c r="BX11" i="29"/>
  <c r="BW12" i="29"/>
  <c r="BX12" i="29"/>
  <c r="BW13" i="29"/>
  <c r="BX13" i="29"/>
  <c r="BW14" i="29"/>
  <c r="BX14" i="29"/>
  <c r="BW15" i="29"/>
  <c r="BX15" i="29"/>
  <c r="BW16" i="29"/>
  <c r="BX16" i="29"/>
  <c r="BW17" i="29"/>
  <c r="BX17" i="29"/>
  <c r="BW18" i="29"/>
  <c r="BX18" i="29"/>
  <c r="BW19" i="29"/>
  <c r="BX19" i="29"/>
  <c r="BW20" i="29"/>
  <c r="BX20" i="29"/>
  <c r="BW21" i="29"/>
  <c r="BX21" i="29"/>
  <c r="BW22" i="29"/>
  <c r="BX22" i="29"/>
  <c r="BW23" i="29"/>
  <c r="BX23" i="29"/>
  <c r="BW24" i="29"/>
  <c r="BX24" i="29"/>
  <c r="BW25" i="29"/>
  <c r="BX25" i="29"/>
  <c r="BW26" i="29"/>
  <c r="BX26" i="29"/>
  <c r="BW27" i="29"/>
  <c r="BX27" i="29"/>
  <c r="BW28" i="29"/>
  <c r="BX28" i="29"/>
  <c r="BW29" i="29"/>
  <c r="BX29" i="29"/>
  <c r="BW30" i="29"/>
  <c r="BX30" i="29"/>
  <c r="BW31" i="29"/>
  <c r="BX31" i="29"/>
  <c r="BW32" i="29"/>
  <c r="BX32" i="29"/>
  <c r="BW33" i="29"/>
  <c r="BX33" i="29"/>
  <c r="BW34" i="29"/>
  <c r="BX34" i="29"/>
  <c r="BW35" i="29"/>
  <c r="BX35" i="29"/>
  <c r="BW36" i="29"/>
  <c r="BX36" i="29"/>
  <c r="BW37" i="29"/>
  <c r="BX37" i="29"/>
  <c r="BW38" i="29"/>
  <c r="BX38" i="29"/>
  <c r="BW39" i="29"/>
  <c r="BX39" i="29"/>
  <c r="BW40" i="29"/>
  <c r="BX40" i="29"/>
  <c r="BW41" i="29"/>
  <c r="BX41" i="29"/>
  <c r="BW42" i="29"/>
  <c r="BX42" i="29"/>
  <c r="BW43" i="29"/>
  <c r="BX43" i="29"/>
  <c r="BW44" i="29"/>
  <c r="BX44" i="29"/>
  <c r="BW45" i="29"/>
  <c r="BX45" i="29"/>
  <c r="BW46" i="29"/>
  <c r="BX46" i="29"/>
  <c r="BW47" i="29"/>
  <c r="BX47" i="29"/>
  <c r="BW48" i="29"/>
  <c r="BX48" i="29"/>
  <c r="BW49" i="29"/>
  <c r="BX49" i="29"/>
  <c r="BW50" i="29"/>
  <c r="BX50" i="29"/>
  <c r="BW51" i="29"/>
  <c r="BX51" i="29"/>
  <c r="BW52" i="29"/>
  <c r="BX52" i="29"/>
  <c r="BW53" i="29"/>
  <c r="BX53" i="29"/>
  <c r="BW54" i="29"/>
  <c r="BX54" i="29"/>
  <c r="BW55" i="29"/>
  <c r="BX55" i="29"/>
  <c r="BW56" i="29"/>
  <c r="BX56" i="29"/>
  <c r="BW57" i="29"/>
  <c r="BX57" i="29"/>
  <c r="BW58" i="29"/>
  <c r="BX58" i="29"/>
  <c r="BW59" i="29"/>
  <c r="BX59" i="29"/>
  <c r="BW60" i="29"/>
  <c r="BX60" i="29"/>
  <c r="BW61" i="29"/>
  <c r="BX61" i="29"/>
  <c r="BW62" i="29"/>
  <c r="BX62" i="29"/>
  <c r="BW63" i="29"/>
  <c r="BX63" i="29"/>
  <c r="BW64" i="29"/>
  <c r="BX64" i="29"/>
  <c r="BW65" i="29"/>
  <c r="BX65" i="29"/>
  <c r="BW66" i="29"/>
  <c r="BX66" i="29"/>
  <c r="BW67" i="29"/>
  <c r="BX67" i="29"/>
  <c r="BW68" i="29"/>
  <c r="BX68" i="29"/>
  <c r="BW69" i="29"/>
  <c r="BX69" i="29"/>
  <c r="BW70" i="29"/>
  <c r="BX70" i="29"/>
  <c r="BW71" i="29"/>
  <c r="BX71" i="29"/>
  <c r="BW72" i="29"/>
  <c r="BX72" i="29"/>
  <c r="BW73" i="29"/>
  <c r="BX73" i="29"/>
  <c r="BW74" i="29"/>
  <c r="BX74" i="29"/>
  <c r="BW75" i="29"/>
  <c r="BX75" i="29"/>
  <c r="BW76" i="29"/>
  <c r="BX76" i="29"/>
  <c r="BW77" i="29"/>
  <c r="BX77" i="29"/>
  <c r="BW78" i="29"/>
  <c r="BX78" i="29"/>
  <c r="BW79" i="29"/>
  <c r="BX79" i="29"/>
  <c r="BW80" i="29"/>
  <c r="BX80" i="29"/>
  <c r="BW81" i="29"/>
  <c r="BX81" i="29"/>
  <c r="BW82" i="29"/>
  <c r="BX82" i="29"/>
  <c r="BW83" i="29"/>
  <c r="BX83" i="29"/>
  <c r="BW84" i="29"/>
  <c r="BX84" i="29"/>
  <c r="BW85" i="29"/>
  <c r="BX85" i="29"/>
  <c r="BW86" i="29"/>
  <c r="BX86" i="29"/>
  <c r="BW87" i="29"/>
  <c r="BX87" i="29"/>
  <c r="BW88" i="29"/>
  <c r="BX88" i="29"/>
  <c r="BW89" i="29"/>
  <c r="BX89" i="29"/>
  <c r="BW90" i="29"/>
  <c r="BX90" i="29"/>
  <c r="BW91" i="29"/>
  <c r="BX91" i="29"/>
  <c r="BW92" i="29"/>
  <c r="BX92" i="29"/>
  <c r="BW93" i="29"/>
  <c r="BX93" i="29"/>
  <c r="BW94" i="29"/>
  <c r="BX94" i="29"/>
  <c r="BW95" i="29"/>
  <c r="BX95" i="29"/>
  <c r="BW96" i="29"/>
  <c r="BX96" i="29"/>
  <c r="BW97" i="29"/>
  <c r="BX97" i="29"/>
  <c r="BW98" i="29"/>
  <c r="BX98" i="29"/>
  <c r="BW99" i="29"/>
  <c r="BX99" i="29"/>
  <c r="BW100" i="29"/>
  <c r="BX100" i="29"/>
  <c r="BW101" i="29"/>
  <c r="BX101" i="29"/>
  <c r="BW102" i="29"/>
  <c r="BX102" i="29"/>
  <c r="BW103" i="29"/>
  <c r="BX103" i="29"/>
  <c r="BW104" i="29"/>
  <c r="BX104" i="29"/>
  <c r="BW105" i="29"/>
  <c r="BX105" i="29"/>
  <c r="BW106" i="29"/>
  <c r="BX106" i="29"/>
  <c r="BW107" i="29"/>
  <c r="BX107" i="29"/>
  <c r="BW108" i="29"/>
  <c r="BX108" i="29"/>
  <c r="BW109" i="29"/>
  <c r="BX109" i="29"/>
  <c r="BW110" i="29"/>
  <c r="BX110" i="29"/>
  <c r="BW111" i="29"/>
  <c r="BX111" i="29"/>
  <c r="BW112" i="29"/>
  <c r="BX112" i="29"/>
  <c r="BW113" i="29"/>
  <c r="BX113" i="29"/>
  <c r="BW114" i="29"/>
  <c r="BX114" i="29"/>
  <c r="BW115" i="29"/>
  <c r="BX115" i="29"/>
  <c r="BW116" i="29"/>
  <c r="BX116" i="29"/>
  <c r="BW117" i="29"/>
  <c r="BX117" i="29"/>
  <c r="BW118" i="29"/>
  <c r="BX118" i="29"/>
  <c r="BW119" i="29"/>
  <c r="BX119" i="29"/>
  <c r="BW120" i="29"/>
  <c r="BX120" i="29"/>
  <c r="BW121" i="29"/>
  <c r="BX121" i="29"/>
  <c r="BW122" i="29"/>
  <c r="BX122" i="29"/>
  <c r="BW123" i="29"/>
  <c r="BX123" i="29"/>
  <c r="BW124" i="29"/>
  <c r="BX124" i="29"/>
  <c r="BW125" i="29"/>
  <c r="BX125" i="29"/>
  <c r="BW126" i="29"/>
  <c r="BX126" i="29"/>
  <c r="BW127" i="29"/>
  <c r="BX127" i="29"/>
  <c r="BW128" i="29"/>
  <c r="BX128" i="29"/>
  <c r="BW129" i="29"/>
  <c r="BX129" i="29"/>
  <c r="BW130" i="29"/>
  <c r="BX130" i="29"/>
  <c r="BW131" i="29"/>
  <c r="BX131" i="29"/>
  <c r="BW132" i="29"/>
  <c r="BX132" i="29"/>
  <c r="BW133" i="29"/>
  <c r="BX133" i="29"/>
  <c r="BW134" i="29"/>
  <c r="BX134" i="29"/>
  <c r="BW135" i="29"/>
  <c r="BX135" i="29"/>
  <c r="BW136" i="29"/>
  <c r="BX136" i="29"/>
  <c r="BW137" i="29"/>
  <c r="BX137" i="29"/>
  <c r="BW138" i="29"/>
  <c r="BX138" i="29"/>
  <c r="BW139" i="29"/>
  <c r="BX139" i="29"/>
  <c r="BW140" i="29"/>
  <c r="BX140" i="29"/>
  <c r="BW141" i="29"/>
  <c r="BX141" i="29"/>
  <c r="BW142" i="29"/>
  <c r="BX142" i="29"/>
  <c r="BW143" i="29"/>
  <c r="BX143" i="29"/>
  <c r="BW144" i="29"/>
  <c r="BX144" i="29"/>
  <c r="BW145" i="29"/>
  <c r="BX145" i="29"/>
  <c r="BW146" i="29"/>
  <c r="BX146" i="29"/>
  <c r="BW147" i="29"/>
  <c r="BX147" i="29"/>
  <c r="BW148" i="29"/>
  <c r="BX148" i="29"/>
  <c r="BW149" i="29"/>
  <c r="BX149" i="29"/>
  <c r="BW150" i="29"/>
  <c r="BX150" i="29"/>
  <c r="BW151" i="29"/>
  <c r="BX151" i="29"/>
  <c r="BW152" i="29"/>
  <c r="BX152" i="29"/>
  <c r="BW153" i="29"/>
  <c r="BX153" i="29"/>
  <c r="BW154" i="29"/>
  <c r="BX154" i="29"/>
  <c r="BW155" i="29"/>
  <c r="BX155" i="29"/>
  <c r="BW156" i="29"/>
  <c r="BX156" i="29"/>
  <c r="BW157" i="29"/>
  <c r="BX157" i="29"/>
  <c r="BW158" i="29"/>
  <c r="BX158" i="29"/>
  <c r="BW159" i="29"/>
  <c r="BX159" i="29"/>
  <c r="BW160" i="29"/>
  <c r="BX160" i="29"/>
  <c r="BW161" i="29"/>
  <c r="BX161" i="29"/>
  <c r="BW162" i="29"/>
  <c r="BX162" i="29"/>
  <c r="BW163" i="29"/>
  <c r="BX163" i="29"/>
  <c r="BW164" i="29"/>
  <c r="BX164" i="29"/>
  <c r="BW165" i="29"/>
  <c r="BX165" i="29"/>
  <c r="BW166" i="29"/>
  <c r="BX166" i="29"/>
  <c r="BW167" i="29"/>
  <c r="BX167" i="29"/>
  <c r="BW168" i="29"/>
  <c r="BX168" i="29"/>
  <c r="BW169" i="29"/>
  <c r="BX169" i="29"/>
  <c r="BW170" i="29"/>
  <c r="BX170" i="29"/>
  <c r="BW171" i="29"/>
  <c r="BX171" i="29"/>
  <c r="BW172" i="29"/>
  <c r="BX172" i="29"/>
  <c r="BW173" i="29"/>
  <c r="BX173" i="29"/>
  <c r="BW174" i="29"/>
  <c r="BX174" i="29"/>
  <c r="BW175" i="29"/>
  <c r="BX175" i="29"/>
  <c r="BW176" i="29"/>
  <c r="BX176" i="29"/>
  <c r="BW177" i="29"/>
  <c r="BX177" i="29"/>
  <c r="BW178" i="29"/>
  <c r="BX178" i="29"/>
  <c r="BW179" i="29"/>
  <c r="BX179" i="29"/>
  <c r="BW180" i="29"/>
  <c r="BX180" i="29"/>
  <c r="BW181" i="29"/>
  <c r="BX181" i="29"/>
  <c r="BW182" i="29"/>
  <c r="BX182" i="29"/>
  <c r="BW183" i="29"/>
  <c r="BX183" i="29"/>
  <c r="BW184" i="29"/>
  <c r="BX184" i="29"/>
  <c r="BW185" i="29"/>
  <c r="BX185" i="29"/>
  <c r="BW186" i="29"/>
  <c r="BX186" i="29"/>
  <c r="BW187" i="29"/>
  <c r="BX187" i="29"/>
  <c r="BW188" i="29"/>
  <c r="BX188" i="29"/>
  <c r="BW189" i="29"/>
  <c r="BX189" i="29"/>
  <c r="BW190" i="29"/>
  <c r="BX190" i="29"/>
  <c r="BW191" i="29"/>
  <c r="BX191" i="29"/>
  <c r="BW192" i="29"/>
  <c r="BX192" i="29"/>
  <c r="BW193" i="29"/>
  <c r="BX193" i="29"/>
  <c r="BW194" i="29"/>
  <c r="BX194" i="29"/>
  <c r="BW195" i="29"/>
  <c r="BX195" i="29"/>
  <c r="BW196" i="29"/>
  <c r="BX196" i="29"/>
  <c r="BW197" i="29"/>
  <c r="BX197" i="29"/>
  <c r="BW198" i="29"/>
  <c r="BX198" i="29"/>
  <c r="BW199" i="29"/>
  <c r="BX199" i="29"/>
  <c r="BW200" i="29"/>
  <c r="BX200" i="29"/>
  <c r="BW201" i="29"/>
  <c r="BX201" i="29"/>
  <c r="BW202" i="29"/>
  <c r="BX202" i="29"/>
  <c r="BW203" i="29"/>
  <c r="BX203" i="29"/>
  <c r="BW204" i="29"/>
  <c r="BX204" i="29"/>
  <c r="BW205" i="29"/>
  <c r="BX205" i="29"/>
  <c r="BW206" i="29"/>
  <c r="BX206" i="29"/>
  <c r="BW207" i="29"/>
  <c r="BX207" i="29"/>
  <c r="BW208" i="29"/>
  <c r="BX208" i="29"/>
  <c r="BW209" i="29"/>
  <c r="BX209" i="29"/>
  <c r="BW210" i="29"/>
  <c r="BX210" i="29"/>
  <c r="BW211" i="29"/>
  <c r="BX211" i="29"/>
  <c r="BW212" i="29"/>
  <c r="BX212" i="29"/>
  <c r="BW213" i="29"/>
  <c r="BX213" i="29"/>
  <c r="BW214" i="29"/>
  <c r="BX214" i="29"/>
  <c r="BW215" i="29"/>
  <c r="BX215" i="29"/>
  <c r="BW216" i="29"/>
  <c r="BX216" i="29"/>
  <c r="BW217" i="29"/>
  <c r="BX217" i="29"/>
  <c r="BW218" i="29"/>
  <c r="BX218" i="29"/>
  <c r="BW219" i="29"/>
  <c r="BX219" i="29"/>
  <c r="BW220" i="29"/>
  <c r="BX220" i="29"/>
  <c r="BW221" i="29"/>
  <c r="BX221" i="29"/>
  <c r="BW222" i="29"/>
  <c r="BX222" i="29"/>
  <c r="BW223" i="29"/>
  <c r="BX223" i="29"/>
  <c r="BW224" i="29"/>
  <c r="BX224" i="29"/>
  <c r="BW225" i="29"/>
  <c r="BX225" i="29"/>
  <c r="BW226" i="29"/>
  <c r="BX226" i="29"/>
  <c r="BW227" i="29"/>
  <c r="BX227" i="29"/>
  <c r="BW228" i="29"/>
  <c r="BX228" i="29"/>
  <c r="BW229" i="29"/>
  <c r="BX229" i="29"/>
  <c r="BW230" i="29"/>
  <c r="BX230" i="29"/>
  <c r="BW231" i="29"/>
  <c r="BX231" i="29"/>
  <c r="BW232" i="29"/>
  <c r="BX232" i="29"/>
  <c r="BW233" i="29"/>
  <c r="BX233" i="29"/>
  <c r="BW234" i="29"/>
  <c r="BX234" i="29"/>
  <c r="BW235" i="29"/>
  <c r="BX235" i="29"/>
  <c r="BX8" i="29"/>
  <c r="BU9" i="29"/>
  <c r="BV9" i="29"/>
  <c r="BU10" i="29"/>
  <c r="BV10" i="29"/>
  <c r="BU11" i="29"/>
  <c r="BV11" i="29"/>
  <c r="BU12" i="29"/>
  <c r="BV12" i="29"/>
  <c r="BU13" i="29"/>
  <c r="BV13" i="29"/>
  <c r="BU14" i="29"/>
  <c r="BV14" i="29"/>
  <c r="BU15" i="29"/>
  <c r="BV15" i="29"/>
  <c r="BU16" i="29"/>
  <c r="BV16" i="29"/>
  <c r="BU17" i="29"/>
  <c r="BV17" i="29"/>
  <c r="BU18" i="29"/>
  <c r="BV18" i="29"/>
  <c r="BU19" i="29"/>
  <c r="BV19" i="29"/>
  <c r="BU20" i="29"/>
  <c r="BV20" i="29"/>
  <c r="BU21" i="29"/>
  <c r="BV21" i="29"/>
  <c r="BU22" i="29"/>
  <c r="BV22" i="29"/>
  <c r="BU23" i="29"/>
  <c r="BV23" i="29"/>
  <c r="BU24" i="29"/>
  <c r="BV24" i="29"/>
  <c r="BU25" i="29"/>
  <c r="BV25" i="29"/>
  <c r="BU26" i="29"/>
  <c r="BV26" i="29"/>
  <c r="BU27" i="29"/>
  <c r="BV27" i="29"/>
  <c r="BU28" i="29"/>
  <c r="BV28" i="29"/>
  <c r="BU29" i="29"/>
  <c r="BV29" i="29"/>
  <c r="BU30" i="29"/>
  <c r="BV30" i="29"/>
  <c r="BU31" i="29"/>
  <c r="BV31" i="29"/>
  <c r="BU32" i="29"/>
  <c r="BV32" i="29"/>
  <c r="BU33" i="29"/>
  <c r="BV33" i="29"/>
  <c r="BU34" i="29"/>
  <c r="BV34" i="29"/>
  <c r="BU35" i="29"/>
  <c r="BV35" i="29"/>
  <c r="BU36" i="29"/>
  <c r="BV36" i="29"/>
  <c r="BU37" i="29"/>
  <c r="BV37" i="29"/>
  <c r="BU38" i="29"/>
  <c r="BV38" i="29"/>
  <c r="BU39" i="29"/>
  <c r="BV39" i="29"/>
  <c r="BU40" i="29"/>
  <c r="BV40" i="29"/>
  <c r="BU41" i="29"/>
  <c r="BV41" i="29"/>
  <c r="BU42" i="29"/>
  <c r="BV42" i="29"/>
  <c r="BU43" i="29"/>
  <c r="BV43" i="29"/>
  <c r="BU44" i="29"/>
  <c r="BV44" i="29"/>
  <c r="BU45" i="29"/>
  <c r="BV45" i="29"/>
  <c r="BU46" i="29"/>
  <c r="BV46" i="29"/>
  <c r="BU47" i="29"/>
  <c r="BV47" i="29"/>
  <c r="BU48" i="29"/>
  <c r="BV48" i="29"/>
  <c r="BU49" i="29"/>
  <c r="BV49" i="29"/>
  <c r="BU50" i="29"/>
  <c r="BV50" i="29"/>
  <c r="BU51" i="29"/>
  <c r="BV51" i="29"/>
  <c r="BU52" i="29"/>
  <c r="BV52" i="29"/>
  <c r="BU53" i="29"/>
  <c r="BV53" i="29"/>
  <c r="BU54" i="29"/>
  <c r="BV54" i="29"/>
  <c r="BU55" i="29"/>
  <c r="BV55" i="29"/>
  <c r="BU56" i="29"/>
  <c r="BV56" i="29"/>
  <c r="BU57" i="29"/>
  <c r="BV57" i="29"/>
  <c r="BU58" i="29"/>
  <c r="BV58" i="29"/>
  <c r="BU59" i="29"/>
  <c r="BV59" i="29"/>
  <c r="BU60" i="29"/>
  <c r="BV60" i="29"/>
  <c r="BU61" i="29"/>
  <c r="BV61" i="29"/>
  <c r="BU62" i="29"/>
  <c r="BV62" i="29"/>
  <c r="BU63" i="29"/>
  <c r="BV63" i="29"/>
  <c r="BU64" i="29"/>
  <c r="BV64" i="29"/>
  <c r="BU65" i="29"/>
  <c r="BV65" i="29"/>
  <c r="BU66" i="29"/>
  <c r="BV66" i="29"/>
  <c r="BU67" i="29"/>
  <c r="BV67" i="29"/>
  <c r="BU68" i="29"/>
  <c r="BV68" i="29"/>
  <c r="BU69" i="29"/>
  <c r="BV69" i="29"/>
  <c r="BU70" i="29"/>
  <c r="BV70" i="29"/>
  <c r="BU71" i="29"/>
  <c r="BV71" i="29"/>
  <c r="BU72" i="29"/>
  <c r="BV72" i="29"/>
  <c r="BU73" i="29"/>
  <c r="BV73" i="29"/>
  <c r="BU74" i="29"/>
  <c r="BV74" i="29"/>
  <c r="BU75" i="29"/>
  <c r="BV75" i="29"/>
  <c r="BU76" i="29"/>
  <c r="BV76" i="29"/>
  <c r="BU77" i="29"/>
  <c r="BV77" i="29"/>
  <c r="BU78" i="29"/>
  <c r="BV78" i="29"/>
  <c r="BU79" i="29"/>
  <c r="BV79" i="29"/>
  <c r="BU80" i="29"/>
  <c r="BV80" i="29"/>
  <c r="BU81" i="29"/>
  <c r="BV81" i="29"/>
  <c r="BU82" i="29"/>
  <c r="BV82" i="29"/>
  <c r="BU83" i="29"/>
  <c r="BV83" i="29"/>
  <c r="BU84" i="29"/>
  <c r="BV84" i="29"/>
  <c r="BU85" i="29"/>
  <c r="BV85" i="29"/>
  <c r="BU86" i="29"/>
  <c r="BV86" i="29"/>
  <c r="BU87" i="29"/>
  <c r="BV87" i="29"/>
  <c r="BU88" i="29"/>
  <c r="BV88" i="29"/>
  <c r="BU89" i="29"/>
  <c r="BV89" i="29"/>
  <c r="BU90" i="29"/>
  <c r="BV90" i="29"/>
  <c r="BU91" i="29"/>
  <c r="BV91" i="29"/>
  <c r="BU92" i="29"/>
  <c r="BV92" i="29"/>
  <c r="BU93" i="29"/>
  <c r="BV93" i="29"/>
  <c r="BU94" i="29"/>
  <c r="BV94" i="29"/>
  <c r="BU95" i="29"/>
  <c r="BV95" i="29"/>
  <c r="BU96" i="29"/>
  <c r="BV96" i="29"/>
  <c r="BU97" i="29"/>
  <c r="BV97" i="29"/>
  <c r="BU98" i="29"/>
  <c r="BV98" i="29"/>
  <c r="BU99" i="29"/>
  <c r="BV99" i="29"/>
  <c r="BU100" i="29"/>
  <c r="BV100" i="29"/>
  <c r="BU101" i="29"/>
  <c r="BV101" i="29"/>
  <c r="BU102" i="29"/>
  <c r="BV102" i="29"/>
  <c r="BU103" i="29"/>
  <c r="BV103" i="29"/>
  <c r="BU104" i="29"/>
  <c r="BV104" i="29"/>
  <c r="BU105" i="29"/>
  <c r="BV105" i="29"/>
  <c r="BU106" i="29"/>
  <c r="BV106" i="29"/>
  <c r="BU107" i="29"/>
  <c r="BV107" i="29"/>
  <c r="BU108" i="29"/>
  <c r="BV108" i="29"/>
  <c r="BU109" i="29"/>
  <c r="BV109" i="29"/>
  <c r="BU110" i="29"/>
  <c r="BV110" i="29"/>
  <c r="BU111" i="29"/>
  <c r="BV111" i="29"/>
  <c r="BU112" i="29"/>
  <c r="BV112" i="29"/>
  <c r="BU113" i="29"/>
  <c r="BV113" i="29"/>
  <c r="BU114" i="29"/>
  <c r="BV114" i="29"/>
  <c r="BU115" i="29"/>
  <c r="BV115" i="29"/>
  <c r="BU116" i="29"/>
  <c r="BV116" i="29"/>
  <c r="BU117" i="29"/>
  <c r="BV117" i="29"/>
  <c r="BU118" i="29"/>
  <c r="BV118" i="29"/>
  <c r="BU119" i="29"/>
  <c r="BV119" i="29"/>
  <c r="BU120" i="29"/>
  <c r="BV120" i="29"/>
  <c r="BU121" i="29"/>
  <c r="BV121" i="29"/>
  <c r="BU122" i="29"/>
  <c r="BV122" i="29"/>
  <c r="BU123" i="29"/>
  <c r="BV123" i="29"/>
  <c r="BU124" i="29"/>
  <c r="BV124" i="29"/>
  <c r="BU125" i="29"/>
  <c r="BV125" i="29"/>
  <c r="BU126" i="29"/>
  <c r="BV126" i="29"/>
  <c r="BU127" i="29"/>
  <c r="BV127" i="29"/>
  <c r="BU128" i="29"/>
  <c r="BV128" i="29"/>
  <c r="BU129" i="29"/>
  <c r="BV129" i="29"/>
  <c r="BU130" i="29"/>
  <c r="BV130" i="29"/>
  <c r="BU131" i="29"/>
  <c r="BV131" i="29"/>
  <c r="BU132" i="29"/>
  <c r="BV132" i="29"/>
  <c r="BU133" i="29"/>
  <c r="BV133" i="29"/>
  <c r="BU134" i="29"/>
  <c r="BV134" i="29"/>
  <c r="BU135" i="29"/>
  <c r="BV135" i="29"/>
  <c r="BU136" i="29"/>
  <c r="BV136" i="29"/>
  <c r="BU137" i="29"/>
  <c r="BV137" i="29"/>
  <c r="BU138" i="29"/>
  <c r="BV138" i="29"/>
  <c r="BU139" i="29"/>
  <c r="BV139" i="29"/>
  <c r="BU140" i="29"/>
  <c r="BV140" i="29"/>
  <c r="BU141" i="29"/>
  <c r="BV141" i="29"/>
  <c r="BU142" i="29"/>
  <c r="BV142" i="29"/>
  <c r="BU143" i="29"/>
  <c r="BV143" i="29"/>
  <c r="BU144" i="29"/>
  <c r="BV144" i="29"/>
  <c r="BU145" i="29"/>
  <c r="BV145" i="29"/>
  <c r="BU146" i="29"/>
  <c r="BV146" i="29"/>
  <c r="BU147" i="29"/>
  <c r="BV147" i="29"/>
  <c r="BU148" i="29"/>
  <c r="BV148" i="29"/>
  <c r="BU149" i="29"/>
  <c r="BV149" i="29"/>
  <c r="BU150" i="29"/>
  <c r="BV150" i="29"/>
  <c r="BU151" i="29"/>
  <c r="BV151" i="29"/>
  <c r="BU152" i="29"/>
  <c r="BV152" i="29"/>
  <c r="BU153" i="29"/>
  <c r="BV153" i="29"/>
  <c r="BU154" i="29"/>
  <c r="BV154" i="29"/>
  <c r="BU155" i="29"/>
  <c r="BV155" i="29"/>
  <c r="BU156" i="29"/>
  <c r="BV156" i="29"/>
  <c r="BU157" i="29"/>
  <c r="BV157" i="29"/>
  <c r="BU158" i="29"/>
  <c r="BV158" i="29"/>
  <c r="BU159" i="29"/>
  <c r="BV159" i="29"/>
  <c r="BU160" i="29"/>
  <c r="BV160" i="29"/>
  <c r="BU161" i="29"/>
  <c r="BV161" i="29"/>
  <c r="BU162" i="29"/>
  <c r="BV162" i="29"/>
  <c r="BU163" i="29"/>
  <c r="BV163" i="29"/>
  <c r="BU164" i="29"/>
  <c r="BV164" i="29"/>
  <c r="BU165" i="29"/>
  <c r="BV165" i="29"/>
  <c r="BU166" i="29"/>
  <c r="BV166" i="29"/>
  <c r="BU167" i="29"/>
  <c r="BV167" i="29"/>
  <c r="BU168" i="29"/>
  <c r="BV168" i="29"/>
  <c r="BU169" i="29"/>
  <c r="BV169" i="29"/>
  <c r="BU170" i="29"/>
  <c r="BV170" i="29"/>
  <c r="BU171" i="29"/>
  <c r="BV171" i="29"/>
  <c r="BU172" i="29"/>
  <c r="BV172" i="29"/>
  <c r="BU173" i="29"/>
  <c r="BV173" i="29"/>
  <c r="BU174" i="29"/>
  <c r="BV174" i="29"/>
  <c r="BU175" i="29"/>
  <c r="BV175" i="29"/>
  <c r="BU176" i="29"/>
  <c r="BV176" i="29"/>
  <c r="BU177" i="29"/>
  <c r="BV177" i="29"/>
  <c r="BU178" i="29"/>
  <c r="BV178" i="29"/>
  <c r="BU179" i="29"/>
  <c r="BV179" i="29"/>
  <c r="BU180" i="29"/>
  <c r="BV180" i="29"/>
  <c r="BU181" i="29"/>
  <c r="BV181" i="29"/>
  <c r="BU182" i="29"/>
  <c r="BV182" i="29"/>
  <c r="BU183" i="29"/>
  <c r="BV183" i="29"/>
  <c r="BU184" i="29"/>
  <c r="BV184" i="29"/>
  <c r="BU185" i="29"/>
  <c r="BV185" i="29"/>
  <c r="BU186" i="29"/>
  <c r="BV186" i="29"/>
  <c r="BU187" i="29"/>
  <c r="BV187" i="29"/>
  <c r="BU188" i="29"/>
  <c r="BV188" i="29"/>
  <c r="BU189" i="29"/>
  <c r="BV189" i="29"/>
  <c r="BU190" i="29"/>
  <c r="BV190" i="29"/>
  <c r="BU191" i="29"/>
  <c r="BV191" i="29"/>
  <c r="BU192" i="29"/>
  <c r="BV192" i="29"/>
  <c r="BU193" i="29"/>
  <c r="BV193" i="29"/>
  <c r="BU194" i="29"/>
  <c r="BV194" i="29"/>
  <c r="BU195" i="29"/>
  <c r="BV195" i="29"/>
  <c r="BU196" i="29"/>
  <c r="BV196" i="29"/>
  <c r="BU197" i="29"/>
  <c r="BV197" i="29"/>
  <c r="BU198" i="29"/>
  <c r="BV198" i="29"/>
  <c r="BU199" i="29"/>
  <c r="BV199" i="29"/>
  <c r="BU200" i="29"/>
  <c r="BV200" i="29"/>
  <c r="BU201" i="29"/>
  <c r="BV201" i="29"/>
  <c r="BU202" i="29"/>
  <c r="BV202" i="29"/>
  <c r="BU203" i="29"/>
  <c r="BV203" i="29"/>
  <c r="BU204" i="29"/>
  <c r="BV204" i="29"/>
  <c r="BU205" i="29"/>
  <c r="BV205" i="29"/>
  <c r="BU206" i="29"/>
  <c r="BV206" i="29"/>
  <c r="BU207" i="29"/>
  <c r="BV207" i="29"/>
  <c r="BU208" i="29"/>
  <c r="BV208" i="29"/>
  <c r="BU209" i="29"/>
  <c r="BV209" i="29"/>
  <c r="BU210" i="29"/>
  <c r="BV210" i="29"/>
  <c r="BU211" i="29"/>
  <c r="BV211" i="29"/>
  <c r="BU212" i="29"/>
  <c r="BV212" i="29"/>
  <c r="BU213" i="29"/>
  <c r="BV213" i="29"/>
  <c r="BU214" i="29"/>
  <c r="BV214" i="29"/>
  <c r="BU215" i="29"/>
  <c r="BV215" i="29"/>
  <c r="BU216" i="29"/>
  <c r="BV216" i="29"/>
  <c r="BU217" i="29"/>
  <c r="BV217" i="29"/>
  <c r="BU218" i="29"/>
  <c r="BV218" i="29"/>
  <c r="BU219" i="29"/>
  <c r="BV219" i="29"/>
  <c r="BU220" i="29"/>
  <c r="BV220" i="29"/>
  <c r="BU221" i="29"/>
  <c r="BV221" i="29"/>
  <c r="BU222" i="29"/>
  <c r="BV222" i="29"/>
  <c r="BU223" i="29"/>
  <c r="BV223" i="29"/>
  <c r="BU224" i="29"/>
  <c r="BV224" i="29"/>
  <c r="BU225" i="29"/>
  <c r="BV225" i="29"/>
  <c r="BU226" i="29"/>
  <c r="BV226" i="29"/>
  <c r="BU227" i="29"/>
  <c r="BV227" i="29"/>
  <c r="BU228" i="29"/>
  <c r="BV228" i="29"/>
  <c r="BU229" i="29"/>
  <c r="BV229" i="29"/>
  <c r="BU230" i="29"/>
  <c r="BV230" i="29"/>
  <c r="BU231" i="29"/>
  <c r="BV231" i="29"/>
  <c r="BU232" i="29"/>
  <c r="BV232" i="29"/>
  <c r="BU233" i="29"/>
  <c r="BV233" i="29"/>
  <c r="BU234" i="29"/>
  <c r="BV234" i="29"/>
  <c r="BU235" i="29"/>
  <c r="BV235" i="29"/>
  <c r="BV8" i="29"/>
  <c r="BS6" i="29"/>
  <c r="BS5" i="29"/>
  <c r="BS8" i="29"/>
  <c r="BQ6" i="29"/>
  <c r="BQ5" i="29"/>
  <c r="BQ8" i="29"/>
  <c r="BO6" i="29"/>
  <c r="BO5" i="29"/>
  <c r="BO8" i="29"/>
  <c r="BM6" i="29"/>
  <c r="BM5" i="29"/>
  <c r="BM8" i="29"/>
  <c r="BK6" i="29"/>
  <c r="BK5" i="29"/>
  <c r="BK8" i="29"/>
  <c r="BI6" i="29"/>
  <c r="BI5" i="29"/>
  <c r="BI8" i="29"/>
  <c r="BG6" i="29"/>
  <c r="BG5" i="29"/>
  <c r="BE6" i="29"/>
  <c r="BE5" i="29"/>
  <c r="BC6" i="29"/>
  <c r="BC5" i="29"/>
  <c r="BA6" i="29"/>
  <c r="BA5" i="29"/>
  <c r="AY6" i="29"/>
  <c r="AY5" i="29"/>
  <c r="AW6" i="29"/>
  <c r="AW5" i="29"/>
  <c r="AU6" i="29"/>
  <c r="AU5" i="29"/>
  <c r="AS6" i="29"/>
  <c r="AS5" i="29"/>
  <c r="AQ6" i="29"/>
  <c r="AQ5" i="29"/>
  <c r="AO6" i="29"/>
  <c r="AO5" i="29"/>
  <c r="AM6" i="29"/>
  <c r="AM5" i="29"/>
  <c r="AK6" i="29"/>
  <c r="AK5" i="29"/>
  <c r="AI6" i="29"/>
  <c r="AI5" i="29"/>
  <c r="AG6" i="29"/>
  <c r="AG5" i="29"/>
  <c r="AE6" i="29"/>
  <c r="AE5" i="29"/>
  <c r="AC6" i="29"/>
  <c r="AC5" i="29"/>
  <c r="AA6" i="29"/>
  <c r="AA5" i="29"/>
  <c r="Y6" i="29"/>
  <c r="Y5" i="29"/>
  <c r="W6" i="29"/>
  <c r="W5" i="29"/>
  <c r="U5" i="29"/>
  <c r="U6" i="29"/>
  <c r="S6" i="29"/>
  <c r="S5" i="29"/>
  <c r="Q6" i="29"/>
  <c r="Q5" i="29"/>
  <c r="O6" i="29"/>
  <c r="O5" i="29"/>
  <c r="M6" i="29"/>
  <c r="M5" i="29"/>
  <c r="K6" i="29"/>
  <c r="K5" i="29"/>
  <c r="I6" i="29"/>
  <c r="I5" i="29"/>
  <c r="G6" i="29"/>
  <c r="G5" i="29"/>
  <c r="E5" i="29"/>
  <c r="E6" i="29"/>
  <c r="C6" i="29"/>
  <c r="C5" i="29"/>
  <c r="BS9" i="29"/>
  <c r="BT9" i="29"/>
  <c r="BS10" i="29"/>
  <c r="BT10" i="29"/>
  <c r="BS11" i="29"/>
  <c r="BT11" i="29"/>
  <c r="BS12" i="29"/>
  <c r="BT12" i="29"/>
  <c r="BS13" i="29"/>
  <c r="BT13" i="29"/>
  <c r="BS14" i="29"/>
  <c r="BT14" i="29"/>
  <c r="BS15" i="29"/>
  <c r="BT15" i="29"/>
  <c r="BS16" i="29"/>
  <c r="BT16" i="29"/>
  <c r="BS17" i="29"/>
  <c r="BT17" i="29"/>
  <c r="BS18" i="29"/>
  <c r="BT18" i="29"/>
  <c r="BS19" i="29"/>
  <c r="BT19" i="29"/>
  <c r="BS20" i="29"/>
  <c r="BT20" i="29"/>
  <c r="BS21" i="29"/>
  <c r="BT21" i="29"/>
  <c r="BS22" i="29"/>
  <c r="BT22" i="29"/>
  <c r="BS23" i="29"/>
  <c r="BT23" i="29"/>
  <c r="BS24" i="29"/>
  <c r="BT24" i="29"/>
  <c r="BS25" i="29"/>
  <c r="BT25" i="29"/>
  <c r="BS26" i="29"/>
  <c r="BT26" i="29"/>
  <c r="BS27" i="29"/>
  <c r="BT27" i="29"/>
  <c r="BS28" i="29"/>
  <c r="BT28" i="29"/>
  <c r="BS29" i="29"/>
  <c r="BT29" i="29"/>
  <c r="BS30" i="29"/>
  <c r="BT30" i="29"/>
  <c r="BS31" i="29"/>
  <c r="BT31" i="29"/>
  <c r="BS32" i="29"/>
  <c r="BT32" i="29"/>
  <c r="BS33" i="29"/>
  <c r="BT33" i="29"/>
  <c r="BS34" i="29"/>
  <c r="BT34" i="29"/>
  <c r="BS35" i="29"/>
  <c r="BT35" i="29"/>
  <c r="BS36" i="29"/>
  <c r="BT36" i="29"/>
  <c r="BS37" i="29"/>
  <c r="BT37" i="29"/>
  <c r="BS38" i="29"/>
  <c r="BT38" i="29"/>
  <c r="BS39" i="29"/>
  <c r="BT39" i="29"/>
  <c r="BS40" i="29"/>
  <c r="BT40" i="29"/>
  <c r="BS41" i="29"/>
  <c r="BT41" i="29"/>
  <c r="BS42" i="29"/>
  <c r="BT42" i="29"/>
  <c r="BS43" i="29"/>
  <c r="BT43" i="29"/>
  <c r="BS44" i="29"/>
  <c r="BT44" i="29"/>
  <c r="BS45" i="29"/>
  <c r="BT45" i="29"/>
  <c r="BS46" i="29"/>
  <c r="BT46" i="29"/>
  <c r="BS47" i="29"/>
  <c r="BT47" i="29"/>
  <c r="BS48" i="29"/>
  <c r="BT48" i="29"/>
  <c r="BS49" i="29"/>
  <c r="BT49" i="29"/>
  <c r="BS50" i="29"/>
  <c r="BT50" i="29"/>
  <c r="BS51" i="29"/>
  <c r="BT51" i="29"/>
  <c r="BS52" i="29"/>
  <c r="BT52" i="29"/>
  <c r="BS53" i="29"/>
  <c r="BT53" i="29"/>
  <c r="BS54" i="29"/>
  <c r="BT54" i="29"/>
  <c r="BS55" i="29"/>
  <c r="BT55" i="29"/>
  <c r="BS56" i="29"/>
  <c r="BT56" i="29"/>
  <c r="BS57" i="29"/>
  <c r="BT57" i="29"/>
  <c r="BS58" i="29"/>
  <c r="BT58" i="29"/>
  <c r="BS59" i="29"/>
  <c r="BT59" i="29"/>
  <c r="BS60" i="29"/>
  <c r="BT60" i="29"/>
  <c r="BS61" i="29"/>
  <c r="BT61" i="29"/>
  <c r="BS62" i="29"/>
  <c r="BT62" i="29"/>
  <c r="BS63" i="29"/>
  <c r="BT63" i="29"/>
  <c r="BS64" i="29"/>
  <c r="BT64" i="29"/>
  <c r="BS65" i="29"/>
  <c r="BT65" i="29"/>
  <c r="BS66" i="29"/>
  <c r="BT66" i="29"/>
  <c r="BS67" i="29"/>
  <c r="BT67" i="29"/>
  <c r="BS68" i="29"/>
  <c r="BT68" i="29"/>
  <c r="BS69" i="29"/>
  <c r="BT69" i="29"/>
  <c r="BS70" i="29"/>
  <c r="BT70" i="29"/>
  <c r="BS71" i="29"/>
  <c r="BT71" i="29"/>
  <c r="BS72" i="29"/>
  <c r="BT72" i="29"/>
  <c r="BS73" i="29"/>
  <c r="BT73" i="29"/>
  <c r="BS74" i="29"/>
  <c r="BT74" i="29"/>
  <c r="BS75" i="29"/>
  <c r="BT75" i="29"/>
  <c r="BS76" i="29"/>
  <c r="BT76" i="29"/>
  <c r="BS77" i="29"/>
  <c r="BT77" i="29"/>
  <c r="BS78" i="29"/>
  <c r="BT78" i="29"/>
  <c r="BS79" i="29"/>
  <c r="BT79" i="29"/>
  <c r="BS80" i="29"/>
  <c r="BT80" i="29"/>
  <c r="BS81" i="29"/>
  <c r="BT81" i="29"/>
  <c r="BS82" i="29"/>
  <c r="BT82" i="29"/>
  <c r="BS83" i="29"/>
  <c r="BT83" i="29"/>
  <c r="BS84" i="29"/>
  <c r="BT84" i="29"/>
  <c r="BS85" i="29"/>
  <c r="BT85" i="29"/>
  <c r="BS86" i="29"/>
  <c r="BT86" i="29"/>
  <c r="BS87" i="29"/>
  <c r="BT87" i="29"/>
  <c r="BS88" i="29"/>
  <c r="BT88" i="29"/>
  <c r="BS89" i="29"/>
  <c r="BT89" i="29"/>
  <c r="BS90" i="29"/>
  <c r="BT90" i="29"/>
  <c r="BS91" i="29"/>
  <c r="BT91" i="29"/>
  <c r="BS92" i="29"/>
  <c r="BT92" i="29"/>
  <c r="BS93" i="29"/>
  <c r="BT93" i="29"/>
  <c r="BS94" i="29"/>
  <c r="BT94" i="29"/>
  <c r="BS95" i="29"/>
  <c r="BT95" i="29"/>
  <c r="BS96" i="29"/>
  <c r="BT96" i="29"/>
  <c r="BS97" i="29"/>
  <c r="BT97" i="29"/>
  <c r="BS98" i="29"/>
  <c r="BT98" i="29"/>
  <c r="BS99" i="29"/>
  <c r="BT99" i="29"/>
  <c r="BS100" i="29"/>
  <c r="BT100" i="29"/>
  <c r="BS101" i="29"/>
  <c r="BT101" i="29"/>
  <c r="BS102" i="29"/>
  <c r="BT102" i="29"/>
  <c r="BS103" i="29"/>
  <c r="BT103" i="29"/>
  <c r="BS104" i="29"/>
  <c r="BT104" i="29"/>
  <c r="BS105" i="29"/>
  <c r="BT105" i="29"/>
  <c r="BS106" i="29"/>
  <c r="BT106" i="29"/>
  <c r="BS107" i="29"/>
  <c r="BT107" i="29"/>
  <c r="BS108" i="29"/>
  <c r="BT108" i="29"/>
  <c r="BS109" i="29"/>
  <c r="BT109" i="29"/>
  <c r="BS110" i="29"/>
  <c r="BT110" i="29"/>
  <c r="BS111" i="29"/>
  <c r="BT111" i="29"/>
  <c r="BS112" i="29"/>
  <c r="BT112" i="29"/>
  <c r="BS113" i="29"/>
  <c r="BT113" i="29"/>
  <c r="BS114" i="29"/>
  <c r="BT114" i="29"/>
  <c r="BS115" i="29"/>
  <c r="BT115" i="29"/>
  <c r="BS116" i="29"/>
  <c r="BT116" i="29"/>
  <c r="BS117" i="29"/>
  <c r="BT117" i="29"/>
  <c r="BS118" i="29"/>
  <c r="BT118" i="29"/>
  <c r="BS119" i="29"/>
  <c r="BT119" i="29"/>
  <c r="BS120" i="29"/>
  <c r="BT120" i="29"/>
  <c r="BS121" i="29"/>
  <c r="BT121" i="29"/>
  <c r="BS122" i="29"/>
  <c r="BT122" i="29"/>
  <c r="BS123" i="29"/>
  <c r="BT123" i="29"/>
  <c r="BS124" i="29"/>
  <c r="BT124" i="29"/>
  <c r="BS125" i="29"/>
  <c r="BT125" i="29"/>
  <c r="BS126" i="29"/>
  <c r="BT126" i="29"/>
  <c r="BS127" i="29"/>
  <c r="BT127" i="29"/>
  <c r="BS128" i="29"/>
  <c r="BT128" i="29"/>
  <c r="BS129" i="29"/>
  <c r="BT129" i="29"/>
  <c r="BS130" i="29"/>
  <c r="BT130" i="29"/>
  <c r="BS131" i="29"/>
  <c r="BT131" i="29"/>
  <c r="BS132" i="29"/>
  <c r="BT132" i="29"/>
  <c r="BS133" i="29"/>
  <c r="BT133" i="29"/>
  <c r="BS134" i="29"/>
  <c r="BT134" i="29"/>
  <c r="BS135" i="29"/>
  <c r="BT135" i="29"/>
  <c r="BS136" i="29"/>
  <c r="BT136" i="29"/>
  <c r="BS137" i="29"/>
  <c r="BT137" i="29"/>
  <c r="BS138" i="29"/>
  <c r="BT138" i="29"/>
  <c r="BS139" i="29"/>
  <c r="BT139" i="29"/>
  <c r="BS140" i="29"/>
  <c r="BT140" i="29"/>
  <c r="BS141" i="29"/>
  <c r="BT141" i="29"/>
  <c r="BS142" i="29"/>
  <c r="BT142" i="29"/>
  <c r="BS143" i="29"/>
  <c r="BT143" i="29"/>
  <c r="BS144" i="29"/>
  <c r="BT144" i="29"/>
  <c r="BS145" i="29"/>
  <c r="BT145" i="29"/>
  <c r="BS146" i="29"/>
  <c r="BT146" i="29"/>
  <c r="BS147" i="29"/>
  <c r="BT147" i="29"/>
  <c r="BS148" i="29"/>
  <c r="BT148" i="29"/>
  <c r="BS149" i="29"/>
  <c r="BT149" i="29"/>
  <c r="BS150" i="29"/>
  <c r="BT150" i="29"/>
  <c r="BS151" i="29"/>
  <c r="BT151" i="29"/>
  <c r="BS152" i="29"/>
  <c r="BT152" i="29"/>
  <c r="BS153" i="29"/>
  <c r="BT153" i="29"/>
  <c r="BS154" i="29"/>
  <c r="BT154" i="29"/>
  <c r="BS155" i="29"/>
  <c r="BT155" i="29"/>
  <c r="BS156" i="29"/>
  <c r="BT156" i="29"/>
  <c r="BS157" i="29"/>
  <c r="BT157" i="29"/>
  <c r="BS158" i="29"/>
  <c r="BT158" i="29"/>
  <c r="BS159" i="29"/>
  <c r="BT159" i="29"/>
  <c r="BS160" i="29"/>
  <c r="BT160" i="29"/>
  <c r="BS161" i="29"/>
  <c r="BT161" i="29"/>
  <c r="BS162" i="29"/>
  <c r="BT162" i="29"/>
  <c r="BS163" i="29"/>
  <c r="BT163" i="29"/>
  <c r="BS164" i="29"/>
  <c r="BT164" i="29"/>
  <c r="BS165" i="29"/>
  <c r="BT165" i="29"/>
  <c r="BS166" i="29"/>
  <c r="BT166" i="29"/>
  <c r="BS167" i="29"/>
  <c r="BT167" i="29"/>
  <c r="BS168" i="29"/>
  <c r="BT168" i="29"/>
  <c r="BS169" i="29"/>
  <c r="BT169" i="29"/>
  <c r="BS170" i="29"/>
  <c r="BT170" i="29"/>
  <c r="BS171" i="29"/>
  <c r="BT171" i="29"/>
  <c r="BS172" i="29"/>
  <c r="BT172" i="29"/>
  <c r="BS173" i="29"/>
  <c r="BT173" i="29"/>
  <c r="BS174" i="29"/>
  <c r="BT174" i="29"/>
  <c r="BS175" i="29"/>
  <c r="BT175" i="29"/>
  <c r="BS176" i="29"/>
  <c r="BT176" i="29"/>
  <c r="BS177" i="29"/>
  <c r="BT177" i="29"/>
  <c r="BS178" i="29"/>
  <c r="BT178" i="29"/>
  <c r="BS179" i="29"/>
  <c r="BT179" i="29"/>
  <c r="BS180" i="29"/>
  <c r="BT180" i="29"/>
  <c r="BS181" i="29"/>
  <c r="BT181" i="29"/>
  <c r="BS182" i="29"/>
  <c r="BT182" i="29"/>
  <c r="BS183" i="29"/>
  <c r="BT183" i="29"/>
  <c r="BS184" i="29"/>
  <c r="BT184" i="29"/>
  <c r="BS185" i="29"/>
  <c r="BT185" i="29"/>
  <c r="BS186" i="29"/>
  <c r="BT186" i="29"/>
  <c r="BS187" i="29"/>
  <c r="BT187" i="29"/>
  <c r="BS188" i="29"/>
  <c r="BT188" i="29"/>
  <c r="BS189" i="29"/>
  <c r="BT189" i="29"/>
  <c r="BS190" i="29"/>
  <c r="BT190" i="29"/>
  <c r="BS191" i="29"/>
  <c r="BT191" i="29"/>
  <c r="BS192" i="29"/>
  <c r="BT192" i="29"/>
  <c r="BS193" i="29"/>
  <c r="BT193" i="29"/>
  <c r="BS194" i="29"/>
  <c r="BT194" i="29"/>
  <c r="BS195" i="29"/>
  <c r="BT195" i="29"/>
  <c r="BS196" i="29"/>
  <c r="BT196" i="29"/>
  <c r="BS197" i="29"/>
  <c r="BT197" i="29"/>
  <c r="BS198" i="29"/>
  <c r="BT198" i="29"/>
  <c r="BS199" i="29"/>
  <c r="BT199" i="29"/>
  <c r="BS200" i="29"/>
  <c r="BT200" i="29"/>
  <c r="BS201" i="29"/>
  <c r="BT201" i="29"/>
  <c r="BS202" i="29"/>
  <c r="BT202" i="29"/>
  <c r="BS203" i="29"/>
  <c r="BT203" i="29"/>
  <c r="BS204" i="29"/>
  <c r="BT204" i="29"/>
  <c r="BS205" i="29"/>
  <c r="BT205" i="29"/>
  <c r="BS206" i="29"/>
  <c r="BT206" i="29"/>
  <c r="BS207" i="29"/>
  <c r="BT207" i="29"/>
  <c r="BS208" i="29"/>
  <c r="BT208" i="29"/>
  <c r="BS209" i="29"/>
  <c r="BT209" i="29"/>
  <c r="BS210" i="29"/>
  <c r="BT210" i="29"/>
  <c r="BS211" i="29"/>
  <c r="BT211" i="29"/>
  <c r="BS212" i="29"/>
  <c r="BT212" i="29"/>
  <c r="BS213" i="29"/>
  <c r="BT213" i="29"/>
  <c r="BS214" i="29"/>
  <c r="BT214" i="29"/>
  <c r="BS215" i="29"/>
  <c r="BT215" i="29"/>
  <c r="BS216" i="29"/>
  <c r="BT216" i="29"/>
  <c r="BS217" i="29"/>
  <c r="BT217" i="29"/>
  <c r="BS218" i="29"/>
  <c r="BT218" i="29"/>
  <c r="BS219" i="29"/>
  <c r="BT219" i="29"/>
  <c r="BS220" i="29"/>
  <c r="BT220" i="29"/>
  <c r="BS221" i="29"/>
  <c r="BT221" i="29"/>
  <c r="BS222" i="29"/>
  <c r="BT222" i="29"/>
  <c r="BS223" i="29"/>
  <c r="BT223" i="29"/>
  <c r="BS224" i="29"/>
  <c r="BT224" i="29"/>
  <c r="BS225" i="29"/>
  <c r="BT225" i="29"/>
  <c r="BS226" i="29"/>
  <c r="BT226" i="29"/>
  <c r="BS227" i="29"/>
  <c r="BT227" i="29"/>
  <c r="BS228" i="29"/>
  <c r="BT228" i="29"/>
  <c r="BS229" i="29"/>
  <c r="BT229" i="29"/>
  <c r="BS230" i="29"/>
  <c r="BT230" i="29"/>
  <c r="BS231" i="29"/>
  <c r="BT231" i="29"/>
  <c r="BS232" i="29"/>
  <c r="BT232" i="29"/>
  <c r="BS233" i="29"/>
  <c r="BT233" i="29"/>
  <c r="BS234" i="29"/>
  <c r="BT234" i="29"/>
  <c r="BS235" i="29"/>
  <c r="BT235" i="29"/>
  <c r="BT8" i="29"/>
  <c r="BQ9" i="29"/>
  <c r="BR9" i="29"/>
  <c r="BQ10" i="29"/>
  <c r="BR10" i="29"/>
  <c r="BQ11" i="29"/>
  <c r="BR11" i="29"/>
  <c r="BQ12" i="29"/>
  <c r="BR12" i="29"/>
  <c r="BQ13" i="29"/>
  <c r="BR13" i="29"/>
  <c r="BQ14" i="29"/>
  <c r="BR14" i="29"/>
  <c r="BQ15" i="29"/>
  <c r="BR15" i="29"/>
  <c r="BQ16" i="29"/>
  <c r="BR16" i="29"/>
  <c r="BQ17" i="29"/>
  <c r="BR17" i="29"/>
  <c r="BQ18" i="29"/>
  <c r="BR18" i="29"/>
  <c r="BQ19" i="29"/>
  <c r="BR19" i="29"/>
  <c r="BQ20" i="29"/>
  <c r="BR20" i="29"/>
  <c r="BQ21" i="29"/>
  <c r="BR21" i="29"/>
  <c r="BQ22" i="29"/>
  <c r="BR22" i="29"/>
  <c r="BQ23" i="29"/>
  <c r="BR23" i="29"/>
  <c r="BQ24" i="29"/>
  <c r="BR24" i="29"/>
  <c r="BQ25" i="29"/>
  <c r="BR25" i="29"/>
  <c r="BQ26" i="29"/>
  <c r="BR26" i="29"/>
  <c r="BQ27" i="29"/>
  <c r="BR27" i="29"/>
  <c r="BQ28" i="29"/>
  <c r="BR28" i="29"/>
  <c r="BQ29" i="29"/>
  <c r="BR29" i="29"/>
  <c r="BQ30" i="29"/>
  <c r="BR30" i="29"/>
  <c r="BQ31" i="29"/>
  <c r="BR31" i="29"/>
  <c r="BQ32" i="29"/>
  <c r="BR32" i="29"/>
  <c r="BQ33" i="29"/>
  <c r="BR33" i="29"/>
  <c r="BQ34" i="29"/>
  <c r="BR34" i="29"/>
  <c r="BQ35" i="29"/>
  <c r="BR35" i="29"/>
  <c r="BQ36" i="29"/>
  <c r="BR36" i="29"/>
  <c r="BQ37" i="29"/>
  <c r="BR37" i="29"/>
  <c r="BQ38" i="29"/>
  <c r="BR38" i="29"/>
  <c r="BQ39" i="29"/>
  <c r="BR39" i="29"/>
  <c r="BQ40" i="29"/>
  <c r="BR40" i="29"/>
  <c r="BQ41" i="29"/>
  <c r="BR41" i="29"/>
  <c r="BQ42" i="29"/>
  <c r="BR42" i="29"/>
  <c r="BQ43" i="29"/>
  <c r="BR43" i="29"/>
  <c r="BQ44" i="29"/>
  <c r="BR44" i="29"/>
  <c r="BQ45" i="29"/>
  <c r="BR45" i="29"/>
  <c r="BQ46" i="29"/>
  <c r="BR46" i="29"/>
  <c r="BQ47" i="29"/>
  <c r="BR47" i="29"/>
  <c r="BQ48" i="29"/>
  <c r="BR48" i="29"/>
  <c r="BQ49" i="29"/>
  <c r="BR49" i="29"/>
  <c r="BQ50" i="29"/>
  <c r="BR50" i="29"/>
  <c r="BQ51" i="29"/>
  <c r="BR51" i="29"/>
  <c r="BQ52" i="29"/>
  <c r="BR52" i="29"/>
  <c r="BQ53" i="29"/>
  <c r="BR53" i="29"/>
  <c r="BQ54" i="29"/>
  <c r="BR54" i="29"/>
  <c r="BQ55" i="29"/>
  <c r="BR55" i="29"/>
  <c r="BQ56" i="29"/>
  <c r="BR56" i="29"/>
  <c r="BQ57" i="29"/>
  <c r="BR57" i="29"/>
  <c r="BQ58" i="29"/>
  <c r="BR58" i="29"/>
  <c r="BQ59" i="29"/>
  <c r="BR59" i="29"/>
  <c r="BQ60" i="29"/>
  <c r="BR60" i="29"/>
  <c r="BQ61" i="29"/>
  <c r="BR61" i="29"/>
  <c r="BQ62" i="29"/>
  <c r="BR62" i="29"/>
  <c r="BQ63" i="29"/>
  <c r="BR63" i="29"/>
  <c r="BQ64" i="29"/>
  <c r="BR64" i="29"/>
  <c r="BQ65" i="29"/>
  <c r="BR65" i="29"/>
  <c r="BQ66" i="29"/>
  <c r="BR66" i="29"/>
  <c r="BQ67" i="29"/>
  <c r="BR67" i="29"/>
  <c r="BQ68" i="29"/>
  <c r="BR68" i="29"/>
  <c r="BQ69" i="29"/>
  <c r="BR69" i="29"/>
  <c r="BQ70" i="29"/>
  <c r="BR70" i="29"/>
  <c r="BQ71" i="29"/>
  <c r="BR71" i="29"/>
  <c r="BQ72" i="29"/>
  <c r="BR72" i="29"/>
  <c r="BQ73" i="29"/>
  <c r="BR73" i="29"/>
  <c r="BQ74" i="29"/>
  <c r="BR74" i="29"/>
  <c r="BQ75" i="29"/>
  <c r="BR75" i="29"/>
  <c r="BQ76" i="29"/>
  <c r="BR76" i="29"/>
  <c r="BQ77" i="29"/>
  <c r="BR77" i="29"/>
  <c r="BQ78" i="29"/>
  <c r="BR78" i="29"/>
  <c r="BQ79" i="29"/>
  <c r="BR79" i="29"/>
  <c r="BQ80" i="29"/>
  <c r="BR80" i="29"/>
  <c r="BQ81" i="29"/>
  <c r="BR81" i="29"/>
  <c r="BQ82" i="29"/>
  <c r="BR82" i="29"/>
  <c r="BQ83" i="29"/>
  <c r="BR83" i="29"/>
  <c r="BQ84" i="29"/>
  <c r="BR84" i="29"/>
  <c r="BQ85" i="29"/>
  <c r="BR85" i="29"/>
  <c r="BQ86" i="29"/>
  <c r="BR86" i="29"/>
  <c r="BQ87" i="29"/>
  <c r="BR87" i="29"/>
  <c r="BQ88" i="29"/>
  <c r="BR88" i="29"/>
  <c r="BQ89" i="29"/>
  <c r="BR89" i="29"/>
  <c r="BQ90" i="29"/>
  <c r="BR90" i="29"/>
  <c r="BQ91" i="29"/>
  <c r="BR91" i="29"/>
  <c r="BQ92" i="29"/>
  <c r="BR92" i="29"/>
  <c r="BQ93" i="29"/>
  <c r="BR93" i="29"/>
  <c r="BQ94" i="29"/>
  <c r="BR94" i="29"/>
  <c r="BQ95" i="29"/>
  <c r="BR95" i="29"/>
  <c r="BQ96" i="29"/>
  <c r="BR96" i="29"/>
  <c r="BQ97" i="29"/>
  <c r="BR97" i="29"/>
  <c r="BQ98" i="29"/>
  <c r="BR98" i="29"/>
  <c r="BQ99" i="29"/>
  <c r="BR99" i="29"/>
  <c r="BQ100" i="29"/>
  <c r="BR100" i="29"/>
  <c r="BQ101" i="29"/>
  <c r="BR101" i="29"/>
  <c r="BQ102" i="29"/>
  <c r="BR102" i="29"/>
  <c r="BQ103" i="29"/>
  <c r="BR103" i="29"/>
  <c r="BQ104" i="29"/>
  <c r="BR104" i="29"/>
  <c r="BQ105" i="29"/>
  <c r="BR105" i="29"/>
  <c r="BQ106" i="29"/>
  <c r="BR106" i="29"/>
  <c r="BQ107" i="29"/>
  <c r="BR107" i="29"/>
  <c r="BQ108" i="29"/>
  <c r="BR108" i="29"/>
  <c r="BQ109" i="29"/>
  <c r="BR109" i="29"/>
  <c r="BQ110" i="29"/>
  <c r="BR110" i="29"/>
  <c r="BQ111" i="29"/>
  <c r="BR111" i="29"/>
  <c r="BQ112" i="29"/>
  <c r="BR112" i="29"/>
  <c r="BQ113" i="29"/>
  <c r="BR113" i="29"/>
  <c r="BQ114" i="29"/>
  <c r="BR114" i="29"/>
  <c r="BQ115" i="29"/>
  <c r="BR115" i="29"/>
  <c r="BQ116" i="29"/>
  <c r="BR116" i="29"/>
  <c r="BQ117" i="29"/>
  <c r="BR117" i="29"/>
  <c r="BQ118" i="29"/>
  <c r="BR118" i="29"/>
  <c r="BQ119" i="29"/>
  <c r="BR119" i="29"/>
  <c r="BQ120" i="29"/>
  <c r="BR120" i="29"/>
  <c r="BQ121" i="29"/>
  <c r="BR121" i="29"/>
  <c r="BQ122" i="29"/>
  <c r="BR122" i="29"/>
  <c r="BQ123" i="29"/>
  <c r="BR123" i="29"/>
  <c r="BQ124" i="29"/>
  <c r="BR124" i="29"/>
  <c r="BQ125" i="29"/>
  <c r="BR125" i="29"/>
  <c r="BQ126" i="29"/>
  <c r="BR126" i="29"/>
  <c r="BQ127" i="29"/>
  <c r="BR127" i="29"/>
  <c r="BQ128" i="29"/>
  <c r="BR128" i="29"/>
  <c r="BQ129" i="29"/>
  <c r="BR129" i="29"/>
  <c r="BQ130" i="29"/>
  <c r="BR130" i="29"/>
  <c r="BQ131" i="29"/>
  <c r="BR131" i="29"/>
  <c r="BQ132" i="29"/>
  <c r="BR132" i="29"/>
  <c r="BQ133" i="29"/>
  <c r="BR133" i="29"/>
  <c r="BQ134" i="29"/>
  <c r="BR134" i="29"/>
  <c r="BQ135" i="29"/>
  <c r="BR135" i="29"/>
  <c r="BQ136" i="29"/>
  <c r="BR136" i="29"/>
  <c r="BQ137" i="29"/>
  <c r="BR137" i="29"/>
  <c r="BQ138" i="29"/>
  <c r="BR138" i="29"/>
  <c r="BQ139" i="29"/>
  <c r="BR139" i="29"/>
  <c r="BQ140" i="29"/>
  <c r="BR140" i="29"/>
  <c r="BQ141" i="29"/>
  <c r="BR141" i="29"/>
  <c r="BQ142" i="29"/>
  <c r="BR142" i="29"/>
  <c r="BQ143" i="29"/>
  <c r="BR143" i="29"/>
  <c r="BQ144" i="29"/>
  <c r="BR144" i="29"/>
  <c r="BQ145" i="29"/>
  <c r="BR145" i="29"/>
  <c r="BQ146" i="29"/>
  <c r="BR146" i="29"/>
  <c r="BQ147" i="29"/>
  <c r="BR147" i="29"/>
  <c r="BQ148" i="29"/>
  <c r="BR148" i="29"/>
  <c r="BQ149" i="29"/>
  <c r="BR149" i="29"/>
  <c r="BQ150" i="29"/>
  <c r="BR150" i="29"/>
  <c r="BQ151" i="29"/>
  <c r="BR151" i="29"/>
  <c r="BQ152" i="29"/>
  <c r="BR152" i="29"/>
  <c r="BQ153" i="29"/>
  <c r="BR153" i="29"/>
  <c r="BQ154" i="29"/>
  <c r="BR154" i="29"/>
  <c r="BQ155" i="29"/>
  <c r="BR155" i="29"/>
  <c r="BQ156" i="29"/>
  <c r="BR156" i="29"/>
  <c r="BQ157" i="29"/>
  <c r="BR157" i="29"/>
  <c r="BQ158" i="29"/>
  <c r="BR158" i="29"/>
  <c r="BQ159" i="29"/>
  <c r="BR159" i="29"/>
  <c r="BQ160" i="29"/>
  <c r="BR160" i="29"/>
  <c r="BQ161" i="29"/>
  <c r="BR161" i="29"/>
  <c r="BQ162" i="29"/>
  <c r="BR162" i="29"/>
  <c r="BQ163" i="29"/>
  <c r="BR163" i="29"/>
  <c r="BQ164" i="29"/>
  <c r="BR164" i="29"/>
  <c r="BQ165" i="29"/>
  <c r="BR165" i="29"/>
  <c r="BQ166" i="29"/>
  <c r="BR166" i="29"/>
  <c r="BQ167" i="29"/>
  <c r="BR167" i="29"/>
  <c r="BQ168" i="29"/>
  <c r="BR168" i="29"/>
  <c r="BQ169" i="29"/>
  <c r="BR169" i="29"/>
  <c r="BQ170" i="29"/>
  <c r="BR170" i="29"/>
  <c r="BQ171" i="29"/>
  <c r="BR171" i="29"/>
  <c r="BQ172" i="29"/>
  <c r="BR172" i="29"/>
  <c r="BQ173" i="29"/>
  <c r="BR173" i="29"/>
  <c r="BQ174" i="29"/>
  <c r="BR174" i="29"/>
  <c r="BQ175" i="29"/>
  <c r="BR175" i="29"/>
  <c r="BQ176" i="29"/>
  <c r="BR176" i="29"/>
  <c r="BQ177" i="29"/>
  <c r="BR177" i="29"/>
  <c r="BQ178" i="29"/>
  <c r="BR178" i="29"/>
  <c r="BQ179" i="29"/>
  <c r="BR179" i="29"/>
  <c r="BQ180" i="29"/>
  <c r="BR180" i="29"/>
  <c r="BQ181" i="29"/>
  <c r="BR181" i="29"/>
  <c r="BQ182" i="29"/>
  <c r="BR182" i="29"/>
  <c r="BQ183" i="29"/>
  <c r="BR183" i="29"/>
  <c r="BQ184" i="29"/>
  <c r="BR184" i="29"/>
  <c r="BQ185" i="29"/>
  <c r="BR185" i="29"/>
  <c r="BQ186" i="29"/>
  <c r="BR186" i="29"/>
  <c r="BQ187" i="29"/>
  <c r="BR187" i="29"/>
  <c r="BQ188" i="29"/>
  <c r="BR188" i="29"/>
  <c r="BQ189" i="29"/>
  <c r="BR189" i="29"/>
  <c r="BQ190" i="29"/>
  <c r="BR190" i="29"/>
  <c r="BQ191" i="29"/>
  <c r="BR191" i="29"/>
  <c r="BQ192" i="29"/>
  <c r="BR192" i="29"/>
  <c r="BQ193" i="29"/>
  <c r="BR193" i="29"/>
  <c r="BQ194" i="29"/>
  <c r="BR194" i="29"/>
  <c r="BQ195" i="29"/>
  <c r="BR195" i="29"/>
  <c r="BQ196" i="29"/>
  <c r="BR196" i="29"/>
  <c r="BQ197" i="29"/>
  <c r="BR197" i="29"/>
  <c r="BQ198" i="29"/>
  <c r="BR198" i="29"/>
  <c r="BQ199" i="29"/>
  <c r="BR199" i="29"/>
  <c r="BQ200" i="29"/>
  <c r="BR200" i="29"/>
  <c r="BQ201" i="29"/>
  <c r="BR201" i="29"/>
  <c r="BQ202" i="29"/>
  <c r="BR202" i="29"/>
  <c r="BQ203" i="29"/>
  <c r="BR203" i="29"/>
  <c r="BQ204" i="29"/>
  <c r="BR204" i="29"/>
  <c r="BQ205" i="29"/>
  <c r="BR205" i="29"/>
  <c r="BQ206" i="29"/>
  <c r="BR206" i="29"/>
  <c r="BQ207" i="29"/>
  <c r="BR207" i="29"/>
  <c r="BQ208" i="29"/>
  <c r="BR208" i="29"/>
  <c r="BQ209" i="29"/>
  <c r="BR209" i="29"/>
  <c r="BQ210" i="29"/>
  <c r="BR210" i="29"/>
  <c r="BQ211" i="29"/>
  <c r="BR211" i="29"/>
  <c r="BQ212" i="29"/>
  <c r="BR212" i="29"/>
  <c r="BQ213" i="29"/>
  <c r="BR213" i="29"/>
  <c r="BQ214" i="29"/>
  <c r="BR214" i="29"/>
  <c r="BQ215" i="29"/>
  <c r="BR215" i="29"/>
  <c r="BQ216" i="29"/>
  <c r="BR216" i="29"/>
  <c r="BQ217" i="29"/>
  <c r="BR217" i="29"/>
  <c r="BQ218" i="29"/>
  <c r="BR218" i="29"/>
  <c r="BQ219" i="29"/>
  <c r="BR219" i="29"/>
  <c r="BQ220" i="29"/>
  <c r="BR220" i="29"/>
  <c r="BQ221" i="29"/>
  <c r="BR221" i="29"/>
  <c r="BQ222" i="29"/>
  <c r="BR222" i="29"/>
  <c r="BQ223" i="29"/>
  <c r="BR223" i="29"/>
  <c r="BQ224" i="29"/>
  <c r="BR224" i="29"/>
  <c r="BQ225" i="29"/>
  <c r="BR225" i="29"/>
  <c r="BQ226" i="29"/>
  <c r="BR226" i="29"/>
  <c r="BQ227" i="29"/>
  <c r="BR227" i="29"/>
  <c r="BQ228" i="29"/>
  <c r="BR228" i="29"/>
  <c r="BQ229" i="29"/>
  <c r="BR229" i="29"/>
  <c r="BQ230" i="29"/>
  <c r="BR230" i="29"/>
  <c r="BQ231" i="29"/>
  <c r="BR231" i="29"/>
  <c r="BQ232" i="29"/>
  <c r="BR232" i="29"/>
  <c r="BQ233" i="29"/>
  <c r="BR233" i="29"/>
  <c r="BQ234" i="29"/>
  <c r="BR234" i="29"/>
  <c r="BQ235" i="29"/>
  <c r="BR235" i="29"/>
  <c r="BR8" i="29"/>
  <c r="BO9" i="29"/>
  <c r="BP9" i="29"/>
  <c r="BO10" i="29"/>
  <c r="BP10" i="29"/>
  <c r="BO11" i="29"/>
  <c r="BP11" i="29"/>
  <c r="BO12" i="29"/>
  <c r="BP12" i="29"/>
  <c r="BO13" i="29"/>
  <c r="BP13" i="29"/>
  <c r="BO14" i="29"/>
  <c r="BP14" i="29"/>
  <c r="BO15" i="29"/>
  <c r="BP15" i="29"/>
  <c r="BO16" i="29"/>
  <c r="BP16" i="29"/>
  <c r="BO17" i="29"/>
  <c r="BP17" i="29"/>
  <c r="BO18" i="29"/>
  <c r="BP18" i="29"/>
  <c r="BO19" i="29"/>
  <c r="BP19" i="29"/>
  <c r="BO20" i="29"/>
  <c r="BP20" i="29"/>
  <c r="BO21" i="29"/>
  <c r="BP21" i="29"/>
  <c r="BO22" i="29"/>
  <c r="BP22" i="29"/>
  <c r="BO23" i="29"/>
  <c r="BP23" i="29"/>
  <c r="BO24" i="29"/>
  <c r="BP24" i="29"/>
  <c r="BO25" i="29"/>
  <c r="BP25" i="29"/>
  <c r="BO26" i="29"/>
  <c r="BP26" i="29"/>
  <c r="BO27" i="29"/>
  <c r="BP27" i="29"/>
  <c r="BO28" i="29"/>
  <c r="BP28" i="29"/>
  <c r="BO29" i="29"/>
  <c r="BP29" i="29"/>
  <c r="BO30" i="29"/>
  <c r="BP30" i="29"/>
  <c r="BO31" i="29"/>
  <c r="BP31" i="29"/>
  <c r="BO32" i="29"/>
  <c r="BP32" i="29"/>
  <c r="BO33" i="29"/>
  <c r="BP33" i="29"/>
  <c r="BO34" i="29"/>
  <c r="BP34" i="29"/>
  <c r="BO35" i="29"/>
  <c r="BP35" i="29"/>
  <c r="BO36" i="29"/>
  <c r="BP36" i="29"/>
  <c r="BO37" i="29"/>
  <c r="BP37" i="29"/>
  <c r="BO38" i="29"/>
  <c r="BP38" i="29"/>
  <c r="BO39" i="29"/>
  <c r="BP39" i="29"/>
  <c r="BO40" i="29"/>
  <c r="BP40" i="29"/>
  <c r="BO41" i="29"/>
  <c r="BP41" i="29"/>
  <c r="BO42" i="29"/>
  <c r="BP42" i="29"/>
  <c r="BO43" i="29"/>
  <c r="BP43" i="29"/>
  <c r="BO44" i="29"/>
  <c r="BP44" i="29"/>
  <c r="BO45" i="29"/>
  <c r="BP45" i="29"/>
  <c r="BO46" i="29"/>
  <c r="BP46" i="29"/>
  <c r="BO47" i="29"/>
  <c r="BP47" i="29"/>
  <c r="BO48" i="29"/>
  <c r="BP48" i="29"/>
  <c r="BO49" i="29"/>
  <c r="BP49" i="29"/>
  <c r="BO50" i="29"/>
  <c r="BP50" i="29"/>
  <c r="BO51" i="29"/>
  <c r="BP51" i="29"/>
  <c r="BO52" i="29"/>
  <c r="BP52" i="29"/>
  <c r="BO53" i="29"/>
  <c r="BP53" i="29"/>
  <c r="BO54" i="29"/>
  <c r="BP54" i="29"/>
  <c r="BO55" i="29"/>
  <c r="BP55" i="29"/>
  <c r="BO56" i="29"/>
  <c r="BP56" i="29"/>
  <c r="BO57" i="29"/>
  <c r="BP57" i="29"/>
  <c r="BO58" i="29"/>
  <c r="BP58" i="29"/>
  <c r="BO59" i="29"/>
  <c r="BP59" i="29"/>
  <c r="BO60" i="29"/>
  <c r="BP60" i="29"/>
  <c r="BO61" i="29"/>
  <c r="BP61" i="29"/>
  <c r="BO62" i="29"/>
  <c r="BP62" i="29"/>
  <c r="BO63" i="29"/>
  <c r="BP63" i="29"/>
  <c r="BO64" i="29"/>
  <c r="BP64" i="29"/>
  <c r="BO65" i="29"/>
  <c r="BP65" i="29"/>
  <c r="BO66" i="29"/>
  <c r="BP66" i="29"/>
  <c r="BO67" i="29"/>
  <c r="BP67" i="29"/>
  <c r="BO68" i="29"/>
  <c r="BP68" i="29"/>
  <c r="BO69" i="29"/>
  <c r="BP69" i="29"/>
  <c r="BO70" i="29"/>
  <c r="BP70" i="29"/>
  <c r="BO71" i="29"/>
  <c r="BP71" i="29"/>
  <c r="BO72" i="29"/>
  <c r="BP72" i="29"/>
  <c r="BO73" i="29"/>
  <c r="BP73" i="29"/>
  <c r="BO74" i="29"/>
  <c r="BP74" i="29"/>
  <c r="BO75" i="29"/>
  <c r="BP75" i="29"/>
  <c r="BO76" i="29"/>
  <c r="BP76" i="29"/>
  <c r="BO77" i="29"/>
  <c r="BP77" i="29"/>
  <c r="BO78" i="29"/>
  <c r="BP78" i="29"/>
  <c r="BO79" i="29"/>
  <c r="BP79" i="29"/>
  <c r="BO80" i="29"/>
  <c r="BP80" i="29"/>
  <c r="BO81" i="29"/>
  <c r="BP81" i="29"/>
  <c r="BO82" i="29"/>
  <c r="BP82" i="29"/>
  <c r="BO83" i="29"/>
  <c r="BP83" i="29"/>
  <c r="BO84" i="29"/>
  <c r="BP84" i="29"/>
  <c r="BO85" i="29"/>
  <c r="BP85" i="29"/>
  <c r="BO86" i="29"/>
  <c r="BP86" i="29"/>
  <c r="BO87" i="29"/>
  <c r="BP87" i="29"/>
  <c r="BO88" i="29"/>
  <c r="BP88" i="29"/>
  <c r="BO89" i="29"/>
  <c r="BP89" i="29"/>
  <c r="BO90" i="29"/>
  <c r="BP90" i="29"/>
  <c r="BO91" i="29"/>
  <c r="BP91" i="29"/>
  <c r="BO92" i="29"/>
  <c r="BP92" i="29"/>
  <c r="BO93" i="29"/>
  <c r="BP93" i="29"/>
  <c r="BO94" i="29"/>
  <c r="BP94" i="29"/>
  <c r="BO95" i="29"/>
  <c r="BP95" i="29"/>
  <c r="BO96" i="29"/>
  <c r="BP96" i="29"/>
  <c r="BO97" i="29"/>
  <c r="BP97" i="29"/>
  <c r="BO98" i="29"/>
  <c r="BP98" i="29"/>
  <c r="BO99" i="29"/>
  <c r="BP99" i="29"/>
  <c r="BO100" i="29"/>
  <c r="BP100" i="29"/>
  <c r="BO101" i="29"/>
  <c r="BP101" i="29"/>
  <c r="BO102" i="29"/>
  <c r="BP102" i="29"/>
  <c r="BO103" i="29"/>
  <c r="BP103" i="29"/>
  <c r="BO104" i="29"/>
  <c r="BP104" i="29"/>
  <c r="BO105" i="29"/>
  <c r="BP105" i="29"/>
  <c r="BO106" i="29"/>
  <c r="BP106" i="29"/>
  <c r="BO107" i="29"/>
  <c r="BP107" i="29"/>
  <c r="BO108" i="29"/>
  <c r="BP108" i="29"/>
  <c r="BO109" i="29"/>
  <c r="BP109" i="29"/>
  <c r="BO110" i="29"/>
  <c r="BP110" i="29"/>
  <c r="BO111" i="29"/>
  <c r="BP111" i="29"/>
  <c r="BO112" i="29"/>
  <c r="BP112" i="29"/>
  <c r="BO113" i="29"/>
  <c r="BP113" i="29"/>
  <c r="BO114" i="29"/>
  <c r="BP114" i="29"/>
  <c r="BO115" i="29"/>
  <c r="BP115" i="29"/>
  <c r="BO116" i="29"/>
  <c r="BP116" i="29"/>
  <c r="BO117" i="29"/>
  <c r="BP117" i="29"/>
  <c r="BO118" i="29"/>
  <c r="BP118" i="29"/>
  <c r="BO119" i="29"/>
  <c r="BP119" i="29"/>
  <c r="BO120" i="29"/>
  <c r="BP120" i="29"/>
  <c r="BO121" i="29"/>
  <c r="BP121" i="29"/>
  <c r="BO122" i="29"/>
  <c r="BP122" i="29"/>
  <c r="BO123" i="29"/>
  <c r="BP123" i="29"/>
  <c r="BO124" i="29"/>
  <c r="BP124" i="29"/>
  <c r="BO125" i="29"/>
  <c r="BP125" i="29"/>
  <c r="BO126" i="29"/>
  <c r="BP126" i="29"/>
  <c r="BO127" i="29"/>
  <c r="BP127" i="29"/>
  <c r="BO128" i="29"/>
  <c r="BP128" i="29"/>
  <c r="BO129" i="29"/>
  <c r="BP129" i="29"/>
  <c r="BO130" i="29"/>
  <c r="BP130" i="29"/>
  <c r="BO131" i="29"/>
  <c r="BP131" i="29"/>
  <c r="BO132" i="29"/>
  <c r="BP132" i="29"/>
  <c r="BO133" i="29"/>
  <c r="BP133" i="29"/>
  <c r="BO134" i="29"/>
  <c r="BP134" i="29"/>
  <c r="BO135" i="29"/>
  <c r="BP135" i="29"/>
  <c r="BO136" i="29"/>
  <c r="BP136" i="29"/>
  <c r="BO137" i="29"/>
  <c r="BP137" i="29"/>
  <c r="BO138" i="29"/>
  <c r="BP138" i="29"/>
  <c r="BO139" i="29"/>
  <c r="BP139" i="29"/>
  <c r="BO140" i="29"/>
  <c r="BP140" i="29"/>
  <c r="BO141" i="29"/>
  <c r="BP141" i="29"/>
  <c r="BO142" i="29"/>
  <c r="BP142" i="29"/>
  <c r="BO143" i="29"/>
  <c r="BP143" i="29"/>
  <c r="BO144" i="29"/>
  <c r="BP144" i="29"/>
  <c r="BO145" i="29"/>
  <c r="BP145" i="29"/>
  <c r="BO146" i="29"/>
  <c r="BP146" i="29"/>
  <c r="BO147" i="29"/>
  <c r="BP147" i="29"/>
  <c r="BO148" i="29"/>
  <c r="BP148" i="29"/>
  <c r="BO149" i="29"/>
  <c r="BP149" i="29"/>
  <c r="BO150" i="29"/>
  <c r="BP150" i="29"/>
  <c r="BO151" i="29"/>
  <c r="BP151" i="29"/>
  <c r="BO152" i="29"/>
  <c r="BP152" i="29"/>
  <c r="BO153" i="29"/>
  <c r="BP153" i="29"/>
  <c r="BO154" i="29"/>
  <c r="BP154" i="29"/>
  <c r="BO155" i="29"/>
  <c r="BP155" i="29"/>
  <c r="BO156" i="29"/>
  <c r="BP156" i="29"/>
  <c r="BO157" i="29"/>
  <c r="BP157" i="29"/>
  <c r="BO158" i="29"/>
  <c r="BP158" i="29"/>
  <c r="BO159" i="29"/>
  <c r="BP159" i="29"/>
  <c r="BO160" i="29"/>
  <c r="BP160" i="29"/>
  <c r="BO161" i="29"/>
  <c r="BP161" i="29"/>
  <c r="BO162" i="29"/>
  <c r="BP162" i="29"/>
  <c r="BO163" i="29"/>
  <c r="BP163" i="29"/>
  <c r="BO164" i="29"/>
  <c r="BP164" i="29"/>
  <c r="BO165" i="29"/>
  <c r="BP165" i="29"/>
  <c r="BO166" i="29"/>
  <c r="BP166" i="29"/>
  <c r="BO167" i="29"/>
  <c r="BP167" i="29"/>
  <c r="BO168" i="29"/>
  <c r="BP168" i="29"/>
  <c r="BO169" i="29"/>
  <c r="BP169" i="29"/>
  <c r="BO170" i="29"/>
  <c r="BP170" i="29"/>
  <c r="BO171" i="29"/>
  <c r="BP171" i="29"/>
  <c r="BO172" i="29"/>
  <c r="BP172" i="29"/>
  <c r="BO173" i="29"/>
  <c r="BP173" i="29"/>
  <c r="BO174" i="29"/>
  <c r="BP174" i="29"/>
  <c r="BO175" i="29"/>
  <c r="BP175" i="29"/>
  <c r="BO176" i="29"/>
  <c r="BP176" i="29"/>
  <c r="BO177" i="29"/>
  <c r="BP177" i="29"/>
  <c r="BO178" i="29"/>
  <c r="BP178" i="29"/>
  <c r="BO179" i="29"/>
  <c r="BP179" i="29"/>
  <c r="BO180" i="29"/>
  <c r="BP180" i="29"/>
  <c r="BO181" i="29"/>
  <c r="BP181" i="29"/>
  <c r="BO182" i="29"/>
  <c r="BP182" i="29"/>
  <c r="BO183" i="29"/>
  <c r="BP183" i="29"/>
  <c r="BO184" i="29"/>
  <c r="BP184" i="29"/>
  <c r="BO185" i="29"/>
  <c r="BP185" i="29"/>
  <c r="BO186" i="29"/>
  <c r="BP186" i="29"/>
  <c r="BO187" i="29"/>
  <c r="BP187" i="29"/>
  <c r="BO188" i="29"/>
  <c r="BP188" i="29"/>
  <c r="BO189" i="29"/>
  <c r="BP189" i="29"/>
  <c r="BO190" i="29"/>
  <c r="BP190" i="29"/>
  <c r="BO191" i="29"/>
  <c r="BP191" i="29"/>
  <c r="BO192" i="29"/>
  <c r="BP192" i="29"/>
  <c r="BO193" i="29"/>
  <c r="BP193" i="29"/>
  <c r="BO194" i="29"/>
  <c r="BP194" i="29"/>
  <c r="BO195" i="29"/>
  <c r="BP195" i="29"/>
  <c r="BO196" i="29"/>
  <c r="BP196" i="29"/>
  <c r="BO197" i="29"/>
  <c r="BP197" i="29"/>
  <c r="BO198" i="29"/>
  <c r="BP198" i="29"/>
  <c r="BO199" i="29"/>
  <c r="BP199" i="29"/>
  <c r="BO200" i="29"/>
  <c r="BP200" i="29"/>
  <c r="BO201" i="29"/>
  <c r="BP201" i="29"/>
  <c r="BO202" i="29"/>
  <c r="BP202" i="29"/>
  <c r="BO203" i="29"/>
  <c r="BP203" i="29"/>
  <c r="BO204" i="29"/>
  <c r="BP204" i="29"/>
  <c r="BO205" i="29"/>
  <c r="BP205" i="29"/>
  <c r="BO206" i="29"/>
  <c r="BP206" i="29"/>
  <c r="BO207" i="29"/>
  <c r="BP207" i="29"/>
  <c r="BO208" i="29"/>
  <c r="BP208" i="29"/>
  <c r="BO209" i="29"/>
  <c r="BP209" i="29"/>
  <c r="BO210" i="29"/>
  <c r="BP210" i="29"/>
  <c r="BO211" i="29"/>
  <c r="BP211" i="29"/>
  <c r="BO212" i="29"/>
  <c r="BP212" i="29"/>
  <c r="BO213" i="29"/>
  <c r="BP213" i="29"/>
  <c r="BO214" i="29"/>
  <c r="BP214" i="29"/>
  <c r="BO215" i="29"/>
  <c r="BP215" i="29"/>
  <c r="BO216" i="29"/>
  <c r="BP216" i="29"/>
  <c r="BO217" i="29"/>
  <c r="BP217" i="29"/>
  <c r="BO218" i="29"/>
  <c r="BP218" i="29"/>
  <c r="BO219" i="29"/>
  <c r="BP219" i="29"/>
  <c r="BO220" i="29"/>
  <c r="BP220" i="29"/>
  <c r="BO221" i="29"/>
  <c r="BP221" i="29"/>
  <c r="BO222" i="29"/>
  <c r="BP222" i="29"/>
  <c r="BO223" i="29"/>
  <c r="BP223" i="29"/>
  <c r="BO224" i="29"/>
  <c r="BP224" i="29"/>
  <c r="BO225" i="29"/>
  <c r="BP225" i="29"/>
  <c r="BO226" i="29"/>
  <c r="BP226" i="29"/>
  <c r="BO227" i="29"/>
  <c r="BP227" i="29"/>
  <c r="BO228" i="29"/>
  <c r="BP228" i="29"/>
  <c r="BO229" i="29"/>
  <c r="BP229" i="29"/>
  <c r="BO230" i="29"/>
  <c r="BP230" i="29"/>
  <c r="BO231" i="29"/>
  <c r="BP231" i="29"/>
  <c r="BO232" i="29"/>
  <c r="BP232" i="29"/>
  <c r="BO233" i="29"/>
  <c r="BP233" i="29"/>
  <c r="BO234" i="29"/>
  <c r="BP234" i="29"/>
  <c r="BO235" i="29"/>
  <c r="BP235" i="29"/>
  <c r="BP8" i="29"/>
  <c r="BM9" i="29"/>
  <c r="BN9" i="29"/>
  <c r="BM10" i="29"/>
  <c r="BN10" i="29"/>
  <c r="BM11" i="29"/>
  <c r="BN11" i="29"/>
  <c r="BM12" i="29"/>
  <c r="BN12" i="29"/>
  <c r="BM13" i="29"/>
  <c r="BN13" i="29"/>
  <c r="BM14" i="29"/>
  <c r="BN14" i="29"/>
  <c r="BM15" i="29"/>
  <c r="BN15" i="29"/>
  <c r="BM16" i="29"/>
  <c r="BN16" i="29"/>
  <c r="BM17" i="29"/>
  <c r="BN17" i="29"/>
  <c r="BM18" i="29"/>
  <c r="BN18" i="29"/>
  <c r="BM19" i="29"/>
  <c r="BN19" i="29"/>
  <c r="BM20" i="29"/>
  <c r="BN20" i="29"/>
  <c r="BM21" i="29"/>
  <c r="BN21" i="29"/>
  <c r="BM22" i="29"/>
  <c r="BN22" i="29"/>
  <c r="BM23" i="29"/>
  <c r="BN23" i="29"/>
  <c r="BM24" i="29"/>
  <c r="BN24" i="29"/>
  <c r="BM25" i="29"/>
  <c r="BN25" i="29"/>
  <c r="BM26" i="29"/>
  <c r="BN26" i="29"/>
  <c r="BM27" i="29"/>
  <c r="BN27" i="29"/>
  <c r="BM28" i="29"/>
  <c r="BN28" i="29"/>
  <c r="BM29" i="29"/>
  <c r="BN29" i="29"/>
  <c r="BM30" i="29"/>
  <c r="BN30" i="29"/>
  <c r="BM31" i="29"/>
  <c r="BN31" i="29"/>
  <c r="BM32" i="29"/>
  <c r="BN32" i="29"/>
  <c r="BM33" i="29"/>
  <c r="BN33" i="29"/>
  <c r="BM34" i="29"/>
  <c r="BN34" i="29"/>
  <c r="BM35" i="29"/>
  <c r="BN35" i="29"/>
  <c r="BM36" i="29"/>
  <c r="BN36" i="29"/>
  <c r="BM37" i="29"/>
  <c r="BN37" i="29"/>
  <c r="BM38" i="29"/>
  <c r="BN38" i="29"/>
  <c r="BM39" i="29"/>
  <c r="BN39" i="29"/>
  <c r="BM40" i="29"/>
  <c r="BN40" i="29"/>
  <c r="BM41" i="29"/>
  <c r="BN41" i="29"/>
  <c r="BM42" i="29"/>
  <c r="BN42" i="29"/>
  <c r="BM43" i="29"/>
  <c r="BN43" i="29"/>
  <c r="BM44" i="29"/>
  <c r="BN44" i="29"/>
  <c r="BM45" i="29"/>
  <c r="BN45" i="29"/>
  <c r="BM46" i="29"/>
  <c r="BN46" i="29"/>
  <c r="BM47" i="29"/>
  <c r="BN47" i="29"/>
  <c r="BM48" i="29"/>
  <c r="BN48" i="29"/>
  <c r="BM49" i="29"/>
  <c r="BN49" i="29"/>
  <c r="BM50" i="29"/>
  <c r="BN50" i="29"/>
  <c r="BM51" i="29"/>
  <c r="BN51" i="29"/>
  <c r="BM52" i="29"/>
  <c r="BN52" i="29"/>
  <c r="BM53" i="29"/>
  <c r="BN53" i="29"/>
  <c r="BM54" i="29"/>
  <c r="BN54" i="29"/>
  <c r="BM55" i="29"/>
  <c r="BN55" i="29"/>
  <c r="BM56" i="29"/>
  <c r="BN56" i="29"/>
  <c r="BM57" i="29"/>
  <c r="BN57" i="29"/>
  <c r="BM58" i="29"/>
  <c r="BN58" i="29"/>
  <c r="BM59" i="29"/>
  <c r="BN59" i="29"/>
  <c r="BM60" i="29"/>
  <c r="BN60" i="29"/>
  <c r="BM61" i="29"/>
  <c r="BN61" i="29"/>
  <c r="BM62" i="29"/>
  <c r="BN62" i="29"/>
  <c r="BM63" i="29"/>
  <c r="BN63" i="29"/>
  <c r="BM64" i="29"/>
  <c r="BN64" i="29"/>
  <c r="BM65" i="29"/>
  <c r="BN65" i="29"/>
  <c r="BM66" i="29"/>
  <c r="BN66" i="29"/>
  <c r="BM67" i="29"/>
  <c r="BN67" i="29"/>
  <c r="BM68" i="29"/>
  <c r="BN68" i="29"/>
  <c r="BM69" i="29"/>
  <c r="BN69" i="29"/>
  <c r="BM70" i="29"/>
  <c r="BN70" i="29"/>
  <c r="BM71" i="29"/>
  <c r="BN71" i="29"/>
  <c r="BM72" i="29"/>
  <c r="BN72" i="29"/>
  <c r="BM73" i="29"/>
  <c r="BN73" i="29"/>
  <c r="BM74" i="29"/>
  <c r="BN74" i="29"/>
  <c r="BM75" i="29"/>
  <c r="BN75" i="29"/>
  <c r="BM76" i="29"/>
  <c r="BN76" i="29"/>
  <c r="BM77" i="29"/>
  <c r="BN77" i="29"/>
  <c r="BM78" i="29"/>
  <c r="BN78" i="29"/>
  <c r="BM79" i="29"/>
  <c r="BN79" i="29"/>
  <c r="BM80" i="29"/>
  <c r="BN80" i="29"/>
  <c r="BM81" i="29"/>
  <c r="BN81" i="29"/>
  <c r="BM82" i="29"/>
  <c r="BN82" i="29"/>
  <c r="BM83" i="29"/>
  <c r="BN83" i="29"/>
  <c r="BM84" i="29"/>
  <c r="BN84" i="29"/>
  <c r="BM85" i="29"/>
  <c r="BN85" i="29"/>
  <c r="BM86" i="29"/>
  <c r="BN86" i="29"/>
  <c r="BM87" i="29"/>
  <c r="BN87" i="29"/>
  <c r="BM88" i="29"/>
  <c r="BN88" i="29"/>
  <c r="BM89" i="29"/>
  <c r="BN89" i="29"/>
  <c r="BM90" i="29"/>
  <c r="BN90" i="29"/>
  <c r="BM91" i="29"/>
  <c r="BN91" i="29"/>
  <c r="BM92" i="29"/>
  <c r="BN92" i="29"/>
  <c r="BM93" i="29"/>
  <c r="BN93" i="29"/>
  <c r="BM94" i="29"/>
  <c r="BN94" i="29"/>
  <c r="BM95" i="29"/>
  <c r="BN95" i="29"/>
  <c r="BM96" i="29"/>
  <c r="BN96" i="29"/>
  <c r="BM97" i="29"/>
  <c r="BN97" i="29"/>
  <c r="BM98" i="29"/>
  <c r="BN98" i="29"/>
  <c r="BM99" i="29"/>
  <c r="BN99" i="29"/>
  <c r="BM100" i="29"/>
  <c r="BN100" i="29"/>
  <c r="BM101" i="29"/>
  <c r="BN101" i="29"/>
  <c r="BM102" i="29"/>
  <c r="BN102" i="29"/>
  <c r="BM103" i="29"/>
  <c r="BN103" i="29"/>
  <c r="BM104" i="29"/>
  <c r="BN104" i="29"/>
  <c r="BM105" i="29"/>
  <c r="BN105" i="29"/>
  <c r="BM106" i="29"/>
  <c r="BN106" i="29"/>
  <c r="BM107" i="29"/>
  <c r="BN107" i="29"/>
  <c r="BM108" i="29"/>
  <c r="BN108" i="29"/>
  <c r="BM109" i="29"/>
  <c r="BN109" i="29"/>
  <c r="BM110" i="29"/>
  <c r="BN110" i="29"/>
  <c r="BM111" i="29"/>
  <c r="BN111" i="29"/>
  <c r="BM112" i="29"/>
  <c r="BN112" i="29"/>
  <c r="BM113" i="29"/>
  <c r="BN113" i="29"/>
  <c r="BM114" i="29"/>
  <c r="BN114" i="29"/>
  <c r="BM115" i="29"/>
  <c r="BN115" i="29"/>
  <c r="BM116" i="29"/>
  <c r="BN116" i="29"/>
  <c r="BM117" i="29"/>
  <c r="BN117" i="29"/>
  <c r="BM118" i="29"/>
  <c r="BN118" i="29"/>
  <c r="BM119" i="29"/>
  <c r="BN119" i="29"/>
  <c r="BM120" i="29"/>
  <c r="BN120" i="29"/>
  <c r="BM121" i="29"/>
  <c r="BN121" i="29"/>
  <c r="BM122" i="29"/>
  <c r="BN122" i="29"/>
  <c r="BM123" i="29"/>
  <c r="BN123" i="29"/>
  <c r="BM124" i="29"/>
  <c r="BN124" i="29"/>
  <c r="BM125" i="29"/>
  <c r="BN125" i="29"/>
  <c r="BM126" i="29"/>
  <c r="BN126" i="29"/>
  <c r="BM127" i="29"/>
  <c r="BN127" i="29"/>
  <c r="BM128" i="29"/>
  <c r="BN128" i="29"/>
  <c r="BM129" i="29"/>
  <c r="BN129" i="29"/>
  <c r="BM130" i="29"/>
  <c r="BN130" i="29"/>
  <c r="BM131" i="29"/>
  <c r="BN131" i="29"/>
  <c r="BM132" i="29"/>
  <c r="BN132" i="29"/>
  <c r="BM133" i="29"/>
  <c r="BN133" i="29"/>
  <c r="BM134" i="29"/>
  <c r="BN134" i="29"/>
  <c r="BM135" i="29"/>
  <c r="BN135" i="29"/>
  <c r="BM136" i="29"/>
  <c r="BN136" i="29"/>
  <c r="BM137" i="29"/>
  <c r="BN137" i="29"/>
  <c r="BM138" i="29"/>
  <c r="BN138" i="29"/>
  <c r="BM139" i="29"/>
  <c r="BN139" i="29"/>
  <c r="BM140" i="29"/>
  <c r="BN140" i="29"/>
  <c r="BM141" i="29"/>
  <c r="BN141" i="29"/>
  <c r="BM142" i="29"/>
  <c r="BN142" i="29"/>
  <c r="BM143" i="29"/>
  <c r="BN143" i="29"/>
  <c r="BM144" i="29"/>
  <c r="BN144" i="29"/>
  <c r="BM145" i="29"/>
  <c r="BN145" i="29"/>
  <c r="BM146" i="29"/>
  <c r="BN146" i="29"/>
  <c r="BM147" i="29"/>
  <c r="BN147" i="29"/>
  <c r="BM148" i="29"/>
  <c r="BN148" i="29"/>
  <c r="BM149" i="29"/>
  <c r="BN149" i="29"/>
  <c r="BM150" i="29"/>
  <c r="BN150" i="29"/>
  <c r="BM151" i="29"/>
  <c r="BN151" i="29"/>
  <c r="BM152" i="29"/>
  <c r="BN152" i="29"/>
  <c r="BM153" i="29"/>
  <c r="BN153" i="29"/>
  <c r="BM154" i="29"/>
  <c r="BN154" i="29"/>
  <c r="BM155" i="29"/>
  <c r="BN155" i="29"/>
  <c r="BM156" i="29"/>
  <c r="BN156" i="29"/>
  <c r="BM157" i="29"/>
  <c r="BN157" i="29"/>
  <c r="BM158" i="29"/>
  <c r="BN158" i="29"/>
  <c r="BM159" i="29"/>
  <c r="BN159" i="29"/>
  <c r="BM160" i="29"/>
  <c r="BN160" i="29"/>
  <c r="BM161" i="29"/>
  <c r="BN161" i="29"/>
  <c r="BM162" i="29"/>
  <c r="BN162" i="29"/>
  <c r="BM163" i="29"/>
  <c r="BN163" i="29"/>
  <c r="BM164" i="29"/>
  <c r="BN164" i="29"/>
  <c r="BM165" i="29"/>
  <c r="BN165" i="29"/>
  <c r="BM166" i="29"/>
  <c r="BN166" i="29"/>
  <c r="BM167" i="29"/>
  <c r="BN167" i="29"/>
  <c r="BM168" i="29"/>
  <c r="BN168" i="29"/>
  <c r="BM169" i="29"/>
  <c r="BN169" i="29"/>
  <c r="BM170" i="29"/>
  <c r="BN170" i="29"/>
  <c r="BM171" i="29"/>
  <c r="BN171" i="29"/>
  <c r="BM172" i="29"/>
  <c r="BN172" i="29"/>
  <c r="BM173" i="29"/>
  <c r="BN173" i="29"/>
  <c r="BM174" i="29"/>
  <c r="BN174" i="29"/>
  <c r="BM175" i="29"/>
  <c r="BN175" i="29"/>
  <c r="BM176" i="29"/>
  <c r="BN176" i="29"/>
  <c r="BM177" i="29"/>
  <c r="BN177" i="29"/>
  <c r="BM178" i="29"/>
  <c r="BN178" i="29"/>
  <c r="BM179" i="29"/>
  <c r="BN179" i="29"/>
  <c r="BM180" i="29"/>
  <c r="BN180" i="29"/>
  <c r="BM181" i="29"/>
  <c r="BN181" i="29"/>
  <c r="BM182" i="29"/>
  <c r="BN182" i="29"/>
  <c r="BM183" i="29"/>
  <c r="BN183" i="29"/>
  <c r="BM184" i="29"/>
  <c r="BN184" i="29"/>
  <c r="BM185" i="29"/>
  <c r="BN185" i="29"/>
  <c r="BM186" i="29"/>
  <c r="BN186" i="29"/>
  <c r="BM187" i="29"/>
  <c r="BN187" i="29"/>
  <c r="BM188" i="29"/>
  <c r="BN188" i="29"/>
  <c r="BM189" i="29"/>
  <c r="BN189" i="29"/>
  <c r="BM190" i="29"/>
  <c r="BN190" i="29"/>
  <c r="BM191" i="29"/>
  <c r="BN191" i="29"/>
  <c r="BM192" i="29"/>
  <c r="BN192" i="29"/>
  <c r="BM193" i="29"/>
  <c r="BN193" i="29"/>
  <c r="BM194" i="29"/>
  <c r="BN194" i="29"/>
  <c r="BM195" i="29"/>
  <c r="BN195" i="29"/>
  <c r="BM196" i="29"/>
  <c r="BN196" i="29"/>
  <c r="BM197" i="29"/>
  <c r="BN197" i="29"/>
  <c r="BM198" i="29"/>
  <c r="BN198" i="29"/>
  <c r="BM199" i="29"/>
  <c r="BN199" i="29"/>
  <c r="BM200" i="29"/>
  <c r="BN200" i="29"/>
  <c r="BM201" i="29"/>
  <c r="BN201" i="29"/>
  <c r="BM202" i="29"/>
  <c r="BN202" i="29"/>
  <c r="BM203" i="29"/>
  <c r="BN203" i="29"/>
  <c r="BM204" i="29"/>
  <c r="BN204" i="29"/>
  <c r="BM205" i="29"/>
  <c r="BN205" i="29"/>
  <c r="BM206" i="29"/>
  <c r="BN206" i="29"/>
  <c r="BM207" i="29"/>
  <c r="BN207" i="29"/>
  <c r="BM208" i="29"/>
  <c r="BN208" i="29"/>
  <c r="BM209" i="29"/>
  <c r="BN209" i="29"/>
  <c r="BM210" i="29"/>
  <c r="BN210" i="29"/>
  <c r="BM211" i="29"/>
  <c r="BN211" i="29"/>
  <c r="BM212" i="29"/>
  <c r="BN212" i="29"/>
  <c r="BM213" i="29"/>
  <c r="BN213" i="29"/>
  <c r="BM214" i="29"/>
  <c r="BN214" i="29"/>
  <c r="BM215" i="29"/>
  <c r="BN215" i="29"/>
  <c r="BM216" i="29"/>
  <c r="BN216" i="29"/>
  <c r="BM217" i="29"/>
  <c r="BN217" i="29"/>
  <c r="BM218" i="29"/>
  <c r="BN218" i="29"/>
  <c r="BM219" i="29"/>
  <c r="BN219" i="29"/>
  <c r="BM220" i="29"/>
  <c r="BN220" i="29"/>
  <c r="BM221" i="29"/>
  <c r="BN221" i="29"/>
  <c r="BM222" i="29"/>
  <c r="BN222" i="29"/>
  <c r="BM223" i="29"/>
  <c r="BN223" i="29"/>
  <c r="BM224" i="29"/>
  <c r="BN224" i="29"/>
  <c r="BM225" i="29"/>
  <c r="BN225" i="29"/>
  <c r="BM226" i="29"/>
  <c r="BN226" i="29"/>
  <c r="BM227" i="29"/>
  <c r="BN227" i="29"/>
  <c r="BM228" i="29"/>
  <c r="BN228" i="29"/>
  <c r="BM229" i="29"/>
  <c r="BN229" i="29"/>
  <c r="BM230" i="29"/>
  <c r="BN230" i="29"/>
  <c r="BM231" i="29"/>
  <c r="BN231" i="29"/>
  <c r="BM232" i="29"/>
  <c r="BN232" i="29"/>
  <c r="BM233" i="29"/>
  <c r="BN233" i="29"/>
  <c r="BM234" i="29"/>
  <c r="BN234" i="29"/>
  <c r="BM235" i="29"/>
  <c r="BN235" i="29"/>
  <c r="BN8" i="29"/>
  <c r="BK9" i="29"/>
  <c r="BL9" i="29"/>
  <c r="BK10" i="29"/>
  <c r="BL10" i="29"/>
  <c r="BK11" i="29"/>
  <c r="BL11" i="29"/>
  <c r="BK12" i="29"/>
  <c r="BL12" i="29"/>
  <c r="BK13" i="29"/>
  <c r="BL13" i="29"/>
  <c r="BK14" i="29"/>
  <c r="BL14" i="29"/>
  <c r="BK15" i="29"/>
  <c r="BL15" i="29"/>
  <c r="BK16" i="29"/>
  <c r="BL16" i="29"/>
  <c r="BK17" i="29"/>
  <c r="BL17" i="29"/>
  <c r="BK18" i="29"/>
  <c r="BL18" i="29"/>
  <c r="BK19" i="29"/>
  <c r="BL19" i="29"/>
  <c r="BK20" i="29"/>
  <c r="BL20" i="29"/>
  <c r="BK21" i="29"/>
  <c r="BL21" i="29"/>
  <c r="BK22" i="29"/>
  <c r="BL22" i="29"/>
  <c r="BK23" i="29"/>
  <c r="BL23" i="29"/>
  <c r="BK24" i="29"/>
  <c r="BL24" i="29"/>
  <c r="BK25" i="29"/>
  <c r="BL25" i="29"/>
  <c r="BK26" i="29"/>
  <c r="BL26" i="29"/>
  <c r="BK27" i="29"/>
  <c r="BL27" i="29"/>
  <c r="BK28" i="29"/>
  <c r="BL28" i="29"/>
  <c r="BK29" i="29"/>
  <c r="BL29" i="29"/>
  <c r="BK30" i="29"/>
  <c r="BL30" i="29"/>
  <c r="BK31" i="29"/>
  <c r="BL31" i="29"/>
  <c r="BK32" i="29"/>
  <c r="BL32" i="29"/>
  <c r="BK33" i="29"/>
  <c r="BL33" i="29"/>
  <c r="BK34" i="29"/>
  <c r="BL34" i="29"/>
  <c r="BK35" i="29"/>
  <c r="BL35" i="29"/>
  <c r="BK36" i="29"/>
  <c r="BL36" i="29"/>
  <c r="BK37" i="29"/>
  <c r="BL37" i="29"/>
  <c r="BK38" i="29"/>
  <c r="BL38" i="29"/>
  <c r="BK39" i="29"/>
  <c r="BL39" i="29"/>
  <c r="BK40" i="29"/>
  <c r="BL40" i="29"/>
  <c r="BK41" i="29"/>
  <c r="BL41" i="29"/>
  <c r="BK42" i="29"/>
  <c r="BL42" i="29"/>
  <c r="BK43" i="29"/>
  <c r="BL43" i="29"/>
  <c r="BK44" i="29"/>
  <c r="BL44" i="29"/>
  <c r="BK45" i="29"/>
  <c r="BL45" i="29"/>
  <c r="BK46" i="29"/>
  <c r="BL46" i="29"/>
  <c r="BK47" i="29"/>
  <c r="BL47" i="29"/>
  <c r="BK48" i="29"/>
  <c r="BL48" i="29"/>
  <c r="BK49" i="29"/>
  <c r="BL49" i="29"/>
  <c r="BK50" i="29"/>
  <c r="BL50" i="29"/>
  <c r="BK51" i="29"/>
  <c r="BL51" i="29"/>
  <c r="BK52" i="29"/>
  <c r="BL52" i="29"/>
  <c r="BK53" i="29"/>
  <c r="BL53" i="29"/>
  <c r="BK54" i="29"/>
  <c r="BL54" i="29"/>
  <c r="BK55" i="29"/>
  <c r="BL55" i="29"/>
  <c r="BK56" i="29"/>
  <c r="BL56" i="29"/>
  <c r="BK57" i="29"/>
  <c r="BL57" i="29"/>
  <c r="BK58" i="29"/>
  <c r="BL58" i="29"/>
  <c r="BK59" i="29"/>
  <c r="BL59" i="29"/>
  <c r="BK60" i="29"/>
  <c r="BL60" i="29"/>
  <c r="BK61" i="29"/>
  <c r="BL61" i="29"/>
  <c r="BK62" i="29"/>
  <c r="BL62" i="29"/>
  <c r="BK63" i="29"/>
  <c r="BL63" i="29"/>
  <c r="BK64" i="29"/>
  <c r="BL64" i="29"/>
  <c r="BK65" i="29"/>
  <c r="BL65" i="29"/>
  <c r="BK66" i="29"/>
  <c r="BL66" i="29"/>
  <c r="BK67" i="29"/>
  <c r="BL67" i="29"/>
  <c r="BK68" i="29"/>
  <c r="BL68" i="29"/>
  <c r="BK69" i="29"/>
  <c r="BL69" i="29"/>
  <c r="BK70" i="29"/>
  <c r="BL70" i="29"/>
  <c r="BK71" i="29"/>
  <c r="BL71" i="29"/>
  <c r="BK72" i="29"/>
  <c r="BL72" i="29"/>
  <c r="BK73" i="29"/>
  <c r="BL73" i="29"/>
  <c r="BK74" i="29"/>
  <c r="BL74" i="29"/>
  <c r="BK75" i="29"/>
  <c r="BL75" i="29"/>
  <c r="BK76" i="29"/>
  <c r="BL76" i="29"/>
  <c r="BK77" i="29"/>
  <c r="BL77" i="29"/>
  <c r="BK78" i="29"/>
  <c r="BL78" i="29"/>
  <c r="BK79" i="29"/>
  <c r="BL79" i="29"/>
  <c r="BK80" i="29"/>
  <c r="BL80" i="29"/>
  <c r="BK81" i="29"/>
  <c r="BL81" i="29"/>
  <c r="BK82" i="29"/>
  <c r="BL82" i="29"/>
  <c r="BK83" i="29"/>
  <c r="BL83" i="29"/>
  <c r="BK84" i="29"/>
  <c r="BL84" i="29"/>
  <c r="BK85" i="29"/>
  <c r="BL85" i="29"/>
  <c r="BK86" i="29"/>
  <c r="BL86" i="29"/>
  <c r="BK87" i="29"/>
  <c r="BL87" i="29"/>
  <c r="BK88" i="29"/>
  <c r="BL88" i="29"/>
  <c r="BK89" i="29"/>
  <c r="BL89" i="29"/>
  <c r="BK90" i="29"/>
  <c r="BL90" i="29"/>
  <c r="BK91" i="29"/>
  <c r="BL91" i="29"/>
  <c r="BK92" i="29"/>
  <c r="BL92" i="29"/>
  <c r="BK93" i="29"/>
  <c r="BL93" i="29"/>
  <c r="BK94" i="29"/>
  <c r="BL94" i="29"/>
  <c r="BK95" i="29"/>
  <c r="BL95" i="29"/>
  <c r="BK96" i="29"/>
  <c r="BL96" i="29"/>
  <c r="BK97" i="29"/>
  <c r="BL97" i="29"/>
  <c r="BK98" i="29"/>
  <c r="BL98" i="29"/>
  <c r="BK99" i="29"/>
  <c r="BL99" i="29"/>
  <c r="BK100" i="29"/>
  <c r="BL100" i="29"/>
  <c r="BK101" i="29"/>
  <c r="BL101" i="29"/>
  <c r="BK102" i="29"/>
  <c r="BL102" i="29"/>
  <c r="BK103" i="29"/>
  <c r="BL103" i="29"/>
  <c r="BK104" i="29"/>
  <c r="BL104" i="29"/>
  <c r="BK105" i="29"/>
  <c r="BL105" i="29"/>
  <c r="BK106" i="29"/>
  <c r="BL106" i="29"/>
  <c r="BK107" i="29"/>
  <c r="BL107" i="29"/>
  <c r="BK108" i="29"/>
  <c r="BL108" i="29"/>
  <c r="BK109" i="29"/>
  <c r="BL109" i="29"/>
  <c r="BK110" i="29"/>
  <c r="BL110" i="29"/>
  <c r="BK111" i="29"/>
  <c r="BL111" i="29"/>
  <c r="BK112" i="29"/>
  <c r="BL112" i="29"/>
  <c r="BK113" i="29"/>
  <c r="BL113" i="29"/>
  <c r="BK114" i="29"/>
  <c r="BL114" i="29"/>
  <c r="BK115" i="29"/>
  <c r="BL115" i="29"/>
  <c r="BK116" i="29"/>
  <c r="BL116" i="29"/>
  <c r="BK117" i="29"/>
  <c r="BL117" i="29"/>
  <c r="BK118" i="29"/>
  <c r="BL118" i="29"/>
  <c r="BK119" i="29"/>
  <c r="BL119" i="29"/>
  <c r="BK120" i="29"/>
  <c r="BL120" i="29"/>
  <c r="BK121" i="29"/>
  <c r="BL121" i="29"/>
  <c r="BK122" i="29"/>
  <c r="BL122" i="29"/>
  <c r="BK123" i="29"/>
  <c r="BL123" i="29"/>
  <c r="BK124" i="29"/>
  <c r="BL124" i="29"/>
  <c r="BK125" i="29"/>
  <c r="BL125" i="29"/>
  <c r="BK126" i="29"/>
  <c r="BL126" i="29"/>
  <c r="BK127" i="29"/>
  <c r="BL127" i="29"/>
  <c r="BK128" i="29"/>
  <c r="BL128" i="29"/>
  <c r="BK129" i="29"/>
  <c r="BL129" i="29"/>
  <c r="BK130" i="29"/>
  <c r="BL130" i="29"/>
  <c r="BK131" i="29"/>
  <c r="BL131" i="29"/>
  <c r="BK132" i="29"/>
  <c r="BL132" i="29"/>
  <c r="BK133" i="29"/>
  <c r="BL133" i="29"/>
  <c r="BK134" i="29"/>
  <c r="BL134" i="29"/>
  <c r="BK135" i="29"/>
  <c r="BL135" i="29"/>
  <c r="BK136" i="29"/>
  <c r="BL136" i="29"/>
  <c r="BK137" i="29"/>
  <c r="BL137" i="29"/>
  <c r="BK138" i="29"/>
  <c r="BL138" i="29"/>
  <c r="BK139" i="29"/>
  <c r="BL139" i="29"/>
  <c r="BK140" i="29"/>
  <c r="BL140" i="29"/>
  <c r="BK141" i="29"/>
  <c r="BL141" i="29"/>
  <c r="BK142" i="29"/>
  <c r="BL142" i="29"/>
  <c r="BK143" i="29"/>
  <c r="BL143" i="29"/>
  <c r="BK144" i="29"/>
  <c r="BL144" i="29"/>
  <c r="BK145" i="29"/>
  <c r="BL145" i="29"/>
  <c r="BK146" i="29"/>
  <c r="BL146" i="29"/>
  <c r="BK147" i="29"/>
  <c r="BL147" i="29"/>
  <c r="BK148" i="29"/>
  <c r="BL148" i="29"/>
  <c r="BK149" i="29"/>
  <c r="BL149" i="29"/>
  <c r="BK150" i="29"/>
  <c r="BL150" i="29"/>
  <c r="BK151" i="29"/>
  <c r="BL151" i="29"/>
  <c r="BK152" i="29"/>
  <c r="BL152" i="29"/>
  <c r="BK153" i="29"/>
  <c r="BL153" i="29"/>
  <c r="BK154" i="29"/>
  <c r="BL154" i="29"/>
  <c r="BK155" i="29"/>
  <c r="BL155" i="29"/>
  <c r="BK156" i="29"/>
  <c r="BL156" i="29"/>
  <c r="BK157" i="29"/>
  <c r="BL157" i="29"/>
  <c r="BK158" i="29"/>
  <c r="BL158" i="29"/>
  <c r="BK159" i="29"/>
  <c r="BL159" i="29"/>
  <c r="BK160" i="29"/>
  <c r="BL160" i="29"/>
  <c r="BK161" i="29"/>
  <c r="BL161" i="29"/>
  <c r="BK162" i="29"/>
  <c r="BL162" i="29"/>
  <c r="BK163" i="29"/>
  <c r="BL163" i="29"/>
  <c r="BK164" i="29"/>
  <c r="BL164" i="29"/>
  <c r="BK165" i="29"/>
  <c r="BL165" i="29"/>
  <c r="BK166" i="29"/>
  <c r="BL166" i="29"/>
  <c r="BK167" i="29"/>
  <c r="BL167" i="29"/>
  <c r="BK168" i="29"/>
  <c r="BL168" i="29"/>
  <c r="BK169" i="29"/>
  <c r="BL169" i="29"/>
  <c r="BK170" i="29"/>
  <c r="BL170" i="29"/>
  <c r="BK171" i="29"/>
  <c r="BL171" i="29"/>
  <c r="BK172" i="29"/>
  <c r="BL172" i="29"/>
  <c r="BK173" i="29"/>
  <c r="BL173" i="29"/>
  <c r="BK174" i="29"/>
  <c r="BL174" i="29"/>
  <c r="BK175" i="29"/>
  <c r="BL175" i="29"/>
  <c r="BK176" i="29"/>
  <c r="BL176" i="29"/>
  <c r="BK177" i="29"/>
  <c r="BL177" i="29"/>
  <c r="BK178" i="29"/>
  <c r="BL178" i="29"/>
  <c r="BK179" i="29"/>
  <c r="BL179" i="29"/>
  <c r="BK180" i="29"/>
  <c r="BL180" i="29"/>
  <c r="BK181" i="29"/>
  <c r="BL181" i="29"/>
  <c r="BK182" i="29"/>
  <c r="BL182" i="29"/>
  <c r="BK183" i="29"/>
  <c r="BL183" i="29"/>
  <c r="BK184" i="29"/>
  <c r="BL184" i="29"/>
  <c r="BK185" i="29"/>
  <c r="BL185" i="29"/>
  <c r="BK186" i="29"/>
  <c r="BL186" i="29"/>
  <c r="BK187" i="29"/>
  <c r="BL187" i="29"/>
  <c r="BK188" i="29"/>
  <c r="BL188" i="29"/>
  <c r="BK189" i="29"/>
  <c r="BL189" i="29"/>
  <c r="BK190" i="29"/>
  <c r="BL190" i="29"/>
  <c r="BK191" i="29"/>
  <c r="BL191" i="29"/>
  <c r="BK192" i="29"/>
  <c r="BL192" i="29"/>
  <c r="BK193" i="29"/>
  <c r="BL193" i="29"/>
  <c r="BK194" i="29"/>
  <c r="BL194" i="29"/>
  <c r="BK195" i="29"/>
  <c r="BL195" i="29"/>
  <c r="BK196" i="29"/>
  <c r="BL196" i="29"/>
  <c r="BK197" i="29"/>
  <c r="BL197" i="29"/>
  <c r="BK198" i="29"/>
  <c r="BL198" i="29"/>
  <c r="BK199" i="29"/>
  <c r="BL199" i="29"/>
  <c r="BK200" i="29"/>
  <c r="BL200" i="29"/>
  <c r="BK201" i="29"/>
  <c r="BL201" i="29"/>
  <c r="BK202" i="29"/>
  <c r="BL202" i="29"/>
  <c r="BK203" i="29"/>
  <c r="BL203" i="29"/>
  <c r="BK204" i="29"/>
  <c r="BL204" i="29"/>
  <c r="BK205" i="29"/>
  <c r="BL205" i="29"/>
  <c r="BK206" i="29"/>
  <c r="BL206" i="29"/>
  <c r="BK207" i="29"/>
  <c r="BL207" i="29"/>
  <c r="BK208" i="29"/>
  <c r="BL208" i="29"/>
  <c r="BK209" i="29"/>
  <c r="BL209" i="29"/>
  <c r="BK210" i="29"/>
  <c r="BL210" i="29"/>
  <c r="BK211" i="29"/>
  <c r="BL211" i="29"/>
  <c r="BK212" i="29"/>
  <c r="BL212" i="29"/>
  <c r="BK213" i="29"/>
  <c r="BL213" i="29"/>
  <c r="BK214" i="29"/>
  <c r="BL214" i="29"/>
  <c r="BK215" i="29"/>
  <c r="BL215" i="29"/>
  <c r="BK216" i="29"/>
  <c r="BL216" i="29"/>
  <c r="BK217" i="29"/>
  <c r="BL217" i="29"/>
  <c r="BK218" i="29"/>
  <c r="BL218" i="29"/>
  <c r="BK219" i="29"/>
  <c r="BL219" i="29"/>
  <c r="BK220" i="29"/>
  <c r="BL220" i="29"/>
  <c r="BK221" i="29"/>
  <c r="BL221" i="29"/>
  <c r="BK222" i="29"/>
  <c r="BL222" i="29"/>
  <c r="BK223" i="29"/>
  <c r="BL223" i="29"/>
  <c r="BK224" i="29"/>
  <c r="BL224" i="29"/>
  <c r="BK225" i="29"/>
  <c r="BL225" i="29"/>
  <c r="BK226" i="29"/>
  <c r="BL226" i="29"/>
  <c r="BK227" i="29"/>
  <c r="BL227" i="29"/>
  <c r="BK228" i="29"/>
  <c r="BL228" i="29"/>
  <c r="BK229" i="29"/>
  <c r="BL229" i="29"/>
  <c r="BK230" i="29"/>
  <c r="BL230" i="29"/>
  <c r="BK231" i="29"/>
  <c r="BL231" i="29"/>
  <c r="BK232" i="29"/>
  <c r="BL232" i="29"/>
  <c r="BK233" i="29"/>
  <c r="BL233" i="29"/>
  <c r="BK234" i="29"/>
  <c r="BL234" i="29"/>
  <c r="BK235" i="29"/>
  <c r="BL235" i="29"/>
  <c r="BL8" i="29"/>
  <c r="BI9" i="29"/>
  <c r="BJ9" i="29"/>
  <c r="BI10" i="29"/>
  <c r="BJ10" i="29"/>
  <c r="BI11" i="29"/>
  <c r="BJ11" i="29"/>
  <c r="BI12" i="29"/>
  <c r="BJ12" i="29"/>
  <c r="BI13" i="29"/>
  <c r="BJ13" i="29"/>
  <c r="BI14" i="29"/>
  <c r="BJ14" i="29"/>
  <c r="BI15" i="29"/>
  <c r="BJ15" i="29"/>
  <c r="BI16" i="29"/>
  <c r="BJ16" i="29"/>
  <c r="BI17" i="29"/>
  <c r="BJ17" i="29"/>
  <c r="BI18" i="29"/>
  <c r="BJ18" i="29"/>
  <c r="BI19" i="29"/>
  <c r="BJ19" i="29"/>
  <c r="BI20" i="29"/>
  <c r="BJ20" i="29"/>
  <c r="BI21" i="29"/>
  <c r="BJ21" i="29"/>
  <c r="BI22" i="29"/>
  <c r="BJ22" i="29"/>
  <c r="BI23" i="29"/>
  <c r="BJ23" i="29"/>
  <c r="BI24" i="29"/>
  <c r="BJ24" i="29"/>
  <c r="BI25" i="29"/>
  <c r="BJ25" i="29"/>
  <c r="BI26" i="29"/>
  <c r="BJ26" i="29"/>
  <c r="BI27" i="29"/>
  <c r="BJ27" i="29"/>
  <c r="BI28" i="29"/>
  <c r="BJ28" i="29"/>
  <c r="BI29" i="29"/>
  <c r="BJ29" i="29"/>
  <c r="BI30" i="29"/>
  <c r="BJ30" i="29"/>
  <c r="BI31" i="29"/>
  <c r="BJ31" i="29"/>
  <c r="BI32" i="29"/>
  <c r="BJ32" i="29"/>
  <c r="BI33" i="29"/>
  <c r="BJ33" i="29"/>
  <c r="BI34" i="29"/>
  <c r="BJ34" i="29"/>
  <c r="BI35" i="29"/>
  <c r="BJ35" i="29"/>
  <c r="BI36" i="29"/>
  <c r="BJ36" i="29"/>
  <c r="BI37" i="29"/>
  <c r="BJ37" i="29"/>
  <c r="BI38" i="29"/>
  <c r="BJ38" i="29"/>
  <c r="BI39" i="29"/>
  <c r="BJ39" i="29"/>
  <c r="BI40" i="29"/>
  <c r="BJ40" i="29"/>
  <c r="BI41" i="29"/>
  <c r="BJ41" i="29"/>
  <c r="BI42" i="29"/>
  <c r="BJ42" i="29"/>
  <c r="BI43" i="29"/>
  <c r="BJ43" i="29"/>
  <c r="BI44" i="29"/>
  <c r="BJ44" i="29"/>
  <c r="BI45" i="29"/>
  <c r="BJ45" i="29"/>
  <c r="BI46" i="29"/>
  <c r="BJ46" i="29"/>
  <c r="BI47" i="29"/>
  <c r="BJ47" i="29"/>
  <c r="BI48" i="29"/>
  <c r="BJ48" i="29"/>
  <c r="BI49" i="29"/>
  <c r="BJ49" i="29"/>
  <c r="BI50" i="29"/>
  <c r="BJ50" i="29"/>
  <c r="BI51" i="29"/>
  <c r="BJ51" i="29"/>
  <c r="BI52" i="29"/>
  <c r="BJ52" i="29"/>
  <c r="BI53" i="29"/>
  <c r="BJ53" i="29"/>
  <c r="BI54" i="29"/>
  <c r="BJ54" i="29"/>
  <c r="BI55" i="29"/>
  <c r="BJ55" i="29"/>
  <c r="BI56" i="29"/>
  <c r="BJ56" i="29"/>
  <c r="BI57" i="29"/>
  <c r="BJ57" i="29"/>
  <c r="BI58" i="29"/>
  <c r="BJ58" i="29"/>
  <c r="BI59" i="29"/>
  <c r="BJ59" i="29"/>
  <c r="BI60" i="29"/>
  <c r="BJ60" i="29"/>
  <c r="BI61" i="29"/>
  <c r="BJ61" i="29"/>
  <c r="BI62" i="29"/>
  <c r="BJ62" i="29"/>
  <c r="BI63" i="29"/>
  <c r="BJ63" i="29"/>
  <c r="BI64" i="29"/>
  <c r="BJ64" i="29"/>
  <c r="BI65" i="29"/>
  <c r="BJ65" i="29"/>
  <c r="BI66" i="29"/>
  <c r="BJ66" i="29"/>
  <c r="BI67" i="29"/>
  <c r="BJ67" i="29"/>
  <c r="BI68" i="29"/>
  <c r="BJ68" i="29"/>
  <c r="BI69" i="29"/>
  <c r="BJ69" i="29"/>
  <c r="BI70" i="29"/>
  <c r="BJ70" i="29"/>
  <c r="BI71" i="29"/>
  <c r="BJ71" i="29"/>
  <c r="BI72" i="29"/>
  <c r="BJ72" i="29"/>
  <c r="BI73" i="29"/>
  <c r="BJ73" i="29"/>
  <c r="BI74" i="29"/>
  <c r="BJ74" i="29"/>
  <c r="BI75" i="29"/>
  <c r="BJ75" i="29"/>
  <c r="BI76" i="29"/>
  <c r="BJ76" i="29"/>
  <c r="BI77" i="29"/>
  <c r="BJ77" i="29"/>
  <c r="BI78" i="29"/>
  <c r="BJ78" i="29"/>
  <c r="BI79" i="29"/>
  <c r="BJ79" i="29"/>
  <c r="BI80" i="29"/>
  <c r="BJ80" i="29"/>
  <c r="BI81" i="29"/>
  <c r="BJ81" i="29"/>
  <c r="BI82" i="29"/>
  <c r="BJ82" i="29"/>
  <c r="BI83" i="29"/>
  <c r="BJ83" i="29"/>
  <c r="BI84" i="29"/>
  <c r="BJ84" i="29"/>
  <c r="BI85" i="29"/>
  <c r="BJ85" i="29"/>
  <c r="BI86" i="29"/>
  <c r="BJ86" i="29"/>
  <c r="BI87" i="29"/>
  <c r="BJ87" i="29"/>
  <c r="BI88" i="29"/>
  <c r="BJ88" i="29"/>
  <c r="BI89" i="29"/>
  <c r="BJ89" i="29"/>
  <c r="BI90" i="29"/>
  <c r="BJ90" i="29"/>
  <c r="BI91" i="29"/>
  <c r="BJ91" i="29"/>
  <c r="BI92" i="29"/>
  <c r="BJ92" i="29"/>
  <c r="BI93" i="29"/>
  <c r="BJ93" i="29"/>
  <c r="BI94" i="29"/>
  <c r="BJ94" i="29"/>
  <c r="BI95" i="29"/>
  <c r="BJ95" i="29"/>
  <c r="BI96" i="29"/>
  <c r="BJ96" i="29"/>
  <c r="BI97" i="29"/>
  <c r="BJ97" i="29"/>
  <c r="BI98" i="29"/>
  <c r="BJ98" i="29"/>
  <c r="BI99" i="29"/>
  <c r="BJ99" i="29"/>
  <c r="BI100" i="29"/>
  <c r="BJ100" i="29"/>
  <c r="BI101" i="29"/>
  <c r="BJ101" i="29"/>
  <c r="BI102" i="29"/>
  <c r="BJ102" i="29"/>
  <c r="BI103" i="29"/>
  <c r="BJ103" i="29"/>
  <c r="BI104" i="29"/>
  <c r="BJ104" i="29"/>
  <c r="BI105" i="29"/>
  <c r="BJ105" i="29"/>
  <c r="BI106" i="29"/>
  <c r="BJ106" i="29"/>
  <c r="BI107" i="29"/>
  <c r="BJ107" i="29"/>
  <c r="BI108" i="29"/>
  <c r="BJ108" i="29"/>
  <c r="BI109" i="29"/>
  <c r="BJ109" i="29"/>
  <c r="BI110" i="29"/>
  <c r="BJ110" i="29"/>
  <c r="BI111" i="29"/>
  <c r="BJ111" i="29"/>
  <c r="BI112" i="29"/>
  <c r="BJ112" i="29"/>
  <c r="BI113" i="29"/>
  <c r="BJ113" i="29"/>
  <c r="BI114" i="29"/>
  <c r="BJ114" i="29"/>
  <c r="BI115" i="29"/>
  <c r="BJ115" i="29"/>
  <c r="BI116" i="29"/>
  <c r="BJ116" i="29"/>
  <c r="BI117" i="29"/>
  <c r="BJ117" i="29"/>
  <c r="BI118" i="29"/>
  <c r="BJ118" i="29"/>
  <c r="BI119" i="29"/>
  <c r="BJ119" i="29"/>
  <c r="BI120" i="29"/>
  <c r="BJ120" i="29"/>
  <c r="BI121" i="29"/>
  <c r="BJ121" i="29"/>
  <c r="BI122" i="29"/>
  <c r="BJ122" i="29"/>
  <c r="BI123" i="29"/>
  <c r="BJ123" i="29"/>
  <c r="BI124" i="29"/>
  <c r="BJ124" i="29"/>
  <c r="BI125" i="29"/>
  <c r="BJ125" i="29"/>
  <c r="BI126" i="29"/>
  <c r="BJ126" i="29"/>
  <c r="BI127" i="29"/>
  <c r="BJ127" i="29"/>
  <c r="BI128" i="29"/>
  <c r="BJ128" i="29"/>
  <c r="BI129" i="29"/>
  <c r="BJ129" i="29"/>
  <c r="BI130" i="29"/>
  <c r="BJ130" i="29"/>
  <c r="BI131" i="29"/>
  <c r="BJ131" i="29"/>
  <c r="BI132" i="29"/>
  <c r="BJ132" i="29"/>
  <c r="BI133" i="29"/>
  <c r="BJ133" i="29"/>
  <c r="BI134" i="29"/>
  <c r="BJ134" i="29"/>
  <c r="BI135" i="29"/>
  <c r="BJ135" i="29"/>
  <c r="BI136" i="29"/>
  <c r="BJ136" i="29"/>
  <c r="BI137" i="29"/>
  <c r="BJ137" i="29"/>
  <c r="BI138" i="29"/>
  <c r="BJ138" i="29"/>
  <c r="BI139" i="29"/>
  <c r="BJ139" i="29"/>
  <c r="BI140" i="29"/>
  <c r="BJ140" i="29"/>
  <c r="BI141" i="29"/>
  <c r="BJ141" i="29"/>
  <c r="BI142" i="29"/>
  <c r="BJ142" i="29"/>
  <c r="BI143" i="29"/>
  <c r="BJ143" i="29"/>
  <c r="BI144" i="29"/>
  <c r="BJ144" i="29"/>
  <c r="BI145" i="29"/>
  <c r="BJ145" i="29"/>
  <c r="BI146" i="29"/>
  <c r="BJ146" i="29"/>
  <c r="BI147" i="29"/>
  <c r="BJ147" i="29"/>
  <c r="BI148" i="29"/>
  <c r="BJ148" i="29"/>
  <c r="BI149" i="29"/>
  <c r="BJ149" i="29"/>
  <c r="BI150" i="29"/>
  <c r="BJ150" i="29"/>
  <c r="BI151" i="29"/>
  <c r="BJ151" i="29"/>
  <c r="BI152" i="29"/>
  <c r="BJ152" i="29"/>
  <c r="BI153" i="29"/>
  <c r="BJ153" i="29"/>
  <c r="BI154" i="29"/>
  <c r="BJ154" i="29"/>
  <c r="BI155" i="29"/>
  <c r="BJ155" i="29"/>
  <c r="BI156" i="29"/>
  <c r="BJ156" i="29"/>
  <c r="BI157" i="29"/>
  <c r="BJ157" i="29"/>
  <c r="BI158" i="29"/>
  <c r="BJ158" i="29"/>
  <c r="BI159" i="29"/>
  <c r="BJ159" i="29"/>
  <c r="BI160" i="29"/>
  <c r="BJ160" i="29"/>
  <c r="BI161" i="29"/>
  <c r="BJ161" i="29"/>
  <c r="BI162" i="29"/>
  <c r="BJ162" i="29"/>
  <c r="BI163" i="29"/>
  <c r="BJ163" i="29"/>
  <c r="BI164" i="29"/>
  <c r="BJ164" i="29"/>
  <c r="BI165" i="29"/>
  <c r="BJ165" i="29"/>
  <c r="BI166" i="29"/>
  <c r="BJ166" i="29"/>
  <c r="BI167" i="29"/>
  <c r="BJ167" i="29"/>
  <c r="BI168" i="29"/>
  <c r="BJ168" i="29"/>
  <c r="BI169" i="29"/>
  <c r="BJ169" i="29"/>
  <c r="BI170" i="29"/>
  <c r="BJ170" i="29"/>
  <c r="BI171" i="29"/>
  <c r="BJ171" i="29"/>
  <c r="BI172" i="29"/>
  <c r="BJ172" i="29"/>
  <c r="BI173" i="29"/>
  <c r="BJ173" i="29"/>
  <c r="BI174" i="29"/>
  <c r="BJ174" i="29"/>
  <c r="BI175" i="29"/>
  <c r="BJ175" i="29"/>
  <c r="BI176" i="29"/>
  <c r="BJ176" i="29"/>
  <c r="BI177" i="29"/>
  <c r="BJ177" i="29"/>
  <c r="BI178" i="29"/>
  <c r="BJ178" i="29"/>
  <c r="BI179" i="29"/>
  <c r="BJ179" i="29"/>
  <c r="BI180" i="29"/>
  <c r="BJ180" i="29"/>
  <c r="BI181" i="29"/>
  <c r="BJ181" i="29"/>
  <c r="BI182" i="29"/>
  <c r="BJ182" i="29"/>
  <c r="BI183" i="29"/>
  <c r="BJ183" i="29"/>
  <c r="BI184" i="29"/>
  <c r="BJ184" i="29"/>
  <c r="BI185" i="29"/>
  <c r="BJ185" i="29"/>
  <c r="BI186" i="29"/>
  <c r="BJ186" i="29"/>
  <c r="BI187" i="29"/>
  <c r="BJ187" i="29"/>
  <c r="BI188" i="29"/>
  <c r="BJ188" i="29"/>
  <c r="BI189" i="29"/>
  <c r="BJ189" i="29"/>
  <c r="BI190" i="29"/>
  <c r="BJ190" i="29"/>
  <c r="BI191" i="29"/>
  <c r="BJ191" i="29"/>
  <c r="BI192" i="29"/>
  <c r="BJ192" i="29"/>
  <c r="BI193" i="29"/>
  <c r="BJ193" i="29"/>
  <c r="BI194" i="29"/>
  <c r="BJ194" i="29"/>
  <c r="BI195" i="29"/>
  <c r="BJ195" i="29"/>
  <c r="BI196" i="29"/>
  <c r="BJ196" i="29"/>
  <c r="BI197" i="29"/>
  <c r="BJ197" i="29"/>
  <c r="BI198" i="29"/>
  <c r="BJ198" i="29"/>
  <c r="BI199" i="29"/>
  <c r="BJ199" i="29"/>
  <c r="BI200" i="29"/>
  <c r="BJ200" i="29"/>
  <c r="BI201" i="29"/>
  <c r="BJ201" i="29"/>
  <c r="BI202" i="29"/>
  <c r="BJ202" i="29"/>
  <c r="BI203" i="29"/>
  <c r="BJ203" i="29"/>
  <c r="BI204" i="29"/>
  <c r="BJ204" i="29"/>
  <c r="BI205" i="29"/>
  <c r="BJ205" i="29"/>
  <c r="BI206" i="29"/>
  <c r="BJ206" i="29"/>
  <c r="BI207" i="29"/>
  <c r="BJ207" i="29"/>
  <c r="BI208" i="29"/>
  <c r="BJ208" i="29"/>
  <c r="BI209" i="29"/>
  <c r="BJ209" i="29"/>
  <c r="BI210" i="29"/>
  <c r="BJ210" i="29"/>
  <c r="BI211" i="29"/>
  <c r="BJ211" i="29"/>
  <c r="BI212" i="29"/>
  <c r="BJ212" i="29"/>
  <c r="BI213" i="29"/>
  <c r="BJ213" i="29"/>
  <c r="BI214" i="29"/>
  <c r="BJ214" i="29"/>
  <c r="BI215" i="29"/>
  <c r="BJ215" i="29"/>
  <c r="BI216" i="29"/>
  <c r="BJ216" i="29"/>
  <c r="BI217" i="29"/>
  <c r="BJ217" i="29"/>
  <c r="BI218" i="29"/>
  <c r="BJ218" i="29"/>
  <c r="BI219" i="29"/>
  <c r="BJ219" i="29"/>
  <c r="BI220" i="29"/>
  <c r="BJ220" i="29"/>
  <c r="BI221" i="29"/>
  <c r="BJ221" i="29"/>
  <c r="BI222" i="29"/>
  <c r="BJ222" i="29"/>
  <c r="BI223" i="29"/>
  <c r="BJ223" i="29"/>
  <c r="BI224" i="29"/>
  <c r="BJ224" i="29"/>
  <c r="BI225" i="29"/>
  <c r="BJ225" i="29"/>
  <c r="BI226" i="29"/>
  <c r="BJ226" i="29"/>
  <c r="BI227" i="29"/>
  <c r="BJ227" i="29"/>
  <c r="BI228" i="29"/>
  <c r="BJ228" i="29"/>
  <c r="BI229" i="29"/>
  <c r="BJ229" i="29"/>
  <c r="BI230" i="29"/>
  <c r="BJ230" i="29"/>
  <c r="BI231" i="29"/>
  <c r="BJ231" i="29"/>
  <c r="BI232" i="29"/>
  <c r="BJ232" i="29"/>
  <c r="BI233" i="29"/>
  <c r="BJ233" i="29"/>
  <c r="BI234" i="29"/>
  <c r="BJ234" i="29"/>
  <c r="BI235" i="29"/>
  <c r="BJ235" i="29"/>
  <c r="BG235" i="29"/>
  <c r="BH235" i="29"/>
  <c r="BJ8" i="29"/>
  <c r="BG9" i="29"/>
  <c r="BH9" i="29"/>
  <c r="BG10" i="29"/>
  <c r="BH10" i="29"/>
  <c r="BG11" i="29"/>
  <c r="BH11" i="29"/>
  <c r="BG12" i="29"/>
  <c r="BH12" i="29"/>
  <c r="BG13" i="29"/>
  <c r="BH13" i="29"/>
  <c r="BG14" i="29"/>
  <c r="BH14" i="29"/>
  <c r="BG15" i="29"/>
  <c r="BH15" i="29"/>
  <c r="BG16" i="29"/>
  <c r="BH16" i="29"/>
  <c r="BG17" i="29"/>
  <c r="BH17" i="29"/>
  <c r="BG18" i="29"/>
  <c r="BH18" i="29"/>
  <c r="BG19" i="29"/>
  <c r="BH19" i="29"/>
  <c r="BG20" i="29"/>
  <c r="BH20" i="29"/>
  <c r="BG21" i="29"/>
  <c r="BH21" i="29"/>
  <c r="BG22" i="29"/>
  <c r="BH22" i="29"/>
  <c r="BG23" i="29"/>
  <c r="BH23" i="29"/>
  <c r="BG24" i="29"/>
  <c r="BH24" i="29"/>
  <c r="BG25" i="29"/>
  <c r="BH25" i="29"/>
  <c r="BG26" i="29"/>
  <c r="BH26" i="29"/>
  <c r="BG27" i="29"/>
  <c r="BH27" i="29"/>
  <c r="BG28" i="29"/>
  <c r="BH28" i="29"/>
  <c r="BG29" i="29"/>
  <c r="BH29" i="29"/>
  <c r="BG30" i="29"/>
  <c r="BH30" i="29"/>
  <c r="BG31" i="29"/>
  <c r="BH31" i="29"/>
  <c r="BG32" i="29"/>
  <c r="BH32" i="29"/>
  <c r="BG33" i="29"/>
  <c r="BH33" i="29"/>
  <c r="BG34" i="29"/>
  <c r="BH34" i="29"/>
  <c r="BG35" i="29"/>
  <c r="BH35" i="29"/>
  <c r="BG36" i="29"/>
  <c r="BH36" i="29"/>
  <c r="BG37" i="29"/>
  <c r="BH37" i="29"/>
  <c r="BG38" i="29"/>
  <c r="BH38" i="29"/>
  <c r="BG39" i="29"/>
  <c r="BH39" i="29"/>
  <c r="BG40" i="29"/>
  <c r="BH40" i="29"/>
  <c r="BG41" i="29"/>
  <c r="BH41" i="29"/>
  <c r="BG42" i="29"/>
  <c r="BH42" i="29"/>
  <c r="BG43" i="29"/>
  <c r="BH43" i="29"/>
  <c r="BG44" i="29"/>
  <c r="BH44" i="29"/>
  <c r="BG45" i="29"/>
  <c r="BH45" i="29"/>
  <c r="BG46" i="29"/>
  <c r="BH46" i="29"/>
  <c r="BG47" i="29"/>
  <c r="BH47" i="29"/>
  <c r="BG48" i="29"/>
  <c r="BH48" i="29"/>
  <c r="BG49" i="29"/>
  <c r="BH49" i="29"/>
  <c r="BG50" i="29"/>
  <c r="BH50" i="29"/>
  <c r="BG51" i="29"/>
  <c r="BH51" i="29"/>
  <c r="BG52" i="29"/>
  <c r="BH52" i="29"/>
  <c r="BG53" i="29"/>
  <c r="BH53" i="29"/>
  <c r="BG54" i="29"/>
  <c r="BH54" i="29"/>
  <c r="BG55" i="29"/>
  <c r="BH55" i="29"/>
  <c r="BG56" i="29"/>
  <c r="BH56" i="29"/>
  <c r="BG57" i="29"/>
  <c r="BH57" i="29"/>
  <c r="BG58" i="29"/>
  <c r="BH58" i="29"/>
  <c r="BG59" i="29"/>
  <c r="BH59" i="29"/>
  <c r="BG60" i="29"/>
  <c r="BH60" i="29"/>
  <c r="BG61" i="29"/>
  <c r="BH61" i="29"/>
  <c r="BG62" i="29"/>
  <c r="BH62" i="29"/>
  <c r="BG63" i="29"/>
  <c r="BH63" i="29"/>
  <c r="BG64" i="29"/>
  <c r="BH64" i="29"/>
  <c r="BG65" i="29"/>
  <c r="BH65" i="29"/>
  <c r="BG66" i="29"/>
  <c r="BH66" i="29"/>
  <c r="BG67" i="29"/>
  <c r="BH67" i="29"/>
  <c r="BG68" i="29"/>
  <c r="BH68" i="29"/>
  <c r="BG69" i="29"/>
  <c r="BH69" i="29"/>
  <c r="BG70" i="29"/>
  <c r="BH70" i="29"/>
  <c r="BG71" i="29"/>
  <c r="BH71" i="29"/>
  <c r="BG72" i="29"/>
  <c r="BH72" i="29"/>
  <c r="BG73" i="29"/>
  <c r="BH73" i="29"/>
  <c r="BG74" i="29"/>
  <c r="BH74" i="29"/>
  <c r="BG75" i="29"/>
  <c r="BH75" i="29"/>
  <c r="BG76" i="29"/>
  <c r="BH76" i="29"/>
  <c r="BG77" i="29"/>
  <c r="BH77" i="29"/>
  <c r="BG78" i="29"/>
  <c r="BH78" i="29"/>
  <c r="BG79" i="29"/>
  <c r="BH79" i="29"/>
  <c r="BG80" i="29"/>
  <c r="BH80" i="29"/>
  <c r="BG81" i="29"/>
  <c r="BH81" i="29"/>
  <c r="BG82" i="29"/>
  <c r="BH82" i="29"/>
  <c r="BG83" i="29"/>
  <c r="BH83" i="29"/>
  <c r="BG84" i="29"/>
  <c r="BH84" i="29"/>
  <c r="BG85" i="29"/>
  <c r="BH85" i="29"/>
  <c r="BG86" i="29"/>
  <c r="BH86" i="29"/>
  <c r="BG87" i="29"/>
  <c r="BH87" i="29"/>
  <c r="BG88" i="29"/>
  <c r="BH88" i="29"/>
  <c r="BG89" i="29"/>
  <c r="BH89" i="29"/>
  <c r="BG90" i="29"/>
  <c r="BH90" i="29"/>
  <c r="BG91" i="29"/>
  <c r="BH91" i="29"/>
  <c r="BG92" i="29"/>
  <c r="BH92" i="29"/>
  <c r="BG93" i="29"/>
  <c r="BH93" i="29"/>
  <c r="BG94" i="29"/>
  <c r="BH94" i="29"/>
  <c r="BG95" i="29"/>
  <c r="BH95" i="29"/>
  <c r="BG96" i="29"/>
  <c r="BH96" i="29"/>
  <c r="BG97" i="29"/>
  <c r="BH97" i="29"/>
  <c r="BG98" i="29"/>
  <c r="BH98" i="29"/>
  <c r="BG99" i="29"/>
  <c r="BH99" i="29"/>
  <c r="BG100" i="29"/>
  <c r="BH100" i="29"/>
  <c r="BG101" i="29"/>
  <c r="BH101" i="29"/>
  <c r="BG102" i="29"/>
  <c r="BH102" i="29"/>
  <c r="BG103" i="29"/>
  <c r="BH103" i="29"/>
  <c r="BG104" i="29"/>
  <c r="BH104" i="29"/>
  <c r="BG105" i="29"/>
  <c r="BH105" i="29"/>
  <c r="BG106" i="29"/>
  <c r="BH106" i="29"/>
  <c r="BG107" i="29"/>
  <c r="BH107" i="29"/>
  <c r="BG108" i="29"/>
  <c r="BH108" i="29"/>
  <c r="BG109" i="29"/>
  <c r="BH109" i="29"/>
  <c r="BG110" i="29"/>
  <c r="BH110" i="29"/>
  <c r="BG111" i="29"/>
  <c r="BH111" i="29"/>
  <c r="BG112" i="29"/>
  <c r="BH112" i="29"/>
  <c r="BG113" i="29"/>
  <c r="BH113" i="29"/>
  <c r="BG114" i="29"/>
  <c r="BH114" i="29"/>
  <c r="BG115" i="29"/>
  <c r="BH115" i="29"/>
  <c r="BG116" i="29"/>
  <c r="BH116" i="29"/>
  <c r="BG117" i="29"/>
  <c r="BH117" i="29"/>
  <c r="BG118" i="29"/>
  <c r="BH118" i="29"/>
  <c r="BG119" i="29"/>
  <c r="BH119" i="29"/>
  <c r="BG120" i="29"/>
  <c r="BH120" i="29"/>
  <c r="BG121" i="29"/>
  <c r="BH121" i="29"/>
  <c r="BG122" i="29"/>
  <c r="BH122" i="29"/>
  <c r="BG123" i="29"/>
  <c r="BH123" i="29"/>
  <c r="BG124" i="29"/>
  <c r="BH124" i="29"/>
  <c r="BG125" i="29"/>
  <c r="BH125" i="29"/>
  <c r="BG126" i="29"/>
  <c r="BH126" i="29"/>
  <c r="BG127" i="29"/>
  <c r="BH127" i="29"/>
  <c r="BG128" i="29"/>
  <c r="BH128" i="29"/>
  <c r="BG129" i="29"/>
  <c r="BH129" i="29"/>
  <c r="BG130" i="29"/>
  <c r="BH130" i="29"/>
  <c r="BG131" i="29"/>
  <c r="BH131" i="29"/>
  <c r="BG132" i="29"/>
  <c r="BH132" i="29"/>
  <c r="BG133" i="29"/>
  <c r="BH133" i="29"/>
  <c r="BG134" i="29"/>
  <c r="BH134" i="29"/>
  <c r="BG135" i="29"/>
  <c r="BH135" i="29"/>
  <c r="BG136" i="29"/>
  <c r="BH136" i="29"/>
  <c r="BG137" i="29"/>
  <c r="BH137" i="29"/>
  <c r="BG138" i="29"/>
  <c r="BH138" i="29"/>
  <c r="BG139" i="29"/>
  <c r="BH139" i="29"/>
  <c r="BG140" i="29"/>
  <c r="BH140" i="29"/>
  <c r="BG141" i="29"/>
  <c r="BH141" i="29"/>
  <c r="BG142" i="29"/>
  <c r="BH142" i="29"/>
  <c r="BG143" i="29"/>
  <c r="BH143" i="29"/>
  <c r="BG144" i="29"/>
  <c r="BH144" i="29"/>
  <c r="BG145" i="29"/>
  <c r="BH145" i="29"/>
  <c r="BG146" i="29"/>
  <c r="BH146" i="29"/>
  <c r="BG147" i="29"/>
  <c r="BH147" i="29"/>
  <c r="BG148" i="29"/>
  <c r="BH148" i="29"/>
  <c r="BG149" i="29"/>
  <c r="BH149" i="29"/>
  <c r="BG150" i="29"/>
  <c r="BH150" i="29"/>
  <c r="BG151" i="29"/>
  <c r="BH151" i="29"/>
  <c r="BG152" i="29"/>
  <c r="BH152" i="29"/>
  <c r="BG153" i="29"/>
  <c r="BH153" i="29"/>
  <c r="BG154" i="29"/>
  <c r="BH154" i="29"/>
  <c r="BG155" i="29"/>
  <c r="BH155" i="29"/>
  <c r="BG156" i="29"/>
  <c r="BH156" i="29"/>
  <c r="BG157" i="29"/>
  <c r="BH157" i="29"/>
  <c r="BG158" i="29"/>
  <c r="BH158" i="29"/>
  <c r="BG159" i="29"/>
  <c r="BH159" i="29"/>
  <c r="BG160" i="29"/>
  <c r="BH160" i="29"/>
  <c r="BG161" i="29"/>
  <c r="BH161" i="29"/>
  <c r="BG162" i="29"/>
  <c r="BH162" i="29"/>
  <c r="BG163" i="29"/>
  <c r="BH163" i="29"/>
  <c r="BG164" i="29"/>
  <c r="BH164" i="29"/>
  <c r="BG165" i="29"/>
  <c r="BH165" i="29"/>
  <c r="BG166" i="29"/>
  <c r="BH166" i="29"/>
  <c r="BG167" i="29"/>
  <c r="BH167" i="29"/>
  <c r="BG168" i="29"/>
  <c r="BH168" i="29"/>
  <c r="BG169" i="29"/>
  <c r="BH169" i="29"/>
  <c r="BG170" i="29"/>
  <c r="BH170" i="29"/>
  <c r="BG171" i="29"/>
  <c r="BH171" i="29"/>
  <c r="BG172" i="29"/>
  <c r="BH172" i="29"/>
  <c r="BG173" i="29"/>
  <c r="BH173" i="29"/>
  <c r="BG174" i="29"/>
  <c r="BH174" i="29"/>
  <c r="BG175" i="29"/>
  <c r="BH175" i="29"/>
  <c r="BG176" i="29"/>
  <c r="BH176" i="29"/>
  <c r="BG177" i="29"/>
  <c r="BH177" i="29"/>
  <c r="BG178" i="29"/>
  <c r="BH178" i="29"/>
  <c r="BG179" i="29"/>
  <c r="BH179" i="29"/>
  <c r="BG180" i="29"/>
  <c r="BH180" i="29"/>
  <c r="BG181" i="29"/>
  <c r="BH181" i="29"/>
  <c r="BG182" i="29"/>
  <c r="BH182" i="29"/>
  <c r="BG183" i="29"/>
  <c r="BH183" i="29"/>
  <c r="BG184" i="29"/>
  <c r="BH184" i="29"/>
  <c r="BG185" i="29"/>
  <c r="BH185" i="29"/>
  <c r="BG186" i="29"/>
  <c r="BH186" i="29"/>
  <c r="BG187" i="29"/>
  <c r="BH187" i="29"/>
  <c r="BG188" i="29"/>
  <c r="BH188" i="29"/>
  <c r="BG189" i="29"/>
  <c r="BH189" i="29"/>
  <c r="BG190" i="29"/>
  <c r="BH190" i="29"/>
  <c r="BG191" i="29"/>
  <c r="BH191" i="29"/>
  <c r="BG192" i="29"/>
  <c r="BH192" i="29"/>
  <c r="BG193" i="29"/>
  <c r="BH193" i="29"/>
  <c r="BG194" i="29"/>
  <c r="BH194" i="29"/>
  <c r="BG195" i="29"/>
  <c r="BH195" i="29"/>
  <c r="BG196" i="29"/>
  <c r="BH196" i="29"/>
  <c r="BG197" i="29"/>
  <c r="BH197" i="29"/>
  <c r="BG198" i="29"/>
  <c r="BH198" i="29"/>
  <c r="BG199" i="29"/>
  <c r="BH199" i="29"/>
  <c r="BG200" i="29"/>
  <c r="BH200" i="29"/>
  <c r="BG201" i="29"/>
  <c r="BH201" i="29"/>
  <c r="BG202" i="29"/>
  <c r="BH202" i="29"/>
  <c r="BG203" i="29"/>
  <c r="BH203" i="29"/>
  <c r="BG204" i="29"/>
  <c r="BH204" i="29"/>
  <c r="BG205" i="29"/>
  <c r="BH205" i="29"/>
  <c r="BG206" i="29"/>
  <c r="BH206" i="29"/>
  <c r="BG207" i="29"/>
  <c r="BH207" i="29"/>
  <c r="BG208" i="29"/>
  <c r="BH208" i="29"/>
  <c r="BG209" i="29"/>
  <c r="BH209" i="29"/>
  <c r="BG210" i="29"/>
  <c r="BH210" i="29"/>
  <c r="BG211" i="29"/>
  <c r="BH211" i="29"/>
  <c r="BG212" i="29"/>
  <c r="BH212" i="29"/>
  <c r="BG213" i="29"/>
  <c r="BH213" i="29"/>
  <c r="BG214" i="29"/>
  <c r="BH214" i="29"/>
  <c r="BG215" i="29"/>
  <c r="BH215" i="29"/>
  <c r="BG216" i="29"/>
  <c r="BH216" i="29"/>
  <c r="BG217" i="29"/>
  <c r="BH217" i="29"/>
  <c r="BG218" i="29"/>
  <c r="BH218" i="29"/>
  <c r="BG219" i="29"/>
  <c r="BH219" i="29"/>
  <c r="BG220" i="29"/>
  <c r="BH220" i="29"/>
  <c r="BG221" i="29"/>
  <c r="BH221" i="29"/>
  <c r="BG222" i="29"/>
  <c r="BH222" i="29"/>
  <c r="BG223" i="29"/>
  <c r="BH223" i="29"/>
  <c r="BG224" i="29"/>
  <c r="BH224" i="29"/>
  <c r="BG225" i="29"/>
  <c r="BH225" i="29"/>
  <c r="BG226" i="29"/>
  <c r="BH226" i="29"/>
  <c r="BG227" i="29"/>
  <c r="BH227" i="29"/>
  <c r="BG228" i="29"/>
  <c r="BH228" i="29"/>
  <c r="BG229" i="29"/>
  <c r="BH229" i="29"/>
  <c r="BG230" i="29"/>
  <c r="BH230" i="29"/>
  <c r="BG231" i="29"/>
  <c r="BH231" i="29"/>
  <c r="BG232" i="29"/>
  <c r="BH232" i="29"/>
  <c r="BG233" i="29"/>
  <c r="BH233" i="29"/>
  <c r="BG234" i="29"/>
  <c r="BH234" i="29"/>
  <c r="BE235" i="29"/>
  <c r="BF235" i="29"/>
  <c r="BG8" i="29"/>
  <c r="BH8" i="29"/>
  <c r="BE9" i="29"/>
  <c r="BF9" i="29"/>
  <c r="BE10" i="29"/>
  <c r="BF10" i="29"/>
  <c r="BE11" i="29"/>
  <c r="BF11" i="29"/>
  <c r="BE12" i="29"/>
  <c r="BF12" i="29"/>
  <c r="BE13" i="29"/>
  <c r="BF13" i="29"/>
  <c r="BE14" i="29"/>
  <c r="BF14" i="29"/>
  <c r="BE15" i="29"/>
  <c r="BF15" i="29"/>
  <c r="BE16" i="29"/>
  <c r="BF16" i="29"/>
  <c r="BE17" i="29"/>
  <c r="BF17" i="29"/>
  <c r="BE18" i="29"/>
  <c r="BF18" i="29"/>
  <c r="BE19" i="29"/>
  <c r="BF19" i="29"/>
  <c r="BE20" i="29"/>
  <c r="BF20" i="29"/>
  <c r="BE21" i="29"/>
  <c r="BF21" i="29"/>
  <c r="BE22" i="29"/>
  <c r="BF22" i="29"/>
  <c r="BE23" i="29"/>
  <c r="BF23" i="29"/>
  <c r="BE24" i="29"/>
  <c r="BF24" i="29"/>
  <c r="BE25" i="29"/>
  <c r="BF25" i="29"/>
  <c r="BE26" i="29"/>
  <c r="BF26" i="29"/>
  <c r="BE27" i="29"/>
  <c r="BF27" i="29"/>
  <c r="BE28" i="29"/>
  <c r="BF28" i="29"/>
  <c r="BE29" i="29"/>
  <c r="BF29" i="29"/>
  <c r="BE30" i="29"/>
  <c r="BF30" i="29"/>
  <c r="BE31" i="29"/>
  <c r="BF31" i="29"/>
  <c r="BE32" i="29"/>
  <c r="BF32" i="29"/>
  <c r="BE33" i="29"/>
  <c r="BF33" i="29"/>
  <c r="BE34" i="29"/>
  <c r="BF34" i="29"/>
  <c r="BE35" i="29"/>
  <c r="BF35" i="29"/>
  <c r="BE36" i="29"/>
  <c r="BF36" i="29"/>
  <c r="BE37" i="29"/>
  <c r="BF37" i="29"/>
  <c r="BE38" i="29"/>
  <c r="BF38" i="29"/>
  <c r="BE39" i="29"/>
  <c r="BF39" i="29"/>
  <c r="BE40" i="29"/>
  <c r="BF40" i="29"/>
  <c r="BE41" i="29"/>
  <c r="BF41" i="29"/>
  <c r="BE42" i="29"/>
  <c r="BF42" i="29"/>
  <c r="BE43" i="29"/>
  <c r="BF43" i="29"/>
  <c r="BE44" i="29"/>
  <c r="BF44" i="29"/>
  <c r="BE45" i="29"/>
  <c r="BF45" i="29"/>
  <c r="BE46" i="29"/>
  <c r="BF46" i="29"/>
  <c r="BE47" i="29"/>
  <c r="BF47" i="29"/>
  <c r="BE48" i="29"/>
  <c r="BF48" i="29"/>
  <c r="BE49" i="29"/>
  <c r="BF49" i="29"/>
  <c r="BE50" i="29"/>
  <c r="BF50" i="29"/>
  <c r="BE51" i="29"/>
  <c r="BF51" i="29"/>
  <c r="BE52" i="29"/>
  <c r="BF52" i="29"/>
  <c r="BE53" i="29"/>
  <c r="BF53" i="29"/>
  <c r="BE54" i="29"/>
  <c r="BF54" i="29"/>
  <c r="BE55" i="29"/>
  <c r="BF55" i="29"/>
  <c r="BE56" i="29"/>
  <c r="BF56" i="29"/>
  <c r="BE57" i="29"/>
  <c r="BF57" i="29"/>
  <c r="BE58" i="29"/>
  <c r="BF58" i="29"/>
  <c r="BE59" i="29"/>
  <c r="BF59" i="29"/>
  <c r="BE60" i="29"/>
  <c r="BF60" i="29"/>
  <c r="BE61" i="29"/>
  <c r="BF61" i="29"/>
  <c r="BE62" i="29"/>
  <c r="BF62" i="29"/>
  <c r="BE63" i="29"/>
  <c r="BF63" i="29"/>
  <c r="BE64" i="29"/>
  <c r="BF64" i="29"/>
  <c r="BE65" i="29"/>
  <c r="BF65" i="29"/>
  <c r="BE66" i="29"/>
  <c r="BF66" i="29"/>
  <c r="BE67" i="29"/>
  <c r="BF67" i="29"/>
  <c r="BE68" i="29"/>
  <c r="BF68" i="29"/>
  <c r="BE69" i="29"/>
  <c r="BF69" i="29"/>
  <c r="BE70" i="29"/>
  <c r="BF70" i="29"/>
  <c r="BE71" i="29"/>
  <c r="BF71" i="29"/>
  <c r="BE72" i="29"/>
  <c r="BF72" i="29"/>
  <c r="BE73" i="29"/>
  <c r="BF73" i="29"/>
  <c r="BE74" i="29"/>
  <c r="BF74" i="29"/>
  <c r="BE75" i="29"/>
  <c r="BF75" i="29"/>
  <c r="BE76" i="29"/>
  <c r="BF76" i="29"/>
  <c r="BE77" i="29"/>
  <c r="BF77" i="29"/>
  <c r="BE78" i="29"/>
  <c r="BF78" i="29"/>
  <c r="BE79" i="29"/>
  <c r="BF79" i="29"/>
  <c r="BE80" i="29"/>
  <c r="BF80" i="29"/>
  <c r="BE81" i="29"/>
  <c r="BF81" i="29"/>
  <c r="BE82" i="29"/>
  <c r="BF82" i="29"/>
  <c r="BE83" i="29"/>
  <c r="BF83" i="29"/>
  <c r="BE84" i="29"/>
  <c r="BF84" i="29"/>
  <c r="BE85" i="29"/>
  <c r="BF85" i="29"/>
  <c r="BE86" i="29"/>
  <c r="BF86" i="29"/>
  <c r="BE87" i="29"/>
  <c r="BF87" i="29"/>
  <c r="BE88" i="29"/>
  <c r="BF88" i="29"/>
  <c r="BE89" i="29"/>
  <c r="BF89" i="29"/>
  <c r="BE90" i="29"/>
  <c r="BF90" i="29"/>
  <c r="BE91" i="29"/>
  <c r="BF91" i="29"/>
  <c r="BE92" i="29"/>
  <c r="BF92" i="29"/>
  <c r="BE93" i="29"/>
  <c r="BF93" i="29"/>
  <c r="BE94" i="29"/>
  <c r="BF94" i="29"/>
  <c r="BE95" i="29"/>
  <c r="BF95" i="29"/>
  <c r="BE96" i="29"/>
  <c r="BF96" i="29"/>
  <c r="BE97" i="29"/>
  <c r="BF97" i="29"/>
  <c r="BE98" i="29"/>
  <c r="BF98" i="29"/>
  <c r="BE99" i="29"/>
  <c r="BF99" i="29"/>
  <c r="BE100" i="29"/>
  <c r="BF100" i="29"/>
  <c r="BE101" i="29"/>
  <c r="BF101" i="29"/>
  <c r="BE102" i="29"/>
  <c r="BF102" i="29"/>
  <c r="BE103" i="29"/>
  <c r="BF103" i="29"/>
  <c r="BE104" i="29"/>
  <c r="BF104" i="29"/>
  <c r="BE105" i="29"/>
  <c r="BF105" i="29"/>
  <c r="BE106" i="29"/>
  <c r="BF106" i="29"/>
  <c r="BE107" i="29"/>
  <c r="BF107" i="29"/>
  <c r="BE108" i="29"/>
  <c r="BF108" i="29"/>
  <c r="BE109" i="29"/>
  <c r="BF109" i="29"/>
  <c r="BE110" i="29"/>
  <c r="BF110" i="29"/>
  <c r="BE111" i="29"/>
  <c r="BF111" i="29"/>
  <c r="BE112" i="29"/>
  <c r="BF112" i="29"/>
  <c r="BE113" i="29"/>
  <c r="BF113" i="29"/>
  <c r="BE114" i="29"/>
  <c r="BF114" i="29"/>
  <c r="BE115" i="29"/>
  <c r="BF115" i="29"/>
  <c r="BE116" i="29"/>
  <c r="BF116" i="29"/>
  <c r="BE117" i="29"/>
  <c r="BF117" i="29"/>
  <c r="BE118" i="29"/>
  <c r="BF118" i="29"/>
  <c r="BE119" i="29"/>
  <c r="BF119" i="29"/>
  <c r="BE120" i="29"/>
  <c r="BF120" i="29"/>
  <c r="BE121" i="29"/>
  <c r="BF121" i="29"/>
  <c r="BE122" i="29"/>
  <c r="BF122" i="29"/>
  <c r="BE123" i="29"/>
  <c r="BF123" i="29"/>
  <c r="BE124" i="29"/>
  <c r="BF124" i="29"/>
  <c r="BE125" i="29"/>
  <c r="BF125" i="29"/>
  <c r="BE126" i="29"/>
  <c r="BF126" i="29"/>
  <c r="BE127" i="29"/>
  <c r="BF127" i="29"/>
  <c r="BE128" i="29"/>
  <c r="BF128" i="29"/>
  <c r="BE129" i="29"/>
  <c r="BF129" i="29"/>
  <c r="BE130" i="29"/>
  <c r="BF130" i="29"/>
  <c r="BE131" i="29"/>
  <c r="BF131" i="29"/>
  <c r="BE132" i="29"/>
  <c r="BF132" i="29"/>
  <c r="BE133" i="29"/>
  <c r="BF133" i="29"/>
  <c r="BE134" i="29"/>
  <c r="BF134" i="29"/>
  <c r="BE135" i="29"/>
  <c r="BF135" i="29"/>
  <c r="BE136" i="29"/>
  <c r="BF136" i="29"/>
  <c r="BE137" i="29"/>
  <c r="BF137" i="29"/>
  <c r="BE138" i="29"/>
  <c r="BF138" i="29"/>
  <c r="BE139" i="29"/>
  <c r="BF139" i="29"/>
  <c r="BE140" i="29"/>
  <c r="BF140" i="29"/>
  <c r="BE141" i="29"/>
  <c r="BF141" i="29"/>
  <c r="BE142" i="29"/>
  <c r="BF142" i="29"/>
  <c r="BE143" i="29"/>
  <c r="BF143" i="29"/>
  <c r="BE144" i="29"/>
  <c r="BF144" i="29"/>
  <c r="BE145" i="29"/>
  <c r="BF145" i="29"/>
  <c r="BE146" i="29"/>
  <c r="BF146" i="29"/>
  <c r="BE147" i="29"/>
  <c r="BF147" i="29"/>
  <c r="BE148" i="29"/>
  <c r="BF148" i="29"/>
  <c r="BE149" i="29"/>
  <c r="BF149" i="29"/>
  <c r="BE150" i="29"/>
  <c r="BF150" i="29"/>
  <c r="BE151" i="29"/>
  <c r="BF151" i="29"/>
  <c r="BE152" i="29"/>
  <c r="BF152" i="29"/>
  <c r="BE153" i="29"/>
  <c r="BF153" i="29"/>
  <c r="BE154" i="29"/>
  <c r="BF154" i="29"/>
  <c r="BE155" i="29"/>
  <c r="BF155" i="29"/>
  <c r="BE156" i="29"/>
  <c r="BF156" i="29"/>
  <c r="BE157" i="29"/>
  <c r="BF157" i="29"/>
  <c r="BE158" i="29"/>
  <c r="BF158" i="29"/>
  <c r="BE159" i="29"/>
  <c r="BF159" i="29"/>
  <c r="BE160" i="29"/>
  <c r="BF160" i="29"/>
  <c r="BE161" i="29"/>
  <c r="BF161" i="29"/>
  <c r="BE162" i="29"/>
  <c r="BF162" i="29"/>
  <c r="BE163" i="29"/>
  <c r="BF163" i="29"/>
  <c r="BE164" i="29"/>
  <c r="BF164" i="29"/>
  <c r="BE165" i="29"/>
  <c r="BF165" i="29"/>
  <c r="BE166" i="29"/>
  <c r="BF166" i="29"/>
  <c r="BE167" i="29"/>
  <c r="BF167" i="29"/>
  <c r="BE168" i="29"/>
  <c r="BF168" i="29"/>
  <c r="BE169" i="29"/>
  <c r="BF169" i="29"/>
  <c r="BE170" i="29"/>
  <c r="BF170" i="29"/>
  <c r="BE171" i="29"/>
  <c r="BF171" i="29"/>
  <c r="BE172" i="29"/>
  <c r="BF172" i="29"/>
  <c r="BE173" i="29"/>
  <c r="BF173" i="29"/>
  <c r="BE174" i="29"/>
  <c r="BF174" i="29"/>
  <c r="BE175" i="29"/>
  <c r="BF175" i="29"/>
  <c r="BE176" i="29"/>
  <c r="BF176" i="29"/>
  <c r="BE177" i="29"/>
  <c r="BF177" i="29"/>
  <c r="BE178" i="29"/>
  <c r="BF178" i="29"/>
  <c r="BE179" i="29"/>
  <c r="BF179" i="29"/>
  <c r="BE180" i="29"/>
  <c r="BF180" i="29"/>
  <c r="BE181" i="29"/>
  <c r="BF181" i="29"/>
  <c r="BE182" i="29"/>
  <c r="BF182" i="29"/>
  <c r="BE183" i="29"/>
  <c r="BF183" i="29"/>
  <c r="BE184" i="29"/>
  <c r="BF184" i="29"/>
  <c r="BE185" i="29"/>
  <c r="BF185" i="29"/>
  <c r="BE186" i="29"/>
  <c r="BF186" i="29"/>
  <c r="BE187" i="29"/>
  <c r="BF187" i="29"/>
  <c r="BE188" i="29"/>
  <c r="BF188" i="29"/>
  <c r="BE189" i="29"/>
  <c r="BF189" i="29"/>
  <c r="BE190" i="29"/>
  <c r="BF190" i="29"/>
  <c r="BE191" i="29"/>
  <c r="BF191" i="29"/>
  <c r="BE192" i="29"/>
  <c r="BF192" i="29"/>
  <c r="BE193" i="29"/>
  <c r="BF193" i="29"/>
  <c r="BE194" i="29"/>
  <c r="BF194" i="29"/>
  <c r="BE195" i="29"/>
  <c r="BF195" i="29"/>
  <c r="BE196" i="29"/>
  <c r="BF196" i="29"/>
  <c r="BE197" i="29"/>
  <c r="BF197" i="29"/>
  <c r="BE198" i="29"/>
  <c r="BF198" i="29"/>
  <c r="BE199" i="29"/>
  <c r="BF199" i="29"/>
  <c r="BE200" i="29"/>
  <c r="BF200" i="29"/>
  <c r="BE201" i="29"/>
  <c r="BF201" i="29"/>
  <c r="BE202" i="29"/>
  <c r="BF202" i="29"/>
  <c r="BE203" i="29"/>
  <c r="BF203" i="29"/>
  <c r="BE204" i="29"/>
  <c r="BF204" i="29"/>
  <c r="BE205" i="29"/>
  <c r="BF205" i="29"/>
  <c r="BE206" i="29"/>
  <c r="BF206" i="29"/>
  <c r="BE207" i="29"/>
  <c r="BF207" i="29"/>
  <c r="BE208" i="29"/>
  <c r="BF208" i="29"/>
  <c r="BE209" i="29"/>
  <c r="BF209" i="29"/>
  <c r="BE210" i="29"/>
  <c r="BF210" i="29"/>
  <c r="BE211" i="29"/>
  <c r="BF211" i="29"/>
  <c r="BE212" i="29"/>
  <c r="BF212" i="29"/>
  <c r="BE213" i="29"/>
  <c r="BF213" i="29"/>
  <c r="BE214" i="29"/>
  <c r="BF214" i="29"/>
  <c r="BE215" i="29"/>
  <c r="BF215" i="29"/>
  <c r="BE216" i="29"/>
  <c r="BF216" i="29"/>
  <c r="BE217" i="29"/>
  <c r="BF217" i="29"/>
  <c r="BE218" i="29"/>
  <c r="BF218" i="29"/>
  <c r="BE219" i="29"/>
  <c r="BF219" i="29"/>
  <c r="BE220" i="29"/>
  <c r="BF220" i="29"/>
  <c r="BE221" i="29"/>
  <c r="BF221" i="29"/>
  <c r="BE222" i="29"/>
  <c r="BF222" i="29"/>
  <c r="BE223" i="29"/>
  <c r="BF223" i="29"/>
  <c r="BE224" i="29"/>
  <c r="BF224" i="29"/>
  <c r="BE225" i="29"/>
  <c r="BF225" i="29"/>
  <c r="BE226" i="29"/>
  <c r="BF226" i="29"/>
  <c r="BE227" i="29"/>
  <c r="BF227" i="29"/>
  <c r="BE228" i="29"/>
  <c r="BF228" i="29"/>
  <c r="BE229" i="29"/>
  <c r="BF229" i="29"/>
  <c r="BE230" i="29"/>
  <c r="BF230" i="29"/>
  <c r="BE231" i="29"/>
  <c r="BF231" i="29"/>
  <c r="BE232" i="29"/>
  <c r="BF232" i="29"/>
  <c r="BE233" i="29"/>
  <c r="BF233" i="29"/>
  <c r="BE234" i="29"/>
  <c r="BF234" i="29"/>
  <c r="BC235" i="29"/>
  <c r="BD235" i="29"/>
  <c r="BE8" i="29"/>
  <c r="BF8" i="29"/>
  <c r="BC9" i="29"/>
  <c r="BD9" i="29"/>
  <c r="BC10" i="29"/>
  <c r="BD10" i="29"/>
  <c r="BC11" i="29"/>
  <c r="BD11" i="29"/>
  <c r="BC12" i="29"/>
  <c r="BD12" i="29"/>
  <c r="BC13" i="29"/>
  <c r="BD13" i="29"/>
  <c r="BC14" i="29"/>
  <c r="BD14" i="29"/>
  <c r="BC15" i="29"/>
  <c r="BD15" i="29"/>
  <c r="BC16" i="29"/>
  <c r="BD16" i="29"/>
  <c r="BC17" i="29"/>
  <c r="BD17" i="29"/>
  <c r="BC18" i="29"/>
  <c r="BD18" i="29"/>
  <c r="BC19" i="29"/>
  <c r="BD19" i="29"/>
  <c r="BC20" i="29"/>
  <c r="BD20" i="29"/>
  <c r="BC21" i="29"/>
  <c r="BD21" i="29"/>
  <c r="BC22" i="29"/>
  <c r="BD22" i="29"/>
  <c r="BC23" i="29"/>
  <c r="BD23" i="29"/>
  <c r="BC24" i="29"/>
  <c r="BD24" i="29"/>
  <c r="BC25" i="29"/>
  <c r="BD25" i="29"/>
  <c r="BC26" i="29"/>
  <c r="BD26" i="29"/>
  <c r="BC27" i="29"/>
  <c r="BD27" i="29"/>
  <c r="BC28" i="29"/>
  <c r="BD28" i="29"/>
  <c r="BC29" i="29"/>
  <c r="BD29" i="29"/>
  <c r="BC30" i="29"/>
  <c r="BD30" i="29"/>
  <c r="BC31" i="29"/>
  <c r="BD31" i="29"/>
  <c r="BC32" i="29"/>
  <c r="BD32" i="29"/>
  <c r="BC33" i="29"/>
  <c r="BD33" i="29"/>
  <c r="BC34" i="29"/>
  <c r="BD34" i="29"/>
  <c r="BC35" i="29"/>
  <c r="BD35" i="29"/>
  <c r="BC36" i="29"/>
  <c r="BD36" i="29"/>
  <c r="BC37" i="29"/>
  <c r="BD37" i="29"/>
  <c r="BC38" i="29"/>
  <c r="BD38" i="29"/>
  <c r="BC39" i="29"/>
  <c r="BD39" i="29"/>
  <c r="BC40" i="29"/>
  <c r="BD40" i="29"/>
  <c r="BC41" i="29"/>
  <c r="BD41" i="29"/>
  <c r="BC42" i="29"/>
  <c r="BD42" i="29"/>
  <c r="BC43" i="29"/>
  <c r="BD43" i="29"/>
  <c r="BC44" i="29"/>
  <c r="BD44" i="29"/>
  <c r="BC45" i="29"/>
  <c r="BD45" i="29"/>
  <c r="BC46" i="29"/>
  <c r="BD46" i="29"/>
  <c r="BC47" i="29"/>
  <c r="BD47" i="29"/>
  <c r="BC48" i="29"/>
  <c r="BD48" i="29"/>
  <c r="BC49" i="29"/>
  <c r="BD49" i="29"/>
  <c r="BC50" i="29"/>
  <c r="BD50" i="29"/>
  <c r="BC51" i="29"/>
  <c r="BD51" i="29"/>
  <c r="BC52" i="29"/>
  <c r="BD52" i="29"/>
  <c r="BC53" i="29"/>
  <c r="BD53" i="29"/>
  <c r="BC54" i="29"/>
  <c r="BD54" i="29"/>
  <c r="BC55" i="29"/>
  <c r="BD55" i="29"/>
  <c r="BC56" i="29"/>
  <c r="BD56" i="29"/>
  <c r="BC57" i="29"/>
  <c r="BD57" i="29"/>
  <c r="BC58" i="29"/>
  <c r="BD58" i="29"/>
  <c r="BC59" i="29"/>
  <c r="BD59" i="29"/>
  <c r="BC60" i="29"/>
  <c r="BD60" i="29"/>
  <c r="BC61" i="29"/>
  <c r="BD61" i="29"/>
  <c r="BC62" i="29"/>
  <c r="BD62" i="29"/>
  <c r="BC63" i="29"/>
  <c r="BD63" i="29"/>
  <c r="BC64" i="29"/>
  <c r="BD64" i="29"/>
  <c r="BC65" i="29"/>
  <c r="BD65" i="29"/>
  <c r="BC66" i="29"/>
  <c r="BD66" i="29"/>
  <c r="BC67" i="29"/>
  <c r="BD67" i="29"/>
  <c r="BC68" i="29"/>
  <c r="BD68" i="29"/>
  <c r="BC69" i="29"/>
  <c r="BD69" i="29"/>
  <c r="BC70" i="29"/>
  <c r="BD70" i="29"/>
  <c r="BC71" i="29"/>
  <c r="BD71" i="29"/>
  <c r="BC72" i="29"/>
  <c r="BD72" i="29"/>
  <c r="BC73" i="29"/>
  <c r="BD73" i="29"/>
  <c r="BC74" i="29"/>
  <c r="BD74" i="29"/>
  <c r="BC75" i="29"/>
  <c r="BD75" i="29"/>
  <c r="BC76" i="29"/>
  <c r="BD76" i="29"/>
  <c r="BC77" i="29"/>
  <c r="BD77" i="29"/>
  <c r="BC78" i="29"/>
  <c r="BD78" i="29"/>
  <c r="BC79" i="29"/>
  <c r="BD79" i="29"/>
  <c r="BC80" i="29"/>
  <c r="BD80" i="29"/>
  <c r="BC81" i="29"/>
  <c r="BD81" i="29"/>
  <c r="BC82" i="29"/>
  <c r="BD82" i="29"/>
  <c r="BC83" i="29"/>
  <c r="BD83" i="29"/>
  <c r="BC84" i="29"/>
  <c r="BD84" i="29"/>
  <c r="BC85" i="29"/>
  <c r="BD85" i="29"/>
  <c r="BC86" i="29"/>
  <c r="BD86" i="29"/>
  <c r="BC87" i="29"/>
  <c r="BD87" i="29"/>
  <c r="BC88" i="29"/>
  <c r="BD88" i="29"/>
  <c r="BC89" i="29"/>
  <c r="BD89" i="29"/>
  <c r="BC90" i="29"/>
  <c r="BD90" i="29"/>
  <c r="BC91" i="29"/>
  <c r="BD91" i="29"/>
  <c r="BC92" i="29"/>
  <c r="BD92" i="29"/>
  <c r="BC93" i="29"/>
  <c r="BD93" i="29"/>
  <c r="BC94" i="29"/>
  <c r="BD94" i="29"/>
  <c r="BC95" i="29"/>
  <c r="BD95" i="29"/>
  <c r="BC96" i="29"/>
  <c r="BD96" i="29"/>
  <c r="BC97" i="29"/>
  <c r="BD97" i="29"/>
  <c r="BC98" i="29"/>
  <c r="BD98" i="29"/>
  <c r="BC99" i="29"/>
  <c r="BD99" i="29"/>
  <c r="BC100" i="29"/>
  <c r="BD100" i="29"/>
  <c r="BC101" i="29"/>
  <c r="BD101" i="29"/>
  <c r="BC102" i="29"/>
  <c r="BD102" i="29"/>
  <c r="BC103" i="29"/>
  <c r="BD103" i="29"/>
  <c r="BC104" i="29"/>
  <c r="BD104" i="29"/>
  <c r="BC105" i="29"/>
  <c r="BD105" i="29"/>
  <c r="BC106" i="29"/>
  <c r="BD106" i="29"/>
  <c r="BC107" i="29"/>
  <c r="BD107" i="29"/>
  <c r="BC108" i="29"/>
  <c r="BD108" i="29"/>
  <c r="BC109" i="29"/>
  <c r="BD109" i="29"/>
  <c r="BC110" i="29"/>
  <c r="BD110" i="29"/>
  <c r="BC111" i="29"/>
  <c r="BD111" i="29"/>
  <c r="BC112" i="29"/>
  <c r="BD112" i="29"/>
  <c r="BC113" i="29"/>
  <c r="BD113" i="29"/>
  <c r="BC114" i="29"/>
  <c r="BD114" i="29"/>
  <c r="BC115" i="29"/>
  <c r="BD115" i="29"/>
  <c r="BC116" i="29"/>
  <c r="BD116" i="29"/>
  <c r="BC117" i="29"/>
  <c r="BD117" i="29"/>
  <c r="BC118" i="29"/>
  <c r="BD118" i="29"/>
  <c r="BC119" i="29"/>
  <c r="BD119" i="29"/>
  <c r="BC120" i="29"/>
  <c r="BD120" i="29"/>
  <c r="BC121" i="29"/>
  <c r="BD121" i="29"/>
  <c r="BC122" i="29"/>
  <c r="BD122" i="29"/>
  <c r="BC123" i="29"/>
  <c r="BD123" i="29"/>
  <c r="BC124" i="29"/>
  <c r="BD124" i="29"/>
  <c r="BC125" i="29"/>
  <c r="BD125" i="29"/>
  <c r="BC126" i="29"/>
  <c r="BD126" i="29"/>
  <c r="BC127" i="29"/>
  <c r="BD127" i="29"/>
  <c r="BC128" i="29"/>
  <c r="BD128" i="29"/>
  <c r="BC129" i="29"/>
  <c r="BD129" i="29"/>
  <c r="BC130" i="29"/>
  <c r="BD130" i="29"/>
  <c r="BC131" i="29"/>
  <c r="BD131" i="29"/>
  <c r="BC132" i="29"/>
  <c r="BD132" i="29"/>
  <c r="BC133" i="29"/>
  <c r="BD133" i="29"/>
  <c r="BC134" i="29"/>
  <c r="BD134" i="29"/>
  <c r="BC135" i="29"/>
  <c r="BD135" i="29"/>
  <c r="BC136" i="29"/>
  <c r="BD136" i="29"/>
  <c r="BC137" i="29"/>
  <c r="BD137" i="29"/>
  <c r="BC138" i="29"/>
  <c r="BD138" i="29"/>
  <c r="BC139" i="29"/>
  <c r="BD139" i="29"/>
  <c r="BC140" i="29"/>
  <c r="BD140" i="29"/>
  <c r="BC141" i="29"/>
  <c r="BD141" i="29"/>
  <c r="BC142" i="29"/>
  <c r="BD142" i="29"/>
  <c r="BC143" i="29"/>
  <c r="BD143" i="29"/>
  <c r="BC144" i="29"/>
  <c r="BD144" i="29"/>
  <c r="BC145" i="29"/>
  <c r="BD145" i="29"/>
  <c r="BC146" i="29"/>
  <c r="BD146" i="29"/>
  <c r="BC147" i="29"/>
  <c r="BD147" i="29"/>
  <c r="BC148" i="29"/>
  <c r="BD148" i="29"/>
  <c r="BC149" i="29"/>
  <c r="BD149" i="29"/>
  <c r="BC150" i="29"/>
  <c r="BD150" i="29"/>
  <c r="BC151" i="29"/>
  <c r="BD151" i="29"/>
  <c r="BC152" i="29"/>
  <c r="BD152" i="29"/>
  <c r="BC153" i="29"/>
  <c r="BD153" i="29"/>
  <c r="BC154" i="29"/>
  <c r="BD154" i="29"/>
  <c r="BC155" i="29"/>
  <c r="BD155" i="29"/>
  <c r="BC156" i="29"/>
  <c r="BD156" i="29"/>
  <c r="BC157" i="29"/>
  <c r="BD157" i="29"/>
  <c r="BC158" i="29"/>
  <c r="BD158" i="29"/>
  <c r="BC159" i="29"/>
  <c r="BD159" i="29"/>
  <c r="BC160" i="29"/>
  <c r="BD160" i="29"/>
  <c r="BC161" i="29"/>
  <c r="BD161" i="29"/>
  <c r="BC162" i="29"/>
  <c r="BD162" i="29"/>
  <c r="BC163" i="29"/>
  <c r="BD163" i="29"/>
  <c r="BC164" i="29"/>
  <c r="BD164" i="29"/>
  <c r="BC165" i="29"/>
  <c r="BD165" i="29"/>
  <c r="BC166" i="29"/>
  <c r="BD166" i="29"/>
  <c r="BC167" i="29"/>
  <c r="BD167" i="29"/>
  <c r="BC168" i="29"/>
  <c r="BD168" i="29"/>
  <c r="BC169" i="29"/>
  <c r="BD169" i="29"/>
  <c r="BC170" i="29"/>
  <c r="BD170" i="29"/>
  <c r="BC171" i="29"/>
  <c r="BD171" i="29"/>
  <c r="BC172" i="29"/>
  <c r="BD172" i="29"/>
  <c r="BC173" i="29"/>
  <c r="BD173" i="29"/>
  <c r="BC174" i="29"/>
  <c r="BD174" i="29"/>
  <c r="BC175" i="29"/>
  <c r="BD175" i="29"/>
  <c r="BC176" i="29"/>
  <c r="BD176" i="29"/>
  <c r="BC177" i="29"/>
  <c r="BD177" i="29"/>
  <c r="BC178" i="29"/>
  <c r="BD178" i="29"/>
  <c r="BC179" i="29"/>
  <c r="BD179" i="29"/>
  <c r="BC180" i="29"/>
  <c r="BD180" i="29"/>
  <c r="BC181" i="29"/>
  <c r="BD181" i="29"/>
  <c r="BC182" i="29"/>
  <c r="BD182" i="29"/>
  <c r="BC183" i="29"/>
  <c r="BD183" i="29"/>
  <c r="BC184" i="29"/>
  <c r="BD184" i="29"/>
  <c r="BC185" i="29"/>
  <c r="BD185" i="29"/>
  <c r="BC186" i="29"/>
  <c r="BD186" i="29"/>
  <c r="BC187" i="29"/>
  <c r="BD187" i="29"/>
  <c r="BC188" i="29"/>
  <c r="BD188" i="29"/>
  <c r="BC189" i="29"/>
  <c r="BD189" i="29"/>
  <c r="BC190" i="29"/>
  <c r="BD190" i="29"/>
  <c r="BC191" i="29"/>
  <c r="BD191" i="29"/>
  <c r="BC192" i="29"/>
  <c r="BD192" i="29"/>
  <c r="BC193" i="29"/>
  <c r="BD193" i="29"/>
  <c r="BC194" i="29"/>
  <c r="BD194" i="29"/>
  <c r="BC195" i="29"/>
  <c r="BD195" i="29"/>
  <c r="BC196" i="29"/>
  <c r="BD196" i="29"/>
  <c r="BC197" i="29"/>
  <c r="BD197" i="29"/>
  <c r="BC198" i="29"/>
  <c r="BD198" i="29"/>
  <c r="BC199" i="29"/>
  <c r="BD199" i="29"/>
  <c r="BC200" i="29"/>
  <c r="BD200" i="29"/>
  <c r="BC201" i="29"/>
  <c r="BD201" i="29"/>
  <c r="BC202" i="29"/>
  <c r="BD202" i="29"/>
  <c r="BC203" i="29"/>
  <c r="BD203" i="29"/>
  <c r="BC204" i="29"/>
  <c r="BD204" i="29"/>
  <c r="BC205" i="29"/>
  <c r="BD205" i="29"/>
  <c r="BC206" i="29"/>
  <c r="BD206" i="29"/>
  <c r="BC207" i="29"/>
  <c r="BD207" i="29"/>
  <c r="BC208" i="29"/>
  <c r="BD208" i="29"/>
  <c r="BC209" i="29"/>
  <c r="BD209" i="29"/>
  <c r="BC210" i="29"/>
  <c r="BD210" i="29"/>
  <c r="BC211" i="29"/>
  <c r="BD211" i="29"/>
  <c r="BC212" i="29"/>
  <c r="BD212" i="29"/>
  <c r="BC213" i="29"/>
  <c r="BD213" i="29"/>
  <c r="BC214" i="29"/>
  <c r="BD214" i="29"/>
  <c r="BC215" i="29"/>
  <c r="BD215" i="29"/>
  <c r="BC216" i="29"/>
  <c r="BD216" i="29"/>
  <c r="BC217" i="29"/>
  <c r="BD217" i="29"/>
  <c r="BC218" i="29"/>
  <c r="BD218" i="29"/>
  <c r="BC219" i="29"/>
  <c r="BD219" i="29"/>
  <c r="BC220" i="29"/>
  <c r="BD220" i="29"/>
  <c r="BC221" i="29"/>
  <c r="BD221" i="29"/>
  <c r="BC222" i="29"/>
  <c r="BD222" i="29"/>
  <c r="BC223" i="29"/>
  <c r="BD223" i="29"/>
  <c r="BC224" i="29"/>
  <c r="BD224" i="29"/>
  <c r="BC225" i="29"/>
  <c r="BD225" i="29"/>
  <c r="BC226" i="29"/>
  <c r="BD226" i="29"/>
  <c r="BC227" i="29"/>
  <c r="BD227" i="29"/>
  <c r="BC228" i="29"/>
  <c r="BD228" i="29"/>
  <c r="BC229" i="29"/>
  <c r="BD229" i="29"/>
  <c r="BC230" i="29"/>
  <c r="BD230" i="29"/>
  <c r="BC231" i="29"/>
  <c r="BD231" i="29"/>
  <c r="BC232" i="29"/>
  <c r="BD232" i="29"/>
  <c r="BC233" i="29"/>
  <c r="BD233" i="29"/>
  <c r="BC234" i="29"/>
  <c r="BD234" i="29"/>
  <c r="BA235" i="29"/>
  <c r="BB235" i="29"/>
  <c r="BC8" i="29"/>
  <c r="BD8" i="29"/>
  <c r="BA9" i="29"/>
  <c r="BB9" i="29"/>
  <c r="BA10" i="29"/>
  <c r="BB10" i="29"/>
  <c r="BA11" i="29"/>
  <c r="BB11" i="29"/>
  <c r="BA12" i="29"/>
  <c r="BB12" i="29"/>
  <c r="BA13" i="29"/>
  <c r="BB13" i="29"/>
  <c r="BA14" i="29"/>
  <c r="BB14" i="29"/>
  <c r="BA15" i="29"/>
  <c r="BB15" i="29"/>
  <c r="BA16" i="29"/>
  <c r="BB16" i="29"/>
  <c r="BA17" i="29"/>
  <c r="BB17" i="29"/>
  <c r="BA18" i="29"/>
  <c r="BB18" i="29"/>
  <c r="BA19" i="29"/>
  <c r="BB19" i="29"/>
  <c r="BA20" i="29"/>
  <c r="BB20" i="29"/>
  <c r="BA21" i="29"/>
  <c r="BB21" i="29"/>
  <c r="BA22" i="29"/>
  <c r="BB22" i="29"/>
  <c r="BA23" i="29"/>
  <c r="BB23" i="29"/>
  <c r="BA24" i="29"/>
  <c r="BB24" i="29"/>
  <c r="BA25" i="29"/>
  <c r="BB25" i="29"/>
  <c r="BA26" i="29"/>
  <c r="BB26" i="29"/>
  <c r="BA27" i="29"/>
  <c r="BB27" i="29"/>
  <c r="BA28" i="29"/>
  <c r="BB28" i="29"/>
  <c r="BA29" i="29"/>
  <c r="BB29" i="29"/>
  <c r="BA30" i="29"/>
  <c r="BB30" i="29"/>
  <c r="BA31" i="29"/>
  <c r="BB31" i="29"/>
  <c r="BA32" i="29"/>
  <c r="BB32" i="29"/>
  <c r="BA33" i="29"/>
  <c r="BB33" i="29"/>
  <c r="BA34" i="29"/>
  <c r="BB34" i="29"/>
  <c r="BA35" i="29"/>
  <c r="BB35" i="29"/>
  <c r="BA36" i="29"/>
  <c r="BB36" i="29"/>
  <c r="BA37" i="29"/>
  <c r="BB37" i="29"/>
  <c r="BA38" i="29"/>
  <c r="BB38" i="29"/>
  <c r="BA39" i="29"/>
  <c r="BB39" i="29"/>
  <c r="BA40" i="29"/>
  <c r="BB40" i="29"/>
  <c r="BA41" i="29"/>
  <c r="BB41" i="29"/>
  <c r="BA42" i="29"/>
  <c r="BB42" i="29"/>
  <c r="BA43" i="29"/>
  <c r="BB43" i="29"/>
  <c r="BA44" i="29"/>
  <c r="BB44" i="29"/>
  <c r="BA45" i="29"/>
  <c r="BB45" i="29"/>
  <c r="BA46" i="29"/>
  <c r="BB46" i="29"/>
  <c r="BA47" i="29"/>
  <c r="BB47" i="29"/>
  <c r="BA48" i="29"/>
  <c r="BB48" i="29"/>
  <c r="BA49" i="29"/>
  <c r="BB49" i="29"/>
  <c r="BA50" i="29"/>
  <c r="BB50" i="29"/>
  <c r="BA51" i="29"/>
  <c r="BB51" i="29"/>
  <c r="BA52" i="29"/>
  <c r="BB52" i="29"/>
  <c r="BA53" i="29"/>
  <c r="BB53" i="29"/>
  <c r="BA54" i="29"/>
  <c r="BB54" i="29"/>
  <c r="BA55" i="29"/>
  <c r="BB55" i="29"/>
  <c r="BA56" i="29"/>
  <c r="BB56" i="29"/>
  <c r="BA57" i="29"/>
  <c r="BB57" i="29"/>
  <c r="BA58" i="29"/>
  <c r="BB58" i="29"/>
  <c r="BA59" i="29"/>
  <c r="BB59" i="29"/>
  <c r="BA60" i="29"/>
  <c r="BB60" i="29"/>
  <c r="BA61" i="29"/>
  <c r="BB61" i="29"/>
  <c r="BA62" i="29"/>
  <c r="BB62" i="29"/>
  <c r="BA63" i="29"/>
  <c r="BB63" i="29"/>
  <c r="BA64" i="29"/>
  <c r="BB64" i="29"/>
  <c r="BA65" i="29"/>
  <c r="BB65" i="29"/>
  <c r="BA66" i="29"/>
  <c r="BB66" i="29"/>
  <c r="BA67" i="29"/>
  <c r="BB67" i="29"/>
  <c r="BA68" i="29"/>
  <c r="BB68" i="29"/>
  <c r="BA69" i="29"/>
  <c r="BB69" i="29"/>
  <c r="BA70" i="29"/>
  <c r="BB70" i="29"/>
  <c r="BA71" i="29"/>
  <c r="BB71" i="29"/>
  <c r="BA72" i="29"/>
  <c r="BB72" i="29"/>
  <c r="BA73" i="29"/>
  <c r="BB73" i="29"/>
  <c r="BA74" i="29"/>
  <c r="BB74" i="29"/>
  <c r="BA75" i="29"/>
  <c r="BB75" i="29"/>
  <c r="BA76" i="29"/>
  <c r="BB76" i="29"/>
  <c r="BA77" i="29"/>
  <c r="BB77" i="29"/>
  <c r="BA78" i="29"/>
  <c r="BB78" i="29"/>
  <c r="BA79" i="29"/>
  <c r="BB79" i="29"/>
  <c r="BA80" i="29"/>
  <c r="BB80" i="29"/>
  <c r="BA81" i="29"/>
  <c r="BB81" i="29"/>
  <c r="BA82" i="29"/>
  <c r="BB82" i="29"/>
  <c r="BA83" i="29"/>
  <c r="BB83" i="29"/>
  <c r="BA84" i="29"/>
  <c r="BB84" i="29"/>
  <c r="BA85" i="29"/>
  <c r="BB85" i="29"/>
  <c r="BA86" i="29"/>
  <c r="BB86" i="29"/>
  <c r="BA87" i="29"/>
  <c r="BB87" i="29"/>
  <c r="BA88" i="29"/>
  <c r="BB88" i="29"/>
  <c r="BA89" i="29"/>
  <c r="BB89" i="29"/>
  <c r="BA90" i="29"/>
  <c r="BB90" i="29"/>
  <c r="BA91" i="29"/>
  <c r="BB91" i="29"/>
  <c r="BA92" i="29"/>
  <c r="BB92" i="29"/>
  <c r="BA93" i="29"/>
  <c r="BB93" i="29"/>
  <c r="BA94" i="29"/>
  <c r="BB94" i="29"/>
  <c r="BA95" i="29"/>
  <c r="BB95" i="29"/>
  <c r="BA96" i="29"/>
  <c r="BB96" i="29"/>
  <c r="BA97" i="29"/>
  <c r="BB97" i="29"/>
  <c r="BA98" i="29"/>
  <c r="BB98" i="29"/>
  <c r="BA99" i="29"/>
  <c r="BB99" i="29"/>
  <c r="BA100" i="29"/>
  <c r="BB100" i="29"/>
  <c r="BA101" i="29"/>
  <c r="BB101" i="29"/>
  <c r="BA102" i="29"/>
  <c r="BB102" i="29"/>
  <c r="BA103" i="29"/>
  <c r="BB103" i="29"/>
  <c r="BA104" i="29"/>
  <c r="BB104" i="29"/>
  <c r="BA105" i="29"/>
  <c r="BB105" i="29"/>
  <c r="BA106" i="29"/>
  <c r="BB106" i="29"/>
  <c r="BA107" i="29"/>
  <c r="BB107" i="29"/>
  <c r="BA108" i="29"/>
  <c r="BB108" i="29"/>
  <c r="BA109" i="29"/>
  <c r="BB109" i="29"/>
  <c r="BA110" i="29"/>
  <c r="BB110" i="29"/>
  <c r="BA111" i="29"/>
  <c r="BB111" i="29"/>
  <c r="BA112" i="29"/>
  <c r="BB112" i="29"/>
  <c r="BA113" i="29"/>
  <c r="BB113" i="29"/>
  <c r="BA114" i="29"/>
  <c r="BB114" i="29"/>
  <c r="BA115" i="29"/>
  <c r="BB115" i="29"/>
  <c r="BA116" i="29"/>
  <c r="BB116" i="29"/>
  <c r="BA117" i="29"/>
  <c r="BB117" i="29"/>
  <c r="BA118" i="29"/>
  <c r="BB118" i="29"/>
  <c r="BA119" i="29"/>
  <c r="BB119" i="29"/>
  <c r="BA120" i="29"/>
  <c r="BB120" i="29"/>
  <c r="BA121" i="29"/>
  <c r="BB121" i="29"/>
  <c r="BA122" i="29"/>
  <c r="BB122" i="29"/>
  <c r="BA123" i="29"/>
  <c r="BB123" i="29"/>
  <c r="BA124" i="29"/>
  <c r="BB124" i="29"/>
  <c r="BA125" i="29"/>
  <c r="BB125" i="29"/>
  <c r="BA126" i="29"/>
  <c r="BB126" i="29"/>
  <c r="BA127" i="29"/>
  <c r="BB127" i="29"/>
  <c r="BA128" i="29"/>
  <c r="BB128" i="29"/>
  <c r="BA129" i="29"/>
  <c r="BB129" i="29"/>
  <c r="BA130" i="29"/>
  <c r="BB130" i="29"/>
  <c r="BA131" i="29"/>
  <c r="BB131" i="29"/>
  <c r="BA132" i="29"/>
  <c r="BB132" i="29"/>
  <c r="BA133" i="29"/>
  <c r="BB133" i="29"/>
  <c r="BA134" i="29"/>
  <c r="BB134" i="29"/>
  <c r="BA135" i="29"/>
  <c r="BB135" i="29"/>
  <c r="BA136" i="29"/>
  <c r="BB136" i="29"/>
  <c r="BA137" i="29"/>
  <c r="BB137" i="29"/>
  <c r="BA138" i="29"/>
  <c r="BB138" i="29"/>
  <c r="BA139" i="29"/>
  <c r="BB139" i="29"/>
  <c r="BA140" i="29"/>
  <c r="BB140" i="29"/>
  <c r="BA141" i="29"/>
  <c r="BB141" i="29"/>
  <c r="BA142" i="29"/>
  <c r="BB142" i="29"/>
  <c r="BA143" i="29"/>
  <c r="BB143" i="29"/>
  <c r="BA144" i="29"/>
  <c r="BB144" i="29"/>
  <c r="BA145" i="29"/>
  <c r="BB145" i="29"/>
  <c r="BA146" i="29"/>
  <c r="BB146" i="29"/>
  <c r="BA147" i="29"/>
  <c r="BB147" i="29"/>
  <c r="BA148" i="29"/>
  <c r="BB148" i="29"/>
  <c r="BA149" i="29"/>
  <c r="BB149" i="29"/>
  <c r="BA150" i="29"/>
  <c r="BB150" i="29"/>
  <c r="BA151" i="29"/>
  <c r="BB151" i="29"/>
  <c r="BA152" i="29"/>
  <c r="BB152" i="29"/>
  <c r="BA153" i="29"/>
  <c r="BB153" i="29"/>
  <c r="BA154" i="29"/>
  <c r="BB154" i="29"/>
  <c r="BA155" i="29"/>
  <c r="BB155" i="29"/>
  <c r="BA156" i="29"/>
  <c r="BB156" i="29"/>
  <c r="BA157" i="29"/>
  <c r="BB157" i="29"/>
  <c r="BA158" i="29"/>
  <c r="BB158" i="29"/>
  <c r="BA159" i="29"/>
  <c r="BB159" i="29"/>
  <c r="BA160" i="29"/>
  <c r="BB160" i="29"/>
  <c r="BA161" i="29"/>
  <c r="BB161" i="29"/>
  <c r="BA162" i="29"/>
  <c r="BB162" i="29"/>
  <c r="BA163" i="29"/>
  <c r="BB163" i="29"/>
  <c r="BA164" i="29"/>
  <c r="BB164" i="29"/>
  <c r="BA165" i="29"/>
  <c r="BB165" i="29"/>
  <c r="BA166" i="29"/>
  <c r="BB166" i="29"/>
  <c r="BA167" i="29"/>
  <c r="BB167" i="29"/>
  <c r="BA168" i="29"/>
  <c r="BB168" i="29"/>
  <c r="BA169" i="29"/>
  <c r="BB169" i="29"/>
  <c r="BA170" i="29"/>
  <c r="BB170" i="29"/>
  <c r="BA171" i="29"/>
  <c r="BB171" i="29"/>
  <c r="BA172" i="29"/>
  <c r="BB172" i="29"/>
  <c r="BA173" i="29"/>
  <c r="BB173" i="29"/>
  <c r="BA174" i="29"/>
  <c r="BB174" i="29"/>
  <c r="BA175" i="29"/>
  <c r="BB175" i="29"/>
  <c r="BA176" i="29"/>
  <c r="BB176" i="29"/>
  <c r="BA177" i="29"/>
  <c r="BB177" i="29"/>
  <c r="BA178" i="29"/>
  <c r="BB178" i="29"/>
  <c r="BA179" i="29"/>
  <c r="BB179" i="29"/>
  <c r="BA180" i="29"/>
  <c r="BB180" i="29"/>
  <c r="BA181" i="29"/>
  <c r="BB181" i="29"/>
  <c r="BA182" i="29"/>
  <c r="BB182" i="29"/>
  <c r="BA183" i="29"/>
  <c r="BB183" i="29"/>
  <c r="BA184" i="29"/>
  <c r="BB184" i="29"/>
  <c r="BA185" i="29"/>
  <c r="BB185" i="29"/>
  <c r="BA186" i="29"/>
  <c r="BB186" i="29"/>
  <c r="BA187" i="29"/>
  <c r="BB187" i="29"/>
  <c r="BA188" i="29"/>
  <c r="BB188" i="29"/>
  <c r="BA189" i="29"/>
  <c r="BB189" i="29"/>
  <c r="BA190" i="29"/>
  <c r="BB190" i="29"/>
  <c r="BA191" i="29"/>
  <c r="BB191" i="29"/>
  <c r="BA192" i="29"/>
  <c r="BB192" i="29"/>
  <c r="BA193" i="29"/>
  <c r="BB193" i="29"/>
  <c r="BA194" i="29"/>
  <c r="BB194" i="29"/>
  <c r="BA195" i="29"/>
  <c r="BB195" i="29"/>
  <c r="BA196" i="29"/>
  <c r="BB196" i="29"/>
  <c r="BA197" i="29"/>
  <c r="BB197" i="29"/>
  <c r="BA198" i="29"/>
  <c r="BB198" i="29"/>
  <c r="BA199" i="29"/>
  <c r="BB199" i="29"/>
  <c r="BA200" i="29"/>
  <c r="BB200" i="29"/>
  <c r="BA201" i="29"/>
  <c r="BB201" i="29"/>
  <c r="BA202" i="29"/>
  <c r="BB202" i="29"/>
  <c r="BA203" i="29"/>
  <c r="BB203" i="29"/>
  <c r="BA204" i="29"/>
  <c r="BB204" i="29"/>
  <c r="BA205" i="29"/>
  <c r="BB205" i="29"/>
  <c r="BA206" i="29"/>
  <c r="BB206" i="29"/>
  <c r="BA207" i="29"/>
  <c r="BB207" i="29"/>
  <c r="BA208" i="29"/>
  <c r="BB208" i="29"/>
  <c r="BA209" i="29"/>
  <c r="BB209" i="29"/>
  <c r="BA210" i="29"/>
  <c r="BB210" i="29"/>
  <c r="BA211" i="29"/>
  <c r="BB211" i="29"/>
  <c r="BA212" i="29"/>
  <c r="BB212" i="29"/>
  <c r="BA213" i="29"/>
  <c r="BB213" i="29"/>
  <c r="BA214" i="29"/>
  <c r="BB214" i="29"/>
  <c r="BA215" i="29"/>
  <c r="BB215" i="29"/>
  <c r="BA216" i="29"/>
  <c r="BB216" i="29"/>
  <c r="BA217" i="29"/>
  <c r="BB217" i="29"/>
  <c r="BA218" i="29"/>
  <c r="BB218" i="29"/>
  <c r="BA219" i="29"/>
  <c r="BB219" i="29"/>
  <c r="BA220" i="29"/>
  <c r="BB220" i="29"/>
  <c r="BA221" i="29"/>
  <c r="BB221" i="29"/>
  <c r="BA222" i="29"/>
  <c r="BB222" i="29"/>
  <c r="BA223" i="29"/>
  <c r="BB223" i="29"/>
  <c r="BA224" i="29"/>
  <c r="BB224" i="29"/>
  <c r="BA225" i="29"/>
  <c r="BB225" i="29"/>
  <c r="BA226" i="29"/>
  <c r="BB226" i="29"/>
  <c r="BA227" i="29"/>
  <c r="BB227" i="29"/>
  <c r="BA228" i="29"/>
  <c r="BB228" i="29"/>
  <c r="BA229" i="29"/>
  <c r="BB229" i="29"/>
  <c r="BA230" i="29"/>
  <c r="BB230" i="29"/>
  <c r="BA231" i="29"/>
  <c r="BB231" i="29"/>
  <c r="BA232" i="29"/>
  <c r="BB232" i="29"/>
  <c r="BA233" i="29"/>
  <c r="BB233" i="29"/>
  <c r="BA234" i="29"/>
  <c r="BB234" i="29"/>
  <c r="AY235" i="29"/>
  <c r="AZ235" i="29"/>
  <c r="BA8" i="29"/>
  <c r="BB8" i="29"/>
  <c r="AY9" i="29"/>
  <c r="AZ9" i="29"/>
  <c r="AY10" i="29"/>
  <c r="AZ10" i="29"/>
  <c r="AY11" i="29"/>
  <c r="AZ11" i="29"/>
  <c r="AY12" i="29"/>
  <c r="AZ12" i="29"/>
  <c r="AY13" i="29"/>
  <c r="AZ13" i="29"/>
  <c r="AY14" i="29"/>
  <c r="AZ14" i="29"/>
  <c r="AY15" i="29"/>
  <c r="AZ15" i="29"/>
  <c r="AY16" i="29"/>
  <c r="AZ16" i="29"/>
  <c r="AY17" i="29"/>
  <c r="AZ17" i="29"/>
  <c r="AY18" i="29"/>
  <c r="AZ18" i="29"/>
  <c r="AY19" i="29"/>
  <c r="AZ19" i="29"/>
  <c r="AY20" i="29"/>
  <c r="AZ20" i="29"/>
  <c r="AY21" i="29"/>
  <c r="AZ21" i="29"/>
  <c r="AY22" i="29"/>
  <c r="AZ22" i="29"/>
  <c r="AY23" i="29"/>
  <c r="AZ23" i="29"/>
  <c r="AY24" i="29"/>
  <c r="AZ24" i="29"/>
  <c r="AY25" i="29"/>
  <c r="AZ25" i="29"/>
  <c r="AY26" i="29"/>
  <c r="AZ26" i="29"/>
  <c r="AY27" i="29"/>
  <c r="AZ27" i="29"/>
  <c r="AY28" i="29"/>
  <c r="AZ28" i="29"/>
  <c r="AY29" i="29"/>
  <c r="AZ29" i="29"/>
  <c r="AY30" i="29"/>
  <c r="AZ30" i="29"/>
  <c r="AY31" i="29"/>
  <c r="AZ31" i="29"/>
  <c r="AY32" i="29"/>
  <c r="AZ32" i="29"/>
  <c r="AY33" i="29"/>
  <c r="AZ33" i="29"/>
  <c r="AY34" i="29"/>
  <c r="AZ34" i="29"/>
  <c r="AY35" i="29"/>
  <c r="AZ35" i="29"/>
  <c r="AY36" i="29"/>
  <c r="AZ36" i="29"/>
  <c r="AY37" i="29"/>
  <c r="AZ37" i="29"/>
  <c r="AY38" i="29"/>
  <c r="AZ38" i="29"/>
  <c r="AY39" i="29"/>
  <c r="AZ39" i="29"/>
  <c r="AY40" i="29"/>
  <c r="AZ40" i="29"/>
  <c r="AY41" i="29"/>
  <c r="AZ41" i="29"/>
  <c r="AY42" i="29"/>
  <c r="AZ42" i="29"/>
  <c r="AY43" i="29"/>
  <c r="AZ43" i="29"/>
  <c r="AY44" i="29"/>
  <c r="AZ44" i="29"/>
  <c r="AY45" i="29"/>
  <c r="AZ45" i="29"/>
  <c r="AY46" i="29"/>
  <c r="AZ46" i="29"/>
  <c r="AY47" i="29"/>
  <c r="AZ47" i="29"/>
  <c r="AY48" i="29"/>
  <c r="AZ48" i="29"/>
  <c r="AY49" i="29"/>
  <c r="AZ49" i="29"/>
  <c r="AY50" i="29"/>
  <c r="AZ50" i="29"/>
  <c r="AY51" i="29"/>
  <c r="AZ51" i="29"/>
  <c r="AY52" i="29"/>
  <c r="AZ52" i="29"/>
  <c r="AY53" i="29"/>
  <c r="AZ53" i="29"/>
  <c r="AY54" i="29"/>
  <c r="AZ54" i="29"/>
  <c r="AY55" i="29"/>
  <c r="AZ55" i="29"/>
  <c r="AY56" i="29"/>
  <c r="AZ56" i="29"/>
  <c r="AY57" i="29"/>
  <c r="AZ57" i="29"/>
  <c r="AY58" i="29"/>
  <c r="AZ58" i="29"/>
  <c r="AY59" i="29"/>
  <c r="AZ59" i="29"/>
  <c r="AY60" i="29"/>
  <c r="AZ60" i="29"/>
  <c r="AY61" i="29"/>
  <c r="AZ61" i="29"/>
  <c r="AY62" i="29"/>
  <c r="AZ62" i="29"/>
  <c r="AY63" i="29"/>
  <c r="AZ63" i="29"/>
  <c r="AY64" i="29"/>
  <c r="AZ64" i="29"/>
  <c r="AY65" i="29"/>
  <c r="AZ65" i="29"/>
  <c r="AY66" i="29"/>
  <c r="AZ66" i="29"/>
  <c r="AY67" i="29"/>
  <c r="AZ67" i="29"/>
  <c r="AY68" i="29"/>
  <c r="AZ68" i="29"/>
  <c r="AY69" i="29"/>
  <c r="AZ69" i="29"/>
  <c r="AY70" i="29"/>
  <c r="AZ70" i="29"/>
  <c r="AY71" i="29"/>
  <c r="AZ71" i="29"/>
  <c r="AY72" i="29"/>
  <c r="AZ72" i="29"/>
  <c r="AY73" i="29"/>
  <c r="AZ73" i="29"/>
  <c r="AY74" i="29"/>
  <c r="AZ74" i="29"/>
  <c r="AY75" i="29"/>
  <c r="AZ75" i="29"/>
  <c r="AY76" i="29"/>
  <c r="AZ76" i="29"/>
  <c r="AY77" i="29"/>
  <c r="AZ77" i="29"/>
  <c r="AY78" i="29"/>
  <c r="AZ78" i="29"/>
  <c r="AY79" i="29"/>
  <c r="AZ79" i="29"/>
  <c r="AY80" i="29"/>
  <c r="AZ80" i="29"/>
  <c r="AY81" i="29"/>
  <c r="AZ81" i="29"/>
  <c r="AY82" i="29"/>
  <c r="AZ82" i="29"/>
  <c r="AY83" i="29"/>
  <c r="AZ83" i="29"/>
  <c r="AY84" i="29"/>
  <c r="AZ84" i="29"/>
  <c r="AY85" i="29"/>
  <c r="AZ85" i="29"/>
  <c r="AY86" i="29"/>
  <c r="AZ86" i="29"/>
  <c r="AY87" i="29"/>
  <c r="AZ87" i="29"/>
  <c r="AY88" i="29"/>
  <c r="AZ88" i="29"/>
  <c r="AY89" i="29"/>
  <c r="AZ89" i="29"/>
  <c r="AY90" i="29"/>
  <c r="AZ90" i="29"/>
  <c r="AY91" i="29"/>
  <c r="AZ91" i="29"/>
  <c r="AY92" i="29"/>
  <c r="AZ92" i="29"/>
  <c r="AY93" i="29"/>
  <c r="AZ93" i="29"/>
  <c r="AY94" i="29"/>
  <c r="AZ94" i="29"/>
  <c r="AY95" i="29"/>
  <c r="AZ95" i="29"/>
  <c r="AY96" i="29"/>
  <c r="AZ96" i="29"/>
  <c r="AY97" i="29"/>
  <c r="AZ97" i="29"/>
  <c r="AY98" i="29"/>
  <c r="AZ98" i="29"/>
  <c r="AY99" i="29"/>
  <c r="AZ99" i="29"/>
  <c r="AY100" i="29"/>
  <c r="AZ100" i="29"/>
  <c r="AY101" i="29"/>
  <c r="AZ101" i="29"/>
  <c r="AY102" i="29"/>
  <c r="AZ102" i="29"/>
  <c r="AY103" i="29"/>
  <c r="AZ103" i="29"/>
  <c r="AY104" i="29"/>
  <c r="AZ104" i="29"/>
  <c r="AY105" i="29"/>
  <c r="AZ105" i="29"/>
  <c r="AY106" i="29"/>
  <c r="AZ106" i="29"/>
  <c r="AY107" i="29"/>
  <c r="AZ107" i="29"/>
  <c r="AY108" i="29"/>
  <c r="AZ108" i="29"/>
  <c r="AY109" i="29"/>
  <c r="AZ109" i="29"/>
  <c r="AY110" i="29"/>
  <c r="AZ110" i="29"/>
  <c r="AY111" i="29"/>
  <c r="AZ111" i="29"/>
  <c r="AY112" i="29"/>
  <c r="AZ112" i="29"/>
  <c r="AY113" i="29"/>
  <c r="AZ113" i="29"/>
  <c r="AY114" i="29"/>
  <c r="AZ114" i="29"/>
  <c r="AY115" i="29"/>
  <c r="AZ115" i="29"/>
  <c r="AY116" i="29"/>
  <c r="AZ116" i="29"/>
  <c r="AY117" i="29"/>
  <c r="AZ117" i="29"/>
  <c r="AY118" i="29"/>
  <c r="AZ118" i="29"/>
  <c r="AY119" i="29"/>
  <c r="AZ119" i="29"/>
  <c r="AY120" i="29"/>
  <c r="AZ120" i="29"/>
  <c r="AY121" i="29"/>
  <c r="AZ121" i="29"/>
  <c r="AY122" i="29"/>
  <c r="AZ122" i="29"/>
  <c r="AY123" i="29"/>
  <c r="AZ123" i="29"/>
  <c r="AY124" i="29"/>
  <c r="AZ124" i="29"/>
  <c r="AY125" i="29"/>
  <c r="AZ125" i="29"/>
  <c r="AY126" i="29"/>
  <c r="AZ126" i="29"/>
  <c r="AY127" i="29"/>
  <c r="AZ127" i="29"/>
  <c r="AY128" i="29"/>
  <c r="AZ128" i="29"/>
  <c r="AY129" i="29"/>
  <c r="AZ129" i="29"/>
  <c r="AY130" i="29"/>
  <c r="AZ130" i="29"/>
  <c r="AY131" i="29"/>
  <c r="AZ131" i="29"/>
  <c r="AY132" i="29"/>
  <c r="AZ132" i="29"/>
  <c r="AY133" i="29"/>
  <c r="AZ133" i="29"/>
  <c r="AY134" i="29"/>
  <c r="AZ134" i="29"/>
  <c r="AY135" i="29"/>
  <c r="AZ135" i="29"/>
  <c r="AY136" i="29"/>
  <c r="AZ136" i="29"/>
  <c r="AY137" i="29"/>
  <c r="AZ137" i="29"/>
  <c r="AY138" i="29"/>
  <c r="AZ138" i="29"/>
  <c r="AY139" i="29"/>
  <c r="AZ139" i="29"/>
  <c r="AY140" i="29"/>
  <c r="AZ140" i="29"/>
  <c r="AY141" i="29"/>
  <c r="AZ141" i="29"/>
  <c r="AY142" i="29"/>
  <c r="AZ142" i="29"/>
  <c r="AY143" i="29"/>
  <c r="AZ143" i="29"/>
  <c r="AY144" i="29"/>
  <c r="AZ144" i="29"/>
  <c r="AY145" i="29"/>
  <c r="AZ145" i="29"/>
  <c r="AY146" i="29"/>
  <c r="AZ146" i="29"/>
  <c r="AY147" i="29"/>
  <c r="AZ147" i="29"/>
  <c r="AY148" i="29"/>
  <c r="AZ148" i="29"/>
  <c r="AY149" i="29"/>
  <c r="AZ149" i="29"/>
  <c r="AY150" i="29"/>
  <c r="AZ150" i="29"/>
  <c r="AY151" i="29"/>
  <c r="AZ151" i="29"/>
  <c r="AY152" i="29"/>
  <c r="AZ152" i="29"/>
  <c r="AY153" i="29"/>
  <c r="AZ153" i="29"/>
  <c r="AY154" i="29"/>
  <c r="AZ154" i="29"/>
  <c r="AY155" i="29"/>
  <c r="AZ155" i="29"/>
  <c r="AY156" i="29"/>
  <c r="AZ156" i="29"/>
  <c r="AY157" i="29"/>
  <c r="AZ157" i="29"/>
  <c r="AY158" i="29"/>
  <c r="AZ158" i="29"/>
  <c r="AY159" i="29"/>
  <c r="AZ159" i="29"/>
  <c r="AY160" i="29"/>
  <c r="AZ160" i="29"/>
  <c r="AY161" i="29"/>
  <c r="AZ161" i="29"/>
  <c r="AY162" i="29"/>
  <c r="AZ162" i="29"/>
  <c r="AY163" i="29"/>
  <c r="AZ163" i="29"/>
  <c r="AY164" i="29"/>
  <c r="AZ164" i="29"/>
  <c r="AY165" i="29"/>
  <c r="AZ165" i="29"/>
  <c r="AY166" i="29"/>
  <c r="AZ166" i="29"/>
  <c r="AY167" i="29"/>
  <c r="AZ167" i="29"/>
  <c r="AY168" i="29"/>
  <c r="AZ168" i="29"/>
  <c r="AY169" i="29"/>
  <c r="AZ169" i="29"/>
  <c r="AY170" i="29"/>
  <c r="AZ170" i="29"/>
  <c r="AY171" i="29"/>
  <c r="AZ171" i="29"/>
  <c r="AY172" i="29"/>
  <c r="AZ172" i="29"/>
  <c r="AY173" i="29"/>
  <c r="AZ173" i="29"/>
  <c r="AY174" i="29"/>
  <c r="AZ174" i="29"/>
  <c r="AY175" i="29"/>
  <c r="AZ175" i="29"/>
  <c r="AY176" i="29"/>
  <c r="AZ176" i="29"/>
  <c r="AY177" i="29"/>
  <c r="AZ177" i="29"/>
  <c r="AY178" i="29"/>
  <c r="AZ178" i="29"/>
  <c r="AY179" i="29"/>
  <c r="AZ179" i="29"/>
  <c r="AY180" i="29"/>
  <c r="AZ180" i="29"/>
  <c r="AY181" i="29"/>
  <c r="AZ181" i="29"/>
  <c r="AY182" i="29"/>
  <c r="AZ182" i="29"/>
  <c r="AY183" i="29"/>
  <c r="AZ183" i="29"/>
  <c r="AY184" i="29"/>
  <c r="AZ184" i="29"/>
  <c r="AY185" i="29"/>
  <c r="AZ185" i="29"/>
  <c r="AY186" i="29"/>
  <c r="AZ186" i="29"/>
  <c r="AY187" i="29"/>
  <c r="AZ187" i="29"/>
  <c r="AY188" i="29"/>
  <c r="AZ188" i="29"/>
  <c r="AY189" i="29"/>
  <c r="AZ189" i="29"/>
  <c r="AY190" i="29"/>
  <c r="AZ190" i="29"/>
  <c r="AY191" i="29"/>
  <c r="AZ191" i="29"/>
  <c r="AY192" i="29"/>
  <c r="AZ192" i="29"/>
  <c r="AY193" i="29"/>
  <c r="AZ193" i="29"/>
  <c r="AY194" i="29"/>
  <c r="AZ194" i="29"/>
  <c r="AY195" i="29"/>
  <c r="AZ195" i="29"/>
  <c r="AY196" i="29"/>
  <c r="AZ196" i="29"/>
  <c r="AY197" i="29"/>
  <c r="AZ197" i="29"/>
  <c r="AY198" i="29"/>
  <c r="AZ198" i="29"/>
  <c r="AY199" i="29"/>
  <c r="AZ199" i="29"/>
  <c r="AY200" i="29"/>
  <c r="AZ200" i="29"/>
  <c r="AY201" i="29"/>
  <c r="AZ201" i="29"/>
  <c r="AY202" i="29"/>
  <c r="AZ202" i="29"/>
  <c r="AY203" i="29"/>
  <c r="AZ203" i="29"/>
  <c r="AY204" i="29"/>
  <c r="AZ204" i="29"/>
  <c r="AY205" i="29"/>
  <c r="AZ205" i="29"/>
  <c r="AY206" i="29"/>
  <c r="AZ206" i="29"/>
  <c r="AY207" i="29"/>
  <c r="AZ207" i="29"/>
  <c r="AY208" i="29"/>
  <c r="AZ208" i="29"/>
  <c r="AY209" i="29"/>
  <c r="AZ209" i="29"/>
  <c r="AY210" i="29"/>
  <c r="AZ210" i="29"/>
  <c r="AY211" i="29"/>
  <c r="AZ211" i="29"/>
  <c r="AY212" i="29"/>
  <c r="AZ212" i="29"/>
  <c r="AY213" i="29"/>
  <c r="AZ213" i="29"/>
  <c r="AY214" i="29"/>
  <c r="AZ214" i="29"/>
  <c r="AY215" i="29"/>
  <c r="AZ215" i="29"/>
  <c r="AY216" i="29"/>
  <c r="AZ216" i="29"/>
  <c r="AY217" i="29"/>
  <c r="AZ217" i="29"/>
  <c r="AY218" i="29"/>
  <c r="AZ218" i="29"/>
  <c r="AY219" i="29"/>
  <c r="AZ219" i="29"/>
  <c r="AY220" i="29"/>
  <c r="AZ220" i="29"/>
  <c r="AY221" i="29"/>
  <c r="AZ221" i="29"/>
  <c r="AY222" i="29"/>
  <c r="AZ222" i="29"/>
  <c r="AY223" i="29"/>
  <c r="AZ223" i="29"/>
  <c r="AY224" i="29"/>
  <c r="AZ224" i="29"/>
  <c r="AY225" i="29"/>
  <c r="AZ225" i="29"/>
  <c r="AY226" i="29"/>
  <c r="AZ226" i="29"/>
  <c r="AY227" i="29"/>
  <c r="AZ227" i="29"/>
  <c r="AY228" i="29"/>
  <c r="AZ228" i="29"/>
  <c r="AY229" i="29"/>
  <c r="AZ229" i="29"/>
  <c r="AY230" i="29"/>
  <c r="AZ230" i="29"/>
  <c r="AY231" i="29"/>
  <c r="AZ231" i="29"/>
  <c r="AY232" i="29"/>
  <c r="AZ232" i="29"/>
  <c r="AY233" i="29"/>
  <c r="AZ233" i="29"/>
  <c r="AY234" i="29"/>
  <c r="AZ234" i="29"/>
  <c r="AW235" i="29"/>
  <c r="AX235" i="29"/>
  <c r="AY8" i="29"/>
  <c r="AZ8" i="29"/>
  <c r="AW9" i="29"/>
  <c r="AX9" i="29"/>
  <c r="AW10" i="29"/>
  <c r="AX10" i="29"/>
  <c r="AW11" i="29"/>
  <c r="AX11" i="29"/>
  <c r="AW12" i="29"/>
  <c r="AX12" i="29"/>
  <c r="AW13" i="29"/>
  <c r="AX13" i="29"/>
  <c r="AW14" i="29"/>
  <c r="AX14" i="29"/>
  <c r="AW15" i="29"/>
  <c r="AX15" i="29"/>
  <c r="AW16" i="29"/>
  <c r="AX16" i="29"/>
  <c r="AW17" i="29"/>
  <c r="AX17" i="29"/>
  <c r="AW18" i="29"/>
  <c r="AX18" i="29"/>
  <c r="AW19" i="29"/>
  <c r="AX19" i="29"/>
  <c r="AW20" i="29"/>
  <c r="AX20" i="29"/>
  <c r="AW21" i="29"/>
  <c r="AX21" i="29"/>
  <c r="AW22" i="29"/>
  <c r="AX22" i="29"/>
  <c r="AW23" i="29"/>
  <c r="AX23" i="29"/>
  <c r="AW24" i="29"/>
  <c r="AX24" i="29"/>
  <c r="AW25" i="29"/>
  <c r="AX25" i="29"/>
  <c r="AW26" i="29"/>
  <c r="AX26" i="29"/>
  <c r="AW27" i="29"/>
  <c r="AX27" i="29"/>
  <c r="AW28" i="29"/>
  <c r="AX28" i="29"/>
  <c r="AW29" i="29"/>
  <c r="AX29" i="29"/>
  <c r="AW30" i="29"/>
  <c r="AX30" i="29"/>
  <c r="AW31" i="29"/>
  <c r="AX31" i="29"/>
  <c r="AW32" i="29"/>
  <c r="AX32" i="29"/>
  <c r="AW33" i="29"/>
  <c r="AX33" i="29"/>
  <c r="AW34" i="29"/>
  <c r="AX34" i="29"/>
  <c r="AW35" i="29"/>
  <c r="AX35" i="29"/>
  <c r="AW36" i="29"/>
  <c r="AX36" i="29"/>
  <c r="AW37" i="29"/>
  <c r="AX37" i="29"/>
  <c r="AW38" i="29"/>
  <c r="AX38" i="29"/>
  <c r="AW39" i="29"/>
  <c r="AX39" i="29"/>
  <c r="AW40" i="29"/>
  <c r="AX40" i="29"/>
  <c r="AW41" i="29"/>
  <c r="AX41" i="29"/>
  <c r="AW42" i="29"/>
  <c r="AX42" i="29"/>
  <c r="AW43" i="29"/>
  <c r="AX43" i="29"/>
  <c r="AW44" i="29"/>
  <c r="AX44" i="29"/>
  <c r="AW45" i="29"/>
  <c r="AX45" i="29"/>
  <c r="AW46" i="29"/>
  <c r="AX46" i="29"/>
  <c r="AW47" i="29"/>
  <c r="AX47" i="29"/>
  <c r="AW48" i="29"/>
  <c r="AX48" i="29"/>
  <c r="AW49" i="29"/>
  <c r="AX49" i="29"/>
  <c r="AW50" i="29"/>
  <c r="AX50" i="29"/>
  <c r="AW51" i="29"/>
  <c r="AX51" i="29"/>
  <c r="AW52" i="29"/>
  <c r="AX52" i="29"/>
  <c r="AW53" i="29"/>
  <c r="AX53" i="29"/>
  <c r="AW54" i="29"/>
  <c r="AX54" i="29"/>
  <c r="AW55" i="29"/>
  <c r="AX55" i="29"/>
  <c r="AW56" i="29"/>
  <c r="AX56" i="29"/>
  <c r="AW57" i="29"/>
  <c r="AX57" i="29"/>
  <c r="AW58" i="29"/>
  <c r="AX58" i="29"/>
  <c r="AW59" i="29"/>
  <c r="AX59" i="29"/>
  <c r="AW60" i="29"/>
  <c r="AX60" i="29"/>
  <c r="AW61" i="29"/>
  <c r="AX61" i="29"/>
  <c r="AW62" i="29"/>
  <c r="AX62" i="29"/>
  <c r="AW63" i="29"/>
  <c r="AX63" i="29"/>
  <c r="AW64" i="29"/>
  <c r="AX64" i="29"/>
  <c r="AW65" i="29"/>
  <c r="AX65" i="29"/>
  <c r="AW66" i="29"/>
  <c r="AX66" i="29"/>
  <c r="AW67" i="29"/>
  <c r="AX67" i="29"/>
  <c r="AW68" i="29"/>
  <c r="AX68" i="29"/>
  <c r="AW69" i="29"/>
  <c r="AX69" i="29"/>
  <c r="AW70" i="29"/>
  <c r="AX70" i="29"/>
  <c r="AW71" i="29"/>
  <c r="AX71" i="29"/>
  <c r="AW72" i="29"/>
  <c r="AX72" i="29"/>
  <c r="AW73" i="29"/>
  <c r="AX73" i="29"/>
  <c r="AW74" i="29"/>
  <c r="AX74" i="29"/>
  <c r="AW75" i="29"/>
  <c r="AX75" i="29"/>
  <c r="AW76" i="29"/>
  <c r="AX76" i="29"/>
  <c r="AW77" i="29"/>
  <c r="AX77" i="29"/>
  <c r="AW78" i="29"/>
  <c r="AX78" i="29"/>
  <c r="AW79" i="29"/>
  <c r="AX79" i="29"/>
  <c r="AW80" i="29"/>
  <c r="AX80" i="29"/>
  <c r="AW81" i="29"/>
  <c r="AX81" i="29"/>
  <c r="AW82" i="29"/>
  <c r="AX82" i="29"/>
  <c r="AW83" i="29"/>
  <c r="AX83" i="29"/>
  <c r="AW84" i="29"/>
  <c r="AX84" i="29"/>
  <c r="AW85" i="29"/>
  <c r="AX85" i="29"/>
  <c r="AW86" i="29"/>
  <c r="AX86" i="29"/>
  <c r="AW87" i="29"/>
  <c r="AX87" i="29"/>
  <c r="AW88" i="29"/>
  <c r="AX88" i="29"/>
  <c r="AW89" i="29"/>
  <c r="AX89" i="29"/>
  <c r="AW90" i="29"/>
  <c r="AX90" i="29"/>
  <c r="AW91" i="29"/>
  <c r="AX91" i="29"/>
  <c r="AW92" i="29"/>
  <c r="AX92" i="29"/>
  <c r="AW93" i="29"/>
  <c r="AX93" i="29"/>
  <c r="AW94" i="29"/>
  <c r="AX94" i="29"/>
  <c r="AW95" i="29"/>
  <c r="AX95" i="29"/>
  <c r="AW96" i="29"/>
  <c r="AX96" i="29"/>
  <c r="AW97" i="29"/>
  <c r="AX97" i="29"/>
  <c r="AW98" i="29"/>
  <c r="AX98" i="29"/>
  <c r="AW99" i="29"/>
  <c r="AX99" i="29"/>
  <c r="AW100" i="29"/>
  <c r="AX100" i="29"/>
  <c r="AW101" i="29"/>
  <c r="AX101" i="29"/>
  <c r="AW102" i="29"/>
  <c r="AX102" i="29"/>
  <c r="AW103" i="29"/>
  <c r="AX103" i="29"/>
  <c r="AW104" i="29"/>
  <c r="AX104" i="29"/>
  <c r="AW105" i="29"/>
  <c r="AX105" i="29"/>
  <c r="AW106" i="29"/>
  <c r="AX106" i="29"/>
  <c r="AW107" i="29"/>
  <c r="AX107" i="29"/>
  <c r="AW108" i="29"/>
  <c r="AX108" i="29"/>
  <c r="AW109" i="29"/>
  <c r="AX109" i="29"/>
  <c r="AW110" i="29"/>
  <c r="AX110" i="29"/>
  <c r="AW111" i="29"/>
  <c r="AX111" i="29"/>
  <c r="AW112" i="29"/>
  <c r="AX112" i="29"/>
  <c r="AW113" i="29"/>
  <c r="AX113" i="29"/>
  <c r="AW114" i="29"/>
  <c r="AX114" i="29"/>
  <c r="AW115" i="29"/>
  <c r="AX115" i="29"/>
  <c r="AW116" i="29"/>
  <c r="AX116" i="29"/>
  <c r="AW117" i="29"/>
  <c r="AX117" i="29"/>
  <c r="AW118" i="29"/>
  <c r="AX118" i="29"/>
  <c r="AW119" i="29"/>
  <c r="AX119" i="29"/>
  <c r="AW120" i="29"/>
  <c r="AX120" i="29"/>
  <c r="AW121" i="29"/>
  <c r="AX121" i="29"/>
  <c r="AW122" i="29"/>
  <c r="AX122" i="29"/>
  <c r="AW123" i="29"/>
  <c r="AX123" i="29"/>
  <c r="AW124" i="29"/>
  <c r="AX124" i="29"/>
  <c r="AW125" i="29"/>
  <c r="AX125" i="29"/>
  <c r="AW126" i="29"/>
  <c r="AX126" i="29"/>
  <c r="AW127" i="29"/>
  <c r="AX127" i="29"/>
  <c r="AW128" i="29"/>
  <c r="AX128" i="29"/>
  <c r="AW129" i="29"/>
  <c r="AX129" i="29"/>
  <c r="AW130" i="29"/>
  <c r="AX130" i="29"/>
  <c r="AW131" i="29"/>
  <c r="AX131" i="29"/>
  <c r="AW132" i="29"/>
  <c r="AX132" i="29"/>
  <c r="AW133" i="29"/>
  <c r="AX133" i="29"/>
  <c r="AW134" i="29"/>
  <c r="AX134" i="29"/>
  <c r="AW135" i="29"/>
  <c r="AX135" i="29"/>
  <c r="AW136" i="29"/>
  <c r="AX136" i="29"/>
  <c r="AW137" i="29"/>
  <c r="AX137" i="29"/>
  <c r="AW138" i="29"/>
  <c r="AX138" i="29"/>
  <c r="AW139" i="29"/>
  <c r="AX139" i="29"/>
  <c r="AW140" i="29"/>
  <c r="AX140" i="29"/>
  <c r="AW141" i="29"/>
  <c r="AX141" i="29"/>
  <c r="AW142" i="29"/>
  <c r="AX142" i="29"/>
  <c r="AW143" i="29"/>
  <c r="AX143" i="29"/>
  <c r="AW144" i="29"/>
  <c r="AX144" i="29"/>
  <c r="AW145" i="29"/>
  <c r="AX145" i="29"/>
  <c r="AW146" i="29"/>
  <c r="AX146" i="29"/>
  <c r="AW147" i="29"/>
  <c r="AX147" i="29"/>
  <c r="AW148" i="29"/>
  <c r="AX148" i="29"/>
  <c r="AW149" i="29"/>
  <c r="AX149" i="29"/>
  <c r="AW150" i="29"/>
  <c r="AX150" i="29"/>
  <c r="AW151" i="29"/>
  <c r="AX151" i="29"/>
  <c r="AW152" i="29"/>
  <c r="AX152" i="29"/>
  <c r="AW153" i="29"/>
  <c r="AX153" i="29"/>
  <c r="AW154" i="29"/>
  <c r="AX154" i="29"/>
  <c r="AW155" i="29"/>
  <c r="AX155" i="29"/>
  <c r="AW156" i="29"/>
  <c r="AX156" i="29"/>
  <c r="AW157" i="29"/>
  <c r="AX157" i="29"/>
  <c r="AW158" i="29"/>
  <c r="AX158" i="29"/>
  <c r="AW159" i="29"/>
  <c r="AX159" i="29"/>
  <c r="AW160" i="29"/>
  <c r="AX160" i="29"/>
  <c r="AW161" i="29"/>
  <c r="AX161" i="29"/>
  <c r="AW162" i="29"/>
  <c r="AX162" i="29"/>
  <c r="AW163" i="29"/>
  <c r="AX163" i="29"/>
  <c r="AW164" i="29"/>
  <c r="AX164" i="29"/>
  <c r="AW165" i="29"/>
  <c r="AX165" i="29"/>
  <c r="AW166" i="29"/>
  <c r="AX166" i="29"/>
  <c r="AW167" i="29"/>
  <c r="AX167" i="29"/>
  <c r="AW168" i="29"/>
  <c r="AX168" i="29"/>
  <c r="AW169" i="29"/>
  <c r="AX169" i="29"/>
  <c r="AW170" i="29"/>
  <c r="AX170" i="29"/>
  <c r="AW171" i="29"/>
  <c r="AX171" i="29"/>
  <c r="AW172" i="29"/>
  <c r="AX172" i="29"/>
  <c r="AW173" i="29"/>
  <c r="AX173" i="29"/>
  <c r="AW174" i="29"/>
  <c r="AX174" i="29"/>
  <c r="AW175" i="29"/>
  <c r="AX175" i="29"/>
  <c r="AW176" i="29"/>
  <c r="AX176" i="29"/>
  <c r="AW177" i="29"/>
  <c r="AX177" i="29"/>
  <c r="AW178" i="29"/>
  <c r="AX178" i="29"/>
  <c r="AW179" i="29"/>
  <c r="AX179" i="29"/>
  <c r="AW180" i="29"/>
  <c r="AX180" i="29"/>
  <c r="AW181" i="29"/>
  <c r="AX181" i="29"/>
  <c r="AW182" i="29"/>
  <c r="AX182" i="29"/>
  <c r="AW183" i="29"/>
  <c r="AX183" i="29"/>
  <c r="AW184" i="29"/>
  <c r="AX184" i="29"/>
  <c r="AW185" i="29"/>
  <c r="AX185" i="29"/>
  <c r="AW186" i="29"/>
  <c r="AX186" i="29"/>
  <c r="AW187" i="29"/>
  <c r="AX187" i="29"/>
  <c r="AW188" i="29"/>
  <c r="AX188" i="29"/>
  <c r="AW189" i="29"/>
  <c r="AX189" i="29"/>
  <c r="AW190" i="29"/>
  <c r="AX190" i="29"/>
  <c r="AW191" i="29"/>
  <c r="AX191" i="29"/>
  <c r="AW192" i="29"/>
  <c r="AX192" i="29"/>
  <c r="AW193" i="29"/>
  <c r="AX193" i="29"/>
  <c r="AW194" i="29"/>
  <c r="AX194" i="29"/>
  <c r="AW195" i="29"/>
  <c r="AX195" i="29"/>
  <c r="AW196" i="29"/>
  <c r="AX196" i="29"/>
  <c r="AW197" i="29"/>
  <c r="AX197" i="29"/>
  <c r="AW198" i="29"/>
  <c r="AX198" i="29"/>
  <c r="AW199" i="29"/>
  <c r="AX199" i="29"/>
  <c r="AW200" i="29"/>
  <c r="AX200" i="29"/>
  <c r="AW201" i="29"/>
  <c r="AX201" i="29"/>
  <c r="AW202" i="29"/>
  <c r="AX202" i="29"/>
  <c r="AW203" i="29"/>
  <c r="AX203" i="29"/>
  <c r="AW204" i="29"/>
  <c r="AX204" i="29"/>
  <c r="AW205" i="29"/>
  <c r="AX205" i="29"/>
  <c r="AW206" i="29"/>
  <c r="AX206" i="29"/>
  <c r="AW207" i="29"/>
  <c r="AX207" i="29"/>
  <c r="AW208" i="29"/>
  <c r="AX208" i="29"/>
  <c r="AW209" i="29"/>
  <c r="AX209" i="29"/>
  <c r="AW210" i="29"/>
  <c r="AX210" i="29"/>
  <c r="AW211" i="29"/>
  <c r="AX211" i="29"/>
  <c r="AW212" i="29"/>
  <c r="AX212" i="29"/>
  <c r="AW213" i="29"/>
  <c r="AX213" i="29"/>
  <c r="AW214" i="29"/>
  <c r="AX214" i="29"/>
  <c r="AW215" i="29"/>
  <c r="AX215" i="29"/>
  <c r="AW216" i="29"/>
  <c r="AX216" i="29"/>
  <c r="AW217" i="29"/>
  <c r="AX217" i="29"/>
  <c r="AW218" i="29"/>
  <c r="AX218" i="29"/>
  <c r="AW219" i="29"/>
  <c r="AX219" i="29"/>
  <c r="AW220" i="29"/>
  <c r="AX220" i="29"/>
  <c r="AW221" i="29"/>
  <c r="AX221" i="29"/>
  <c r="AW222" i="29"/>
  <c r="AX222" i="29"/>
  <c r="AW223" i="29"/>
  <c r="AX223" i="29"/>
  <c r="AW224" i="29"/>
  <c r="AX224" i="29"/>
  <c r="AW225" i="29"/>
  <c r="AX225" i="29"/>
  <c r="AW226" i="29"/>
  <c r="AX226" i="29"/>
  <c r="AW227" i="29"/>
  <c r="AX227" i="29"/>
  <c r="AW228" i="29"/>
  <c r="AX228" i="29"/>
  <c r="AW229" i="29"/>
  <c r="AX229" i="29"/>
  <c r="AW230" i="29"/>
  <c r="AX230" i="29"/>
  <c r="AW231" i="29"/>
  <c r="AX231" i="29"/>
  <c r="AW232" i="29"/>
  <c r="AX232" i="29"/>
  <c r="AW233" i="29"/>
  <c r="AX233" i="29"/>
  <c r="AW234" i="29"/>
  <c r="AX234" i="29"/>
  <c r="AU235" i="29"/>
  <c r="AV235" i="29"/>
  <c r="AW8" i="29"/>
  <c r="AX8" i="29"/>
  <c r="AU9" i="29"/>
  <c r="AV9" i="29"/>
  <c r="AU10" i="29"/>
  <c r="AV10" i="29"/>
  <c r="AU11" i="29"/>
  <c r="AV11" i="29"/>
  <c r="AU12" i="29"/>
  <c r="AV12" i="29"/>
  <c r="AU13" i="29"/>
  <c r="AV13" i="29"/>
  <c r="AU14" i="29"/>
  <c r="AV14" i="29"/>
  <c r="AU15" i="29"/>
  <c r="AV15" i="29"/>
  <c r="AU16" i="29"/>
  <c r="AV16" i="29"/>
  <c r="AU17" i="29"/>
  <c r="AV17" i="29"/>
  <c r="AU18" i="29"/>
  <c r="AV18" i="29"/>
  <c r="AU19" i="29"/>
  <c r="AV19" i="29"/>
  <c r="AU20" i="29"/>
  <c r="AV20" i="29"/>
  <c r="AU21" i="29"/>
  <c r="AV21" i="29"/>
  <c r="AU22" i="29"/>
  <c r="AV22" i="29"/>
  <c r="AU23" i="29"/>
  <c r="AV23" i="29"/>
  <c r="AU24" i="29"/>
  <c r="AV24" i="29"/>
  <c r="AU25" i="29"/>
  <c r="AV25" i="29"/>
  <c r="AU26" i="29"/>
  <c r="AV26" i="29"/>
  <c r="AU27" i="29"/>
  <c r="AV27" i="29"/>
  <c r="AU28" i="29"/>
  <c r="AV28" i="29"/>
  <c r="AU29" i="29"/>
  <c r="AV29" i="29"/>
  <c r="AU30" i="29"/>
  <c r="AV30" i="29"/>
  <c r="AU31" i="29"/>
  <c r="AV31" i="29"/>
  <c r="AU32" i="29"/>
  <c r="AV32" i="29"/>
  <c r="AU33" i="29"/>
  <c r="AV33" i="29"/>
  <c r="AU34" i="29"/>
  <c r="AV34" i="29"/>
  <c r="AU35" i="29"/>
  <c r="AV35" i="29"/>
  <c r="AU36" i="29"/>
  <c r="AV36" i="29"/>
  <c r="AU37" i="29"/>
  <c r="AV37" i="29"/>
  <c r="AU38" i="29"/>
  <c r="AV38" i="29"/>
  <c r="AU39" i="29"/>
  <c r="AV39" i="29"/>
  <c r="AU40" i="29"/>
  <c r="AV40" i="29"/>
  <c r="AU41" i="29"/>
  <c r="AV41" i="29"/>
  <c r="AU42" i="29"/>
  <c r="AV42" i="29"/>
  <c r="AU43" i="29"/>
  <c r="AV43" i="29"/>
  <c r="AU44" i="29"/>
  <c r="AV44" i="29"/>
  <c r="AU45" i="29"/>
  <c r="AV45" i="29"/>
  <c r="AU46" i="29"/>
  <c r="AV46" i="29"/>
  <c r="AU47" i="29"/>
  <c r="AV47" i="29"/>
  <c r="AU48" i="29"/>
  <c r="AV48" i="29"/>
  <c r="AU49" i="29"/>
  <c r="AV49" i="29"/>
  <c r="AU50" i="29"/>
  <c r="AV50" i="29"/>
  <c r="AU51" i="29"/>
  <c r="AV51" i="29"/>
  <c r="AU52" i="29"/>
  <c r="AV52" i="29"/>
  <c r="AU53" i="29"/>
  <c r="AV53" i="29"/>
  <c r="AU54" i="29"/>
  <c r="AV54" i="29"/>
  <c r="AU55" i="29"/>
  <c r="AV55" i="29"/>
  <c r="AU56" i="29"/>
  <c r="AV56" i="29"/>
  <c r="AU57" i="29"/>
  <c r="AV57" i="29"/>
  <c r="AU58" i="29"/>
  <c r="AV58" i="29"/>
  <c r="AU59" i="29"/>
  <c r="AV59" i="29"/>
  <c r="AU60" i="29"/>
  <c r="AV60" i="29"/>
  <c r="AU61" i="29"/>
  <c r="AV61" i="29"/>
  <c r="AU62" i="29"/>
  <c r="AV62" i="29"/>
  <c r="AU63" i="29"/>
  <c r="AV63" i="29"/>
  <c r="AU64" i="29"/>
  <c r="AV64" i="29"/>
  <c r="AU65" i="29"/>
  <c r="AV65" i="29"/>
  <c r="AU66" i="29"/>
  <c r="AV66" i="29"/>
  <c r="AU67" i="29"/>
  <c r="AV67" i="29"/>
  <c r="AU68" i="29"/>
  <c r="AV68" i="29"/>
  <c r="AU69" i="29"/>
  <c r="AV69" i="29"/>
  <c r="AU70" i="29"/>
  <c r="AV70" i="29"/>
  <c r="AU71" i="29"/>
  <c r="AV71" i="29"/>
  <c r="AU72" i="29"/>
  <c r="AV72" i="29"/>
  <c r="AU73" i="29"/>
  <c r="AV73" i="29"/>
  <c r="AU74" i="29"/>
  <c r="AV74" i="29"/>
  <c r="AU75" i="29"/>
  <c r="AV75" i="29"/>
  <c r="AU76" i="29"/>
  <c r="AV76" i="29"/>
  <c r="AU77" i="29"/>
  <c r="AV77" i="29"/>
  <c r="AU78" i="29"/>
  <c r="AV78" i="29"/>
  <c r="AU79" i="29"/>
  <c r="AV79" i="29"/>
  <c r="AU80" i="29"/>
  <c r="AV80" i="29"/>
  <c r="AU81" i="29"/>
  <c r="AV81" i="29"/>
  <c r="AU82" i="29"/>
  <c r="AV82" i="29"/>
  <c r="AU83" i="29"/>
  <c r="AV83" i="29"/>
  <c r="AU84" i="29"/>
  <c r="AV84" i="29"/>
  <c r="AU85" i="29"/>
  <c r="AV85" i="29"/>
  <c r="AU86" i="29"/>
  <c r="AV86" i="29"/>
  <c r="AU87" i="29"/>
  <c r="AV87" i="29"/>
  <c r="AU88" i="29"/>
  <c r="AV88" i="29"/>
  <c r="AU89" i="29"/>
  <c r="AV89" i="29"/>
  <c r="AU90" i="29"/>
  <c r="AV90" i="29"/>
  <c r="AU91" i="29"/>
  <c r="AV91" i="29"/>
  <c r="AU92" i="29"/>
  <c r="AV92" i="29"/>
  <c r="AU93" i="29"/>
  <c r="AV93" i="29"/>
  <c r="AU94" i="29"/>
  <c r="AV94" i="29"/>
  <c r="AU95" i="29"/>
  <c r="AV95" i="29"/>
  <c r="AU96" i="29"/>
  <c r="AV96" i="29"/>
  <c r="AU97" i="29"/>
  <c r="AV97" i="29"/>
  <c r="AU98" i="29"/>
  <c r="AV98" i="29"/>
  <c r="AU99" i="29"/>
  <c r="AV99" i="29"/>
  <c r="AU100" i="29"/>
  <c r="AV100" i="29"/>
  <c r="AU101" i="29"/>
  <c r="AV101" i="29"/>
  <c r="AU102" i="29"/>
  <c r="AV102" i="29"/>
  <c r="AU103" i="29"/>
  <c r="AV103" i="29"/>
  <c r="AU104" i="29"/>
  <c r="AV104" i="29"/>
  <c r="AU105" i="29"/>
  <c r="AV105" i="29"/>
  <c r="AU106" i="29"/>
  <c r="AV106" i="29"/>
  <c r="AU107" i="29"/>
  <c r="AV107" i="29"/>
  <c r="AU108" i="29"/>
  <c r="AV108" i="29"/>
  <c r="AU109" i="29"/>
  <c r="AV109" i="29"/>
  <c r="AU110" i="29"/>
  <c r="AV110" i="29"/>
  <c r="AU111" i="29"/>
  <c r="AV111" i="29"/>
  <c r="AU112" i="29"/>
  <c r="AV112" i="29"/>
  <c r="AU113" i="29"/>
  <c r="AV113" i="29"/>
  <c r="AU114" i="29"/>
  <c r="AV114" i="29"/>
  <c r="AU115" i="29"/>
  <c r="AV115" i="29"/>
  <c r="AU116" i="29"/>
  <c r="AV116" i="29"/>
  <c r="AU117" i="29"/>
  <c r="AV117" i="29"/>
  <c r="AU118" i="29"/>
  <c r="AV118" i="29"/>
  <c r="AU119" i="29"/>
  <c r="AV119" i="29"/>
  <c r="AU120" i="29"/>
  <c r="AV120" i="29"/>
  <c r="AU121" i="29"/>
  <c r="AV121" i="29"/>
  <c r="AU122" i="29"/>
  <c r="AV122" i="29"/>
  <c r="AU123" i="29"/>
  <c r="AV123" i="29"/>
  <c r="AU124" i="29"/>
  <c r="AV124" i="29"/>
  <c r="AU125" i="29"/>
  <c r="AV125" i="29"/>
  <c r="AU126" i="29"/>
  <c r="AV126" i="29"/>
  <c r="AU127" i="29"/>
  <c r="AV127" i="29"/>
  <c r="AU128" i="29"/>
  <c r="AV128" i="29"/>
  <c r="AU129" i="29"/>
  <c r="AV129" i="29"/>
  <c r="AU130" i="29"/>
  <c r="AV130" i="29"/>
  <c r="AU131" i="29"/>
  <c r="AV131" i="29"/>
  <c r="AU132" i="29"/>
  <c r="AV132" i="29"/>
  <c r="AU133" i="29"/>
  <c r="AV133" i="29"/>
  <c r="AU134" i="29"/>
  <c r="AV134" i="29"/>
  <c r="AU135" i="29"/>
  <c r="AV135" i="29"/>
  <c r="AU136" i="29"/>
  <c r="AV136" i="29"/>
  <c r="AU137" i="29"/>
  <c r="AV137" i="29"/>
  <c r="AU138" i="29"/>
  <c r="AV138" i="29"/>
  <c r="AU139" i="29"/>
  <c r="AV139" i="29"/>
  <c r="AU140" i="29"/>
  <c r="AV140" i="29"/>
  <c r="AU141" i="29"/>
  <c r="AV141" i="29"/>
  <c r="AU142" i="29"/>
  <c r="AV142" i="29"/>
  <c r="AU143" i="29"/>
  <c r="AV143" i="29"/>
  <c r="AU144" i="29"/>
  <c r="AV144" i="29"/>
  <c r="AU145" i="29"/>
  <c r="AV145" i="29"/>
  <c r="AU146" i="29"/>
  <c r="AV146" i="29"/>
  <c r="AU147" i="29"/>
  <c r="AV147" i="29"/>
  <c r="AU148" i="29"/>
  <c r="AV148" i="29"/>
  <c r="AU149" i="29"/>
  <c r="AV149" i="29"/>
  <c r="AU150" i="29"/>
  <c r="AV150" i="29"/>
  <c r="AU151" i="29"/>
  <c r="AV151" i="29"/>
  <c r="AU152" i="29"/>
  <c r="AV152" i="29"/>
  <c r="AU153" i="29"/>
  <c r="AV153" i="29"/>
  <c r="AU154" i="29"/>
  <c r="AV154" i="29"/>
  <c r="AU155" i="29"/>
  <c r="AV155" i="29"/>
  <c r="AU156" i="29"/>
  <c r="AV156" i="29"/>
  <c r="AU157" i="29"/>
  <c r="AV157" i="29"/>
  <c r="AU158" i="29"/>
  <c r="AV158" i="29"/>
  <c r="AU159" i="29"/>
  <c r="AV159" i="29"/>
  <c r="AU160" i="29"/>
  <c r="AV160" i="29"/>
  <c r="AU161" i="29"/>
  <c r="AV161" i="29"/>
  <c r="AU162" i="29"/>
  <c r="AV162" i="29"/>
  <c r="AU163" i="29"/>
  <c r="AV163" i="29"/>
  <c r="AU164" i="29"/>
  <c r="AV164" i="29"/>
  <c r="AU165" i="29"/>
  <c r="AV165" i="29"/>
  <c r="AU166" i="29"/>
  <c r="AV166" i="29"/>
  <c r="AU167" i="29"/>
  <c r="AV167" i="29"/>
  <c r="AU168" i="29"/>
  <c r="AV168" i="29"/>
  <c r="AU169" i="29"/>
  <c r="AV169" i="29"/>
  <c r="AU170" i="29"/>
  <c r="AV170" i="29"/>
  <c r="AU171" i="29"/>
  <c r="AV171" i="29"/>
  <c r="AU172" i="29"/>
  <c r="AV172" i="29"/>
  <c r="AU173" i="29"/>
  <c r="AV173" i="29"/>
  <c r="AU174" i="29"/>
  <c r="AV174" i="29"/>
  <c r="AU175" i="29"/>
  <c r="AV175" i="29"/>
  <c r="AU176" i="29"/>
  <c r="AV176" i="29"/>
  <c r="AU177" i="29"/>
  <c r="AV177" i="29"/>
  <c r="AU178" i="29"/>
  <c r="AV178" i="29"/>
  <c r="AU179" i="29"/>
  <c r="AV179" i="29"/>
  <c r="AU180" i="29"/>
  <c r="AV180" i="29"/>
  <c r="AU181" i="29"/>
  <c r="AV181" i="29"/>
  <c r="AU182" i="29"/>
  <c r="AV182" i="29"/>
  <c r="AU183" i="29"/>
  <c r="AV183" i="29"/>
  <c r="AU184" i="29"/>
  <c r="AV184" i="29"/>
  <c r="AU185" i="29"/>
  <c r="AV185" i="29"/>
  <c r="AU186" i="29"/>
  <c r="AV186" i="29"/>
  <c r="AU187" i="29"/>
  <c r="AV187" i="29"/>
  <c r="AU188" i="29"/>
  <c r="AV188" i="29"/>
  <c r="AU189" i="29"/>
  <c r="AV189" i="29"/>
  <c r="AU190" i="29"/>
  <c r="AV190" i="29"/>
  <c r="AU191" i="29"/>
  <c r="AV191" i="29"/>
  <c r="AU192" i="29"/>
  <c r="AV192" i="29"/>
  <c r="AU193" i="29"/>
  <c r="AV193" i="29"/>
  <c r="AU194" i="29"/>
  <c r="AV194" i="29"/>
  <c r="AU195" i="29"/>
  <c r="AV195" i="29"/>
  <c r="AU196" i="29"/>
  <c r="AV196" i="29"/>
  <c r="AU197" i="29"/>
  <c r="AV197" i="29"/>
  <c r="AU198" i="29"/>
  <c r="AV198" i="29"/>
  <c r="AU199" i="29"/>
  <c r="AV199" i="29"/>
  <c r="AU200" i="29"/>
  <c r="AV200" i="29"/>
  <c r="AU201" i="29"/>
  <c r="AV201" i="29"/>
  <c r="AU202" i="29"/>
  <c r="AV202" i="29"/>
  <c r="AU203" i="29"/>
  <c r="AV203" i="29"/>
  <c r="AU204" i="29"/>
  <c r="AV204" i="29"/>
  <c r="AU205" i="29"/>
  <c r="AV205" i="29"/>
  <c r="AU206" i="29"/>
  <c r="AV206" i="29"/>
  <c r="AU207" i="29"/>
  <c r="AV207" i="29"/>
  <c r="AU208" i="29"/>
  <c r="AV208" i="29"/>
  <c r="AU209" i="29"/>
  <c r="AV209" i="29"/>
  <c r="AU210" i="29"/>
  <c r="AV210" i="29"/>
  <c r="AU211" i="29"/>
  <c r="AV211" i="29"/>
  <c r="AU212" i="29"/>
  <c r="AV212" i="29"/>
  <c r="AU213" i="29"/>
  <c r="AV213" i="29"/>
  <c r="AU214" i="29"/>
  <c r="AV214" i="29"/>
  <c r="AU215" i="29"/>
  <c r="AV215" i="29"/>
  <c r="AU216" i="29"/>
  <c r="AV216" i="29"/>
  <c r="AU217" i="29"/>
  <c r="AV217" i="29"/>
  <c r="AU218" i="29"/>
  <c r="AV218" i="29"/>
  <c r="AU219" i="29"/>
  <c r="AV219" i="29"/>
  <c r="AU220" i="29"/>
  <c r="AV220" i="29"/>
  <c r="AU221" i="29"/>
  <c r="AV221" i="29"/>
  <c r="AU222" i="29"/>
  <c r="AV222" i="29"/>
  <c r="AU223" i="29"/>
  <c r="AV223" i="29"/>
  <c r="AU224" i="29"/>
  <c r="AV224" i="29"/>
  <c r="AU225" i="29"/>
  <c r="AV225" i="29"/>
  <c r="AU226" i="29"/>
  <c r="AV226" i="29"/>
  <c r="AU227" i="29"/>
  <c r="AV227" i="29"/>
  <c r="AU228" i="29"/>
  <c r="AV228" i="29"/>
  <c r="AU229" i="29"/>
  <c r="AV229" i="29"/>
  <c r="AU230" i="29"/>
  <c r="AV230" i="29"/>
  <c r="AU231" i="29"/>
  <c r="AV231" i="29"/>
  <c r="AU232" i="29"/>
  <c r="AV232" i="29"/>
  <c r="AU233" i="29"/>
  <c r="AV233" i="29"/>
  <c r="AU234" i="29"/>
  <c r="AV234" i="29"/>
  <c r="AS235" i="29"/>
  <c r="AT235" i="29"/>
  <c r="AU8" i="29"/>
  <c r="AV8" i="29"/>
  <c r="AS9" i="29"/>
  <c r="AT9" i="29"/>
  <c r="AS10" i="29"/>
  <c r="AT10" i="29"/>
  <c r="AS11" i="29"/>
  <c r="AT11" i="29"/>
  <c r="AS12" i="29"/>
  <c r="AT12" i="29"/>
  <c r="AS13" i="29"/>
  <c r="AT13" i="29"/>
  <c r="AS14" i="29"/>
  <c r="AT14" i="29"/>
  <c r="AS15" i="29"/>
  <c r="AT15" i="29"/>
  <c r="AS16" i="29"/>
  <c r="AT16" i="29"/>
  <c r="AS17" i="29"/>
  <c r="AT17" i="29"/>
  <c r="AS18" i="29"/>
  <c r="AT18" i="29"/>
  <c r="AS19" i="29"/>
  <c r="AT19" i="29"/>
  <c r="AS20" i="29"/>
  <c r="AT20" i="29"/>
  <c r="AS21" i="29"/>
  <c r="AT21" i="29"/>
  <c r="AS22" i="29"/>
  <c r="AT22" i="29"/>
  <c r="AS23" i="29"/>
  <c r="AT23" i="29"/>
  <c r="AS24" i="29"/>
  <c r="AT24" i="29"/>
  <c r="AS25" i="29"/>
  <c r="AT25" i="29"/>
  <c r="AS26" i="29"/>
  <c r="AT26" i="29"/>
  <c r="AS27" i="29"/>
  <c r="AT27" i="29"/>
  <c r="AS28" i="29"/>
  <c r="AT28" i="29"/>
  <c r="AS29" i="29"/>
  <c r="AT29" i="29"/>
  <c r="AS30" i="29"/>
  <c r="AT30" i="29"/>
  <c r="AS31" i="29"/>
  <c r="AT31" i="29"/>
  <c r="AS32" i="29"/>
  <c r="AT32" i="29"/>
  <c r="AS33" i="29"/>
  <c r="AT33" i="29"/>
  <c r="AS34" i="29"/>
  <c r="AT34" i="29"/>
  <c r="AS35" i="29"/>
  <c r="AT35" i="29"/>
  <c r="AS36" i="29"/>
  <c r="AT36" i="29"/>
  <c r="AS37" i="29"/>
  <c r="AT37" i="29"/>
  <c r="AS38" i="29"/>
  <c r="AT38" i="29"/>
  <c r="AS39" i="29"/>
  <c r="AT39" i="29"/>
  <c r="AS40" i="29"/>
  <c r="AT40" i="29"/>
  <c r="AS41" i="29"/>
  <c r="AT41" i="29"/>
  <c r="AS42" i="29"/>
  <c r="AT42" i="29"/>
  <c r="AS43" i="29"/>
  <c r="AT43" i="29"/>
  <c r="AS44" i="29"/>
  <c r="AT44" i="29"/>
  <c r="AS45" i="29"/>
  <c r="AT45" i="29"/>
  <c r="AS46" i="29"/>
  <c r="AT46" i="29"/>
  <c r="AS47" i="29"/>
  <c r="AT47" i="29"/>
  <c r="AS48" i="29"/>
  <c r="AT48" i="29"/>
  <c r="AS49" i="29"/>
  <c r="AT49" i="29"/>
  <c r="AS50" i="29"/>
  <c r="AT50" i="29"/>
  <c r="AS51" i="29"/>
  <c r="AT51" i="29"/>
  <c r="AS52" i="29"/>
  <c r="AT52" i="29"/>
  <c r="AS53" i="29"/>
  <c r="AT53" i="29"/>
  <c r="AS54" i="29"/>
  <c r="AT54" i="29"/>
  <c r="AS55" i="29"/>
  <c r="AT55" i="29"/>
  <c r="AS56" i="29"/>
  <c r="AT56" i="29"/>
  <c r="AS57" i="29"/>
  <c r="AT57" i="29"/>
  <c r="AS58" i="29"/>
  <c r="AT58" i="29"/>
  <c r="AS59" i="29"/>
  <c r="AT59" i="29"/>
  <c r="AS60" i="29"/>
  <c r="AT60" i="29"/>
  <c r="AS61" i="29"/>
  <c r="AT61" i="29"/>
  <c r="AS62" i="29"/>
  <c r="AT62" i="29"/>
  <c r="AS63" i="29"/>
  <c r="AT63" i="29"/>
  <c r="AS64" i="29"/>
  <c r="AT64" i="29"/>
  <c r="AS65" i="29"/>
  <c r="AT65" i="29"/>
  <c r="AS66" i="29"/>
  <c r="AT66" i="29"/>
  <c r="AS67" i="29"/>
  <c r="AT67" i="29"/>
  <c r="AS68" i="29"/>
  <c r="AT68" i="29"/>
  <c r="AS69" i="29"/>
  <c r="AT69" i="29"/>
  <c r="AS70" i="29"/>
  <c r="AT70" i="29"/>
  <c r="AS71" i="29"/>
  <c r="AT71" i="29"/>
  <c r="AS72" i="29"/>
  <c r="AT72" i="29"/>
  <c r="AS73" i="29"/>
  <c r="AT73" i="29"/>
  <c r="AS74" i="29"/>
  <c r="AT74" i="29"/>
  <c r="AS75" i="29"/>
  <c r="AT75" i="29"/>
  <c r="AS76" i="29"/>
  <c r="AT76" i="29"/>
  <c r="AS77" i="29"/>
  <c r="AT77" i="29"/>
  <c r="AS78" i="29"/>
  <c r="AT78" i="29"/>
  <c r="AS79" i="29"/>
  <c r="AT79" i="29"/>
  <c r="AS80" i="29"/>
  <c r="AT80" i="29"/>
  <c r="AS81" i="29"/>
  <c r="AT81" i="29"/>
  <c r="AS82" i="29"/>
  <c r="AT82" i="29"/>
  <c r="AS83" i="29"/>
  <c r="AT83" i="29"/>
  <c r="AS84" i="29"/>
  <c r="AT84" i="29"/>
  <c r="AS85" i="29"/>
  <c r="AT85" i="29"/>
  <c r="AS86" i="29"/>
  <c r="AT86" i="29"/>
  <c r="AS87" i="29"/>
  <c r="AT87" i="29"/>
  <c r="AS88" i="29"/>
  <c r="AT88" i="29"/>
  <c r="AS89" i="29"/>
  <c r="AT89" i="29"/>
  <c r="AS90" i="29"/>
  <c r="AT90" i="29"/>
  <c r="AS91" i="29"/>
  <c r="AT91" i="29"/>
  <c r="AS92" i="29"/>
  <c r="AT92" i="29"/>
  <c r="AS93" i="29"/>
  <c r="AT93" i="29"/>
  <c r="AS94" i="29"/>
  <c r="AT94" i="29"/>
  <c r="AS95" i="29"/>
  <c r="AT95" i="29"/>
  <c r="AS96" i="29"/>
  <c r="AT96" i="29"/>
  <c r="AS97" i="29"/>
  <c r="AT97" i="29"/>
  <c r="AS98" i="29"/>
  <c r="AT98" i="29"/>
  <c r="AS99" i="29"/>
  <c r="AT99" i="29"/>
  <c r="AS100" i="29"/>
  <c r="AT100" i="29"/>
  <c r="AS101" i="29"/>
  <c r="AT101" i="29"/>
  <c r="AS102" i="29"/>
  <c r="AT102" i="29"/>
  <c r="AS103" i="29"/>
  <c r="AT103" i="29"/>
  <c r="AS104" i="29"/>
  <c r="AT104" i="29"/>
  <c r="AS105" i="29"/>
  <c r="AT105" i="29"/>
  <c r="AS106" i="29"/>
  <c r="AT106" i="29"/>
  <c r="AS107" i="29"/>
  <c r="AT107" i="29"/>
  <c r="AS108" i="29"/>
  <c r="AT108" i="29"/>
  <c r="AS109" i="29"/>
  <c r="AT109" i="29"/>
  <c r="AS110" i="29"/>
  <c r="AT110" i="29"/>
  <c r="AS111" i="29"/>
  <c r="AT111" i="29"/>
  <c r="AS112" i="29"/>
  <c r="AT112" i="29"/>
  <c r="AS113" i="29"/>
  <c r="AT113" i="29"/>
  <c r="AS114" i="29"/>
  <c r="AT114" i="29"/>
  <c r="AS115" i="29"/>
  <c r="AT115" i="29"/>
  <c r="AS116" i="29"/>
  <c r="AT116" i="29"/>
  <c r="AS117" i="29"/>
  <c r="AT117" i="29"/>
  <c r="AS118" i="29"/>
  <c r="AT118" i="29"/>
  <c r="AS119" i="29"/>
  <c r="AT119" i="29"/>
  <c r="AS120" i="29"/>
  <c r="AT120" i="29"/>
  <c r="AS121" i="29"/>
  <c r="AT121" i="29"/>
  <c r="AS122" i="29"/>
  <c r="AT122" i="29"/>
  <c r="AS123" i="29"/>
  <c r="AT123" i="29"/>
  <c r="AS124" i="29"/>
  <c r="AT124" i="29"/>
  <c r="AS125" i="29"/>
  <c r="AT125" i="29"/>
  <c r="AS126" i="29"/>
  <c r="AT126" i="29"/>
  <c r="AS127" i="29"/>
  <c r="AT127" i="29"/>
  <c r="AS128" i="29"/>
  <c r="AT128" i="29"/>
  <c r="AS129" i="29"/>
  <c r="AT129" i="29"/>
  <c r="AS130" i="29"/>
  <c r="AT130" i="29"/>
  <c r="AS131" i="29"/>
  <c r="AT131" i="29"/>
  <c r="AS132" i="29"/>
  <c r="AT132" i="29"/>
  <c r="AS133" i="29"/>
  <c r="AT133" i="29"/>
  <c r="AS134" i="29"/>
  <c r="AT134" i="29"/>
  <c r="AS135" i="29"/>
  <c r="AT135" i="29"/>
  <c r="AS136" i="29"/>
  <c r="AT136" i="29"/>
  <c r="AS137" i="29"/>
  <c r="AT137" i="29"/>
  <c r="AS138" i="29"/>
  <c r="AT138" i="29"/>
  <c r="AS139" i="29"/>
  <c r="AT139" i="29"/>
  <c r="AS140" i="29"/>
  <c r="AT140" i="29"/>
  <c r="AS141" i="29"/>
  <c r="AT141" i="29"/>
  <c r="AS142" i="29"/>
  <c r="AT142" i="29"/>
  <c r="AS143" i="29"/>
  <c r="AT143" i="29"/>
  <c r="AS144" i="29"/>
  <c r="AT144" i="29"/>
  <c r="AS145" i="29"/>
  <c r="AT145" i="29"/>
  <c r="AS146" i="29"/>
  <c r="AT146" i="29"/>
  <c r="AS147" i="29"/>
  <c r="AT147" i="29"/>
  <c r="AS148" i="29"/>
  <c r="AT148" i="29"/>
  <c r="AS149" i="29"/>
  <c r="AT149" i="29"/>
  <c r="AS150" i="29"/>
  <c r="AT150" i="29"/>
  <c r="AS151" i="29"/>
  <c r="AT151" i="29"/>
  <c r="AS152" i="29"/>
  <c r="AT152" i="29"/>
  <c r="AS153" i="29"/>
  <c r="AT153" i="29"/>
  <c r="AS154" i="29"/>
  <c r="AT154" i="29"/>
  <c r="AS155" i="29"/>
  <c r="AT155" i="29"/>
  <c r="AS156" i="29"/>
  <c r="AT156" i="29"/>
  <c r="AS157" i="29"/>
  <c r="AT157" i="29"/>
  <c r="AS158" i="29"/>
  <c r="AT158" i="29"/>
  <c r="AS159" i="29"/>
  <c r="AT159" i="29"/>
  <c r="AS160" i="29"/>
  <c r="AT160" i="29"/>
  <c r="AS161" i="29"/>
  <c r="AT161" i="29"/>
  <c r="AS162" i="29"/>
  <c r="AT162" i="29"/>
  <c r="AS163" i="29"/>
  <c r="AT163" i="29"/>
  <c r="AS164" i="29"/>
  <c r="AT164" i="29"/>
  <c r="AS165" i="29"/>
  <c r="AT165" i="29"/>
  <c r="AS166" i="29"/>
  <c r="AT166" i="29"/>
  <c r="AS167" i="29"/>
  <c r="AT167" i="29"/>
  <c r="AS168" i="29"/>
  <c r="AT168" i="29"/>
  <c r="AS169" i="29"/>
  <c r="AT169" i="29"/>
  <c r="AS170" i="29"/>
  <c r="AT170" i="29"/>
  <c r="AS171" i="29"/>
  <c r="AT171" i="29"/>
  <c r="AS172" i="29"/>
  <c r="AT172" i="29"/>
  <c r="AS173" i="29"/>
  <c r="AT173" i="29"/>
  <c r="AS174" i="29"/>
  <c r="AT174" i="29"/>
  <c r="AS175" i="29"/>
  <c r="AT175" i="29"/>
  <c r="AS176" i="29"/>
  <c r="AT176" i="29"/>
  <c r="AS177" i="29"/>
  <c r="AT177" i="29"/>
  <c r="AS178" i="29"/>
  <c r="AT178" i="29"/>
  <c r="AS179" i="29"/>
  <c r="AT179" i="29"/>
  <c r="AS180" i="29"/>
  <c r="AT180" i="29"/>
  <c r="AS181" i="29"/>
  <c r="AT181" i="29"/>
  <c r="AS182" i="29"/>
  <c r="AT182" i="29"/>
  <c r="AS183" i="29"/>
  <c r="AT183" i="29"/>
  <c r="AS184" i="29"/>
  <c r="AT184" i="29"/>
  <c r="AS185" i="29"/>
  <c r="AT185" i="29"/>
  <c r="AS186" i="29"/>
  <c r="AT186" i="29"/>
  <c r="AS187" i="29"/>
  <c r="AT187" i="29"/>
  <c r="AS188" i="29"/>
  <c r="AT188" i="29"/>
  <c r="AS189" i="29"/>
  <c r="AT189" i="29"/>
  <c r="AS190" i="29"/>
  <c r="AT190" i="29"/>
  <c r="AS191" i="29"/>
  <c r="AT191" i="29"/>
  <c r="AS192" i="29"/>
  <c r="AT192" i="29"/>
  <c r="AS193" i="29"/>
  <c r="AT193" i="29"/>
  <c r="AS194" i="29"/>
  <c r="AT194" i="29"/>
  <c r="AS195" i="29"/>
  <c r="AT195" i="29"/>
  <c r="AS196" i="29"/>
  <c r="AT196" i="29"/>
  <c r="AS197" i="29"/>
  <c r="AT197" i="29"/>
  <c r="AS198" i="29"/>
  <c r="AT198" i="29"/>
  <c r="AS199" i="29"/>
  <c r="AT199" i="29"/>
  <c r="AS200" i="29"/>
  <c r="AT200" i="29"/>
  <c r="AS201" i="29"/>
  <c r="AT201" i="29"/>
  <c r="AS202" i="29"/>
  <c r="AT202" i="29"/>
  <c r="AS203" i="29"/>
  <c r="AT203" i="29"/>
  <c r="AS204" i="29"/>
  <c r="AT204" i="29"/>
  <c r="AS205" i="29"/>
  <c r="AT205" i="29"/>
  <c r="AS206" i="29"/>
  <c r="AT206" i="29"/>
  <c r="AS207" i="29"/>
  <c r="AT207" i="29"/>
  <c r="AS208" i="29"/>
  <c r="AT208" i="29"/>
  <c r="AS209" i="29"/>
  <c r="AT209" i="29"/>
  <c r="AS210" i="29"/>
  <c r="AT210" i="29"/>
  <c r="AS211" i="29"/>
  <c r="AT211" i="29"/>
  <c r="AS212" i="29"/>
  <c r="AT212" i="29"/>
  <c r="AS213" i="29"/>
  <c r="AT213" i="29"/>
  <c r="AS214" i="29"/>
  <c r="AT214" i="29"/>
  <c r="AS215" i="29"/>
  <c r="AT215" i="29"/>
  <c r="AS216" i="29"/>
  <c r="AT216" i="29"/>
  <c r="AS217" i="29"/>
  <c r="AT217" i="29"/>
  <c r="AS218" i="29"/>
  <c r="AT218" i="29"/>
  <c r="AS219" i="29"/>
  <c r="AT219" i="29"/>
  <c r="AS220" i="29"/>
  <c r="AT220" i="29"/>
  <c r="AS221" i="29"/>
  <c r="AT221" i="29"/>
  <c r="AS222" i="29"/>
  <c r="AT222" i="29"/>
  <c r="AS223" i="29"/>
  <c r="AT223" i="29"/>
  <c r="AS224" i="29"/>
  <c r="AT224" i="29"/>
  <c r="AS225" i="29"/>
  <c r="AT225" i="29"/>
  <c r="AS226" i="29"/>
  <c r="AT226" i="29"/>
  <c r="AS227" i="29"/>
  <c r="AT227" i="29"/>
  <c r="AS228" i="29"/>
  <c r="AT228" i="29"/>
  <c r="AS229" i="29"/>
  <c r="AT229" i="29"/>
  <c r="AS230" i="29"/>
  <c r="AT230" i="29"/>
  <c r="AS231" i="29"/>
  <c r="AT231" i="29"/>
  <c r="AS232" i="29"/>
  <c r="AT232" i="29"/>
  <c r="AS233" i="29"/>
  <c r="AT233" i="29"/>
  <c r="AS234" i="29"/>
  <c r="AT234" i="29"/>
  <c r="AQ235" i="29"/>
  <c r="AR235" i="29"/>
  <c r="AS8" i="29"/>
  <c r="AT8" i="29"/>
  <c r="AQ9" i="29"/>
  <c r="AR9" i="29"/>
  <c r="AQ10" i="29"/>
  <c r="AR10" i="29"/>
  <c r="AQ11" i="29"/>
  <c r="AR11" i="29"/>
  <c r="AQ12" i="29"/>
  <c r="AR12" i="29"/>
  <c r="AQ13" i="29"/>
  <c r="AR13" i="29"/>
  <c r="AQ14" i="29"/>
  <c r="AR14" i="29"/>
  <c r="AQ15" i="29"/>
  <c r="AR15" i="29"/>
  <c r="AQ16" i="29"/>
  <c r="AR16" i="29"/>
  <c r="AQ17" i="29"/>
  <c r="AR17" i="29"/>
  <c r="AQ18" i="29"/>
  <c r="AR18" i="29"/>
  <c r="AQ19" i="29"/>
  <c r="AR19" i="29"/>
  <c r="AQ20" i="29"/>
  <c r="AR20" i="29"/>
  <c r="AQ21" i="29"/>
  <c r="AR21" i="29"/>
  <c r="AQ22" i="29"/>
  <c r="AR22" i="29"/>
  <c r="AQ23" i="29"/>
  <c r="AR23" i="29"/>
  <c r="AQ24" i="29"/>
  <c r="AR24" i="29"/>
  <c r="AQ25" i="29"/>
  <c r="AR25" i="29"/>
  <c r="AQ26" i="29"/>
  <c r="AR26" i="29"/>
  <c r="AQ27" i="29"/>
  <c r="AR27" i="29"/>
  <c r="AQ28" i="29"/>
  <c r="AR28" i="29"/>
  <c r="AQ29" i="29"/>
  <c r="AR29" i="29"/>
  <c r="AQ30" i="29"/>
  <c r="AR30" i="29"/>
  <c r="AQ31" i="29"/>
  <c r="AR31" i="29"/>
  <c r="AQ32" i="29"/>
  <c r="AR32" i="29"/>
  <c r="AQ33" i="29"/>
  <c r="AR33" i="29"/>
  <c r="AQ34" i="29"/>
  <c r="AR34" i="29"/>
  <c r="AQ35" i="29"/>
  <c r="AR35" i="29"/>
  <c r="AQ36" i="29"/>
  <c r="AR36" i="29"/>
  <c r="AQ37" i="29"/>
  <c r="AR37" i="29"/>
  <c r="AQ38" i="29"/>
  <c r="AR38" i="29"/>
  <c r="AQ39" i="29"/>
  <c r="AR39" i="29"/>
  <c r="AQ40" i="29"/>
  <c r="AR40" i="29"/>
  <c r="AQ41" i="29"/>
  <c r="AR41" i="29"/>
  <c r="AQ42" i="29"/>
  <c r="AR42" i="29"/>
  <c r="AQ43" i="29"/>
  <c r="AR43" i="29"/>
  <c r="AQ44" i="29"/>
  <c r="AR44" i="29"/>
  <c r="AQ45" i="29"/>
  <c r="AR45" i="29"/>
  <c r="AQ46" i="29"/>
  <c r="AR46" i="29"/>
  <c r="AQ47" i="29"/>
  <c r="AR47" i="29"/>
  <c r="AQ48" i="29"/>
  <c r="AR48" i="29"/>
  <c r="AQ49" i="29"/>
  <c r="AR49" i="29"/>
  <c r="AQ50" i="29"/>
  <c r="AR50" i="29"/>
  <c r="AQ51" i="29"/>
  <c r="AR51" i="29"/>
  <c r="AQ52" i="29"/>
  <c r="AR52" i="29"/>
  <c r="AQ53" i="29"/>
  <c r="AR53" i="29"/>
  <c r="AQ54" i="29"/>
  <c r="AR54" i="29"/>
  <c r="AQ55" i="29"/>
  <c r="AR55" i="29"/>
  <c r="AQ56" i="29"/>
  <c r="AR56" i="29"/>
  <c r="AQ57" i="29"/>
  <c r="AR57" i="29"/>
  <c r="AQ58" i="29"/>
  <c r="AR58" i="29"/>
  <c r="AQ59" i="29"/>
  <c r="AR59" i="29"/>
  <c r="AQ60" i="29"/>
  <c r="AR60" i="29"/>
  <c r="AQ61" i="29"/>
  <c r="AR61" i="29"/>
  <c r="AQ62" i="29"/>
  <c r="AR62" i="29"/>
  <c r="AQ63" i="29"/>
  <c r="AR63" i="29"/>
  <c r="AQ64" i="29"/>
  <c r="AR64" i="29"/>
  <c r="AQ65" i="29"/>
  <c r="AR65" i="29"/>
  <c r="AQ66" i="29"/>
  <c r="AR66" i="29"/>
  <c r="AQ67" i="29"/>
  <c r="AR67" i="29"/>
  <c r="AQ68" i="29"/>
  <c r="AR68" i="29"/>
  <c r="AQ69" i="29"/>
  <c r="AR69" i="29"/>
  <c r="AQ70" i="29"/>
  <c r="AR70" i="29"/>
  <c r="AQ71" i="29"/>
  <c r="AR71" i="29"/>
  <c r="AQ72" i="29"/>
  <c r="AR72" i="29"/>
  <c r="AQ73" i="29"/>
  <c r="AR73" i="29"/>
  <c r="AQ74" i="29"/>
  <c r="AR74" i="29"/>
  <c r="AQ75" i="29"/>
  <c r="AR75" i="29"/>
  <c r="AQ76" i="29"/>
  <c r="AR76" i="29"/>
  <c r="AQ77" i="29"/>
  <c r="AR77" i="29"/>
  <c r="AQ78" i="29"/>
  <c r="AR78" i="29"/>
  <c r="AQ79" i="29"/>
  <c r="AR79" i="29"/>
  <c r="AQ80" i="29"/>
  <c r="AR80" i="29"/>
  <c r="AQ81" i="29"/>
  <c r="AR81" i="29"/>
  <c r="AQ82" i="29"/>
  <c r="AR82" i="29"/>
  <c r="AQ83" i="29"/>
  <c r="AR83" i="29"/>
  <c r="AQ84" i="29"/>
  <c r="AR84" i="29"/>
  <c r="AQ85" i="29"/>
  <c r="AR85" i="29"/>
  <c r="AQ86" i="29"/>
  <c r="AR86" i="29"/>
  <c r="AQ87" i="29"/>
  <c r="AR87" i="29"/>
  <c r="AQ88" i="29"/>
  <c r="AR88" i="29"/>
  <c r="AQ89" i="29"/>
  <c r="AR89" i="29"/>
  <c r="AQ90" i="29"/>
  <c r="AR90" i="29"/>
  <c r="AQ91" i="29"/>
  <c r="AR91" i="29"/>
  <c r="AQ92" i="29"/>
  <c r="AR92" i="29"/>
  <c r="AQ93" i="29"/>
  <c r="AR93" i="29"/>
  <c r="AQ94" i="29"/>
  <c r="AR94" i="29"/>
  <c r="AQ95" i="29"/>
  <c r="AR95" i="29"/>
  <c r="AQ96" i="29"/>
  <c r="AR96" i="29"/>
  <c r="AQ97" i="29"/>
  <c r="AR97" i="29"/>
  <c r="AQ98" i="29"/>
  <c r="AR98" i="29"/>
  <c r="AQ99" i="29"/>
  <c r="AR99" i="29"/>
  <c r="AQ100" i="29"/>
  <c r="AR100" i="29"/>
  <c r="AQ101" i="29"/>
  <c r="AR101" i="29"/>
  <c r="AQ102" i="29"/>
  <c r="AR102" i="29"/>
  <c r="AQ103" i="29"/>
  <c r="AR103" i="29"/>
  <c r="AQ104" i="29"/>
  <c r="AR104" i="29"/>
  <c r="AQ105" i="29"/>
  <c r="AR105" i="29"/>
  <c r="AQ106" i="29"/>
  <c r="AR106" i="29"/>
  <c r="AQ107" i="29"/>
  <c r="AR107" i="29"/>
  <c r="AQ108" i="29"/>
  <c r="AR108" i="29"/>
  <c r="AQ109" i="29"/>
  <c r="AR109" i="29"/>
  <c r="AQ110" i="29"/>
  <c r="AR110" i="29"/>
  <c r="AQ111" i="29"/>
  <c r="AR111" i="29"/>
  <c r="AQ112" i="29"/>
  <c r="AR112" i="29"/>
  <c r="AQ113" i="29"/>
  <c r="AR113" i="29"/>
  <c r="AQ114" i="29"/>
  <c r="AR114" i="29"/>
  <c r="AQ115" i="29"/>
  <c r="AR115" i="29"/>
  <c r="AQ116" i="29"/>
  <c r="AR116" i="29"/>
  <c r="AQ117" i="29"/>
  <c r="AR117" i="29"/>
  <c r="AQ118" i="29"/>
  <c r="AR118" i="29"/>
  <c r="AQ119" i="29"/>
  <c r="AR119" i="29"/>
  <c r="AQ120" i="29"/>
  <c r="AR120" i="29"/>
  <c r="AQ121" i="29"/>
  <c r="AR121" i="29"/>
  <c r="AQ122" i="29"/>
  <c r="AR122" i="29"/>
  <c r="AQ123" i="29"/>
  <c r="AR123" i="29"/>
  <c r="AQ124" i="29"/>
  <c r="AR124" i="29"/>
  <c r="AQ125" i="29"/>
  <c r="AR125" i="29"/>
  <c r="AQ126" i="29"/>
  <c r="AR126" i="29"/>
  <c r="AQ127" i="29"/>
  <c r="AR127" i="29"/>
  <c r="AQ128" i="29"/>
  <c r="AR128" i="29"/>
  <c r="AQ129" i="29"/>
  <c r="AR129" i="29"/>
  <c r="AQ130" i="29"/>
  <c r="AR130" i="29"/>
  <c r="AQ131" i="29"/>
  <c r="AR131" i="29"/>
  <c r="AQ132" i="29"/>
  <c r="AR132" i="29"/>
  <c r="AQ133" i="29"/>
  <c r="AR133" i="29"/>
  <c r="AQ134" i="29"/>
  <c r="AR134" i="29"/>
  <c r="AQ135" i="29"/>
  <c r="AR135" i="29"/>
  <c r="AQ136" i="29"/>
  <c r="AR136" i="29"/>
  <c r="AQ137" i="29"/>
  <c r="AR137" i="29"/>
  <c r="AQ138" i="29"/>
  <c r="AR138" i="29"/>
  <c r="AQ139" i="29"/>
  <c r="AR139" i="29"/>
  <c r="AQ140" i="29"/>
  <c r="AR140" i="29"/>
  <c r="AQ141" i="29"/>
  <c r="AR141" i="29"/>
  <c r="AQ142" i="29"/>
  <c r="AR142" i="29"/>
  <c r="AQ143" i="29"/>
  <c r="AR143" i="29"/>
  <c r="AQ144" i="29"/>
  <c r="AR144" i="29"/>
  <c r="AQ145" i="29"/>
  <c r="AR145" i="29"/>
  <c r="AQ146" i="29"/>
  <c r="AR146" i="29"/>
  <c r="AQ147" i="29"/>
  <c r="AR147" i="29"/>
  <c r="AQ148" i="29"/>
  <c r="AR148" i="29"/>
  <c r="AQ149" i="29"/>
  <c r="AR149" i="29"/>
  <c r="AQ150" i="29"/>
  <c r="AR150" i="29"/>
  <c r="AQ151" i="29"/>
  <c r="AR151" i="29"/>
  <c r="AQ152" i="29"/>
  <c r="AR152" i="29"/>
  <c r="AQ153" i="29"/>
  <c r="AR153" i="29"/>
  <c r="AQ154" i="29"/>
  <c r="AR154" i="29"/>
  <c r="AQ155" i="29"/>
  <c r="AR155" i="29"/>
  <c r="AQ156" i="29"/>
  <c r="AR156" i="29"/>
  <c r="AQ157" i="29"/>
  <c r="AR157" i="29"/>
  <c r="AQ158" i="29"/>
  <c r="AR158" i="29"/>
  <c r="AQ159" i="29"/>
  <c r="AR159" i="29"/>
  <c r="AQ160" i="29"/>
  <c r="AR160" i="29"/>
  <c r="AQ161" i="29"/>
  <c r="AR161" i="29"/>
  <c r="AQ162" i="29"/>
  <c r="AR162" i="29"/>
  <c r="AQ163" i="29"/>
  <c r="AR163" i="29"/>
  <c r="AQ164" i="29"/>
  <c r="AR164" i="29"/>
  <c r="AQ165" i="29"/>
  <c r="AR165" i="29"/>
  <c r="AQ166" i="29"/>
  <c r="AR166" i="29"/>
  <c r="AQ167" i="29"/>
  <c r="AR167" i="29"/>
  <c r="AQ168" i="29"/>
  <c r="AR168" i="29"/>
  <c r="AQ169" i="29"/>
  <c r="AR169" i="29"/>
  <c r="AQ170" i="29"/>
  <c r="AR170" i="29"/>
  <c r="AQ171" i="29"/>
  <c r="AR171" i="29"/>
  <c r="AQ172" i="29"/>
  <c r="AR172" i="29"/>
  <c r="AQ173" i="29"/>
  <c r="AR173" i="29"/>
  <c r="AQ174" i="29"/>
  <c r="AR174" i="29"/>
  <c r="AQ175" i="29"/>
  <c r="AR175" i="29"/>
  <c r="AQ176" i="29"/>
  <c r="AR176" i="29"/>
  <c r="AQ177" i="29"/>
  <c r="AR177" i="29"/>
  <c r="AQ178" i="29"/>
  <c r="AR178" i="29"/>
  <c r="AQ179" i="29"/>
  <c r="AR179" i="29"/>
  <c r="AQ180" i="29"/>
  <c r="AR180" i="29"/>
  <c r="AQ181" i="29"/>
  <c r="AR181" i="29"/>
  <c r="AQ182" i="29"/>
  <c r="AR182" i="29"/>
  <c r="AQ183" i="29"/>
  <c r="AR183" i="29"/>
  <c r="AQ184" i="29"/>
  <c r="AR184" i="29"/>
  <c r="AQ185" i="29"/>
  <c r="AR185" i="29"/>
  <c r="AQ186" i="29"/>
  <c r="AR186" i="29"/>
  <c r="AQ187" i="29"/>
  <c r="AR187" i="29"/>
  <c r="AQ188" i="29"/>
  <c r="AR188" i="29"/>
  <c r="AQ189" i="29"/>
  <c r="AR189" i="29"/>
  <c r="AQ190" i="29"/>
  <c r="AR190" i="29"/>
  <c r="AQ191" i="29"/>
  <c r="AR191" i="29"/>
  <c r="AQ192" i="29"/>
  <c r="AR192" i="29"/>
  <c r="AQ193" i="29"/>
  <c r="AR193" i="29"/>
  <c r="AQ194" i="29"/>
  <c r="AR194" i="29"/>
  <c r="AQ195" i="29"/>
  <c r="AR195" i="29"/>
  <c r="AQ196" i="29"/>
  <c r="AR196" i="29"/>
  <c r="AQ197" i="29"/>
  <c r="AR197" i="29"/>
  <c r="AQ198" i="29"/>
  <c r="AR198" i="29"/>
  <c r="AQ199" i="29"/>
  <c r="AR199" i="29"/>
  <c r="AQ200" i="29"/>
  <c r="AR200" i="29"/>
  <c r="AQ201" i="29"/>
  <c r="AR201" i="29"/>
  <c r="AQ202" i="29"/>
  <c r="AR202" i="29"/>
  <c r="AQ203" i="29"/>
  <c r="AR203" i="29"/>
  <c r="AQ204" i="29"/>
  <c r="AR204" i="29"/>
  <c r="AQ205" i="29"/>
  <c r="AR205" i="29"/>
  <c r="AQ206" i="29"/>
  <c r="AR206" i="29"/>
  <c r="AQ207" i="29"/>
  <c r="AR207" i="29"/>
  <c r="AQ208" i="29"/>
  <c r="AR208" i="29"/>
  <c r="AQ209" i="29"/>
  <c r="AR209" i="29"/>
  <c r="AQ210" i="29"/>
  <c r="AR210" i="29"/>
  <c r="AQ211" i="29"/>
  <c r="AR211" i="29"/>
  <c r="AQ212" i="29"/>
  <c r="AR212" i="29"/>
  <c r="AQ213" i="29"/>
  <c r="AR213" i="29"/>
  <c r="AQ214" i="29"/>
  <c r="AR214" i="29"/>
  <c r="AQ215" i="29"/>
  <c r="AR215" i="29"/>
  <c r="AQ216" i="29"/>
  <c r="AR216" i="29"/>
  <c r="AQ217" i="29"/>
  <c r="AR217" i="29"/>
  <c r="AQ218" i="29"/>
  <c r="AR218" i="29"/>
  <c r="AQ219" i="29"/>
  <c r="AR219" i="29"/>
  <c r="AQ220" i="29"/>
  <c r="AR220" i="29"/>
  <c r="AQ221" i="29"/>
  <c r="AR221" i="29"/>
  <c r="AQ222" i="29"/>
  <c r="AR222" i="29"/>
  <c r="AQ223" i="29"/>
  <c r="AR223" i="29"/>
  <c r="AQ224" i="29"/>
  <c r="AR224" i="29"/>
  <c r="AQ225" i="29"/>
  <c r="AR225" i="29"/>
  <c r="AQ226" i="29"/>
  <c r="AR226" i="29"/>
  <c r="AQ227" i="29"/>
  <c r="AR227" i="29"/>
  <c r="AQ228" i="29"/>
  <c r="AR228" i="29"/>
  <c r="AQ229" i="29"/>
  <c r="AR229" i="29"/>
  <c r="AQ230" i="29"/>
  <c r="AR230" i="29"/>
  <c r="AQ231" i="29"/>
  <c r="AR231" i="29"/>
  <c r="AQ232" i="29"/>
  <c r="AR232" i="29"/>
  <c r="AQ233" i="29"/>
  <c r="AR233" i="29"/>
  <c r="AQ234" i="29"/>
  <c r="AR234" i="29"/>
  <c r="AO235" i="29"/>
  <c r="AP235" i="29"/>
  <c r="AQ8" i="29"/>
  <c r="AR8" i="29"/>
  <c r="AO9" i="29"/>
  <c r="AP9" i="29"/>
  <c r="AO10" i="29"/>
  <c r="AP10" i="29"/>
  <c r="AO11" i="29"/>
  <c r="AP11" i="29"/>
  <c r="AO12" i="29"/>
  <c r="AP12" i="29"/>
  <c r="AO13" i="29"/>
  <c r="AP13" i="29"/>
  <c r="AO14" i="29"/>
  <c r="AP14" i="29"/>
  <c r="AO15" i="29"/>
  <c r="AP15" i="29"/>
  <c r="AO16" i="29"/>
  <c r="AP16" i="29"/>
  <c r="AO17" i="29"/>
  <c r="AP17" i="29"/>
  <c r="AO18" i="29"/>
  <c r="AP18" i="29"/>
  <c r="AO19" i="29"/>
  <c r="AP19" i="29"/>
  <c r="AO20" i="29"/>
  <c r="AP20" i="29"/>
  <c r="AO21" i="29"/>
  <c r="AP21" i="29"/>
  <c r="AO22" i="29"/>
  <c r="AP22" i="29"/>
  <c r="AO23" i="29"/>
  <c r="AP23" i="29"/>
  <c r="AO24" i="29"/>
  <c r="AP24" i="29"/>
  <c r="AO25" i="29"/>
  <c r="AP25" i="29"/>
  <c r="AO26" i="29"/>
  <c r="AP26" i="29"/>
  <c r="AO27" i="29"/>
  <c r="AP27" i="29"/>
  <c r="AO28" i="29"/>
  <c r="AP28" i="29"/>
  <c r="AO29" i="29"/>
  <c r="AP29" i="29"/>
  <c r="AO30" i="29"/>
  <c r="AP30" i="29"/>
  <c r="AO31" i="29"/>
  <c r="AP31" i="29"/>
  <c r="AO32" i="29"/>
  <c r="AP32" i="29"/>
  <c r="AO33" i="29"/>
  <c r="AP33" i="29"/>
  <c r="AO34" i="29"/>
  <c r="AP34" i="29"/>
  <c r="AO35" i="29"/>
  <c r="AP35" i="29"/>
  <c r="AO36" i="29"/>
  <c r="AP36" i="29"/>
  <c r="AO37" i="29"/>
  <c r="AP37" i="29"/>
  <c r="AO38" i="29"/>
  <c r="AP38" i="29"/>
  <c r="AO39" i="29"/>
  <c r="AP39" i="29"/>
  <c r="AO40" i="29"/>
  <c r="AP40" i="29"/>
  <c r="AO41" i="29"/>
  <c r="AP41" i="29"/>
  <c r="AO42" i="29"/>
  <c r="AP42" i="29"/>
  <c r="AO43" i="29"/>
  <c r="AP43" i="29"/>
  <c r="AO44" i="29"/>
  <c r="AP44" i="29"/>
  <c r="AO45" i="29"/>
  <c r="AP45" i="29"/>
  <c r="AO46" i="29"/>
  <c r="AP46" i="29"/>
  <c r="AO47" i="29"/>
  <c r="AP47" i="29"/>
  <c r="AO48" i="29"/>
  <c r="AP48" i="29"/>
  <c r="AO49" i="29"/>
  <c r="AP49" i="29"/>
  <c r="AO50" i="29"/>
  <c r="AP50" i="29"/>
  <c r="AO51" i="29"/>
  <c r="AP51" i="29"/>
  <c r="AO52" i="29"/>
  <c r="AP52" i="29"/>
  <c r="AO53" i="29"/>
  <c r="AP53" i="29"/>
  <c r="AO54" i="29"/>
  <c r="AP54" i="29"/>
  <c r="AO55" i="29"/>
  <c r="AP55" i="29"/>
  <c r="AO56" i="29"/>
  <c r="AP56" i="29"/>
  <c r="AO57" i="29"/>
  <c r="AP57" i="29"/>
  <c r="AO58" i="29"/>
  <c r="AP58" i="29"/>
  <c r="AO59" i="29"/>
  <c r="AP59" i="29"/>
  <c r="AO60" i="29"/>
  <c r="AP60" i="29"/>
  <c r="AO61" i="29"/>
  <c r="AP61" i="29"/>
  <c r="AO62" i="29"/>
  <c r="AP62" i="29"/>
  <c r="AO63" i="29"/>
  <c r="AP63" i="29"/>
  <c r="AO64" i="29"/>
  <c r="AP64" i="29"/>
  <c r="AO65" i="29"/>
  <c r="AP65" i="29"/>
  <c r="AO66" i="29"/>
  <c r="AP66" i="29"/>
  <c r="AO67" i="29"/>
  <c r="AP67" i="29"/>
  <c r="AO68" i="29"/>
  <c r="AP68" i="29"/>
  <c r="AO69" i="29"/>
  <c r="AP69" i="29"/>
  <c r="AO70" i="29"/>
  <c r="AP70" i="29"/>
  <c r="AO71" i="29"/>
  <c r="AP71" i="29"/>
  <c r="AO72" i="29"/>
  <c r="AP72" i="29"/>
  <c r="AO73" i="29"/>
  <c r="AP73" i="29"/>
  <c r="AO74" i="29"/>
  <c r="AP74" i="29"/>
  <c r="AO75" i="29"/>
  <c r="AP75" i="29"/>
  <c r="AO76" i="29"/>
  <c r="AP76" i="29"/>
  <c r="AO77" i="29"/>
  <c r="AP77" i="29"/>
  <c r="AO78" i="29"/>
  <c r="AP78" i="29"/>
  <c r="AO79" i="29"/>
  <c r="AP79" i="29"/>
  <c r="AO80" i="29"/>
  <c r="AP80" i="29"/>
  <c r="AO81" i="29"/>
  <c r="AP81" i="29"/>
  <c r="AO82" i="29"/>
  <c r="AP82" i="29"/>
  <c r="AO83" i="29"/>
  <c r="AP83" i="29"/>
  <c r="AO84" i="29"/>
  <c r="AP84" i="29"/>
  <c r="AO85" i="29"/>
  <c r="AP85" i="29"/>
  <c r="AO86" i="29"/>
  <c r="AP86" i="29"/>
  <c r="AO87" i="29"/>
  <c r="AP87" i="29"/>
  <c r="AO88" i="29"/>
  <c r="AP88" i="29"/>
  <c r="AO89" i="29"/>
  <c r="AP89" i="29"/>
  <c r="AO90" i="29"/>
  <c r="AP90" i="29"/>
  <c r="AO91" i="29"/>
  <c r="AP91" i="29"/>
  <c r="AO92" i="29"/>
  <c r="AP92" i="29"/>
  <c r="AO93" i="29"/>
  <c r="AP93" i="29"/>
  <c r="AO94" i="29"/>
  <c r="AP94" i="29"/>
  <c r="AO95" i="29"/>
  <c r="AP95" i="29"/>
  <c r="AO96" i="29"/>
  <c r="AP96" i="29"/>
  <c r="AO97" i="29"/>
  <c r="AP97" i="29"/>
  <c r="AO98" i="29"/>
  <c r="AP98" i="29"/>
  <c r="AO99" i="29"/>
  <c r="AP99" i="29"/>
  <c r="AO100" i="29"/>
  <c r="AP100" i="29"/>
  <c r="AO101" i="29"/>
  <c r="AP101" i="29"/>
  <c r="AO102" i="29"/>
  <c r="AP102" i="29"/>
  <c r="AO103" i="29"/>
  <c r="AP103" i="29"/>
  <c r="AO104" i="29"/>
  <c r="AP104" i="29"/>
  <c r="AO105" i="29"/>
  <c r="AP105" i="29"/>
  <c r="AO106" i="29"/>
  <c r="AP106" i="29"/>
  <c r="AO107" i="29"/>
  <c r="AP107" i="29"/>
  <c r="AO108" i="29"/>
  <c r="AP108" i="29"/>
  <c r="AO109" i="29"/>
  <c r="AP109" i="29"/>
  <c r="AO110" i="29"/>
  <c r="AP110" i="29"/>
  <c r="AO111" i="29"/>
  <c r="AP111" i="29"/>
  <c r="AO112" i="29"/>
  <c r="AP112" i="29"/>
  <c r="AO113" i="29"/>
  <c r="AP113" i="29"/>
  <c r="AO114" i="29"/>
  <c r="AP114" i="29"/>
  <c r="AO115" i="29"/>
  <c r="AP115" i="29"/>
  <c r="AO116" i="29"/>
  <c r="AP116" i="29"/>
  <c r="AO117" i="29"/>
  <c r="AP117" i="29"/>
  <c r="AO118" i="29"/>
  <c r="AP118" i="29"/>
  <c r="AO119" i="29"/>
  <c r="AP119" i="29"/>
  <c r="AO120" i="29"/>
  <c r="AP120" i="29"/>
  <c r="AO121" i="29"/>
  <c r="AP121" i="29"/>
  <c r="AO122" i="29"/>
  <c r="AP122" i="29"/>
  <c r="AO123" i="29"/>
  <c r="AP123" i="29"/>
  <c r="AO124" i="29"/>
  <c r="AP124" i="29"/>
  <c r="AO125" i="29"/>
  <c r="AP125" i="29"/>
  <c r="AO126" i="29"/>
  <c r="AP126" i="29"/>
  <c r="AO127" i="29"/>
  <c r="AP127" i="29"/>
  <c r="AO128" i="29"/>
  <c r="AP128" i="29"/>
  <c r="AO129" i="29"/>
  <c r="AP129" i="29"/>
  <c r="AO130" i="29"/>
  <c r="AP130" i="29"/>
  <c r="AO131" i="29"/>
  <c r="AP131" i="29"/>
  <c r="AO132" i="29"/>
  <c r="AP132" i="29"/>
  <c r="AO133" i="29"/>
  <c r="AP133" i="29"/>
  <c r="AO134" i="29"/>
  <c r="AP134" i="29"/>
  <c r="AO135" i="29"/>
  <c r="AP135" i="29"/>
  <c r="AO136" i="29"/>
  <c r="AP136" i="29"/>
  <c r="AO137" i="29"/>
  <c r="AP137" i="29"/>
  <c r="AO138" i="29"/>
  <c r="AP138" i="29"/>
  <c r="AO139" i="29"/>
  <c r="AP139" i="29"/>
  <c r="AO140" i="29"/>
  <c r="AP140" i="29"/>
  <c r="AO141" i="29"/>
  <c r="AP141" i="29"/>
  <c r="AO142" i="29"/>
  <c r="AP142" i="29"/>
  <c r="AO143" i="29"/>
  <c r="AP143" i="29"/>
  <c r="AO144" i="29"/>
  <c r="AP144" i="29"/>
  <c r="AO145" i="29"/>
  <c r="AP145" i="29"/>
  <c r="AO146" i="29"/>
  <c r="AP146" i="29"/>
  <c r="AO147" i="29"/>
  <c r="AP147" i="29"/>
  <c r="AO148" i="29"/>
  <c r="AP148" i="29"/>
  <c r="AO149" i="29"/>
  <c r="AP149" i="29"/>
  <c r="AO150" i="29"/>
  <c r="AP150" i="29"/>
  <c r="AO151" i="29"/>
  <c r="AP151" i="29"/>
  <c r="AO152" i="29"/>
  <c r="AP152" i="29"/>
  <c r="AO153" i="29"/>
  <c r="AP153" i="29"/>
  <c r="AO154" i="29"/>
  <c r="AP154" i="29"/>
  <c r="AO155" i="29"/>
  <c r="AP155" i="29"/>
  <c r="AO156" i="29"/>
  <c r="AP156" i="29"/>
  <c r="AO157" i="29"/>
  <c r="AP157" i="29"/>
  <c r="AO158" i="29"/>
  <c r="AP158" i="29"/>
  <c r="AO159" i="29"/>
  <c r="AP159" i="29"/>
  <c r="AO160" i="29"/>
  <c r="AP160" i="29"/>
  <c r="AO161" i="29"/>
  <c r="AP161" i="29"/>
  <c r="AO162" i="29"/>
  <c r="AP162" i="29"/>
  <c r="AO163" i="29"/>
  <c r="AP163" i="29"/>
  <c r="AO164" i="29"/>
  <c r="AP164" i="29"/>
  <c r="AO165" i="29"/>
  <c r="AP165" i="29"/>
  <c r="AO166" i="29"/>
  <c r="AP166" i="29"/>
  <c r="AO167" i="29"/>
  <c r="AP167" i="29"/>
  <c r="AO168" i="29"/>
  <c r="AP168" i="29"/>
  <c r="AO169" i="29"/>
  <c r="AP169" i="29"/>
  <c r="AO170" i="29"/>
  <c r="AP170" i="29"/>
  <c r="AO171" i="29"/>
  <c r="AP171" i="29"/>
  <c r="AO172" i="29"/>
  <c r="AP172" i="29"/>
  <c r="AO173" i="29"/>
  <c r="AP173" i="29"/>
  <c r="AO174" i="29"/>
  <c r="AP174" i="29"/>
  <c r="AO175" i="29"/>
  <c r="AP175" i="29"/>
  <c r="AO176" i="29"/>
  <c r="AP176" i="29"/>
  <c r="AO177" i="29"/>
  <c r="AP177" i="29"/>
  <c r="AO178" i="29"/>
  <c r="AP178" i="29"/>
  <c r="AO179" i="29"/>
  <c r="AP179" i="29"/>
  <c r="AO180" i="29"/>
  <c r="AP180" i="29"/>
  <c r="AO181" i="29"/>
  <c r="AP181" i="29"/>
  <c r="AO182" i="29"/>
  <c r="AP182" i="29"/>
  <c r="AO183" i="29"/>
  <c r="AP183" i="29"/>
  <c r="AO184" i="29"/>
  <c r="AP184" i="29"/>
  <c r="AO185" i="29"/>
  <c r="AP185" i="29"/>
  <c r="AO186" i="29"/>
  <c r="AP186" i="29"/>
  <c r="AO187" i="29"/>
  <c r="AP187" i="29"/>
  <c r="AO188" i="29"/>
  <c r="AP188" i="29"/>
  <c r="AO189" i="29"/>
  <c r="AP189" i="29"/>
  <c r="AO190" i="29"/>
  <c r="AP190" i="29"/>
  <c r="AO191" i="29"/>
  <c r="AP191" i="29"/>
  <c r="AO192" i="29"/>
  <c r="AP192" i="29"/>
  <c r="AO193" i="29"/>
  <c r="AP193" i="29"/>
  <c r="AO194" i="29"/>
  <c r="AP194" i="29"/>
  <c r="AO195" i="29"/>
  <c r="AP195" i="29"/>
  <c r="AO196" i="29"/>
  <c r="AP196" i="29"/>
  <c r="AO197" i="29"/>
  <c r="AP197" i="29"/>
  <c r="AO198" i="29"/>
  <c r="AP198" i="29"/>
  <c r="AO199" i="29"/>
  <c r="AP199" i="29"/>
  <c r="AO200" i="29"/>
  <c r="AP200" i="29"/>
  <c r="AO201" i="29"/>
  <c r="AP201" i="29"/>
  <c r="AO202" i="29"/>
  <c r="AP202" i="29"/>
  <c r="AO203" i="29"/>
  <c r="AP203" i="29"/>
  <c r="AO204" i="29"/>
  <c r="AP204" i="29"/>
  <c r="AO205" i="29"/>
  <c r="AP205" i="29"/>
  <c r="AO206" i="29"/>
  <c r="AP206" i="29"/>
  <c r="AO207" i="29"/>
  <c r="AP207" i="29"/>
  <c r="AO208" i="29"/>
  <c r="AP208" i="29"/>
  <c r="AO209" i="29"/>
  <c r="AP209" i="29"/>
  <c r="AO210" i="29"/>
  <c r="AP210" i="29"/>
  <c r="AO211" i="29"/>
  <c r="AP211" i="29"/>
  <c r="AO212" i="29"/>
  <c r="AP212" i="29"/>
  <c r="AO213" i="29"/>
  <c r="AP213" i="29"/>
  <c r="AO214" i="29"/>
  <c r="AP214" i="29"/>
  <c r="AO215" i="29"/>
  <c r="AP215" i="29"/>
  <c r="AO216" i="29"/>
  <c r="AP216" i="29"/>
  <c r="AO217" i="29"/>
  <c r="AP217" i="29"/>
  <c r="AO218" i="29"/>
  <c r="AP218" i="29"/>
  <c r="AO219" i="29"/>
  <c r="AP219" i="29"/>
  <c r="AO220" i="29"/>
  <c r="AP220" i="29"/>
  <c r="AO221" i="29"/>
  <c r="AP221" i="29"/>
  <c r="AO222" i="29"/>
  <c r="AP222" i="29"/>
  <c r="AO223" i="29"/>
  <c r="AP223" i="29"/>
  <c r="AO224" i="29"/>
  <c r="AP224" i="29"/>
  <c r="AO225" i="29"/>
  <c r="AP225" i="29"/>
  <c r="AO226" i="29"/>
  <c r="AP226" i="29"/>
  <c r="AO227" i="29"/>
  <c r="AP227" i="29"/>
  <c r="AO228" i="29"/>
  <c r="AP228" i="29"/>
  <c r="AO229" i="29"/>
  <c r="AP229" i="29"/>
  <c r="AO230" i="29"/>
  <c r="AP230" i="29"/>
  <c r="AO231" i="29"/>
  <c r="AP231" i="29"/>
  <c r="AO232" i="29"/>
  <c r="AP232" i="29"/>
  <c r="AO233" i="29"/>
  <c r="AP233" i="29"/>
  <c r="AO234" i="29"/>
  <c r="AP234" i="29"/>
  <c r="AM235" i="29"/>
  <c r="AN235" i="29"/>
  <c r="AO8" i="29"/>
  <c r="AP8" i="29"/>
  <c r="AM9" i="29"/>
  <c r="AN9" i="29"/>
  <c r="AM10" i="29"/>
  <c r="AN10" i="29"/>
  <c r="AM11" i="29"/>
  <c r="AN11" i="29"/>
  <c r="AM12" i="29"/>
  <c r="AN12" i="29"/>
  <c r="AM13" i="29"/>
  <c r="AN13" i="29"/>
  <c r="AM14" i="29"/>
  <c r="AN14" i="29"/>
  <c r="AM15" i="29"/>
  <c r="AN15" i="29"/>
  <c r="AM16" i="29"/>
  <c r="AN16" i="29"/>
  <c r="AM17" i="29"/>
  <c r="AN17" i="29"/>
  <c r="AM18" i="29"/>
  <c r="AN18" i="29"/>
  <c r="AM19" i="29"/>
  <c r="AN19" i="29"/>
  <c r="AM20" i="29"/>
  <c r="AN20" i="29"/>
  <c r="AM21" i="29"/>
  <c r="AN21" i="29"/>
  <c r="AM22" i="29"/>
  <c r="AN22" i="29"/>
  <c r="AM23" i="29"/>
  <c r="AN23" i="29"/>
  <c r="AM24" i="29"/>
  <c r="AN24" i="29"/>
  <c r="AM25" i="29"/>
  <c r="AN25" i="29"/>
  <c r="AM26" i="29"/>
  <c r="AN26" i="29"/>
  <c r="AM27" i="29"/>
  <c r="AN27" i="29"/>
  <c r="AM28" i="29"/>
  <c r="AN28" i="29"/>
  <c r="AM29" i="29"/>
  <c r="AN29" i="29"/>
  <c r="AM30" i="29"/>
  <c r="AN30" i="29"/>
  <c r="AM31" i="29"/>
  <c r="AN31" i="29"/>
  <c r="AM32" i="29"/>
  <c r="AN32" i="29"/>
  <c r="AM33" i="29"/>
  <c r="AN33" i="29"/>
  <c r="AM34" i="29"/>
  <c r="AN34" i="29"/>
  <c r="AM35" i="29"/>
  <c r="AN35" i="29"/>
  <c r="AM36" i="29"/>
  <c r="AN36" i="29"/>
  <c r="AM37" i="29"/>
  <c r="AN37" i="29"/>
  <c r="AM38" i="29"/>
  <c r="AN38" i="29"/>
  <c r="AM39" i="29"/>
  <c r="AN39" i="29"/>
  <c r="AM40" i="29"/>
  <c r="AN40" i="29"/>
  <c r="AM41" i="29"/>
  <c r="AN41" i="29"/>
  <c r="AM42" i="29"/>
  <c r="AN42" i="29"/>
  <c r="AM43" i="29"/>
  <c r="AN43" i="29"/>
  <c r="AM44" i="29"/>
  <c r="AN44" i="29"/>
  <c r="AM45" i="29"/>
  <c r="AN45" i="29"/>
  <c r="AM46" i="29"/>
  <c r="AN46" i="29"/>
  <c r="AM47" i="29"/>
  <c r="AN47" i="29"/>
  <c r="AM48" i="29"/>
  <c r="AN48" i="29"/>
  <c r="AM49" i="29"/>
  <c r="AN49" i="29"/>
  <c r="AM50" i="29"/>
  <c r="AN50" i="29"/>
  <c r="AM51" i="29"/>
  <c r="AN51" i="29"/>
  <c r="AM52" i="29"/>
  <c r="AN52" i="29"/>
  <c r="AM53" i="29"/>
  <c r="AN53" i="29"/>
  <c r="AM54" i="29"/>
  <c r="AN54" i="29"/>
  <c r="AM55" i="29"/>
  <c r="AN55" i="29"/>
  <c r="AM56" i="29"/>
  <c r="AN56" i="29"/>
  <c r="AM57" i="29"/>
  <c r="AN57" i="29"/>
  <c r="AM58" i="29"/>
  <c r="AN58" i="29"/>
  <c r="AM59" i="29"/>
  <c r="AN59" i="29"/>
  <c r="AM60" i="29"/>
  <c r="AN60" i="29"/>
  <c r="AM61" i="29"/>
  <c r="AN61" i="29"/>
  <c r="AM62" i="29"/>
  <c r="AN62" i="29"/>
  <c r="AM63" i="29"/>
  <c r="AN63" i="29"/>
  <c r="AM64" i="29"/>
  <c r="AN64" i="29"/>
  <c r="AM65" i="29"/>
  <c r="AN65" i="29"/>
  <c r="AM66" i="29"/>
  <c r="AN66" i="29"/>
  <c r="AM67" i="29"/>
  <c r="AN67" i="29"/>
  <c r="AM68" i="29"/>
  <c r="AN68" i="29"/>
  <c r="AM69" i="29"/>
  <c r="AN69" i="29"/>
  <c r="AM70" i="29"/>
  <c r="AN70" i="29"/>
  <c r="AM71" i="29"/>
  <c r="AN71" i="29"/>
  <c r="AM72" i="29"/>
  <c r="AN72" i="29"/>
  <c r="AM73" i="29"/>
  <c r="AN73" i="29"/>
  <c r="AM74" i="29"/>
  <c r="AN74" i="29"/>
  <c r="AM75" i="29"/>
  <c r="AN75" i="29"/>
  <c r="AM76" i="29"/>
  <c r="AN76" i="29"/>
  <c r="AM77" i="29"/>
  <c r="AN77" i="29"/>
  <c r="AM78" i="29"/>
  <c r="AN78" i="29"/>
  <c r="AM79" i="29"/>
  <c r="AN79" i="29"/>
  <c r="AM80" i="29"/>
  <c r="AN80" i="29"/>
  <c r="AM81" i="29"/>
  <c r="AN81" i="29"/>
  <c r="AM82" i="29"/>
  <c r="AN82" i="29"/>
  <c r="AM83" i="29"/>
  <c r="AN83" i="29"/>
  <c r="AM84" i="29"/>
  <c r="AN84" i="29"/>
  <c r="AM85" i="29"/>
  <c r="AN85" i="29"/>
  <c r="AM86" i="29"/>
  <c r="AN86" i="29"/>
  <c r="AM87" i="29"/>
  <c r="AN87" i="29"/>
  <c r="AM88" i="29"/>
  <c r="AN88" i="29"/>
  <c r="AM89" i="29"/>
  <c r="AN89" i="29"/>
  <c r="AM90" i="29"/>
  <c r="AN90" i="29"/>
  <c r="AM91" i="29"/>
  <c r="AN91" i="29"/>
  <c r="AM92" i="29"/>
  <c r="AN92" i="29"/>
  <c r="AM93" i="29"/>
  <c r="AN93" i="29"/>
  <c r="AM94" i="29"/>
  <c r="AN94" i="29"/>
  <c r="AM95" i="29"/>
  <c r="AN95" i="29"/>
  <c r="AM96" i="29"/>
  <c r="AN96" i="29"/>
  <c r="AM97" i="29"/>
  <c r="AN97" i="29"/>
  <c r="AM98" i="29"/>
  <c r="AN98" i="29"/>
  <c r="AM99" i="29"/>
  <c r="AN99" i="29"/>
  <c r="AM100" i="29"/>
  <c r="AN100" i="29"/>
  <c r="AM101" i="29"/>
  <c r="AN101" i="29"/>
  <c r="AM102" i="29"/>
  <c r="AN102" i="29"/>
  <c r="AM103" i="29"/>
  <c r="AN103" i="29"/>
  <c r="AM104" i="29"/>
  <c r="AN104" i="29"/>
  <c r="AM105" i="29"/>
  <c r="AN105" i="29"/>
  <c r="AM106" i="29"/>
  <c r="AN106" i="29"/>
  <c r="AM107" i="29"/>
  <c r="AN107" i="29"/>
  <c r="AM108" i="29"/>
  <c r="AN108" i="29"/>
  <c r="AM109" i="29"/>
  <c r="AN109" i="29"/>
  <c r="AM110" i="29"/>
  <c r="AN110" i="29"/>
  <c r="AM111" i="29"/>
  <c r="AN111" i="29"/>
  <c r="AM112" i="29"/>
  <c r="AN112" i="29"/>
  <c r="AM113" i="29"/>
  <c r="AN113" i="29"/>
  <c r="AM114" i="29"/>
  <c r="AN114" i="29"/>
  <c r="AM115" i="29"/>
  <c r="AN115" i="29"/>
  <c r="AM116" i="29"/>
  <c r="AN116" i="29"/>
  <c r="AM117" i="29"/>
  <c r="AN117" i="29"/>
  <c r="AM118" i="29"/>
  <c r="AN118" i="29"/>
  <c r="AM119" i="29"/>
  <c r="AN119" i="29"/>
  <c r="AM120" i="29"/>
  <c r="AN120" i="29"/>
  <c r="AM121" i="29"/>
  <c r="AN121" i="29"/>
  <c r="AM122" i="29"/>
  <c r="AN122" i="29"/>
  <c r="AM123" i="29"/>
  <c r="AN123" i="29"/>
  <c r="AM124" i="29"/>
  <c r="AN124" i="29"/>
  <c r="AM125" i="29"/>
  <c r="AN125" i="29"/>
  <c r="AM126" i="29"/>
  <c r="AN126" i="29"/>
  <c r="AM127" i="29"/>
  <c r="AN127" i="29"/>
  <c r="AM128" i="29"/>
  <c r="AN128" i="29"/>
  <c r="AM129" i="29"/>
  <c r="AN129" i="29"/>
  <c r="AM130" i="29"/>
  <c r="AN130" i="29"/>
  <c r="AM131" i="29"/>
  <c r="AN131" i="29"/>
  <c r="AM132" i="29"/>
  <c r="AN132" i="29"/>
  <c r="AM133" i="29"/>
  <c r="AN133" i="29"/>
  <c r="AM134" i="29"/>
  <c r="AN134" i="29"/>
  <c r="AM135" i="29"/>
  <c r="AN135" i="29"/>
  <c r="AM136" i="29"/>
  <c r="AN136" i="29"/>
  <c r="AM137" i="29"/>
  <c r="AN137" i="29"/>
  <c r="AM138" i="29"/>
  <c r="AN138" i="29"/>
  <c r="AM139" i="29"/>
  <c r="AN139" i="29"/>
  <c r="AM140" i="29"/>
  <c r="AN140" i="29"/>
  <c r="AM141" i="29"/>
  <c r="AN141" i="29"/>
  <c r="AM142" i="29"/>
  <c r="AN142" i="29"/>
  <c r="AM143" i="29"/>
  <c r="AN143" i="29"/>
  <c r="AM144" i="29"/>
  <c r="AN144" i="29"/>
  <c r="AM145" i="29"/>
  <c r="AN145" i="29"/>
  <c r="AM146" i="29"/>
  <c r="AN146" i="29"/>
  <c r="AM147" i="29"/>
  <c r="AN147" i="29"/>
  <c r="AM148" i="29"/>
  <c r="AN148" i="29"/>
  <c r="AM149" i="29"/>
  <c r="AN149" i="29"/>
  <c r="AM150" i="29"/>
  <c r="AN150" i="29"/>
  <c r="AM151" i="29"/>
  <c r="AN151" i="29"/>
  <c r="AM152" i="29"/>
  <c r="AN152" i="29"/>
  <c r="AM153" i="29"/>
  <c r="AN153" i="29"/>
  <c r="AM154" i="29"/>
  <c r="AN154" i="29"/>
  <c r="AM155" i="29"/>
  <c r="AN155" i="29"/>
  <c r="AM156" i="29"/>
  <c r="AN156" i="29"/>
  <c r="AM157" i="29"/>
  <c r="AN157" i="29"/>
  <c r="AM158" i="29"/>
  <c r="AN158" i="29"/>
  <c r="AM159" i="29"/>
  <c r="AN159" i="29"/>
  <c r="AM160" i="29"/>
  <c r="AN160" i="29"/>
  <c r="AM161" i="29"/>
  <c r="AN161" i="29"/>
  <c r="AM162" i="29"/>
  <c r="AN162" i="29"/>
  <c r="AM163" i="29"/>
  <c r="AN163" i="29"/>
  <c r="AM164" i="29"/>
  <c r="AN164" i="29"/>
  <c r="AM165" i="29"/>
  <c r="AN165" i="29"/>
  <c r="AM166" i="29"/>
  <c r="AN166" i="29"/>
  <c r="AM167" i="29"/>
  <c r="AN167" i="29"/>
  <c r="AM168" i="29"/>
  <c r="AN168" i="29"/>
  <c r="AM169" i="29"/>
  <c r="AN169" i="29"/>
  <c r="AM170" i="29"/>
  <c r="AN170" i="29"/>
  <c r="AM171" i="29"/>
  <c r="AN171" i="29"/>
  <c r="AM172" i="29"/>
  <c r="AN172" i="29"/>
  <c r="AM173" i="29"/>
  <c r="AN173" i="29"/>
  <c r="AM174" i="29"/>
  <c r="AN174" i="29"/>
  <c r="AM175" i="29"/>
  <c r="AN175" i="29"/>
  <c r="AM176" i="29"/>
  <c r="AN176" i="29"/>
  <c r="AM177" i="29"/>
  <c r="AN177" i="29"/>
  <c r="AM178" i="29"/>
  <c r="AN178" i="29"/>
  <c r="AM179" i="29"/>
  <c r="AN179" i="29"/>
  <c r="AM180" i="29"/>
  <c r="AN180" i="29"/>
  <c r="AM181" i="29"/>
  <c r="AN181" i="29"/>
  <c r="AM182" i="29"/>
  <c r="AN182" i="29"/>
  <c r="AM183" i="29"/>
  <c r="AN183" i="29"/>
  <c r="AM184" i="29"/>
  <c r="AN184" i="29"/>
  <c r="AM185" i="29"/>
  <c r="AN185" i="29"/>
  <c r="AM186" i="29"/>
  <c r="AN186" i="29"/>
  <c r="AM187" i="29"/>
  <c r="AN187" i="29"/>
  <c r="AM188" i="29"/>
  <c r="AN188" i="29"/>
  <c r="AM189" i="29"/>
  <c r="AN189" i="29"/>
  <c r="AM190" i="29"/>
  <c r="AN190" i="29"/>
  <c r="AM191" i="29"/>
  <c r="AN191" i="29"/>
  <c r="AM192" i="29"/>
  <c r="AN192" i="29"/>
  <c r="AM193" i="29"/>
  <c r="AN193" i="29"/>
  <c r="AM194" i="29"/>
  <c r="AN194" i="29"/>
  <c r="AM195" i="29"/>
  <c r="AN195" i="29"/>
  <c r="AM196" i="29"/>
  <c r="AN196" i="29"/>
  <c r="AM197" i="29"/>
  <c r="AN197" i="29"/>
  <c r="AM198" i="29"/>
  <c r="AN198" i="29"/>
  <c r="AM199" i="29"/>
  <c r="AN199" i="29"/>
  <c r="AM200" i="29"/>
  <c r="AN200" i="29"/>
  <c r="AM201" i="29"/>
  <c r="AN201" i="29"/>
  <c r="AM202" i="29"/>
  <c r="AN202" i="29"/>
  <c r="AM203" i="29"/>
  <c r="AN203" i="29"/>
  <c r="AM204" i="29"/>
  <c r="AN204" i="29"/>
  <c r="AM205" i="29"/>
  <c r="AN205" i="29"/>
  <c r="AM206" i="29"/>
  <c r="AN206" i="29"/>
  <c r="AM207" i="29"/>
  <c r="AN207" i="29"/>
  <c r="AM208" i="29"/>
  <c r="AN208" i="29"/>
  <c r="AM209" i="29"/>
  <c r="AN209" i="29"/>
  <c r="AM210" i="29"/>
  <c r="AN210" i="29"/>
  <c r="AM211" i="29"/>
  <c r="AN211" i="29"/>
  <c r="AM212" i="29"/>
  <c r="AN212" i="29"/>
  <c r="AM213" i="29"/>
  <c r="AN213" i="29"/>
  <c r="AM214" i="29"/>
  <c r="AN214" i="29"/>
  <c r="AM215" i="29"/>
  <c r="AN215" i="29"/>
  <c r="AM216" i="29"/>
  <c r="AN216" i="29"/>
  <c r="AM217" i="29"/>
  <c r="AN217" i="29"/>
  <c r="AM218" i="29"/>
  <c r="AN218" i="29"/>
  <c r="AM219" i="29"/>
  <c r="AN219" i="29"/>
  <c r="AM220" i="29"/>
  <c r="AN220" i="29"/>
  <c r="AM221" i="29"/>
  <c r="AN221" i="29"/>
  <c r="AM222" i="29"/>
  <c r="AN222" i="29"/>
  <c r="AM223" i="29"/>
  <c r="AN223" i="29"/>
  <c r="AM224" i="29"/>
  <c r="AN224" i="29"/>
  <c r="AM225" i="29"/>
  <c r="AN225" i="29"/>
  <c r="AM226" i="29"/>
  <c r="AN226" i="29"/>
  <c r="AM227" i="29"/>
  <c r="AN227" i="29"/>
  <c r="AM228" i="29"/>
  <c r="AN228" i="29"/>
  <c r="AM229" i="29"/>
  <c r="AN229" i="29"/>
  <c r="AM230" i="29"/>
  <c r="AN230" i="29"/>
  <c r="AM231" i="29"/>
  <c r="AN231" i="29"/>
  <c r="AM232" i="29"/>
  <c r="AN232" i="29"/>
  <c r="AM233" i="29"/>
  <c r="AN233" i="29"/>
  <c r="AM234" i="29"/>
  <c r="AN234" i="29"/>
  <c r="AK235" i="29"/>
  <c r="AL235" i="29"/>
  <c r="AM8" i="29"/>
  <c r="AN8" i="29"/>
  <c r="AK9" i="29"/>
  <c r="AL9" i="29"/>
  <c r="AK10" i="29"/>
  <c r="AL10" i="29"/>
  <c r="AK11" i="29"/>
  <c r="AL11" i="29"/>
  <c r="AK12" i="29"/>
  <c r="AL12" i="29"/>
  <c r="AK13" i="29"/>
  <c r="AL13" i="29"/>
  <c r="AK14" i="29"/>
  <c r="AL14" i="29"/>
  <c r="AK15" i="29"/>
  <c r="AL15" i="29"/>
  <c r="AK16" i="29"/>
  <c r="AL16" i="29"/>
  <c r="AK17" i="29"/>
  <c r="AL17" i="29"/>
  <c r="AK18" i="29"/>
  <c r="AL18" i="29"/>
  <c r="AK19" i="29"/>
  <c r="AL19" i="29"/>
  <c r="AK20" i="29"/>
  <c r="AL20" i="29"/>
  <c r="AK21" i="29"/>
  <c r="AL21" i="29"/>
  <c r="AK22" i="29"/>
  <c r="AL22" i="29"/>
  <c r="AK23" i="29"/>
  <c r="AL23" i="29"/>
  <c r="AK24" i="29"/>
  <c r="AL24" i="29"/>
  <c r="AK25" i="29"/>
  <c r="AL25" i="29"/>
  <c r="AK26" i="29"/>
  <c r="AL26" i="29"/>
  <c r="AK27" i="29"/>
  <c r="AL27" i="29"/>
  <c r="AK28" i="29"/>
  <c r="AL28" i="29"/>
  <c r="AK29" i="29"/>
  <c r="AL29" i="29"/>
  <c r="AK30" i="29"/>
  <c r="AL30" i="29"/>
  <c r="AK31" i="29"/>
  <c r="AL31" i="29"/>
  <c r="AK32" i="29"/>
  <c r="AL32" i="29"/>
  <c r="AK33" i="29"/>
  <c r="AL33" i="29"/>
  <c r="AK34" i="29"/>
  <c r="AL34" i="29"/>
  <c r="AK35" i="29"/>
  <c r="AL35" i="29"/>
  <c r="AK36" i="29"/>
  <c r="AL36" i="29"/>
  <c r="AK37" i="29"/>
  <c r="AL37" i="29"/>
  <c r="AK38" i="29"/>
  <c r="AL38" i="29"/>
  <c r="AK39" i="29"/>
  <c r="AL39" i="29"/>
  <c r="AK40" i="29"/>
  <c r="AL40" i="29"/>
  <c r="AK41" i="29"/>
  <c r="AL41" i="29"/>
  <c r="AK42" i="29"/>
  <c r="AL42" i="29"/>
  <c r="AK43" i="29"/>
  <c r="AL43" i="29"/>
  <c r="AK44" i="29"/>
  <c r="AL44" i="29"/>
  <c r="AK45" i="29"/>
  <c r="AL45" i="29"/>
  <c r="AK46" i="29"/>
  <c r="AL46" i="29"/>
  <c r="AK47" i="29"/>
  <c r="AL47" i="29"/>
  <c r="AK48" i="29"/>
  <c r="AL48" i="29"/>
  <c r="AK49" i="29"/>
  <c r="AL49" i="29"/>
  <c r="AK50" i="29"/>
  <c r="AL50" i="29"/>
  <c r="AK51" i="29"/>
  <c r="AL51" i="29"/>
  <c r="AK52" i="29"/>
  <c r="AL52" i="29"/>
  <c r="AK53" i="29"/>
  <c r="AL53" i="29"/>
  <c r="AK54" i="29"/>
  <c r="AL54" i="29"/>
  <c r="AK55" i="29"/>
  <c r="AL55" i="29"/>
  <c r="AK56" i="29"/>
  <c r="AL56" i="29"/>
  <c r="AK57" i="29"/>
  <c r="AL57" i="29"/>
  <c r="AK58" i="29"/>
  <c r="AL58" i="29"/>
  <c r="AK59" i="29"/>
  <c r="AL59" i="29"/>
  <c r="AK60" i="29"/>
  <c r="AL60" i="29"/>
  <c r="AK61" i="29"/>
  <c r="AL61" i="29"/>
  <c r="AK62" i="29"/>
  <c r="AL62" i="29"/>
  <c r="AK63" i="29"/>
  <c r="AL63" i="29"/>
  <c r="AK64" i="29"/>
  <c r="AL64" i="29"/>
  <c r="AK65" i="29"/>
  <c r="AL65" i="29"/>
  <c r="AK66" i="29"/>
  <c r="AL66" i="29"/>
  <c r="AK67" i="29"/>
  <c r="AL67" i="29"/>
  <c r="AK68" i="29"/>
  <c r="AL68" i="29"/>
  <c r="AK69" i="29"/>
  <c r="AL69" i="29"/>
  <c r="AK70" i="29"/>
  <c r="AL70" i="29"/>
  <c r="AK71" i="29"/>
  <c r="AL71" i="29"/>
  <c r="AK72" i="29"/>
  <c r="AL72" i="29"/>
  <c r="AK73" i="29"/>
  <c r="AL73" i="29"/>
  <c r="AK74" i="29"/>
  <c r="AL74" i="29"/>
  <c r="AK75" i="29"/>
  <c r="AL75" i="29"/>
  <c r="AK76" i="29"/>
  <c r="AL76" i="29"/>
  <c r="AK77" i="29"/>
  <c r="AL77" i="29"/>
  <c r="AK78" i="29"/>
  <c r="AL78" i="29"/>
  <c r="AK79" i="29"/>
  <c r="AL79" i="29"/>
  <c r="AK80" i="29"/>
  <c r="AL80" i="29"/>
  <c r="AK81" i="29"/>
  <c r="AL81" i="29"/>
  <c r="AK82" i="29"/>
  <c r="AL82" i="29"/>
  <c r="AK83" i="29"/>
  <c r="AL83" i="29"/>
  <c r="AK84" i="29"/>
  <c r="AL84" i="29"/>
  <c r="AK85" i="29"/>
  <c r="AL85" i="29"/>
  <c r="AK86" i="29"/>
  <c r="AL86" i="29"/>
  <c r="AK87" i="29"/>
  <c r="AL87" i="29"/>
  <c r="AK88" i="29"/>
  <c r="AL88" i="29"/>
  <c r="AK89" i="29"/>
  <c r="AL89" i="29"/>
  <c r="AK90" i="29"/>
  <c r="AL90" i="29"/>
  <c r="AK91" i="29"/>
  <c r="AL91" i="29"/>
  <c r="AK92" i="29"/>
  <c r="AL92" i="29"/>
  <c r="AK93" i="29"/>
  <c r="AL93" i="29"/>
  <c r="AK94" i="29"/>
  <c r="AL94" i="29"/>
  <c r="AK95" i="29"/>
  <c r="AL95" i="29"/>
  <c r="AK96" i="29"/>
  <c r="AL96" i="29"/>
  <c r="AK97" i="29"/>
  <c r="AL97" i="29"/>
  <c r="AK98" i="29"/>
  <c r="AL98" i="29"/>
  <c r="AK99" i="29"/>
  <c r="AL99" i="29"/>
  <c r="AK100" i="29"/>
  <c r="AL100" i="29"/>
  <c r="AK101" i="29"/>
  <c r="AL101" i="29"/>
  <c r="AK102" i="29"/>
  <c r="AL102" i="29"/>
  <c r="AK103" i="29"/>
  <c r="AL103" i="29"/>
  <c r="AK104" i="29"/>
  <c r="AL104" i="29"/>
  <c r="AK105" i="29"/>
  <c r="AL105" i="29"/>
  <c r="AK106" i="29"/>
  <c r="AL106" i="29"/>
  <c r="AK107" i="29"/>
  <c r="AL107" i="29"/>
  <c r="AK108" i="29"/>
  <c r="AL108" i="29"/>
  <c r="AK109" i="29"/>
  <c r="AL109" i="29"/>
  <c r="AK110" i="29"/>
  <c r="AL110" i="29"/>
  <c r="AK111" i="29"/>
  <c r="AL111" i="29"/>
  <c r="AK112" i="29"/>
  <c r="AL112" i="29"/>
  <c r="AK113" i="29"/>
  <c r="AL113" i="29"/>
  <c r="AK114" i="29"/>
  <c r="AL114" i="29"/>
  <c r="AK115" i="29"/>
  <c r="AL115" i="29"/>
  <c r="AK116" i="29"/>
  <c r="AL116" i="29"/>
  <c r="AK117" i="29"/>
  <c r="AL117" i="29"/>
  <c r="AK118" i="29"/>
  <c r="AL118" i="29"/>
  <c r="AK119" i="29"/>
  <c r="AL119" i="29"/>
  <c r="AK120" i="29"/>
  <c r="AL120" i="29"/>
  <c r="AK121" i="29"/>
  <c r="AL121" i="29"/>
  <c r="AK122" i="29"/>
  <c r="AL122" i="29"/>
  <c r="AK123" i="29"/>
  <c r="AL123" i="29"/>
  <c r="AK124" i="29"/>
  <c r="AL124" i="29"/>
  <c r="AK125" i="29"/>
  <c r="AL125" i="29"/>
  <c r="AK126" i="29"/>
  <c r="AL126" i="29"/>
  <c r="AK127" i="29"/>
  <c r="AL127" i="29"/>
  <c r="AK128" i="29"/>
  <c r="AL128" i="29"/>
  <c r="AK129" i="29"/>
  <c r="AL129" i="29"/>
  <c r="AK130" i="29"/>
  <c r="AL130" i="29"/>
  <c r="AK131" i="29"/>
  <c r="AL131" i="29"/>
  <c r="AK132" i="29"/>
  <c r="AL132" i="29"/>
  <c r="AK133" i="29"/>
  <c r="AL133" i="29"/>
  <c r="AK134" i="29"/>
  <c r="AL134" i="29"/>
  <c r="AK135" i="29"/>
  <c r="AL135" i="29"/>
  <c r="AK136" i="29"/>
  <c r="AL136" i="29"/>
  <c r="AK137" i="29"/>
  <c r="AL137" i="29"/>
  <c r="AK138" i="29"/>
  <c r="AL138" i="29"/>
  <c r="AK139" i="29"/>
  <c r="AL139" i="29"/>
  <c r="AK140" i="29"/>
  <c r="AL140" i="29"/>
  <c r="AK141" i="29"/>
  <c r="AL141" i="29"/>
  <c r="AK142" i="29"/>
  <c r="AL142" i="29"/>
  <c r="AK143" i="29"/>
  <c r="AL143" i="29"/>
  <c r="AK144" i="29"/>
  <c r="AL144" i="29"/>
  <c r="AK145" i="29"/>
  <c r="AL145" i="29"/>
  <c r="AK146" i="29"/>
  <c r="AL146" i="29"/>
  <c r="AK147" i="29"/>
  <c r="AL147" i="29"/>
  <c r="AK148" i="29"/>
  <c r="AL148" i="29"/>
  <c r="AK149" i="29"/>
  <c r="AL149" i="29"/>
  <c r="AK150" i="29"/>
  <c r="AL150" i="29"/>
  <c r="AK151" i="29"/>
  <c r="AL151" i="29"/>
  <c r="AK152" i="29"/>
  <c r="AL152" i="29"/>
  <c r="AK153" i="29"/>
  <c r="AL153" i="29"/>
  <c r="AK154" i="29"/>
  <c r="AL154" i="29"/>
  <c r="AK155" i="29"/>
  <c r="AL155" i="29"/>
  <c r="AK156" i="29"/>
  <c r="AL156" i="29"/>
  <c r="AK157" i="29"/>
  <c r="AL157" i="29"/>
  <c r="AK158" i="29"/>
  <c r="AL158" i="29"/>
  <c r="AK159" i="29"/>
  <c r="AL159" i="29"/>
  <c r="AK160" i="29"/>
  <c r="AL160" i="29"/>
  <c r="AK161" i="29"/>
  <c r="AL161" i="29"/>
  <c r="AK162" i="29"/>
  <c r="AL162" i="29"/>
  <c r="AK163" i="29"/>
  <c r="AL163" i="29"/>
  <c r="AK164" i="29"/>
  <c r="AL164" i="29"/>
  <c r="AK165" i="29"/>
  <c r="AL165" i="29"/>
  <c r="AK166" i="29"/>
  <c r="AL166" i="29"/>
  <c r="AK167" i="29"/>
  <c r="AL167" i="29"/>
  <c r="AK168" i="29"/>
  <c r="AL168" i="29"/>
  <c r="AK169" i="29"/>
  <c r="AL169" i="29"/>
  <c r="AK170" i="29"/>
  <c r="AL170" i="29"/>
  <c r="AK171" i="29"/>
  <c r="AL171" i="29"/>
  <c r="AK172" i="29"/>
  <c r="AL172" i="29"/>
  <c r="AK173" i="29"/>
  <c r="AL173" i="29"/>
  <c r="AK174" i="29"/>
  <c r="AL174" i="29"/>
  <c r="AK175" i="29"/>
  <c r="AL175" i="29"/>
  <c r="AK176" i="29"/>
  <c r="AL176" i="29"/>
  <c r="AK177" i="29"/>
  <c r="AL177" i="29"/>
  <c r="AK178" i="29"/>
  <c r="AL178" i="29"/>
  <c r="AK179" i="29"/>
  <c r="AL179" i="29"/>
  <c r="AK180" i="29"/>
  <c r="AL180" i="29"/>
  <c r="AK181" i="29"/>
  <c r="AL181" i="29"/>
  <c r="AK182" i="29"/>
  <c r="AL182" i="29"/>
  <c r="AK183" i="29"/>
  <c r="AL183" i="29"/>
  <c r="AK184" i="29"/>
  <c r="AL184" i="29"/>
  <c r="AK185" i="29"/>
  <c r="AL185" i="29"/>
  <c r="AK186" i="29"/>
  <c r="AL186" i="29"/>
  <c r="AK187" i="29"/>
  <c r="AL187" i="29"/>
  <c r="AK188" i="29"/>
  <c r="AL188" i="29"/>
  <c r="AK189" i="29"/>
  <c r="AL189" i="29"/>
  <c r="AK190" i="29"/>
  <c r="AL190" i="29"/>
  <c r="AK191" i="29"/>
  <c r="AL191" i="29"/>
  <c r="AK192" i="29"/>
  <c r="AL192" i="29"/>
  <c r="AK193" i="29"/>
  <c r="AL193" i="29"/>
  <c r="AK194" i="29"/>
  <c r="AL194" i="29"/>
  <c r="AK195" i="29"/>
  <c r="AL195" i="29"/>
  <c r="AK196" i="29"/>
  <c r="AL196" i="29"/>
  <c r="AK197" i="29"/>
  <c r="AL197" i="29"/>
  <c r="AK198" i="29"/>
  <c r="AL198" i="29"/>
  <c r="AK199" i="29"/>
  <c r="AL199" i="29"/>
  <c r="AK200" i="29"/>
  <c r="AL200" i="29"/>
  <c r="AK201" i="29"/>
  <c r="AL201" i="29"/>
  <c r="AK202" i="29"/>
  <c r="AL202" i="29"/>
  <c r="AK203" i="29"/>
  <c r="AL203" i="29"/>
  <c r="AK204" i="29"/>
  <c r="AL204" i="29"/>
  <c r="AK205" i="29"/>
  <c r="AL205" i="29"/>
  <c r="AK206" i="29"/>
  <c r="AL206" i="29"/>
  <c r="AK207" i="29"/>
  <c r="AL207" i="29"/>
  <c r="AK208" i="29"/>
  <c r="AL208" i="29"/>
  <c r="AK209" i="29"/>
  <c r="AL209" i="29"/>
  <c r="AK210" i="29"/>
  <c r="AL210" i="29"/>
  <c r="AK211" i="29"/>
  <c r="AL211" i="29"/>
  <c r="AK212" i="29"/>
  <c r="AL212" i="29"/>
  <c r="AK213" i="29"/>
  <c r="AL213" i="29"/>
  <c r="AK214" i="29"/>
  <c r="AL214" i="29"/>
  <c r="AK215" i="29"/>
  <c r="AL215" i="29"/>
  <c r="AK216" i="29"/>
  <c r="AL216" i="29"/>
  <c r="AK217" i="29"/>
  <c r="AL217" i="29"/>
  <c r="AK218" i="29"/>
  <c r="AL218" i="29"/>
  <c r="AK219" i="29"/>
  <c r="AL219" i="29"/>
  <c r="AK220" i="29"/>
  <c r="AL220" i="29"/>
  <c r="AK221" i="29"/>
  <c r="AL221" i="29"/>
  <c r="AK222" i="29"/>
  <c r="AL222" i="29"/>
  <c r="AK223" i="29"/>
  <c r="AL223" i="29"/>
  <c r="AK224" i="29"/>
  <c r="AL224" i="29"/>
  <c r="AK225" i="29"/>
  <c r="AL225" i="29"/>
  <c r="AK226" i="29"/>
  <c r="AL226" i="29"/>
  <c r="AK227" i="29"/>
  <c r="AL227" i="29"/>
  <c r="AK228" i="29"/>
  <c r="AL228" i="29"/>
  <c r="AK229" i="29"/>
  <c r="AL229" i="29"/>
  <c r="AK230" i="29"/>
  <c r="AL230" i="29"/>
  <c r="AK231" i="29"/>
  <c r="AL231" i="29"/>
  <c r="AK232" i="29"/>
  <c r="AL232" i="29"/>
  <c r="AK233" i="29"/>
  <c r="AL233" i="29"/>
  <c r="AK234" i="29"/>
  <c r="AL234" i="29"/>
  <c r="AI235" i="29"/>
  <c r="AJ235" i="29"/>
  <c r="AK8" i="29"/>
  <c r="AL8" i="29"/>
  <c r="AI9" i="29"/>
  <c r="AJ9" i="29"/>
  <c r="AI10" i="29"/>
  <c r="AJ10" i="29"/>
  <c r="AI11" i="29"/>
  <c r="AJ11" i="29"/>
  <c r="AI12" i="29"/>
  <c r="AJ12" i="29"/>
  <c r="AI13" i="29"/>
  <c r="AJ13" i="29"/>
  <c r="AI14" i="29"/>
  <c r="AJ14" i="29"/>
  <c r="AI15" i="29"/>
  <c r="AJ15" i="29"/>
  <c r="AI16" i="29"/>
  <c r="AJ16" i="29"/>
  <c r="AI17" i="29"/>
  <c r="AJ17" i="29"/>
  <c r="AI18" i="29"/>
  <c r="AJ18" i="29"/>
  <c r="AI19" i="29"/>
  <c r="AJ19" i="29"/>
  <c r="AI20" i="29"/>
  <c r="AJ20" i="29"/>
  <c r="AI21" i="29"/>
  <c r="AJ21" i="29"/>
  <c r="AI22" i="29"/>
  <c r="AJ22" i="29"/>
  <c r="AI23" i="29"/>
  <c r="AJ23" i="29"/>
  <c r="AI24" i="29"/>
  <c r="AJ24" i="29"/>
  <c r="AI25" i="29"/>
  <c r="AJ25" i="29"/>
  <c r="AI26" i="29"/>
  <c r="AJ26" i="29"/>
  <c r="AI27" i="29"/>
  <c r="AJ27" i="29"/>
  <c r="AI28" i="29"/>
  <c r="AJ28" i="29"/>
  <c r="AI29" i="29"/>
  <c r="AJ29" i="29"/>
  <c r="AI30" i="29"/>
  <c r="AJ30" i="29"/>
  <c r="AI31" i="29"/>
  <c r="AJ31" i="29"/>
  <c r="AI32" i="29"/>
  <c r="AJ32" i="29"/>
  <c r="AI33" i="29"/>
  <c r="AJ33" i="29"/>
  <c r="AI34" i="29"/>
  <c r="AJ34" i="29"/>
  <c r="AI35" i="29"/>
  <c r="AJ35" i="29"/>
  <c r="AI36" i="29"/>
  <c r="AJ36" i="29"/>
  <c r="AI37" i="29"/>
  <c r="AJ37" i="29"/>
  <c r="AI38" i="29"/>
  <c r="AJ38" i="29"/>
  <c r="AI39" i="29"/>
  <c r="AJ39" i="29"/>
  <c r="AI40" i="29"/>
  <c r="AJ40" i="29"/>
  <c r="AI41" i="29"/>
  <c r="AJ41" i="29"/>
  <c r="AI42" i="29"/>
  <c r="AJ42" i="29"/>
  <c r="AI43" i="29"/>
  <c r="AJ43" i="29"/>
  <c r="AI44" i="29"/>
  <c r="AJ44" i="29"/>
  <c r="AI45" i="29"/>
  <c r="AJ45" i="29"/>
  <c r="AI46" i="29"/>
  <c r="AJ46" i="29"/>
  <c r="AI47" i="29"/>
  <c r="AJ47" i="29"/>
  <c r="AI48" i="29"/>
  <c r="AJ48" i="29"/>
  <c r="AI49" i="29"/>
  <c r="AJ49" i="29"/>
  <c r="AI50" i="29"/>
  <c r="AJ50" i="29"/>
  <c r="AI51" i="29"/>
  <c r="AJ51" i="29"/>
  <c r="AI52" i="29"/>
  <c r="AJ52" i="29"/>
  <c r="AI53" i="29"/>
  <c r="AJ53" i="29"/>
  <c r="AI54" i="29"/>
  <c r="AJ54" i="29"/>
  <c r="AI55" i="29"/>
  <c r="AJ55" i="29"/>
  <c r="AI56" i="29"/>
  <c r="AJ56" i="29"/>
  <c r="AI57" i="29"/>
  <c r="AJ57" i="29"/>
  <c r="AI58" i="29"/>
  <c r="AJ58" i="29"/>
  <c r="AI59" i="29"/>
  <c r="AJ59" i="29"/>
  <c r="AI60" i="29"/>
  <c r="AJ60" i="29"/>
  <c r="AI61" i="29"/>
  <c r="AJ61" i="29"/>
  <c r="AI62" i="29"/>
  <c r="AJ62" i="29"/>
  <c r="AI63" i="29"/>
  <c r="AJ63" i="29"/>
  <c r="AI64" i="29"/>
  <c r="AJ64" i="29"/>
  <c r="AI65" i="29"/>
  <c r="AJ65" i="29"/>
  <c r="AI66" i="29"/>
  <c r="AJ66" i="29"/>
  <c r="AI67" i="29"/>
  <c r="AJ67" i="29"/>
  <c r="AI68" i="29"/>
  <c r="AJ68" i="29"/>
  <c r="AI69" i="29"/>
  <c r="AJ69" i="29"/>
  <c r="AI70" i="29"/>
  <c r="AJ70" i="29"/>
  <c r="AI71" i="29"/>
  <c r="AJ71" i="29"/>
  <c r="AI72" i="29"/>
  <c r="AJ72" i="29"/>
  <c r="AI73" i="29"/>
  <c r="AJ73" i="29"/>
  <c r="AI74" i="29"/>
  <c r="AJ74" i="29"/>
  <c r="AI75" i="29"/>
  <c r="AJ75" i="29"/>
  <c r="AI76" i="29"/>
  <c r="AJ76" i="29"/>
  <c r="AI77" i="29"/>
  <c r="AJ77" i="29"/>
  <c r="AI78" i="29"/>
  <c r="AJ78" i="29"/>
  <c r="AI79" i="29"/>
  <c r="AJ79" i="29"/>
  <c r="AI80" i="29"/>
  <c r="AJ80" i="29"/>
  <c r="AI81" i="29"/>
  <c r="AJ81" i="29"/>
  <c r="AI82" i="29"/>
  <c r="AJ82" i="29"/>
  <c r="AI83" i="29"/>
  <c r="AJ83" i="29"/>
  <c r="AI84" i="29"/>
  <c r="AJ84" i="29"/>
  <c r="AI85" i="29"/>
  <c r="AJ85" i="29"/>
  <c r="AI86" i="29"/>
  <c r="AJ86" i="29"/>
  <c r="AI87" i="29"/>
  <c r="AJ87" i="29"/>
  <c r="AI88" i="29"/>
  <c r="AJ88" i="29"/>
  <c r="AI89" i="29"/>
  <c r="AJ89" i="29"/>
  <c r="AI90" i="29"/>
  <c r="AJ90" i="29"/>
  <c r="AI91" i="29"/>
  <c r="AJ91" i="29"/>
  <c r="AI92" i="29"/>
  <c r="AJ92" i="29"/>
  <c r="AI93" i="29"/>
  <c r="AJ93" i="29"/>
  <c r="AI94" i="29"/>
  <c r="AJ94" i="29"/>
  <c r="AI95" i="29"/>
  <c r="AJ95" i="29"/>
  <c r="AI96" i="29"/>
  <c r="AJ96" i="29"/>
  <c r="AI97" i="29"/>
  <c r="AJ97" i="29"/>
  <c r="AI98" i="29"/>
  <c r="AJ98" i="29"/>
  <c r="AI99" i="29"/>
  <c r="AJ99" i="29"/>
  <c r="AI100" i="29"/>
  <c r="AJ100" i="29"/>
  <c r="AI101" i="29"/>
  <c r="AJ101" i="29"/>
  <c r="AI102" i="29"/>
  <c r="AJ102" i="29"/>
  <c r="AI103" i="29"/>
  <c r="AJ103" i="29"/>
  <c r="AI104" i="29"/>
  <c r="AJ104" i="29"/>
  <c r="AI105" i="29"/>
  <c r="AJ105" i="29"/>
  <c r="AI106" i="29"/>
  <c r="AJ106" i="29"/>
  <c r="AI107" i="29"/>
  <c r="AJ107" i="29"/>
  <c r="AI108" i="29"/>
  <c r="AJ108" i="29"/>
  <c r="AI109" i="29"/>
  <c r="AJ109" i="29"/>
  <c r="AI110" i="29"/>
  <c r="AJ110" i="29"/>
  <c r="AI111" i="29"/>
  <c r="AJ111" i="29"/>
  <c r="AI112" i="29"/>
  <c r="AJ112" i="29"/>
  <c r="AI113" i="29"/>
  <c r="AJ113" i="29"/>
  <c r="AI114" i="29"/>
  <c r="AJ114" i="29"/>
  <c r="AI115" i="29"/>
  <c r="AJ115" i="29"/>
  <c r="AI116" i="29"/>
  <c r="AJ116" i="29"/>
  <c r="AI117" i="29"/>
  <c r="AJ117" i="29"/>
  <c r="AI118" i="29"/>
  <c r="AJ118" i="29"/>
  <c r="AI119" i="29"/>
  <c r="AJ119" i="29"/>
  <c r="AI120" i="29"/>
  <c r="AJ120" i="29"/>
  <c r="AI121" i="29"/>
  <c r="AJ121" i="29"/>
  <c r="AI122" i="29"/>
  <c r="AJ122" i="29"/>
  <c r="AI123" i="29"/>
  <c r="AJ123" i="29"/>
  <c r="AI124" i="29"/>
  <c r="AJ124" i="29"/>
  <c r="AI125" i="29"/>
  <c r="AJ125" i="29"/>
  <c r="AI126" i="29"/>
  <c r="AJ126" i="29"/>
  <c r="AI127" i="29"/>
  <c r="AJ127" i="29"/>
  <c r="AI128" i="29"/>
  <c r="AJ128" i="29"/>
  <c r="AI129" i="29"/>
  <c r="AJ129" i="29"/>
  <c r="AI130" i="29"/>
  <c r="AJ130" i="29"/>
  <c r="AI131" i="29"/>
  <c r="AJ131" i="29"/>
  <c r="AI132" i="29"/>
  <c r="AJ132" i="29"/>
  <c r="AI133" i="29"/>
  <c r="AJ133" i="29"/>
  <c r="AI134" i="29"/>
  <c r="AJ134" i="29"/>
  <c r="AI135" i="29"/>
  <c r="AJ135" i="29"/>
  <c r="AI136" i="29"/>
  <c r="AJ136" i="29"/>
  <c r="AI137" i="29"/>
  <c r="AJ137" i="29"/>
  <c r="AI138" i="29"/>
  <c r="AJ138" i="29"/>
  <c r="AI139" i="29"/>
  <c r="AJ139" i="29"/>
  <c r="AI140" i="29"/>
  <c r="AJ140" i="29"/>
  <c r="AI141" i="29"/>
  <c r="AJ141" i="29"/>
  <c r="AI142" i="29"/>
  <c r="AJ142" i="29"/>
  <c r="AI143" i="29"/>
  <c r="AJ143" i="29"/>
  <c r="AI144" i="29"/>
  <c r="AJ144" i="29"/>
  <c r="AI145" i="29"/>
  <c r="AJ145" i="29"/>
  <c r="AI146" i="29"/>
  <c r="AJ146" i="29"/>
  <c r="AI147" i="29"/>
  <c r="AJ147" i="29"/>
  <c r="AI148" i="29"/>
  <c r="AJ148" i="29"/>
  <c r="AI149" i="29"/>
  <c r="AJ149" i="29"/>
  <c r="AI150" i="29"/>
  <c r="AJ150" i="29"/>
  <c r="AI151" i="29"/>
  <c r="AJ151" i="29"/>
  <c r="AI152" i="29"/>
  <c r="AJ152" i="29"/>
  <c r="AI153" i="29"/>
  <c r="AJ153" i="29"/>
  <c r="AI154" i="29"/>
  <c r="AJ154" i="29"/>
  <c r="AI155" i="29"/>
  <c r="AJ155" i="29"/>
  <c r="AI156" i="29"/>
  <c r="AJ156" i="29"/>
  <c r="AI157" i="29"/>
  <c r="AJ157" i="29"/>
  <c r="AI158" i="29"/>
  <c r="AJ158" i="29"/>
  <c r="AI159" i="29"/>
  <c r="AJ159" i="29"/>
  <c r="AI160" i="29"/>
  <c r="AJ160" i="29"/>
  <c r="AI161" i="29"/>
  <c r="AJ161" i="29"/>
  <c r="AI162" i="29"/>
  <c r="AJ162" i="29"/>
  <c r="AI163" i="29"/>
  <c r="AJ163" i="29"/>
  <c r="AI164" i="29"/>
  <c r="AJ164" i="29"/>
  <c r="AI165" i="29"/>
  <c r="AJ165" i="29"/>
  <c r="AI166" i="29"/>
  <c r="AJ166" i="29"/>
  <c r="AI167" i="29"/>
  <c r="AJ167" i="29"/>
  <c r="AI168" i="29"/>
  <c r="AJ168" i="29"/>
  <c r="AI169" i="29"/>
  <c r="AJ169" i="29"/>
  <c r="AI170" i="29"/>
  <c r="AJ170" i="29"/>
  <c r="AI171" i="29"/>
  <c r="AJ171" i="29"/>
  <c r="AI172" i="29"/>
  <c r="AJ172" i="29"/>
  <c r="AI173" i="29"/>
  <c r="AJ173" i="29"/>
  <c r="AI174" i="29"/>
  <c r="AJ174" i="29"/>
  <c r="AI175" i="29"/>
  <c r="AJ175" i="29"/>
  <c r="AI176" i="29"/>
  <c r="AJ176" i="29"/>
  <c r="AI177" i="29"/>
  <c r="AJ177" i="29"/>
  <c r="AI178" i="29"/>
  <c r="AJ178" i="29"/>
  <c r="AI179" i="29"/>
  <c r="AJ179" i="29"/>
  <c r="AI180" i="29"/>
  <c r="AJ180" i="29"/>
  <c r="AI181" i="29"/>
  <c r="AJ181" i="29"/>
  <c r="AI182" i="29"/>
  <c r="AJ182" i="29"/>
  <c r="AI183" i="29"/>
  <c r="AJ183" i="29"/>
  <c r="AI184" i="29"/>
  <c r="AJ184" i="29"/>
  <c r="AI185" i="29"/>
  <c r="AJ185" i="29"/>
  <c r="AI186" i="29"/>
  <c r="AJ186" i="29"/>
  <c r="AI187" i="29"/>
  <c r="AJ187" i="29"/>
  <c r="AI188" i="29"/>
  <c r="AJ188" i="29"/>
  <c r="AI189" i="29"/>
  <c r="AJ189" i="29"/>
  <c r="AI190" i="29"/>
  <c r="AJ190" i="29"/>
  <c r="AI191" i="29"/>
  <c r="AJ191" i="29"/>
  <c r="AI192" i="29"/>
  <c r="AJ192" i="29"/>
  <c r="AI193" i="29"/>
  <c r="AJ193" i="29"/>
  <c r="AI194" i="29"/>
  <c r="AJ194" i="29"/>
  <c r="AI195" i="29"/>
  <c r="AJ195" i="29"/>
  <c r="AI196" i="29"/>
  <c r="AJ196" i="29"/>
  <c r="AI197" i="29"/>
  <c r="AJ197" i="29"/>
  <c r="AI198" i="29"/>
  <c r="AJ198" i="29"/>
  <c r="AI199" i="29"/>
  <c r="AJ199" i="29"/>
  <c r="AI200" i="29"/>
  <c r="AJ200" i="29"/>
  <c r="AI201" i="29"/>
  <c r="AJ201" i="29"/>
  <c r="AI202" i="29"/>
  <c r="AJ202" i="29"/>
  <c r="AI203" i="29"/>
  <c r="AJ203" i="29"/>
  <c r="AI204" i="29"/>
  <c r="AJ204" i="29"/>
  <c r="AI205" i="29"/>
  <c r="AJ205" i="29"/>
  <c r="AI206" i="29"/>
  <c r="AJ206" i="29"/>
  <c r="AI207" i="29"/>
  <c r="AJ207" i="29"/>
  <c r="AI208" i="29"/>
  <c r="AJ208" i="29"/>
  <c r="AI209" i="29"/>
  <c r="AJ209" i="29"/>
  <c r="AI210" i="29"/>
  <c r="AJ210" i="29"/>
  <c r="AI211" i="29"/>
  <c r="AJ211" i="29"/>
  <c r="AI212" i="29"/>
  <c r="AJ212" i="29"/>
  <c r="AI213" i="29"/>
  <c r="AJ213" i="29"/>
  <c r="AI214" i="29"/>
  <c r="AJ214" i="29"/>
  <c r="AI215" i="29"/>
  <c r="AJ215" i="29"/>
  <c r="AI216" i="29"/>
  <c r="AJ216" i="29"/>
  <c r="AI217" i="29"/>
  <c r="AJ217" i="29"/>
  <c r="AI218" i="29"/>
  <c r="AJ218" i="29"/>
  <c r="AI219" i="29"/>
  <c r="AJ219" i="29"/>
  <c r="AI220" i="29"/>
  <c r="AJ220" i="29"/>
  <c r="AI221" i="29"/>
  <c r="AJ221" i="29"/>
  <c r="AI222" i="29"/>
  <c r="AJ222" i="29"/>
  <c r="AI223" i="29"/>
  <c r="AJ223" i="29"/>
  <c r="AI224" i="29"/>
  <c r="AJ224" i="29"/>
  <c r="AI225" i="29"/>
  <c r="AJ225" i="29"/>
  <c r="AI226" i="29"/>
  <c r="AJ226" i="29"/>
  <c r="AI227" i="29"/>
  <c r="AJ227" i="29"/>
  <c r="AI228" i="29"/>
  <c r="AJ228" i="29"/>
  <c r="AI229" i="29"/>
  <c r="AJ229" i="29"/>
  <c r="AI230" i="29"/>
  <c r="AJ230" i="29"/>
  <c r="AI231" i="29"/>
  <c r="AJ231" i="29"/>
  <c r="AI232" i="29"/>
  <c r="AJ232" i="29"/>
  <c r="AI233" i="29"/>
  <c r="AJ233" i="29"/>
  <c r="AI234" i="29"/>
  <c r="AJ234" i="29"/>
  <c r="AI8" i="29"/>
  <c r="AJ8" i="29"/>
  <c r="AG235" i="29"/>
  <c r="AH235" i="29"/>
  <c r="AG9" i="29"/>
  <c r="AH9" i="29"/>
  <c r="AG10" i="29"/>
  <c r="AH10" i="29"/>
  <c r="AG11" i="29"/>
  <c r="AH11" i="29"/>
  <c r="AG12" i="29"/>
  <c r="AH12" i="29"/>
  <c r="AG13" i="29"/>
  <c r="AH13" i="29"/>
  <c r="AG14" i="29"/>
  <c r="AH14" i="29"/>
  <c r="AG15" i="29"/>
  <c r="AH15" i="29"/>
  <c r="AG16" i="29"/>
  <c r="AH16" i="29"/>
  <c r="AG17" i="29"/>
  <c r="AH17" i="29"/>
  <c r="AG18" i="29"/>
  <c r="AH18" i="29"/>
  <c r="AG19" i="29"/>
  <c r="AH19" i="29"/>
  <c r="AG20" i="29"/>
  <c r="AH20" i="29"/>
  <c r="AG21" i="29"/>
  <c r="AH21" i="29"/>
  <c r="AG22" i="29"/>
  <c r="AH22" i="29"/>
  <c r="AG23" i="29"/>
  <c r="AH23" i="29"/>
  <c r="AG24" i="29"/>
  <c r="AH24" i="29"/>
  <c r="AG25" i="29"/>
  <c r="AH25" i="29"/>
  <c r="AG26" i="29"/>
  <c r="AH26" i="29"/>
  <c r="AG27" i="29"/>
  <c r="AH27" i="29"/>
  <c r="AG28" i="29"/>
  <c r="AH28" i="29"/>
  <c r="AG29" i="29"/>
  <c r="AH29" i="29"/>
  <c r="AG30" i="29"/>
  <c r="AH30" i="29"/>
  <c r="AG31" i="29"/>
  <c r="AH31" i="29"/>
  <c r="AG32" i="29"/>
  <c r="AH32" i="29"/>
  <c r="AG33" i="29"/>
  <c r="AH33" i="29"/>
  <c r="AG34" i="29"/>
  <c r="AH34" i="29"/>
  <c r="AG35" i="29"/>
  <c r="AH35" i="29"/>
  <c r="AG36" i="29"/>
  <c r="AH36" i="29"/>
  <c r="AG37" i="29"/>
  <c r="AH37" i="29"/>
  <c r="AG38" i="29"/>
  <c r="AH38" i="29"/>
  <c r="AG39" i="29"/>
  <c r="AH39" i="29"/>
  <c r="AG40" i="29"/>
  <c r="AH40" i="29"/>
  <c r="AG41" i="29"/>
  <c r="AH41" i="29"/>
  <c r="AG42" i="29"/>
  <c r="AH42" i="29"/>
  <c r="AG43" i="29"/>
  <c r="AH43" i="29"/>
  <c r="AG44" i="29"/>
  <c r="AH44" i="29"/>
  <c r="AG45" i="29"/>
  <c r="AH45" i="29"/>
  <c r="AG46" i="29"/>
  <c r="AH46" i="29"/>
  <c r="AG47" i="29"/>
  <c r="AH47" i="29"/>
  <c r="AG48" i="29"/>
  <c r="AH48" i="29"/>
  <c r="AG49" i="29"/>
  <c r="AH49" i="29"/>
  <c r="AG50" i="29"/>
  <c r="AH50" i="29"/>
  <c r="AG51" i="29"/>
  <c r="AH51" i="29"/>
  <c r="AG52" i="29"/>
  <c r="AH52" i="29"/>
  <c r="AG53" i="29"/>
  <c r="AH53" i="29"/>
  <c r="AG54" i="29"/>
  <c r="AH54" i="29"/>
  <c r="AG55" i="29"/>
  <c r="AH55" i="29"/>
  <c r="AG56" i="29"/>
  <c r="AH56" i="29"/>
  <c r="AG57" i="29"/>
  <c r="AH57" i="29"/>
  <c r="AG58" i="29"/>
  <c r="AH58" i="29"/>
  <c r="AG59" i="29"/>
  <c r="AH59" i="29"/>
  <c r="AG60" i="29"/>
  <c r="AH60" i="29"/>
  <c r="AG61" i="29"/>
  <c r="AH61" i="29"/>
  <c r="AG62" i="29"/>
  <c r="AH62" i="29"/>
  <c r="AG63" i="29"/>
  <c r="AH63" i="29"/>
  <c r="AG64" i="29"/>
  <c r="AH64" i="29"/>
  <c r="AG65" i="29"/>
  <c r="AH65" i="29"/>
  <c r="AG66" i="29"/>
  <c r="AH66" i="29"/>
  <c r="AG67" i="29"/>
  <c r="AH67" i="29"/>
  <c r="AG68" i="29"/>
  <c r="AH68" i="29"/>
  <c r="AG69" i="29"/>
  <c r="AH69" i="29"/>
  <c r="AG70" i="29"/>
  <c r="AH70" i="29"/>
  <c r="AG71" i="29"/>
  <c r="AH71" i="29"/>
  <c r="AG72" i="29"/>
  <c r="AH72" i="29"/>
  <c r="AG73" i="29"/>
  <c r="AH73" i="29"/>
  <c r="AG74" i="29"/>
  <c r="AH74" i="29"/>
  <c r="AG75" i="29"/>
  <c r="AH75" i="29"/>
  <c r="AG76" i="29"/>
  <c r="AH76" i="29"/>
  <c r="AG77" i="29"/>
  <c r="AH77" i="29"/>
  <c r="AG78" i="29"/>
  <c r="AH78" i="29"/>
  <c r="AG79" i="29"/>
  <c r="AH79" i="29"/>
  <c r="AG80" i="29"/>
  <c r="AH80" i="29"/>
  <c r="AG81" i="29"/>
  <c r="AH81" i="29"/>
  <c r="AG82" i="29"/>
  <c r="AH82" i="29"/>
  <c r="AG83" i="29"/>
  <c r="AH83" i="29"/>
  <c r="AG84" i="29"/>
  <c r="AH84" i="29"/>
  <c r="AG85" i="29"/>
  <c r="AH85" i="29"/>
  <c r="AG86" i="29"/>
  <c r="AH86" i="29"/>
  <c r="AG87" i="29"/>
  <c r="AH87" i="29"/>
  <c r="AG88" i="29"/>
  <c r="AH88" i="29"/>
  <c r="AG89" i="29"/>
  <c r="AH89" i="29"/>
  <c r="AG90" i="29"/>
  <c r="AH90" i="29"/>
  <c r="AG91" i="29"/>
  <c r="AH91" i="29"/>
  <c r="AG92" i="29"/>
  <c r="AH92" i="29"/>
  <c r="AG93" i="29"/>
  <c r="AH93" i="29"/>
  <c r="AG94" i="29"/>
  <c r="AH94" i="29"/>
  <c r="AG95" i="29"/>
  <c r="AH95" i="29"/>
  <c r="AG96" i="29"/>
  <c r="AH96" i="29"/>
  <c r="AG97" i="29"/>
  <c r="AH97" i="29"/>
  <c r="AG98" i="29"/>
  <c r="AH98" i="29"/>
  <c r="AG99" i="29"/>
  <c r="AH99" i="29"/>
  <c r="AG100" i="29"/>
  <c r="AH100" i="29"/>
  <c r="AG101" i="29"/>
  <c r="AH101" i="29"/>
  <c r="AG102" i="29"/>
  <c r="AH102" i="29"/>
  <c r="AG103" i="29"/>
  <c r="AH103" i="29"/>
  <c r="AG104" i="29"/>
  <c r="AH104" i="29"/>
  <c r="AG105" i="29"/>
  <c r="AH105" i="29"/>
  <c r="AG106" i="29"/>
  <c r="AH106" i="29"/>
  <c r="AG107" i="29"/>
  <c r="AH107" i="29"/>
  <c r="AG108" i="29"/>
  <c r="AH108" i="29"/>
  <c r="AG109" i="29"/>
  <c r="AH109" i="29"/>
  <c r="AG110" i="29"/>
  <c r="AH110" i="29"/>
  <c r="AG111" i="29"/>
  <c r="AH111" i="29"/>
  <c r="AG112" i="29"/>
  <c r="AH112" i="29"/>
  <c r="AG113" i="29"/>
  <c r="AH113" i="29"/>
  <c r="AG114" i="29"/>
  <c r="AH114" i="29"/>
  <c r="AG115" i="29"/>
  <c r="AH115" i="29"/>
  <c r="AG116" i="29"/>
  <c r="AH116" i="29"/>
  <c r="AG117" i="29"/>
  <c r="AH117" i="29"/>
  <c r="AG118" i="29"/>
  <c r="AH118" i="29"/>
  <c r="AG119" i="29"/>
  <c r="AH119" i="29"/>
  <c r="AG120" i="29"/>
  <c r="AH120" i="29"/>
  <c r="AG121" i="29"/>
  <c r="AH121" i="29"/>
  <c r="AG122" i="29"/>
  <c r="AH122" i="29"/>
  <c r="AG123" i="29"/>
  <c r="AH123" i="29"/>
  <c r="AG124" i="29"/>
  <c r="AH124" i="29"/>
  <c r="AG125" i="29"/>
  <c r="AH125" i="29"/>
  <c r="AG126" i="29"/>
  <c r="AH126" i="29"/>
  <c r="AG127" i="29"/>
  <c r="AH127" i="29"/>
  <c r="AG128" i="29"/>
  <c r="AH128" i="29"/>
  <c r="AG129" i="29"/>
  <c r="AH129" i="29"/>
  <c r="AG130" i="29"/>
  <c r="AH130" i="29"/>
  <c r="AG131" i="29"/>
  <c r="AH131" i="29"/>
  <c r="AG132" i="29"/>
  <c r="AH132" i="29"/>
  <c r="AG133" i="29"/>
  <c r="AH133" i="29"/>
  <c r="AG134" i="29"/>
  <c r="AH134" i="29"/>
  <c r="AG135" i="29"/>
  <c r="AH135" i="29"/>
  <c r="AG136" i="29"/>
  <c r="AH136" i="29"/>
  <c r="AG137" i="29"/>
  <c r="AH137" i="29"/>
  <c r="AG138" i="29"/>
  <c r="AH138" i="29"/>
  <c r="AG139" i="29"/>
  <c r="AH139" i="29"/>
  <c r="AG140" i="29"/>
  <c r="AH140" i="29"/>
  <c r="AG141" i="29"/>
  <c r="AH141" i="29"/>
  <c r="AG142" i="29"/>
  <c r="AH142" i="29"/>
  <c r="AG143" i="29"/>
  <c r="AH143" i="29"/>
  <c r="AG144" i="29"/>
  <c r="AH144" i="29"/>
  <c r="AG145" i="29"/>
  <c r="AH145" i="29"/>
  <c r="AG146" i="29"/>
  <c r="AH146" i="29"/>
  <c r="AG147" i="29"/>
  <c r="AH147" i="29"/>
  <c r="AG148" i="29"/>
  <c r="AH148" i="29"/>
  <c r="AG149" i="29"/>
  <c r="AH149" i="29"/>
  <c r="AG150" i="29"/>
  <c r="AH150" i="29"/>
  <c r="AG151" i="29"/>
  <c r="AH151" i="29"/>
  <c r="AG152" i="29"/>
  <c r="AH152" i="29"/>
  <c r="AG153" i="29"/>
  <c r="AH153" i="29"/>
  <c r="AG154" i="29"/>
  <c r="AH154" i="29"/>
  <c r="AG155" i="29"/>
  <c r="AH155" i="29"/>
  <c r="AG156" i="29"/>
  <c r="AH156" i="29"/>
  <c r="AG157" i="29"/>
  <c r="AH157" i="29"/>
  <c r="AG158" i="29"/>
  <c r="AH158" i="29"/>
  <c r="AG159" i="29"/>
  <c r="AH159" i="29"/>
  <c r="AG160" i="29"/>
  <c r="AH160" i="29"/>
  <c r="AG161" i="29"/>
  <c r="AH161" i="29"/>
  <c r="AG162" i="29"/>
  <c r="AH162" i="29"/>
  <c r="AG163" i="29"/>
  <c r="AH163" i="29"/>
  <c r="AG164" i="29"/>
  <c r="AH164" i="29"/>
  <c r="AG165" i="29"/>
  <c r="AH165" i="29"/>
  <c r="AG166" i="29"/>
  <c r="AH166" i="29"/>
  <c r="AG167" i="29"/>
  <c r="AH167" i="29"/>
  <c r="AG168" i="29"/>
  <c r="AH168" i="29"/>
  <c r="AG169" i="29"/>
  <c r="AH169" i="29"/>
  <c r="AG170" i="29"/>
  <c r="AH170" i="29"/>
  <c r="AG171" i="29"/>
  <c r="AH171" i="29"/>
  <c r="AG172" i="29"/>
  <c r="AH172" i="29"/>
  <c r="AG173" i="29"/>
  <c r="AH173" i="29"/>
  <c r="AG174" i="29"/>
  <c r="AH174" i="29"/>
  <c r="AG175" i="29"/>
  <c r="AH175" i="29"/>
  <c r="AG176" i="29"/>
  <c r="AH176" i="29"/>
  <c r="AG177" i="29"/>
  <c r="AH177" i="29"/>
  <c r="AG178" i="29"/>
  <c r="AH178" i="29"/>
  <c r="AG179" i="29"/>
  <c r="AH179" i="29"/>
  <c r="AG180" i="29"/>
  <c r="AH180" i="29"/>
  <c r="AG181" i="29"/>
  <c r="AH181" i="29"/>
  <c r="AG182" i="29"/>
  <c r="AH182" i="29"/>
  <c r="AG183" i="29"/>
  <c r="AH183" i="29"/>
  <c r="AG184" i="29"/>
  <c r="AH184" i="29"/>
  <c r="AG185" i="29"/>
  <c r="AH185" i="29"/>
  <c r="AG186" i="29"/>
  <c r="AH186" i="29"/>
  <c r="AG187" i="29"/>
  <c r="AH187" i="29"/>
  <c r="AG188" i="29"/>
  <c r="AH188" i="29"/>
  <c r="AG189" i="29"/>
  <c r="AH189" i="29"/>
  <c r="AG190" i="29"/>
  <c r="AH190" i="29"/>
  <c r="AG191" i="29"/>
  <c r="AH191" i="29"/>
  <c r="AG192" i="29"/>
  <c r="AH192" i="29"/>
  <c r="AG193" i="29"/>
  <c r="AH193" i="29"/>
  <c r="AG194" i="29"/>
  <c r="AH194" i="29"/>
  <c r="AG195" i="29"/>
  <c r="AH195" i="29"/>
  <c r="AG196" i="29"/>
  <c r="AH196" i="29"/>
  <c r="AG197" i="29"/>
  <c r="AH197" i="29"/>
  <c r="AG198" i="29"/>
  <c r="AH198" i="29"/>
  <c r="AG199" i="29"/>
  <c r="AH199" i="29"/>
  <c r="AG200" i="29"/>
  <c r="AH200" i="29"/>
  <c r="AG201" i="29"/>
  <c r="AH201" i="29"/>
  <c r="AG202" i="29"/>
  <c r="AH202" i="29"/>
  <c r="AG203" i="29"/>
  <c r="AH203" i="29"/>
  <c r="AG204" i="29"/>
  <c r="AH204" i="29"/>
  <c r="AG205" i="29"/>
  <c r="AH205" i="29"/>
  <c r="AG206" i="29"/>
  <c r="AH206" i="29"/>
  <c r="AG207" i="29"/>
  <c r="AH207" i="29"/>
  <c r="AG208" i="29"/>
  <c r="AH208" i="29"/>
  <c r="AG209" i="29"/>
  <c r="AH209" i="29"/>
  <c r="AG210" i="29"/>
  <c r="AH210" i="29"/>
  <c r="AG211" i="29"/>
  <c r="AH211" i="29"/>
  <c r="AG212" i="29"/>
  <c r="AH212" i="29"/>
  <c r="AG213" i="29"/>
  <c r="AH213" i="29"/>
  <c r="AG214" i="29"/>
  <c r="AH214" i="29"/>
  <c r="AG215" i="29"/>
  <c r="AH215" i="29"/>
  <c r="AG216" i="29"/>
  <c r="AH216" i="29"/>
  <c r="AG217" i="29"/>
  <c r="AH217" i="29"/>
  <c r="AG218" i="29"/>
  <c r="AH218" i="29"/>
  <c r="AG219" i="29"/>
  <c r="AH219" i="29"/>
  <c r="AG220" i="29"/>
  <c r="AH220" i="29"/>
  <c r="AG221" i="29"/>
  <c r="AH221" i="29"/>
  <c r="AG222" i="29"/>
  <c r="AH222" i="29"/>
  <c r="AG223" i="29"/>
  <c r="AH223" i="29"/>
  <c r="AG224" i="29"/>
  <c r="AH224" i="29"/>
  <c r="AG225" i="29"/>
  <c r="AH225" i="29"/>
  <c r="AG226" i="29"/>
  <c r="AH226" i="29"/>
  <c r="AG227" i="29"/>
  <c r="AH227" i="29"/>
  <c r="AG228" i="29"/>
  <c r="AH228" i="29"/>
  <c r="AG229" i="29"/>
  <c r="AH229" i="29"/>
  <c r="AG230" i="29"/>
  <c r="AH230" i="29"/>
  <c r="AG231" i="29"/>
  <c r="AH231" i="29"/>
  <c r="AG232" i="29"/>
  <c r="AH232" i="29"/>
  <c r="AG233" i="29"/>
  <c r="AH233" i="29"/>
  <c r="AG234" i="29"/>
  <c r="AH234" i="29"/>
  <c r="AE235" i="29"/>
  <c r="AF235" i="29"/>
  <c r="AG8" i="29"/>
  <c r="AH8" i="29"/>
  <c r="AE9" i="29"/>
  <c r="AF9" i="29"/>
  <c r="AE10" i="29"/>
  <c r="AF10" i="29"/>
  <c r="AE11" i="29"/>
  <c r="AF11" i="29"/>
  <c r="AE12" i="29"/>
  <c r="AF12" i="29"/>
  <c r="AE13" i="29"/>
  <c r="AF13" i="29"/>
  <c r="AE14" i="29"/>
  <c r="AF14" i="29"/>
  <c r="AE15" i="29"/>
  <c r="AF15" i="29"/>
  <c r="AE16" i="29"/>
  <c r="AF16" i="29"/>
  <c r="AE17" i="29"/>
  <c r="AF17" i="29"/>
  <c r="AE18" i="29"/>
  <c r="AF18" i="29"/>
  <c r="AE19" i="29"/>
  <c r="AF19" i="29"/>
  <c r="AE20" i="29"/>
  <c r="AF20" i="29"/>
  <c r="AE21" i="29"/>
  <c r="AF21" i="29"/>
  <c r="AE22" i="29"/>
  <c r="AF22" i="29"/>
  <c r="AE23" i="29"/>
  <c r="AF23" i="29"/>
  <c r="AE24" i="29"/>
  <c r="AF24" i="29"/>
  <c r="AE25" i="29"/>
  <c r="AF25" i="29"/>
  <c r="AE26" i="29"/>
  <c r="AF26" i="29"/>
  <c r="AE27" i="29"/>
  <c r="AF27" i="29"/>
  <c r="AE28" i="29"/>
  <c r="AF28" i="29"/>
  <c r="AE29" i="29"/>
  <c r="AF29" i="29"/>
  <c r="AE30" i="29"/>
  <c r="AF30" i="29"/>
  <c r="AE31" i="29"/>
  <c r="AF31" i="29"/>
  <c r="AE32" i="29"/>
  <c r="AF32" i="29"/>
  <c r="AE33" i="29"/>
  <c r="AF33" i="29"/>
  <c r="AE34" i="29"/>
  <c r="AF34" i="29"/>
  <c r="AE35" i="29"/>
  <c r="AF35" i="29"/>
  <c r="AE36" i="29"/>
  <c r="AF36" i="29"/>
  <c r="AE37" i="29"/>
  <c r="AF37" i="29"/>
  <c r="AE38" i="29"/>
  <c r="AF38" i="29"/>
  <c r="AE39" i="29"/>
  <c r="AF39" i="29"/>
  <c r="AE40" i="29"/>
  <c r="AF40" i="29"/>
  <c r="AE41" i="29"/>
  <c r="AF41" i="29"/>
  <c r="AE42" i="29"/>
  <c r="AF42" i="29"/>
  <c r="AE43" i="29"/>
  <c r="AF43" i="29"/>
  <c r="AE44" i="29"/>
  <c r="AF44" i="29"/>
  <c r="AE45" i="29"/>
  <c r="AF45" i="29"/>
  <c r="AE46" i="29"/>
  <c r="AF46" i="29"/>
  <c r="AE47" i="29"/>
  <c r="AF47" i="29"/>
  <c r="AE48" i="29"/>
  <c r="AF48" i="29"/>
  <c r="AE49" i="29"/>
  <c r="AF49" i="29"/>
  <c r="AE50" i="29"/>
  <c r="AF50" i="29"/>
  <c r="AE51" i="29"/>
  <c r="AF51" i="29"/>
  <c r="AE52" i="29"/>
  <c r="AF52" i="29"/>
  <c r="AE53" i="29"/>
  <c r="AF53" i="29"/>
  <c r="AE54" i="29"/>
  <c r="AF54" i="29"/>
  <c r="AE55" i="29"/>
  <c r="AF55" i="29"/>
  <c r="AE56" i="29"/>
  <c r="AF56" i="29"/>
  <c r="AE57" i="29"/>
  <c r="AF57" i="29"/>
  <c r="AE58" i="29"/>
  <c r="AF58" i="29"/>
  <c r="AE59" i="29"/>
  <c r="AF59" i="29"/>
  <c r="AE60" i="29"/>
  <c r="AF60" i="29"/>
  <c r="AE61" i="29"/>
  <c r="AF61" i="29"/>
  <c r="AE62" i="29"/>
  <c r="AF62" i="29"/>
  <c r="AE63" i="29"/>
  <c r="AF63" i="29"/>
  <c r="AE64" i="29"/>
  <c r="AF64" i="29"/>
  <c r="AE65" i="29"/>
  <c r="AF65" i="29"/>
  <c r="AE66" i="29"/>
  <c r="AF66" i="29"/>
  <c r="AE67" i="29"/>
  <c r="AF67" i="29"/>
  <c r="AE68" i="29"/>
  <c r="AF68" i="29"/>
  <c r="AE69" i="29"/>
  <c r="AF69" i="29"/>
  <c r="AE70" i="29"/>
  <c r="AF70" i="29"/>
  <c r="AE71" i="29"/>
  <c r="AF71" i="29"/>
  <c r="AE72" i="29"/>
  <c r="AF72" i="29"/>
  <c r="AE73" i="29"/>
  <c r="AF73" i="29"/>
  <c r="AE74" i="29"/>
  <c r="AF74" i="29"/>
  <c r="AE75" i="29"/>
  <c r="AF75" i="29"/>
  <c r="AE76" i="29"/>
  <c r="AF76" i="29"/>
  <c r="AE77" i="29"/>
  <c r="AF77" i="29"/>
  <c r="AE78" i="29"/>
  <c r="AF78" i="29"/>
  <c r="AE79" i="29"/>
  <c r="AF79" i="29"/>
  <c r="AE80" i="29"/>
  <c r="AF80" i="29"/>
  <c r="AE81" i="29"/>
  <c r="AF81" i="29"/>
  <c r="AE82" i="29"/>
  <c r="AF82" i="29"/>
  <c r="AE83" i="29"/>
  <c r="AF83" i="29"/>
  <c r="AE84" i="29"/>
  <c r="AF84" i="29"/>
  <c r="AE85" i="29"/>
  <c r="AF85" i="29"/>
  <c r="AE86" i="29"/>
  <c r="AF86" i="29"/>
  <c r="AE87" i="29"/>
  <c r="AF87" i="29"/>
  <c r="AE88" i="29"/>
  <c r="AF88" i="29"/>
  <c r="AE89" i="29"/>
  <c r="AF89" i="29"/>
  <c r="AE90" i="29"/>
  <c r="AF90" i="29"/>
  <c r="AE91" i="29"/>
  <c r="AF91" i="29"/>
  <c r="AE92" i="29"/>
  <c r="AF92" i="29"/>
  <c r="AE93" i="29"/>
  <c r="AF93" i="29"/>
  <c r="AE94" i="29"/>
  <c r="AF94" i="29"/>
  <c r="AE95" i="29"/>
  <c r="AF95" i="29"/>
  <c r="AE96" i="29"/>
  <c r="AF96" i="29"/>
  <c r="AE97" i="29"/>
  <c r="AF97" i="29"/>
  <c r="AE98" i="29"/>
  <c r="AF98" i="29"/>
  <c r="AE99" i="29"/>
  <c r="AF99" i="29"/>
  <c r="AE100" i="29"/>
  <c r="AF100" i="29"/>
  <c r="AE101" i="29"/>
  <c r="AF101" i="29"/>
  <c r="AE102" i="29"/>
  <c r="AF102" i="29"/>
  <c r="AE103" i="29"/>
  <c r="AF103" i="29"/>
  <c r="AE104" i="29"/>
  <c r="AF104" i="29"/>
  <c r="AE105" i="29"/>
  <c r="AF105" i="29"/>
  <c r="AE106" i="29"/>
  <c r="AF106" i="29"/>
  <c r="AE107" i="29"/>
  <c r="AF107" i="29"/>
  <c r="AE108" i="29"/>
  <c r="AF108" i="29"/>
  <c r="AE109" i="29"/>
  <c r="AF109" i="29"/>
  <c r="AE110" i="29"/>
  <c r="AF110" i="29"/>
  <c r="AE111" i="29"/>
  <c r="AF111" i="29"/>
  <c r="AE112" i="29"/>
  <c r="AF112" i="29"/>
  <c r="AE113" i="29"/>
  <c r="AF113" i="29"/>
  <c r="AE114" i="29"/>
  <c r="AF114" i="29"/>
  <c r="AE115" i="29"/>
  <c r="AF115" i="29"/>
  <c r="AE116" i="29"/>
  <c r="AF116" i="29"/>
  <c r="AE117" i="29"/>
  <c r="AF117" i="29"/>
  <c r="AE118" i="29"/>
  <c r="AF118" i="29"/>
  <c r="AE119" i="29"/>
  <c r="AF119" i="29"/>
  <c r="AE120" i="29"/>
  <c r="AF120" i="29"/>
  <c r="AE121" i="29"/>
  <c r="AF121" i="29"/>
  <c r="AE122" i="29"/>
  <c r="AF122" i="29"/>
  <c r="AE123" i="29"/>
  <c r="AF123" i="29"/>
  <c r="AE124" i="29"/>
  <c r="AF124" i="29"/>
  <c r="AE125" i="29"/>
  <c r="AF125" i="29"/>
  <c r="AE126" i="29"/>
  <c r="AF126" i="29"/>
  <c r="AE127" i="29"/>
  <c r="AF127" i="29"/>
  <c r="AE128" i="29"/>
  <c r="AF128" i="29"/>
  <c r="AE129" i="29"/>
  <c r="AF129" i="29"/>
  <c r="AE130" i="29"/>
  <c r="AF130" i="29"/>
  <c r="AE131" i="29"/>
  <c r="AF131" i="29"/>
  <c r="AE132" i="29"/>
  <c r="AF132" i="29"/>
  <c r="AE133" i="29"/>
  <c r="AF133" i="29"/>
  <c r="AE134" i="29"/>
  <c r="AF134" i="29"/>
  <c r="AE135" i="29"/>
  <c r="AF135" i="29"/>
  <c r="AE136" i="29"/>
  <c r="AF136" i="29"/>
  <c r="AE137" i="29"/>
  <c r="AF137" i="29"/>
  <c r="AE138" i="29"/>
  <c r="AF138" i="29"/>
  <c r="AE139" i="29"/>
  <c r="AF139" i="29"/>
  <c r="AE140" i="29"/>
  <c r="AF140" i="29"/>
  <c r="AE141" i="29"/>
  <c r="AF141" i="29"/>
  <c r="AE142" i="29"/>
  <c r="AF142" i="29"/>
  <c r="AE143" i="29"/>
  <c r="AF143" i="29"/>
  <c r="AE144" i="29"/>
  <c r="AF144" i="29"/>
  <c r="AE145" i="29"/>
  <c r="AF145" i="29"/>
  <c r="AE146" i="29"/>
  <c r="AF146" i="29"/>
  <c r="AE147" i="29"/>
  <c r="AF147" i="29"/>
  <c r="AE148" i="29"/>
  <c r="AF148" i="29"/>
  <c r="AE149" i="29"/>
  <c r="AF149" i="29"/>
  <c r="AE150" i="29"/>
  <c r="AF150" i="29"/>
  <c r="AE151" i="29"/>
  <c r="AF151" i="29"/>
  <c r="AE152" i="29"/>
  <c r="AF152" i="29"/>
  <c r="AE153" i="29"/>
  <c r="AF153" i="29"/>
  <c r="AE154" i="29"/>
  <c r="AF154" i="29"/>
  <c r="AE155" i="29"/>
  <c r="AF155" i="29"/>
  <c r="AE156" i="29"/>
  <c r="AF156" i="29"/>
  <c r="AE157" i="29"/>
  <c r="AF157" i="29"/>
  <c r="AE158" i="29"/>
  <c r="AF158" i="29"/>
  <c r="AE159" i="29"/>
  <c r="AF159" i="29"/>
  <c r="AE160" i="29"/>
  <c r="AF160" i="29"/>
  <c r="AE161" i="29"/>
  <c r="AF161" i="29"/>
  <c r="AE162" i="29"/>
  <c r="AF162" i="29"/>
  <c r="AE163" i="29"/>
  <c r="AF163" i="29"/>
  <c r="AE164" i="29"/>
  <c r="AF164" i="29"/>
  <c r="AE165" i="29"/>
  <c r="AF165" i="29"/>
  <c r="AE166" i="29"/>
  <c r="AF166" i="29"/>
  <c r="AE167" i="29"/>
  <c r="AF167" i="29"/>
  <c r="AE168" i="29"/>
  <c r="AF168" i="29"/>
  <c r="AE169" i="29"/>
  <c r="AF169" i="29"/>
  <c r="AE170" i="29"/>
  <c r="AF170" i="29"/>
  <c r="AE171" i="29"/>
  <c r="AF171" i="29"/>
  <c r="AE172" i="29"/>
  <c r="AF172" i="29"/>
  <c r="AE173" i="29"/>
  <c r="AF173" i="29"/>
  <c r="AE174" i="29"/>
  <c r="AF174" i="29"/>
  <c r="AE175" i="29"/>
  <c r="AF175" i="29"/>
  <c r="AE176" i="29"/>
  <c r="AF176" i="29"/>
  <c r="AE177" i="29"/>
  <c r="AF177" i="29"/>
  <c r="AE178" i="29"/>
  <c r="AF178" i="29"/>
  <c r="AE179" i="29"/>
  <c r="AF179" i="29"/>
  <c r="AE180" i="29"/>
  <c r="AF180" i="29"/>
  <c r="AE181" i="29"/>
  <c r="AF181" i="29"/>
  <c r="AE182" i="29"/>
  <c r="AF182" i="29"/>
  <c r="AE183" i="29"/>
  <c r="AF183" i="29"/>
  <c r="AE184" i="29"/>
  <c r="AF184" i="29"/>
  <c r="AE185" i="29"/>
  <c r="AF185" i="29"/>
  <c r="AE186" i="29"/>
  <c r="AF186" i="29"/>
  <c r="AE187" i="29"/>
  <c r="AF187" i="29"/>
  <c r="AE188" i="29"/>
  <c r="AF188" i="29"/>
  <c r="AE189" i="29"/>
  <c r="AF189" i="29"/>
  <c r="AE190" i="29"/>
  <c r="AF190" i="29"/>
  <c r="AE191" i="29"/>
  <c r="AF191" i="29"/>
  <c r="AE192" i="29"/>
  <c r="AF192" i="29"/>
  <c r="AE193" i="29"/>
  <c r="AF193" i="29"/>
  <c r="AE194" i="29"/>
  <c r="AF194" i="29"/>
  <c r="AE195" i="29"/>
  <c r="AF195" i="29"/>
  <c r="AE196" i="29"/>
  <c r="AF196" i="29"/>
  <c r="AE197" i="29"/>
  <c r="AF197" i="29"/>
  <c r="AE198" i="29"/>
  <c r="AF198" i="29"/>
  <c r="AE199" i="29"/>
  <c r="AF199" i="29"/>
  <c r="AE200" i="29"/>
  <c r="AF200" i="29"/>
  <c r="AE201" i="29"/>
  <c r="AF201" i="29"/>
  <c r="AE202" i="29"/>
  <c r="AF202" i="29"/>
  <c r="AE203" i="29"/>
  <c r="AF203" i="29"/>
  <c r="AE204" i="29"/>
  <c r="AF204" i="29"/>
  <c r="AE205" i="29"/>
  <c r="AF205" i="29"/>
  <c r="AE206" i="29"/>
  <c r="AF206" i="29"/>
  <c r="AE207" i="29"/>
  <c r="AF207" i="29"/>
  <c r="AE208" i="29"/>
  <c r="AF208" i="29"/>
  <c r="AE209" i="29"/>
  <c r="AF209" i="29"/>
  <c r="AE210" i="29"/>
  <c r="AF210" i="29"/>
  <c r="AE211" i="29"/>
  <c r="AF211" i="29"/>
  <c r="AE212" i="29"/>
  <c r="AF212" i="29"/>
  <c r="AE213" i="29"/>
  <c r="AF213" i="29"/>
  <c r="AE214" i="29"/>
  <c r="AF214" i="29"/>
  <c r="AE215" i="29"/>
  <c r="AF215" i="29"/>
  <c r="AE216" i="29"/>
  <c r="AF216" i="29"/>
  <c r="AE217" i="29"/>
  <c r="AF217" i="29"/>
  <c r="AE218" i="29"/>
  <c r="AF218" i="29"/>
  <c r="AE219" i="29"/>
  <c r="AF219" i="29"/>
  <c r="AE220" i="29"/>
  <c r="AF220" i="29"/>
  <c r="AE221" i="29"/>
  <c r="AF221" i="29"/>
  <c r="AE222" i="29"/>
  <c r="AF222" i="29"/>
  <c r="AE223" i="29"/>
  <c r="AF223" i="29"/>
  <c r="AE224" i="29"/>
  <c r="AF224" i="29"/>
  <c r="AE225" i="29"/>
  <c r="AF225" i="29"/>
  <c r="AE226" i="29"/>
  <c r="AF226" i="29"/>
  <c r="AE227" i="29"/>
  <c r="AF227" i="29"/>
  <c r="AE228" i="29"/>
  <c r="AF228" i="29"/>
  <c r="AE229" i="29"/>
  <c r="AF229" i="29"/>
  <c r="AE230" i="29"/>
  <c r="AF230" i="29"/>
  <c r="AE231" i="29"/>
  <c r="AF231" i="29"/>
  <c r="AE232" i="29"/>
  <c r="AF232" i="29"/>
  <c r="AE233" i="29"/>
  <c r="AF233" i="29"/>
  <c r="AE234" i="29"/>
  <c r="AF234" i="29"/>
  <c r="AC235" i="29"/>
  <c r="AD235" i="29"/>
  <c r="AE8" i="29"/>
  <c r="AF8" i="29"/>
  <c r="AC9" i="29"/>
  <c r="AD9" i="29"/>
  <c r="AC10" i="29"/>
  <c r="AD10" i="29"/>
  <c r="AC11" i="29"/>
  <c r="AD11" i="29"/>
  <c r="AC12" i="29"/>
  <c r="AD12" i="29"/>
  <c r="AC13" i="29"/>
  <c r="AD13" i="29"/>
  <c r="AC14" i="29"/>
  <c r="AD14" i="29"/>
  <c r="AC15" i="29"/>
  <c r="AD15" i="29"/>
  <c r="AC16" i="29"/>
  <c r="AD16" i="29"/>
  <c r="AC17" i="29"/>
  <c r="AD17" i="29"/>
  <c r="AC18" i="29"/>
  <c r="AD18" i="29"/>
  <c r="AC19" i="29"/>
  <c r="AD19" i="29"/>
  <c r="AC20" i="29"/>
  <c r="AD20" i="29"/>
  <c r="AC21" i="29"/>
  <c r="AD21" i="29"/>
  <c r="AC22" i="29"/>
  <c r="AD22" i="29"/>
  <c r="AC23" i="29"/>
  <c r="AD23" i="29"/>
  <c r="AC24" i="29"/>
  <c r="AD24" i="29"/>
  <c r="AC25" i="29"/>
  <c r="AD25" i="29"/>
  <c r="AC26" i="29"/>
  <c r="AD26" i="29"/>
  <c r="AC27" i="29"/>
  <c r="AD27" i="29"/>
  <c r="AC28" i="29"/>
  <c r="AD28" i="29"/>
  <c r="AC29" i="29"/>
  <c r="AD29" i="29"/>
  <c r="AC30" i="29"/>
  <c r="AD30" i="29"/>
  <c r="AC31" i="29"/>
  <c r="AD31" i="29"/>
  <c r="AC32" i="29"/>
  <c r="AD32" i="29"/>
  <c r="AC33" i="29"/>
  <c r="AD33" i="29"/>
  <c r="AC34" i="29"/>
  <c r="AD34" i="29"/>
  <c r="AC35" i="29"/>
  <c r="AD35" i="29"/>
  <c r="AC36" i="29"/>
  <c r="AD36" i="29"/>
  <c r="AC37" i="29"/>
  <c r="AD37" i="29"/>
  <c r="AC38" i="29"/>
  <c r="AD38" i="29"/>
  <c r="AC39" i="29"/>
  <c r="AD39" i="29"/>
  <c r="AC40" i="29"/>
  <c r="AD40" i="29"/>
  <c r="AC41" i="29"/>
  <c r="AD41" i="29"/>
  <c r="AC42" i="29"/>
  <c r="AD42" i="29"/>
  <c r="AC43" i="29"/>
  <c r="AD43" i="29"/>
  <c r="AC44" i="29"/>
  <c r="AD44" i="29"/>
  <c r="AC45" i="29"/>
  <c r="AD45" i="29"/>
  <c r="AC46" i="29"/>
  <c r="AD46" i="29"/>
  <c r="AC47" i="29"/>
  <c r="AD47" i="29"/>
  <c r="AC48" i="29"/>
  <c r="AD48" i="29"/>
  <c r="AC49" i="29"/>
  <c r="AD49" i="29"/>
  <c r="AC50" i="29"/>
  <c r="AD50" i="29"/>
  <c r="AC51" i="29"/>
  <c r="AD51" i="29"/>
  <c r="AC52" i="29"/>
  <c r="AD52" i="29"/>
  <c r="AC53" i="29"/>
  <c r="AD53" i="29"/>
  <c r="AC54" i="29"/>
  <c r="AD54" i="29"/>
  <c r="AC55" i="29"/>
  <c r="AD55" i="29"/>
  <c r="AC56" i="29"/>
  <c r="AD56" i="29"/>
  <c r="AC57" i="29"/>
  <c r="AD57" i="29"/>
  <c r="AC58" i="29"/>
  <c r="AD58" i="29"/>
  <c r="AC59" i="29"/>
  <c r="AD59" i="29"/>
  <c r="AC60" i="29"/>
  <c r="AD60" i="29"/>
  <c r="AC61" i="29"/>
  <c r="AD61" i="29"/>
  <c r="AC62" i="29"/>
  <c r="AD62" i="29"/>
  <c r="AC63" i="29"/>
  <c r="AD63" i="29"/>
  <c r="AC64" i="29"/>
  <c r="AD64" i="29"/>
  <c r="AC65" i="29"/>
  <c r="AD65" i="29"/>
  <c r="AC66" i="29"/>
  <c r="AD66" i="29"/>
  <c r="AC67" i="29"/>
  <c r="AD67" i="29"/>
  <c r="AC68" i="29"/>
  <c r="AD68" i="29"/>
  <c r="AC69" i="29"/>
  <c r="AD69" i="29"/>
  <c r="AC70" i="29"/>
  <c r="AD70" i="29"/>
  <c r="AC71" i="29"/>
  <c r="AD71" i="29"/>
  <c r="AC72" i="29"/>
  <c r="AD72" i="29"/>
  <c r="AC73" i="29"/>
  <c r="AD73" i="29"/>
  <c r="AC74" i="29"/>
  <c r="AD74" i="29"/>
  <c r="AC75" i="29"/>
  <c r="AD75" i="29"/>
  <c r="AC76" i="29"/>
  <c r="AD76" i="29"/>
  <c r="AC77" i="29"/>
  <c r="AD77" i="29"/>
  <c r="AC78" i="29"/>
  <c r="AD78" i="29"/>
  <c r="AC79" i="29"/>
  <c r="AD79" i="29"/>
  <c r="AC80" i="29"/>
  <c r="AD80" i="29"/>
  <c r="AC81" i="29"/>
  <c r="AD81" i="29"/>
  <c r="AC82" i="29"/>
  <c r="AD82" i="29"/>
  <c r="AC83" i="29"/>
  <c r="AD83" i="29"/>
  <c r="AC84" i="29"/>
  <c r="AD84" i="29"/>
  <c r="AC85" i="29"/>
  <c r="AD85" i="29"/>
  <c r="AC86" i="29"/>
  <c r="AD86" i="29"/>
  <c r="AC87" i="29"/>
  <c r="AD87" i="29"/>
  <c r="AC88" i="29"/>
  <c r="AD88" i="29"/>
  <c r="AC89" i="29"/>
  <c r="AD89" i="29"/>
  <c r="AC90" i="29"/>
  <c r="AD90" i="29"/>
  <c r="AC91" i="29"/>
  <c r="AD91" i="29"/>
  <c r="AC92" i="29"/>
  <c r="AD92" i="29"/>
  <c r="AC93" i="29"/>
  <c r="AD93" i="29"/>
  <c r="AC94" i="29"/>
  <c r="AD94" i="29"/>
  <c r="AC95" i="29"/>
  <c r="AD95" i="29"/>
  <c r="AC96" i="29"/>
  <c r="AD96" i="29"/>
  <c r="AC97" i="29"/>
  <c r="AD97" i="29"/>
  <c r="AC98" i="29"/>
  <c r="AD98" i="29"/>
  <c r="AC99" i="29"/>
  <c r="AD99" i="29"/>
  <c r="AC100" i="29"/>
  <c r="AD100" i="29"/>
  <c r="AC101" i="29"/>
  <c r="AD101" i="29"/>
  <c r="AC102" i="29"/>
  <c r="AD102" i="29"/>
  <c r="AC103" i="29"/>
  <c r="AD103" i="29"/>
  <c r="AC104" i="29"/>
  <c r="AD104" i="29"/>
  <c r="AC105" i="29"/>
  <c r="AD105" i="29"/>
  <c r="AC106" i="29"/>
  <c r="AD106" i="29"/>
  <c r="AC107" i="29"/>
  <c r="AD107" i="29"/>
  <c r="AC108" i="29"/>
  <c r="AD108" i="29"/>
  <c r="AC109" i="29"/>
  <c r="AD109" i="29"/>
  <c r="AC110" i="29"/>
  <c r="AD110" i="29"/>
  <c r="AC111" i="29"/>
  <c r="AD111" i="29"/>
  <c r="AC112" i="29"/>
  <c r="AD112" i="29"/>
  <c r="AC113" i="29"/>
  <c r="AD113" i="29"/>
  <c r="AC114" i="29"/>
  <c r="AD114" i="29"/>
  <c r="AC115" i="29"/>
  <c r="AD115" i="29"/>
  <c r="AC116" i="29"/>
  <c r="AD116" i="29"/>
  <c r="AC117" i="29"/>
  <c r="AD117" i="29"/>
  <c r="AC118" i="29"/>
  <c r="AD118" i="29"/>
  <c r="AC119" i="29"/>
  <c r="AD119" i="29"/>
  <c r="AC120" i="29"/>
  <c r="AD120" i="29"/>
  <c r="AC121" i="29"/>
  <c r="AD121" i="29"/>
  <c r="AC122" i="29"/>
  <c r="AD122" i="29"/>
  <c r="AC123" i="29"/>
  <c r="AD123" i="29"/>
  <c r="AC124" i="29"/>
  <c r="AD124" i="29"/>
  <c r="AC125" i="29"/>
  <c r="AD125" i="29"/>
  <c r="AC126" i="29"/>
  <c r="AD126" i="29"/>
  <c r="AC127" i="29"/>
  <c r="AD127" i="29"/>
  <c r="AC128" i="29"/>
  <c r="AD128" i="29"/>
  <c r="AC129" i="29"/>
  <c r="AD129" i="29"/>
  <c r="AC130" i="29"/>
  <c r="AD130" i="29"/>
  <c r="AC131" i="29"/>
  <c r="AD131" i="29"/>
  <c r="AC132" i="29"/>
  <c r="AD132" i="29"/>
  <c r="AC133" i="29"/>
  <c r="AD133" i="29"/>
  <c r="AC134" i="29"/>
  <c r="AD134" i="29"/>
  <c r="AC135" i="29"/>
  <c r="AD135" i="29"/>
  <c r="AC136" i="29"/>
  <c r="AD136" i="29"/>
  <c r="AC137" i="29"/>
  <c r="AD137" i="29"/>
  <c r="AC138" i="29"/>
  <c r="AD138" i="29"/>
  <c r="AC139" i="29"/>
  <c r="AD139" i="29"/>
  <c r="AC140" i="29"/>
  <c r="AD140" i="29"/>
  <c r="AC141" i="29"/>
  <c r="AD141" i="29"/>
  <c r="AC142" i="29"/>
  <c r="AD142" i="29"/>
  <c r="AC143" i="29"/>
  <c r="AD143" i="29"/>
  <c r="AC144" i="29"/>
  <c r="AD144" i="29"/>
  <c r="AC145" i="29"/>
  <c r="AD145" i="29"/>
  <c r="AC146" i="29"/>
  <c r="AD146" i="29"/>
  <c r="AC147" i="29"/>
  <c r="AD147" i="29"/>
  <c r="AC148" i="29"/>
  <c r="AD148" i="29"/>
  <c r="AC149" i="29"/>
  <c r="AD149" i="29"/>
  <c r="AC150" i="29"/>
  <c r="AD150" i="29"/>
  <c r="AC151" i="29"/>
  <c r="AD151" i="29"/>
  <c r="AC152" i="29"/>
  <c r="AD152" i="29"/>
  <c r="AC153" i="29"/>
  <c r="AD153" i="29"/>
  <c r="AC154" i="29"/>
  <c r="AD154" i="29"/>
  <c r="AC155" i="29"/>
  <c r="AD155" i="29"/>
  <c r="AC156" i="29"/>
  <c r="AD156" i="29"/>
  <c r="AC157" i="29"/>
  <c r="AD157" i="29"/>
  <c r="AC158" i="29"/>
  <c r="AD158" i="29"/>
  <c r="AC159" i="29"/>
  <c r="AD159" i="29"/>
  <c r="AC160" i="29"/>
  <c r="AD160" i="29"/>
  <c r="AC161" i="29"/>
  <c r="AD161" i="29"/>
  <c r="AC162" i="29"/>
  <c r="AD162" i="29"/>
  <c r="AC163" i="29"/>
  <c r="AD163" i="29"/>
  <c r="AC164" i="29"/>
  <c r="AD164" i="29"/>
  <c r="AC165" i="29"/>
  <c r="AD165" i="29"/>
  <c r="AC166" i="29"/>
  <c r="AD166" i="29"/>
  <c r="AC167" i="29"/>
  <c r="AD167" i="29"/>
  <c r="AC168" i="29"/>
  <c r="AD168" i="29"/>
  <c r="AC169" i="29"/>
  <c r="AD169" i="29"/>
  <c r="AC170" i="29"/>
  <c r="AD170" i="29"/>
  <c r="AC171" i="29"/>
  <c r="AD171" i="29"/>
  <c r="AC172" i="29"/>
  <c r="AD172" i="29"/>
  <c r="AC173" i="29"/>
  <c r="AD173" i="29"/>
  <c r="AC174" i="29"/>
  <c r="AD174" i="29"/>
  <c r="AC175" i="29"/>
  <c r="AD175" i="29"/>
  <c r="AC176" i="29"/>
  <c r="AD176" i="29"/>
  <c r="AC177" i="29"/>
  <c r="AD177" i="29"/>
  <c r="AC178" i="29"/>
  <c r="AD178" i="29"/>
  <c r="AC179" i="29"/>
  <c r="AD179" i="29"/>
  <c r="AC180" i="29"/>
  <c r="AD180" i="29"/>
  <c r="AC181" i="29"/>
  <c r="AD181" i="29"/>
  <c r="AC182" i="29"/>
  <c r="AD182" i="29"/>
  <c r="AC183" i="29"/>
  <c r="AD183" i="29"/>
  <c r="AC184" i="29"/>
  <c r="AD184" i="29"/>
  <c r="AC185" i="29"/>
  <c r="AD185" i="29"/>
  <c r="AC186" i="29"/>
  <c r="AD186" i="29"/>
  <c r="AC187" i="29"/>
  <c r="AD187" i="29"/>
  <c r="AC188" i="29"/>
  <c r="AD188" i="29"/>
  <c r="AC189" i="29"/>
  <c r="AD189" i="29"/>
  <c r="AC190" i="29"/>
  <c r="AD190" i="29"/>
  <c r="AC191" i="29"/>
  <c r="AD191" i="29"/>
  <c r="AC192" i="29"/>
  <c r="AD192" i="29"/>
  <c r="AC193" i="29"/>
  <c r="AD193" i="29"/>
  <c r="AC194" i="29"/>
  <c r="AD194" i="29"/>
  <c r="AC195" i="29"/>
  <c r="AD195" i="29"/>
  <c r="AC196" i="29"/>
  <c r="AD196" i="29"/>
  <c r="AC197" i="29"/>
  <c r="AD197" i="29"/>
  <c r="AC198" i="29"/>
  <c r="AD198" i="29"/>
  <c r="AC199" i="29"/>
  <c r="AD199" i="29"/>
  <c r="AC200" i="29"/>
  <c r="AD200" i="29"/>
  <c r="AC201" i="29"/>
  <c r="AD201" i="29"/>
  <c r="AC202" i="29"/>
  <c r="AD202" i="29"/>
  <c r="AC203" i="29"/>
  <c r="AD203" i="29"/>
  <c r="AC204" i="29"/>
  <c r="AD204" i="29"/>
  <c r="AC205" i="29"/>
  <c r="AD205" i="29"/>
  <c r="AC206" i="29"/>
  <c r="AD206" i="29"/>
  <c r="AC207" i="29"/>
  <c r="AD207" i="29"/>
  <c r="AC208" i="29"/>
  <c r="AD208" i="29"/>
  <c r="AC209" i="29"/>
  <c r="AD209" i="29"/>
  <c r="AC210" i="29"/>
  <c r="AD210" i="29"/>
  <c r="AC211" i="29"/>
  <c r="AD211" i="29"/>
  <c r="AC212" i="29"/>
  <c r="AD212" i="29"/>
  <c r="AC213" i="29"/>
  <c r="AD213" i="29"/>
  <c r="AC214" i="29"/>
  <c r="AD214" i="29"/>
  <c r="AC215" i="29"/>
  <c r="AD215" i="29"/>
  <c r="AC216" i="29"/>
  <c r="AD216" i="29"/>
  <c r="AC217" i="29"/>
  <c r="AD217" i="29"/>
  <c r="AC218" i="29"/>
  <c r="AD218" i="29"/>
  <c r="AC219" i="29"/>
  <c r="AD219" i="29"/>
  <c r="AC220" i="29"/>
  <c r="AD220" i="29"/>
  <c r="AC221" i="29"/>
  <c r="AD221" i="29"/>
  <c r="AC222" i="29"/>
  <c r="AD222" i="29"/>
  <c r="AC223" i="29"/>
  <c r="AD223" i="29"/>
  <c r="AC224" i="29"/>
  <c r="AD224" i="29"/>
  <c r="AC225" i="29"/>
  <c r="AD225" i="29"/>
  <c r="AC226" i="29"/>
  <c r="AD226" i="29"/>
  <c r="AC227" i="29"/>
  <c r="AD227" i="29"/>
  <c r="AC228" i="29"/>
  <c r="AD228" i="29"/>
  <c r="AC229" i="29"/>
  <c r="AD229" i="29"/>
  <c r="AC230" i="29"/>
  <c r="AD230" i="29"/>
  <c r="AC231" i="29"/>
  <c r="AD231" i="29"/>
  <c r="AC232" i="29"/>
  <c r="AD232" i="29"/>
  <c r="AC233" i="29"/>
  <c r="AD233" i="29"/>
  <c r="AC234" i="29"/>
  <c r="AD234" i="29"/>
  <c r="AA235" i="29"/>
  <c r="AB235" i="29"/>
  <c r="AC8" i="29"/>
  <c r="AD8" i="29"/>
  <c r="AA9" i="29"/>
  <c r="AB9" i="29"/>
  <c r="AA10" i="29"/>
  <c r="AB10" i="29"/>
  <c r="AA11" i="29"/>
  <c r="AB11" i="29"/>
  <c r="AA12" i="29"/>
  <c r="AB12" i="29"/>
  <c r="AA13" i="29"/>
  <c r="AB13" i="29"/>
  <c r="AA14" i="29"/>
  <c r="AB14" i="29"/>
  <c r="AA15" i="29"/>
  <c r="AB15" i="29"/>
  <c r="AA16" i="29"/>
  <c r="AB16" i="29"/>
  <c r="AA17" i="29"/>
  <c r="AB17" i="29"/>
  <c r="AA18" i="29"/>
  <c r="AB18" i="29"/>
  <c r="AA19" i="29"/>
  <c r="AB19" i="29"/>
  <c r="AA20" i="29"/>
  <c r="AB20" i="29"/>
  <c r="AA21" i="29"/>
  <c r="AB21" i="29"/>
  <c r="AA22" i="29"/>
  <c r="AB22" i="29"/>
  <c r="AA23" i="29"/>
  <c r="AB23" i="29"/>
  <c r="AA24" i="29"/>
  <c r="AB24" i="29"/>
  <c r="AA25" i="29"/>
  <c r="AB25" i="29"/>
  <c r="AA26" i="29"/>
  <c r="AB26" i="29"/>
  <c r="AA27" i="29"/>
  <c r="AB27" i="29"/>
  <c r="AA28" i="29"/>
  <c r="AB28" i="29"/>
  <c r="AA29" i="29"/>
  <c r="AB29" i="29"/>
  <c r="AA30" i="29"/>
  <c r="AB30" i="29"/>
  <c r="AA31" i="29"/>
  <c r="AB31" i="29"/>
  <c r="AA32" i="29"/>
  <c r="AB32" i="29"/>
  <c r="AA33" i="29"/>
  <c r="AB33" i="29"/>
  <c r="AA34" i="29"/>
  <c r="AB34" i="29"/>
  <c r="AA35" i="29"/>
  <c r="AB35" i="29"/>
  <c r="AA36" i="29"/>
  <c r="AB36" i="29"/>
  <c r="AA37" i="29"/>
  <c r="AB37" i="29"/>
  <c r="AA38" i="29"/>
  <c r="AB38" i="29"/>
  <c r="AA39" i="29"/>
  <c r="AB39" i="29"/>
  <c r="AA40" i="29"/>
  <c r="AB40" i="29"/>
  <c r="AA41" i="29"/>
  <c r="AB41" i="29"/>
  <c r="AA42" i="29"/>
  <c r="AB42" i="29"/>
  <c r="AA43" i="29"/>
  <c r="AB43" i="29"/>
  <c r="AA44" i="29"/>
  <c r="AB44" i="29"/>
  <c r="AA45" i="29"/>
  <c r="AB45" i="29"/>
  <c r="AA46" i="29"/>
  <c r="AB46" i="29"/>
  <c r="AA47" i="29"/>
  <c r="AB47" i="29"/>
  <c r="AA48" i="29"/>
  <c r="AB48" i="29"/>
  <c r="AA49" i="29"/>
  <c r="AB49" i="29"/>
  <c r="AA50" i="29"/>
  <c r="AB50" i="29"/>
  <c r="AA51" i="29"/>
  <c r="AB51" i="29"/>
  <c r="AA52" i="29"/>
  <c r="AB52" i="29"/>
  <c r="AA53" i="29"/>
  <c r="AB53" i="29"/>
  <c r="AA54" i="29"/>
  <c r="AB54" i="29"/>
  <c r="AA55" i="29"/>
  <c r="AB55" i="29"/>
  <c r="AA56" i="29"/>
  <c r="AB56" i="29"/>
  <c r="AA57" i="29"/>
  <c r="AB57" i="29"/>
  <c r="AA58" i="29"/>
  <c r="AB58" i="29"/>
  <c r="AA59" i="29"/>
  <c r="AB59" i="29"/>
  <c r="AA60" i="29"/>
  <c r="AB60" i="29"/>
  <c r="AA61" i="29"/>
  <c r="AB61" i="29"/>
  <c r="AA62" i="29"/>
  <c r="AB62" i="29"/>
  <c r="AA63" i="29"/>
  <c r="AB63" i="29"/>
  <c r="AA64" i="29"/>
  <c r="AB64" i="29"/>
  <c r="AA65" i="29"/>
  <c r="AB65" i="29"/>
  <c r="AA66" i="29"/>
  <c r="AB66" i="29"/>
  <c r="AA67" i="29"/>
  <c r="AB67" i="29"/>
  <c r="AA68" i="29"/>
  <c r="AB68" i="29"/>
  <c r="AA69" i="29"/>
  <c r="AB69" i="29"/>
  <c r="AA70" i="29"/>
  <c r="AB70" i="29"/>
  <c r="AA71" i="29"/>
  <c r="AB71" i="29"/>
  <c r="AA72" i="29"/>
  <c r="AB72" i="29"/>
  <c r="AA73" i="29"/>
  <c r="AB73" i="29"/>
  <c r="AA74" i="29"/>
  <c r="AB74" i="29"/>
  <c r="AA75" i="29"/>
  <c r="AB75" i="29"/>
  <c r="AA76" i="29"/>
  <c r="AB76" i="29"/>
  <c r="AA77" i="29"/>
  <c r="AB77" i="29"/>
  <c r="AA78" i="29"/>
  <c r="AB78" i="29"/>
  <c r="AA79" i="29"/>
  <c r="AB79" i="29"/>
  <c r="AA80" i="29"/>
  <c r="AB80" i="29"/>
  <c r="AA81" i="29"/>
  <c r="AB81" i="29"/>
  <c r="AA82" i="29"/>
  <c r="AB82" i="29"/>
  <c r="AA83" i="29"/>
  <c r="AB83" i="29"/>
  <c r="AA84" i="29"/>
  <c r="AB84" i="29"/>
  <c r="AA85" i="29"/>
  <c r="AB85" i="29"/>
  <c r="AA86" i="29"/>
  <c r="AB86" i="29"/>
  <c r="AA87" i="29"/>
  <c r="AB87" i="29"/>
  <c r="AA88" i="29"/>
  <c r="AB88" i="29"/>
  <c r="AA89" i="29"/>
  <c r="AB89" i="29"/>
  <c r="AA90" i="29"/>
  <c r="AB90" i="29"/>
  <c r="AA91" i="29"/>
  <c r="AB91" i="29"/>
  <c r="AA92" i="29"/>
  <c r="AB92" i="29"/>
  <c r="AA93" i="29"/>
  <c r="AB93" i="29"/>
  <c r="AA94" i="29"/>
  <c r="AB94" i="29"/>
  <c r="AA95" i="29"/>
  <c r="AB95" i="29"/>
  <c r="AA96" i="29"/>
  <c r="AB96" i="29"/>
  <c r="AA97" i="29"/>
  <c r="AB97" i="29"/>
  <c r="AA98" i="29"/>
  <c r="AB98" i="29"/>
  <c r="AA99" i="29"/>
  <c r="AB99" i="29"/>
  <c r="AA100" i="29"/>
  <c r="AB100" i="29"/>
  <c r="AA101" i="29"/>
  <c r="AB101" i="29"/>
  <c r="AA102" i="29"/>
  <c r="AB102" i="29"/>
  <c r="AA103" i="29"/>
  <c r="AB103" i="29"/>
  <c r="AA104" i="29"/>
  <c r="AB104" i="29"/>
  <c r="AA105" i="29"/>
  <c r="AB105" i="29"/>
  <c r="AA106" i="29"/>
  <c r="AB106" i="29"/>
  <c r="AA107" i="29"/>
  <c r="AB107" i="29"/>
  <c r="AA108" i="29"/>
  <c r="AB108" i="29"/>
  <c r="AA109" i="29"/>
  <c r="AB109" i="29"/>
  <c r="AA110" i="29"/>
  <c r="AB110" i="29"/>
  <c r="AA111" i="29"/>
  <c r="AB111" i="29"/>
  <c r="AA112" i="29"/>
  <c r="AB112" i="29"/>
  <c r="AA113" i="29"/>
  <c r="AB113" i="29"/>
  <c r="AA114" i="29"/>
  <c r="AB114" i="29"/>
  <c r="AA115" i="29"/>
  <c r="AB115" i="29"/>
  <c r="AA116" i="29"/>
  <c r="AB116" i="29"/>
  <c r="AA117" i="29"/>
  <c r="AB117" i="29"/>
  <c r="AA118" i="29"/>
  <c r="AB118" i="29"/>
  <c r="AA119" i="29"/>
  <c r="AB119" i="29"/>
  <c r="AA120" i="29"/>
  <c r="AB120" i="29"/>
  <c r="AA121" i="29"/>
  <c r="AB121" i="29"/>
  <c r="AA122" i="29"/>
  <c r="AB122" i="29"/>
  <c r="AA123" i="29"/>
  <c r="AB123" i="29"/>
  <c r="AA124" i="29"/>
  <c r="AB124" i="29"/>
  <c r="AA125" i="29"/>
  <c r="AB125" i="29"/>
  <c r="AA126" i="29"/>
  <c r="AB126" i="29"/>
  <c r="AA127" i="29"/>
  <c r="AB127" i="29"/>
  <c r="AA128" i="29"/>
  <c r="AB128" i="29"/>
  <c r="AA129" i="29"/>
  <c r="AB129" i="29"/>
  <c r="AA130" i="29"/>
  <c r="AB130" i="29"/>
  <c r="AA131" i="29"/>
  <c r="AB131" i="29"/>
  <c r="AA132" i="29"/>
  <c r="AB132" i="29"/>
  <c r="AA133" i="29"/>
  <c r="AB133" i="29"/>
  <c r="AA134" i="29"/>
  <c r="AB134" i="29"/>
  <c r="AA135" i="29"/>
  <c r="AB135" i="29"/>
  <c r="AA136" i="29"/>
  <c r="AB136" i="29"/>
  <c r="AA137" i="29"/>
  <c r="AB137" i="29"/>
  <c r="AA138" i="29"/>
  <c r="AB138" i="29"/>
  <c r="AA139" i="29"/>
  <c r="AB139" i="29"/>
  <c r="AA140" i="29"/>
  <c r="AB140" i="29"/>
  <c r="AA141" i="29"/>
  <c r="AB141" i="29"/>
  <c r="AA142" i="29"/>
  <c r="AB142" i="29"/>
  <c r="AA143" i="29"/>
  <c r="AB143" i="29"/>
  <c r="AA144" i="29"/>
  <c r="AB144" i="29"/>
  <c r="AA145" i="29"/>
  <c r="AB145" i="29"/>
  <c r="AA146" i="29"/>
  <c r="AB146" i="29"/>
  <c r="AA147" i="29"/>
  <c r="AB147" i="29"/>
  <c r="AA148" i="29"/>
  <c r="AB148" i="29"/>
  <c r="AA149" i="29"/>
  <c r="AB149" i="29"/>
  <c r="AA150" i="29"/>
  <c r="AB150" i="29"/>
  <c r="AA151" i="29"/>
  <c r="AB151" i="29"/>
  <c r="AA152" i="29"/>
  <c r="AB152" i="29"/>
  <c r="AA153" i="29"/>
  <c r="AB153" i="29"/>
  <c r="AA154" i="29"/>
  <c r="AB154" i="29"/>
  <c r="AA155" i="29"/>
  <c r="AB155" i="29"/>
  <c r="AA156" i="29"/>
  <c r="AB156" i="29"/>
  <c r="AA157" i="29"/>
  <c r="AB157" i="29"/>
  <c r="AA158" i="29"/>
  <c r="AB158" i="29"/>
  <c r="AA159" i="29"/>
  <c r="AB159" i="29"/>
  <c r="AA160" i="29"/>
  <c r="AB160" i="29"/>
  <c r="AA161" i="29"/>
  <c r="AB161" i="29"/>
  <c r="AA162" i="29"/>
  <c r="AB162" i="29"/>
  <c r="AA163" i="29"/>
  <c r="AB163" i="29"/>
  <c r="AA164" i="29"/>
  <c r="AB164" i="29"/>
  <c r="AA165" i="29"/>
  <c r="AB165" i="29"/>
  <c r="AA166" i="29"/>
  <c r="AB166" i="29"/>
  <c r="AA167" i="29"/>
  <c r="AB167" i="29"/>
  <c r="AA168" i="29"/>
  <c r="AB168" i="29"/>
  <c r="AA169" i="29"/>
  <c r="AB169" i="29"/>
  <c r="AA170" i="29"/>
  <c r="AB170" i="29"/>
  <c r="AA171" i="29"/>
  <c r="AB171" i="29"/>
  <c r="AA172" i="29"/>
  <c r="AB172" i="29"/>
  <c r="AA173" i="29"/>
  <c r="AB173" i="29"/>
  <c r="AA174" i="29"/>
  <c r="AB174" i="29"/>
  <c r="AA175" i="29"/>
  <c r="AB175" i="29"/>
  <c r="AA176" i="29"/>
  <c r="AB176" i="29"/>
  <c r="AA177" i="29"/>
  <c r="AB177" i="29"/>
  <c r="AA178" i="29"/>
  <c r="AB178" i="29"/>
  <c r="AA179" i="29"/>
  <c r="AB179" i="29"/>
  <c r="AA180" i="29"/>
  <c r="AB180" i="29"/>
  <c r="AA181" i="29"/>
  <c r="AB181" i="29"/>
  <c r="AA182" i="29"/>
  <c r="AB182" i="29"/>
  <c r="AA183" i="29"/>
  <c r="AB183" i="29"/>
  <c r="AA184" i="29"/>
  <c r="AB184" i="29"/>
  <c r="AA185" i="29"/>
  <c r="AB185" i="29"/>
  <c r="AA186" i="29"/>
  <c r="AB186" i="29"/>
  <c r="AA187" i="29"/>
  <c r="AB187" i="29"/>
  <c r="AA188" i="29"/>
  <c r="AB188" i="29"/>
  <c r="AA189" i="29"/>
  <c r="AB189" i="29"/>
  <c r="AA190" i="29"/>
  <c r="AB190" i="29"/>
  <c r="AA191" i="29"/>
  <c r="AB191" i="29"/>
  <c r="AA192" i="29"/>
  <c r="AB192" i="29"/>
  <c r="AA193" i="29"/>
  <c r="AB193" i="29"/>
  <c r="AA194" i="29"/>
  <c r="AB194" i="29"/>
  <c r="AA195" i="29"/>
  <c r="AB195" i="29"/>
  <c r="AA196" i="29"/>
  <c r="AB196" i="29"/>
  <c r="AA197" i="29"/>
  <c r="AB197" i="29"/>
  <c r="AA198" i="29"/>
  <c r="AB198" i="29"/>
  <c r="AA199" i="29"/>
  <c r="AB199" i="29"/>
  <c r="AA200" i="29"/>
  <c r="AB200" i="29"/>
  <c r="AA201" i="29"/>
  <c r="AB201" i="29"/>
  <c r="AA202" i="29"/>
  <c r="AB202" i="29"/>
  <c r="AA203" i="29"/>
  <c r="AB203" i="29"/>
  <c r="AA204" i="29"/>
  <c r="AB204" i="29"/>
  <c r="AA205" i="29"/>
  <c r="AB205" i="29"/>
  <c r="AA206" i="29"/>
  <c r="AB206" i="29"/>
  <c r="AA207" i="29"/>
  <c r="AB207" i="29"/>
  <c r="AA208" i="29"/>
  <c r="AB208" i="29"/>
  <c r="AA209" i="29"/>
  <c r="AB209" i="29"/>
  <c r="AA210" i="29"/>
  <c r="AB210" i="29"/>
  <c r="AA211" i="29"/>
  <c r="AB211" i="29"/>
  <c r="AA212" i="29"/>
  <c r="AB212" i="29"/>
  <c r="AA213" i="29"/>
  <c r="AB213" i="29"/>
  <c r="AA214" i="29"/>
  <c r="AB214" i="29"/>
  <c r="AA215" i="29"/>
  <c r="AB215" i="29"/>
  <c r="AA216" i="29"/>
  <c r="AB216" i="29"/>
  <c r="AA217" i="29"/>
  <c r="AB217" i="29"/>
  <c r="AA218" i="29"/>
  <c r="AB218" i="29"/>
  <c r="AA219" i="29"/>
  <c r="AB219" i="29"/>
  <c r="AA220" i="29"/>
  <c r="AB220" i="29"/>
  <c r="AA221" i="29"/>
  <c r="AB221" i="29"/>
  <c r="AA222" i="29"/>
  <c r="AB222" i="29"/>
  <c r="AA223" i="29"/>
  <c r="AB223" i="29"/>
  <c r="AA224" i="29"/>
  <c r="AB224" i="29"/>
  <c r="AA225" i="29"/>
  <c r="AB225" i="29"/>
  <c r="AA226" i="29"/>
  <c r="AB226" i="29"/>
  <c r="AA227" i="29"/>
  <c r="AB227" i="29"/>
  <c r="AA228" i="29"/>
  <c r="AB228" i="29"/>
  <c r="AA229" i="29"/>
  <c r="AB229" i="29"/>
  <c r="AA230" i="29"/>
  <c r="AB230" i="29"/>
  <c r="AA231" i="29"/>
  <c r="AB231" i="29"/>
  <c r="AA232" i="29"/>
  <c r="AB232" i="29"/>
  <c r="AA233" i="29"/>
  <c r="AB233" i="29"/>
  <c r="AA234" i="29"/>
  <c r="AB234" i="29"/>
  <c r="Y235" i="29"/>
  <c r="Z235" i="29"/>
  <c r="AA8" i="29"/>
  <c r="AB8" i="29"/>
  <c r="Y9" i="29"/>
  <c r="Z9" i="29"/>
  <c r="Y10" i="29"/>
  <c r="Z10" i="29"/>
  <c r="Y11" i="29"/>
  <c r="Z11" i="29"/>
  <c r="Y12" i="29"/>
  <c r="Z12" i="29"/>
  <c r="Y13" i="29"/>
  <c r="Z13" i="29"/>
  <c r="Y14" i="29"/>
  <c r="Z14" i="29"/>
  <c r="Y15" i="29"/>
  <c r="Z15" i="29"/>
  <c r="Y16" i="29"/>
  <c r="Z16" i="29"/>
  <c r="Y17" i="29"/>
  <c r="Z17" i="29"/>
  <c r="Y18" i="29"/>
  <c r="Z18" i="29"/>
  <c r="Y19" i="29"/>
  <c r="Z19" i="29"/>
  <c r="Y20" i="29"/>
  <c r="Z20" i="29"/>
  <c r="Y21" i="29"/>
  <c r="Z21" i="29"/>
  <c r="Y22" i="29"/>
  <c r="Z22" i="29"/>
  <c r="Y23" i="29"/>
  <c r="Z23" i="29"/>
  <c r="Y24" i="29"/>
  <c r="Z24" i="29"/>
  <c r="Y25" i="29"/>
  <c r="Z25" i="29"/>
  <c r="Y26" i="29"/>
  <c r="Z26" i="29"/>
  <c r="Y27" i="29"/>
  <c r="Z27" i="29"/>
  <c r="Y28" i="29"/>
  <c r="Z28" i="29"/>
  <c r="Y29" i="29"/>
  <c r="Z29" i="29"/>
  <c r="Y30" i="29"/>
  <c r="Z30" i="29"/>
  <c r="Y31" i="29"/>
  <c r="Z31" i="29"/>
  <c r="Y32" i="29"/>
  <c r="Z32" i="29"/>
  <c r="Y33" i="29"/>
  <c r="Z33" i="29"/>
  <c r="Y34" i="29"/>
  <c r="Z34" i="29"/>
  <c r="Y35" i="29"/>
  <c r="Z35" i="29"/>
  <c r="Y36" i="29"/>
  <c r="Z36" i="29"/>
  <c r="Y37" i="29"/>
  <c r="Z37" i="29"/>
  <c r="Y38" i="29"/>
  <c r="Z38" i="29"/>
  <c r="Y39" i="29"/>
  <c r="Z39" i="29"/>
  <c r="Y40" i="29"/>
  <c r="Z40" i="29"/>
  <c r="Y41" i="29"/>
  <c r="Z41" i="29"/>
  <c r="Y42" i="29"/>
  <c r="Z42" i="29"/>
  <c r="Y43" i="29"/>
  <c r="Z43" i="29"/>
  <c r="Y44" i="29"/>
  <c r="Z44" i="29"/>
  <c r="Y45" i="29"/>
  <c r="Z45" i="29"/>
  <c r="Y46" i="29"/>
  <c r="Z46" i="29"/>
  <c r="Y47" i="29"/>
  <c r="Z47" i="29"/>
  <c r="Y48" i="29"/>
  <c r="Z48" i="29"/>
  <c r="Y49" i="29"/>
  <c r="Z49" i="29"/>
  <c r="Y50" i="29"/>
  <c r="Z50" i="29"/>
  <c r="Y51" i="29"/>
  <c r="Z51" i="29"/>
  <c r="Y52" i="29"/>
  <c r="Z52" i="29"/>
  <c r="Y53" i="29"/>
  <c r="Z53" i="29"/>
  <c r="Y54" i="29"/>
  <c r="Z54" i="29"/>
  <c r="Y55" i="29"/>
  <c r="Z55" i="29"/>
  <c r="Y56" i="29"/>
  <c r="Z56" i="29"/>
  <c r="Y57" i="29"/>
  <c r="Z57" i="29"/>
  <c r="Y58" i="29"/>
  <c r="Z58" i="29"/>
  <c r="Y59" i="29"/>
  <c r="Z59" i="29"/>
  <c r="Y60" i="29"/>
  <c r="Z60" i="29"/>
  <c r="Y61" i="29"/>
  <c r="Z61" i="29"/>
  <c r="Y62" i="29"/>
  <c r="Z62" i="29"/>
  <c r="Y63" i="29"/>
  <c r="Z63" i="29"/>
  <c r="Y64" i="29"/>
  <c r="Z64" i="29"/>
  <c r="Y65" i="29"/>
  <c r="Z65" i="29"/>
  <c r="Y66" i="29"/>
  <c r="Z66" i="29"/>
  <c r="Y67" i="29"/>
  <c r="Z67" i="29"/>
  <c r="Y68" i="29"/>
  <c r="Z68" i="29"/>
  <c r="Y69" i="29"/>
  <c r="Z69" i="29"/>
  <c r="Y70" i="29"/>
  <c r="Z70" i="29"/>
  <c r="Y71" i="29"/>
  <c r="Z71" i="29"/>
  <c r="Y72" i="29"/>
  <c r="Z72" i="29"/>
  <c r="Y73" i="29"/>
  <c r="Z73" i="29"/>
  <c r="Y74" i="29"/>
  <c r="Z74" i="29"/>
  <c r="Y75" i="29"/>
  <c r="Z75" i="29"/>
  <c r="Y76" i="29"/>
  <c r="Z76" i="29"/>
  <c r="Y77" i="29"/>
  <c r="Z77" i="29"/>
  <c r="Y78" i="29"/>
  <c r="Z78" i="29"/>
  <c r="Y79" i="29"/>
  <c r="Z79" i="29"/>
  <c r="Y80" i="29"/>
  <c r="Z80" i="29"/>
  <c r="Y81" i="29"/>
  <c r="Z81" i="29"/>
  <c r="Y82" i="29"/>
  <c r="Z82" i="29"/>
  <c r="Y83" i="29"/>
  <c r="Z83" i="29"/>
  <c r="Y84" i="29"/>
  <c r="Z84" i="29"/>
  <c r="Y85" i="29"/>
  <c r="Z85" i="29"/>
  <c r="Y86" i="29"/>
  <c r="Z86" i="29"/>
  <c r="Y87" i="29"/>
  <c r="Z87" i="29"/>
  <c r="Y88" i="29"/>
  <c r="Z88" i="29"/>
  <c r="Y89" i="29"/>
  <c r="Z89" i="29"/>
  <c r="Y90" i="29"/>
  <c r="Z90" i="29"/>
  <c r="Y91" i="29"/>
  <c r="Z91" i="29"/>
  <c r="Y92" i="29"/>
  <c r="Z92" i="29"/>
  <c r="Y93" i="29"/>
  <c r="Z93" i="29"/>
  <c r="Y94" i="29"/>
  <c r="Z94" i="29"/>
  <c r="Y95" i="29"/>
  <c r="Z95" i="29"/>
  <c r="Y96" i="29"/>
  <c r="Z96" i="29"/>
  <c r="Y97" i="29"/>
  <c r="Z97" i="29"/>
  <c r="Y98" i="29"/>
  <c r="Z98" i="29"/>
  <c r="Y99" i="29"/>
  <c r="Z99" i="29"/>
  <c r="Y100" i="29"/>
  <c r="Z100" i="29"/>
  <c r="Y101" i="29"/>
  <c r="Z101" i="29"/>
  <c r="Y102" i="29"/>
  <c r="Z102" i="29"/>
  <c r="Y103" i="29"/>
  <c r="Z103" i="29"/>
  <c r="Y104" i="29"/>
  <c r="Z104" i="29"/>
  <c r="Y105" i="29"/>
  <c r="Z105" i="29"/>
  <c r="Y106" i="29"/>
  <c r="Z106" i="29"/>
  <c r="Y107" i="29"/>
  <c r="Z107" i="29"/>
  <c r="Y108" i="29"/>
  <c r="Z108" i="29"/>
  <c r="Y109" i="29"/>
  <c r="Z109" i="29"/>
  <c r="Y110" i="29"/>
  <c r="Z110" i="29"/>
  <c r="Y111" i="29"/>
  <c r="Z111" i="29"/>
  <c r="Y112" i="29"/>
  <c r="Z112" i="29"/>
  <c r="Y113" i="29"/>
  <c r="Z113" i="29"/>
  <c r="Y114" i="29"/>
  <c r="Z114" i="29"/>
  <c r="Y115" i="29"/>
  <c r="Z115" i="29"/>
  <c r="Y116" i="29"/>
  <c r="Z116" i="29"/>
  <c r="Y117" i="29"/>
  <c r="Z117" i="29"/>
  <c r="Y118" i="29"/>
  <c r="Z118" i="29"/>
  <c r="Y119" i="29"/>
  <c r="Z119" i="29"/>
  <c r="Y120" i="29"/>
  <c r="Z120" i="29"/>
  <c r="Y121" i="29"/>
  <c r="Z121" i="29"/>
  <c r="Y122" i="29"/>
  <c r="Z122" i="29"/>
  <c r="Y123" i="29"/>
  <c r="Z123" i="29"/>
  <c r="Y124" i="29"/>
  <c r="Z124" i="29"/>
  <c r="Y125" i="29"/>
  <c r="Z125" i="29"/>
  <c r="Y126" i="29"/>
  <c r="Z126" i="29"/>
  <c r="Y127" i="29"/>
  <c r="Z127" i="29"/>
  <c r="Y128" i="29"/>
  <c r="Z128" i="29"/>
  <c r="Y129" i="29"/>
  <c r="Z129" i="29"/>
  <c r="Y130" i="29"/>
  <c r="Z130" i="29"/>
  <c r="Y131" i="29"/>
  <c r="Z131" i="29"/>
  <c r="Y132" i="29"/>
  <c r="Z132" i="29"/>
  <c r="Y133" i="29"/>
  <c r="Z133" i="29"/>
  <c r="Y134" i="29"/>
  <c r="Z134" i="29"/>
  <c r="Y135" i="29"/>
  <c r="Z135" i="29"/>
  <c r="Y136" i="29"/>
  <c r="Z136" i="29"/>
  <c r="Y137" i="29"/>
  <c r="Z137" i="29"/>
  <c r="Y138" i="29"/>
  <c r="Z138" i="29"/>
  <c r="Y139" i="29"/>
  <c r="Z139" i="29"/>
  <c r="Y140" i="29"/>
  <c r="Z140" i="29"/>
  <c r="Y141" i="29"/>
  <c r="Z141" i="29"/>
  <c r="Y142" i="29"/>
  <c r="Z142" i="29"/>
  <c r="Y143" i="29"/>
  <c r="Z143" i="29"/>
  <c r="Y144" i="29"/>
  <c r="Z144" i="29"/>
  <c r="Y145" i="29"/>
  <c r="Z145" i="29"/>
  <c r="Y146" i="29"/>
  <c r="Z146" i="29"/>
  <c r="Y147" i="29"/>
  <c r="Z147" i="29"/>
  <c r="Y148" i="29"/>
  <c r="Z148" i="29"/>
  <c r="Y149" i="29"/>
  <c r="Z149" i="29"/>
  <c r="Y150" i="29"/>
  <c r="Z150" i="29"/>
  <c r="Y151" i="29"/>
  <c r="Z151" i="29"/>
  <c r="Y152" i="29"/>
  <c r="Z152" i="29"/>
  <c r="Y153" i="29"/>
  <c r="Z153" i="29"/>
  <c r="Y154" i="29"/>
  <c r="Z154" i="29"/>
  <c r="Y155" i="29"/>
  <c r="Z155" i="29"/>
  <c r="Y156" i="29"/>
  <c r="Z156" i="29"/>
  <c r="Y157" i="29"/>
  <c r="Z157" i="29"/>
  <c r="Y158" i="29"/>
  <c r="Z158" i="29"/>
  <c r="Y159" i="29"/>
  <c r="Z159" i="29"/>
  <c r="Y160" i="29"/>
  <c r="Z160" i="29"/>
  <c r="Y161" i="29"/>
  <c r="Z161" i="29"/>
  <c r="Y162" i="29"/>
  <c r="Z162" i="29"/>
  <c r="Y163" i="29"/>
  <c r="Z163" i="29"/>
  <c r="Y164" i="29"/>
  <c r="Z164" i="29"/>
  <c r="Y165" i="29"/>
  <c r="Z165" i="29"/>
  <c r="Y166" i="29"/>
  <c r="Z166" i="29"/>
  <c r="Y167" i="29"/>
  <c r="Z167" i="29"/>
  <c r="Y168" i="29"/>
  <c r="Z168" i="29"/>
  <c r="Y169" i="29"/>
  <c r="Z169" i="29"/>
  <c r="Y170" i="29"/>
  <c r="Z170" i="29"/>
  <c r="Y171" i="29"/>
  <c r="Z171" i="29"/>
  <c r="Y172" i="29"/>
  <c r="Z172" i="29"/>
  <c r="Y173" i="29"/>
  <c r="Z173" i="29"/>
  <c r="Y174" i="29"/>
  <c r="Z174" i="29"/>
  <c r="Y175" i="29"/>
  <c r="Z175" i="29"/>
  <c r="Y176" i="29"/>
  <c r="Z176" i="29"/>
  <c r="Y177" i="29"/>
  <c r="Z177" i="29"/>
  <c r="Y178" i="29"/>
  <c r="Z178" i="29"/>
  <c r="Y179" i="29"/>
  <c r="Z179" i="29"/>
  <c r="Y180" i="29"/>
  <c r="Z180" i="29"/>
  <c r="Y181" i="29"/>
  <c r="Z181" i="29"/>
  <c r="Y182" i="29"/>
  <c r="Z182" i="29"/>
  <c r="Y183" i="29"/>
  <c r="Z183" i="29"/>
  <c r="Y184" i="29"/>
  <c r="Z184" i="29"/>
  <c r="Y185" i="29"/>
  <c r="Z185" i="29"/>
  <c r="Y186" i="29"/>
  <c r="Z186" i="29"/>
  <c r="Y187" i="29"/>
  <c r="Z187" i="29"/>
  <c r="Y188" i="29"/>
  <c r="Z188" i="29"/>
  <c r="Y189" i="29"/>
  <c r="Z189" i="29"/>
  <c r="Y190" i="29"/>
  <c r="Z190" i="29"/>
  <c r="Y191" i="29"/>
  <c r="Z191" i="29"/>
  <c r="Y192" i="29"/>
  <c r="Z192" i="29"/>
  <c r="Y193" i="29"/>
  <c r="Z193" i="29"/>
  <c r="Y194" i="29"/>
  <c r="Z194" i="29"/>
  <c r="Y195" i="29"/>
  <c r="Z195" i="29"/>
  <c r="Y196" i="29"/>
  <c r="Z196" i="29"/>
  <c r="Y197" i="29"/>
  <c r="Z197" i="29"/>
  <c r="Y198" i="29"/>
  <c r="Z198" i="29"/>
  <c r="Y199" i="29"/>
  <c r="Z199" i="29"/>
  <c r="Y200" i="29"/>
  <c r="Z200" i="29"/>
  <c r="Y201" i="29"/>
  <c r="Z201" i="29"/>
  <c r="Y202" i="29"/>
  <c r="Z202" i="29"/>
  <c r="Y203" i="29"/>
  <c r="Z203" i="29"/>
  <c r="Y204" i="29"/>
  <c r="Z204" i="29"/>
  <c r="Y205" i="29"/>
  <c r="Z205" i="29"/>
  <c r="Y206" i="29"/>
  <c r="Z206" i="29"/>
  <c r="Y207" i="29"/>
  <c r="Z207" i="29"/>
  <c r="Y208" i="29"/>
  <c r="Z208" i="29"/>
  <c r="Y209" i="29"/>
  <c r="Z209" i="29"/>
  <c r="Y210" i="29"/>
  <c r="Z210" i="29"/>
  <c r="Y211" i="29"/>
  <c r="Z211" i="29"/>
  <c r="Y212" i="29"/>
  <c r="Z212" i="29"/>
  <c r="Y213" i="29"/>
  <c r="Z213" i="29"/>
  <c r="Y214" i="29"/>
  <c r="Z214" i="29"/>
  <c r="Y215" i="29"/>
  <c r="Z215" i="29"/>
  <c r="Y216" i="29"/>
  <c r="Z216" i="29"/>
  <c r="Y217" i="29"/>
  <c r="Z217" i="29"/>
  <c r="Y218" i="29"/>
  <c r="Z218" i="29"/>
  <c r="Y219" i="29"/>
  <c r="Z219" i="29"/>
  <c r="Y220" i="29"/>
  <c r="Z220" i="29"/>
  <c r="Y221" i="29"/>
  <c r="Z221" i="29"/>
  <c r="Y222" i="29"/>
  <c r="Z222" i="29"/>
  <c r="Y223" i="29"/>
  <c r="Z223" i="29"/>
  <c r="Y224" i="29"/>
  <c r="Z224" i="29"/>
  <c r="Y225" i="29"/>
  <c r="Z225" i="29"/>
  <c r="Y226" i="29"/>
  <c r="Z226" i="29"/>
  <c r="Y227" i="29"/>
  <c r="Z227" i="29"/>
  <c r="Y228" i="29"/>
  <c r="Z228" i="29"/>
  <c r="Y229" i="29"/>
  <c r="Z229" i="29"/>
  <c r="Y230" i="29"/>
  <c r="Z230" i="29"/>
  <c r="Y231" i="29"/>
  <c r="Z231" i="29"/>
  <c r="Y232" i="29"/>
  <c r="Z232" i="29"/>
  <c r="Y233" i="29"/>
  <c r="Z233" i="29"/>
  <c r="Y234" i="29"/>
  <c r="Z234" i="29"/>
  <c r="W235" i="29"/>
  <c r="X235" i="29"/>
  <c r="Y8" i="29"/>
  <c r="Z8" i="29"/>
  <c r="W9" i="29"/>
  <c r="X9" i="29"/>
  <c r="W10" i="29"/>
  <c r="X10" i="29"/>
  <c r="W11" i="29"/>
  <c r="X11" i="29"/>
  <c r="W12" i="29"/>
  <c r="X12" i="29"/>
  <c r="W13" i="29"/>
  <c r="X13" i="29"/>
  <c r="W14" i="29"/>
  <c r="X14" i="29"/>
  <c r="W15" i="29"/>
  <c r="X15" i="29"/>
  <c r="W16" i="29"/>
  <c r="X16" i="29"/>
  <c r="W17" i="29"/>
  <c r="X17" i="29"/>
  <c r="W18" i="29"/>
  <c r="X18" i="29"/>
  <c r="W19" i="29"/>
  <c r="X19" i="29"/>
  <c r="W20" i="29"/>
  <c r="X20" i="29"/>
  <c r="W21" i="29"/>
  <c r="X21" i="29"/>
  <c r="W22" i="29"/>
  <c r="X22" i="29"/>
  <c r="W23" i="29"/>
  <c r="X23" i="29"/>
  <c r="W24" i="29"/>
  <c r="X24" i="29"/>
  <c r="W25" i="29"/>
  <c r="X25" i="29"/>
  <c r="W26" i="29"/>
  <c r="X26" i="29"/>
  <c r="W27" i="29"/>
  <c r="X27" i="29"/>
  <c r="W28" i="29"/>
  <c r="X28" i="29"/>
  <c r="W29" i="29"/>
  <c r="X29" i="29"/>
  <c r="W30" i="29"/>
  <c r="X30" i="29"/>
  <c r="W31" i="29"/>
  <c r="X31" i="29"/>
  <c r="W32" i="29"/>
  <c r="X32" i="29"/>
  <c r="W33" i="29"/>
  <c r="X33" i="29"/>
  <c r="W34" i="29"/>
  <c r="X34" i="29"/>
  <c r="W35" i="29"/>
  <c r="X35" i="29"/>
  <c r="W36" i="29"/>
  <c r="X36" i="29"/>
  <c r="W37" i="29"/>
  <c r="X37" i="29"/>
  <c r="W38" i="29"/>
  <c r="X38" i="29"/>
  <c r="W39" i="29"/>
  <c r="X39" i="29"/>
  <c r="W40" i="29"/>
  <c r="X40" i="29"/>
  <c r="W41" i="29"/>
  <c r="X41" i="29"/>
  <c r="W42" i="29"/>
  <c r="X42" i="29"/>
  <c r="W43" i="29"/>
  <c r="X43" i="29"/>
  <c r="W44" i="29"/>
  <c r="X44" i="29"/>
  <c r="W45" i="29"/>
  <c r="X45" i="29"/>
  <c r="W46" i="29"/>
  <c r="X46" i="29"/>
  <c r="W47" i="29"/>
  <c r="X47" i="29"/>
  <c r="W48" i="29"/>
  <c r="X48" i="29"/>
  <c r="W49" i="29"/>
  <c r="X49" i="29"/>
  <c r="W50" i="29"/>
  <c r="X50" i="29"/>
  <c r="W51" i="29"/>
  <c r="X51" i="29"/>
  <c r="W52" i="29"/>
  <c r="X52" i="29"/>
  <c r="W53" i="29"/>
  <c r="X53" i="29"/>
  <c r="W54" i="29"/>
  <c r="X54" i="29"/>
  <c r="W55" i="29"/>
  <c r="X55" i="29"/>
  <c r="W56" i="29"/>
  <c r="X56" i="29"/>
  <c r="W57" i="29"/>
  <c r="X57" i="29"/>
  <c r="W58" i="29"/>
  <c r="X58" i="29"/>
  <c r="W59" i="29"/>
  <c r="X59" i="29"/>
  <c r="W60" i="29"/>
  <c r="X60" i="29"/>
  <c r="W61" i="29"/>
  <c r="X61" i="29"/>
  <c r="W62" i="29"/>
  <c r="X62" i="29"/>
  <c r="W63" i="29"/>
  <c r="X63" i="29"/>
  <c r="W64" i="29"/>
  <c r="X64" i="29"/>
  <c r="W65" i="29"/>
  <c r="X65" i="29"/>
  <c r="W66" i="29"/>
  <c r="X66" i="29"/>
  <c r="W67" i="29"/>
  <c r="X67" i="29"/>
  <c r="W68" i="29"/>
  <c r="X68" i="29"/>
  <c r="W69" i="29"/>
  <c r="X69" i="29"/>
  <c r="W70" i="29"/>
  <c r="X70" i="29"/>
  <c r="W71" i="29"/>
  <c r="X71" i="29"/>
  <c r="W72" i="29"/>
  <c r="X72" i="29"/>
  <c r="W73" i="29"/>
  <c r="X73" i="29"/>
  <c r="W74" i="29"/>
  <c r="X74" i="29"/>
  <c r="W75" i="29"/>
  <c r="X75" i="29"/>
  <c r="W76" i="29"/>
  <c r="X76" i="29"/>
  <c r="W77" i="29"/>
  <c r="X77" i="29"/>
  <c r="W78" i="29"/>
  <c r="X78" i="29"/>
  <c r="W79" i="29"/>
  <c r="X79" i="29"/>
  <c r="W80" i="29"/>
  <c r="X80" i="29"/>
  <c r="W81" i="29"/>
  <c r="X81" i="29"/>
  <c r="W82" i="29"/>
  <c r="X82" i="29"/>
  <c r="W83" i="29"/>
  <c r="X83" i="29"/>
  <c r="W84" i="29"/>
  <c r="X84" i="29"/>
  <c r="W85" i="29"/>
  <c r="X85" i="29"/>
  <c r="W86" i="29"/>
  <c r="X86" i="29"/>
  <c r="W87" i="29"/>
  <c r="X87" i="29"/>
  <c r="W88" i="29"/>
  <c r="X88" i="29"/>
  <c r="W89" i="29"/>
  <c r="X89" i="29"/>
  <c r="W90" i="29"/>
  <c r="X90" i="29"/>
  <c r="W91" i="29"/>
  <c r="X91" i="29"/>
  <c r="W92" i="29"/>
  <c r="X92" i="29"/>
  <c r="W93" i="29"/>
  <c r="X93" i="29"/>
  <c r="W94" i="29"/>
  <c r="X94" i="29"/>
  <c r="W95" i="29"/>
  <c r="X95" i="29"/>
  <c r="W96" i="29"/>
  <c r="X96" i="29"/>
  <c r="W97" i="29"/>
  <c r="X97" i="29"/>
  <c r="W98" i="29"/>
  <c r="X98" i="29"/>
  <c r="W99" i="29"/>
  <c r="X99" i="29"/>
  <c r="W100" i="29"/>
  <c r="X100" i="29"/>
  <c r="W101" i="29"/>
  <c r="X101" i="29"/>
  <c r="W102" i="29"/>
  <c r="X102" i="29"/>
  <c r="W103" i="29"/>
  <c r="X103" i="29"/>
  <c r="W104" i="29"/>
  <c r="X104" i="29"/>
  <c r="W105" i="29"/>
  <c r="X105" i="29"/>
  <c r="W106" i="29"/>
  <c r="X106" i="29"/>
  <c r="W107" i="29"/>
  <c r="X107" i="29"/>
  <c r="W108" i="29"/>
  <c r="X108" i="29"/>
  <c r="W109" i="29"/>
  <c r="X109" i="29"/>
  <c r="W110" i="29"/>
  <c r="X110" i="29"/>
  <c r="W111" i="29"/>
  <c r="X111" i="29"/>
  <c r="W112" i="29"/>
  <c r="X112" i="29"/>
  <c r="W113" i="29"/>
  <c r="X113" i="29"/>
  <c r="W114" i="29"/>
  <c r="X114" i="29"/>
  <c r="W115" i="29"/>
  <c r="X115" i="29"/>
  <c r="W116" i="29"/>
  <c r="X116" i="29"/>
  <c r="W117" i="29"/>
  <c r="X117" i="29"/>
  <c r="W118" i="29"/>
  <c r="X118" i="29"/>
  <c r="W119" i="29"/>
  <c r="X119" i="29"/>
  <c r="W120" i="29"/>
  <c r="X120" i="29"/>
  <c r="W121" i="29"/>
  <c r="X121" i="29"/>
  <c r="W122" i="29"/>
  <c r="X122" i="29"/>
  <c r="W123" i="29"/>
  <c r="X123" i="29"/>
  <c r="W124" i="29"/>
  <c r="X124" i="29"/>
  <c r="W125" i="29"/>
  <c r="X125" i="29"/>
  <c r="W126" i="29"/>
  <c r="X126" i="29"/>
  <c r="W127" i="29"/>
  <c r="X127" i="29"/>
  <c r="W128" i="29"/>
  <c r="X128" i="29"/>
  <c r="W129" i="29"/>
  <c r="X129" i="29"/>
  <c r="W130" i="29"/>
  <c r="X130" i="29"/>
  <c r="W131" i="29"/>
  <c r="X131" i="29"/>
  <c r="W132" i="29"/>
  <c r="X132" i="29"/>
  <c r="W133" i="29"/>
  <c r="X133" i="29"/>
  <c r="W134" i="29"/>
  <c r="X134" i="29"/>
  <c r="W135" i="29"/>
  <c r="X135" i="29"/>
  <c r="W136" i="29"/>
  <c r="X136" i="29"/>
  <c r="W137" i="29"/>
  <c r="X137" i="29"/>
  <c r="W138" i="29"/>
  <c r="X138" i="29"/>
  <c r="W139" i="29"/>
  <c r="X139" i="29"/>
  <c r="W140" i="29"/>
  <c r="X140" i="29"/>
  <c r="W141" i="29"/>
  <c r="X141" i="29"/>
  <c r="W142" i="29"/>
  <c r="X142" i="29"/>
  <c r="W143" i="29"/>
  <c r="X143" i="29"/>
  <c r="W144" i="29"/>
  <c r="X144" i="29"/>
  <c r="W145" i="29"/>
  <c r="X145" i="29"/>
  <c r="W146" i="29"/>
  <c r="X146" i="29"/>
  <c r="W147" i="29"/>
  <c r="X147" i="29"/>
  <c r="W148" i="29"/>
  <c r="X148" i="29"/>
  <c r="W149" i="29"/>
  <c r="X149" i="29"/>
  <c r="W150" i="29"/>
  <c r="X150" i="29"/>
  <c r="W151" i="29"/>
  <c r="X151" i="29"/>
  <c r="W152" i="29"/>
  <c r="X152" i="29"/>
  <c r="W153" i="29"/>
  <c r="X153" i="29"/>
  <c r="W154" i="29"/>
  <c r="X154" i="29"/>
  <c r="W155" i="29"/>
  <c r="X155" i="29"/>
  <c r="W156" i="29"/>
  <c r="X156" i="29"/>
  <c r="W157" i="29"/>
  <c r="X157" i="29"/>
  <c r="W158" i="29"/>
  <c r="X158" i="29"/>
  <c r="W159" i="29"/>
  <c r="X159" i="29"/>
  <c r="W160" i="29"/>
  <c r="X160" i="29"/>
  <c r="W161" i="29"/>
  <c r="X161" i="29"/>
  <c r="W162" i="29"/>
  <c r="X162" i="29"/>
  <c r="W163" i="29"/>
  <c r="X163" i="29"/>
  <c r="W164" i="29"/>
  <c r="X164" i="29"/>
  <c r="W165" i="29"/>
  <c r="X165" i="29"/>
  <c r="W166" i="29"/>
  <c r="X166" i="29"/>
  <c r="W167" i="29"/>
  <c r="X167" i="29"/>
  <c r="W168" i="29"/>
  <c r="X168" i="29"/>
  <c r="W169" i="29"/>
  <c r="X169" i="29"/>
  <c r="W170" i="29"/>
  <c r="X170" i="29"/>
  <c r="W171" i="29"/>
  <c r="X171" i="29"/>
  <c r="W172" i="29"/>
  <c r="X172" i="29"/>
  <c r="W173" i="29"/>
  <c r="X173" i="29"/>
  <c r="W174" i="29"/>
  <c r="X174" i="29"/>
  <c r="W175" i="29"/>
  <c r="X175" i="29"/>
  <c r="W176" i="29"/>
  <c r="X176" i="29"/>
  <c r="W177" i="29"/>
  <c r="X177" i="29"/>
  <c r="W178" i="29"/>
  <c r="X178" i="29"/>
  <c r="W179" i="29"/>
  <c r="X179" i="29"/>
  <c r="W180" i="29"/>
  <c r="X180" i="29"/>
  <c r="W181" i="29"/>
  <c r="X181" i="29"/>
  <c r="W182" i="29"/>
  <c r="X182" i="29"/>
  <c r="W183" i="29"/>
  <c r="X183" i="29"/>
  <c r="W184" i="29"/>
  <c r="X184" i="29"/>
  <c r="W185" i="29"/>
  <c r="X185" i="29"/>
  <c r="W186" i="29"/>
  <c r="X186" i="29"/>
  <c r="W187" i="29"/>
  <c r="X187" i="29"/>
  <c r="W188" i="29"/>
  <c r="X188" i="29"/>
  <c r="W189" i="29"/>
  <c r="X189" i="29"/>
  <c r="W190" i="29"/>
  <c r="X190" i="29"/>
  <c r="W191" i="29"/>
  <c r="X191" i="29"/>
  <c r="W192" i="29"/>
  <c r="X192" i="29"/>
  <c r="W193" i="29"/>
  <c r="X193" i="29"/>
  <c r="W194" i="29"/>
  <c r="X194" i="29"/>
  <c r="W195" i="29"/>
  <c r="X195" i="29"/>
  <c r="W196" i="29"/>
  <c r="X196" i="29"/>
  <c r="W197" i="29"/>
  <c r="X197" i="29"/>
  <c r="W198" i="29"/>
  <c r="X198" i="29"/>
  <c r="W199" i="29"/>
  <c r="X199" i="29"/>
  <c r="W200" i="29"/>
  <c r="X200" i="29"/>
  <c r="W201" i="29"/>
  <c r="X201" i="29"/>
  <c r="W202" i="29"/>
  <c r="X202" i="29"/>
  <c r="W203" i="29"/>
  <c r="X203" i="29"/>
  <c r="W204" i="29"/>
  <c r="X204" i="29"/>
  <c r="W205" i="29"/>
  <c r="X205" i="29"/>
  <c r="W206" i="29"/>
  <c r="X206" i="29"/>
  <c r="W207" i="29"/>
  <c r="X207" i="29"/>
  <c r="W208" i="29"/>
  <c r="X208" i="29"/>
  <c r="W209" i="29"/>
  <c r="X209" i="29"/>
  <c r="W210" i="29"/>
  <c r="X210" i="29"/>
  <c r="W211" i="29"/>
  <c r="X211" i="29"/>
  <c r="W212" i="29"/>
  <c r="X212" i="29"/>
  <c r="W213" i="29"/>
  <c r="X213" i="29"/>
  <c r="W214" i="29"/>
  <c r="X214" i="29"/>
  <c r="W215" i="29"/>
  <c r="X215" i="29"/>
  <c r="W216" i="29"/>
  <c r="X216" i="29"/>
  <c r="W217" i="29"/>
  <c r="X217" i="29"/>
  <c r="W218" i="29"/>
  <c r="X218" i="29"/>
  <c r="W219" i="29"/>
  <c r="X219" i="29"/>
  <c r="W220" i="29"/>
  <c r="X220" i="29"/>
  <c r="W221" i="29"/>
  <c r="X221" i="29"/>
  <c r="W222" i="29"/>
  <c r="X222" i="29"/>
  <c r="W223" i="29"/>
  <c r="X223" i="29"/>
  <c r="W224" i="29"/>
  <c r="X224" i="29"/>
  <c r="W225" i="29"/>
  <c r="X225" i="29"/>
  <c r="W226" i="29"/>
  <c r="X226" i="29"/>
  <c r="W227" i="29"/>
  <c r="X227" i="29"/>
  <c r="W228" i="29"/>
  <c r="X228" i="29"/>
  <c r="W229" i="29"/>
  <c r="X229" i="29"/>
  <c r="W230" i="29"/>
  <c r="X230" i="29"/>
  <c r="W231" i="29"/>
  <c r="X231" i="29"/>
  <c r="W232" i="29"/>
  <c r="X232" i="29"/>
  <c r="W233" i="29"/>
  <c r="X233" i="29"/>
  <c r="W234" i="29"/>
  <c r="X234" i="29"/>
  <c r="U235" i="29"/>
  <c r="V235" i="29"/>
  <c r="W8" i="29"/>
  <c r="X8" i="29"/>
  <c r="U9" i="29"/>
  <c r="V9" i="29"/>
  <c r="U10" i="29"/>
  <c r="V10" i="29"/>
  <c r="U11" i="29"/>
  <c r="V11" i="29"/>
  <c r="U12" i="29"/>
  <c r="V12" i="29"/>
  <c r="U13" i="29"/>
  <c r="V13" i="29"/>
  <c r="U14" i="29"/>
  <c r="V14" i="29"/>
  <c r="U15" i="29"/>
  <c r="V15" i="29"/>
  <c r="U16" i="29"/>
  <c r="V16" i="29"/>
  <c r="U17" i="29"/>
  <c r="V17" i="29"/>
  <c r="U18" i="29"/>
  <c r="V18" i="29"/>
  <c r="U19" i="29"/>
  <c r="V19" i="29"/>
  <c r="U20" i="29"/>
  <c r="V20" i="29"/>
  <c r="U21" i="29"/>
  <c r="V21" i="29"/>
  <c r="U22" i="29"/>
  <c r="V22" i="29"/>
  <c r="U23" i="29"/>
  <c r="V23" i="29"/>
  <c r="U24" i="29"/>
  <c r="V24" i="29"/>
  <c r="U25" i="29"/>
  <c r="V25" i="29"/>
  <c r="U26" i="29"/>
  <c r="V26" i="29"/>
  <c r="U27" i="29"/>
  <c r="V27" i="29"/>
  <c r="U28" i="29"/>
  <c r="V28" i="29"/>
  <c r="U29" i="29"/>
  <c r="V29" i="29"/>
  <c r="U30" i="29"/>
  <c r="V30" i="29"/>
  <c r="U31" i="29"/>
  <c r="V31" i="29"/>
  <c r="U32" i="29"/>
  <c r="V32" i="29"/>
  <c r="U33" i="29"/>
  <c r="V33" i="29"/>
  <c r="U34" i="29"/>
  <c r="V34" i="29"/>
  <c r="U35" i="29"/>
  <c r="V35" i="29"/>
  <c r="U36" i="29"/>
  <c r="V36" i="29"/>
  <c r="U37" i="29"/>
  <c r="V37" i="29"/>
  <c r="U38" i="29"/>
  <c r="V38" i="29"/>
  <c r="U39" i="29"/>
  <c r="V39" i="29"/>
  <c r="U40" i="29"/>
  <c r="V40" i="29"/>
  <c r="U41" i="29"/>
  <c r="V41" i="29"/>
  <c r="U42" i="29"/>
  <c r="V42" i="29"/>
  <c r="U43" i="29"/>
  <c r="V43" i="29"/>
  <c r="U44" i="29"/>
  <c r="V44" i="29"/>
  <c r="U45" i="29"/>
  <c r="V45" i="29"/>
  <c r="U46" i="29"/>
  <c r="V46" i="29"/>
  <c r="U47" i="29"/>
  <c r="V47" i="29"/>
  <c r="U48" i="29"/>
  <c r="V48" i="29"/>
  <c r="U49" i="29"/>
  <c r="V49" i="29"/>
  <c r="U50" i="29"/>
  <c r="V50" i="29"/>
  <c r="U51" i="29"/>
  <c r="V51" i="29"/>
  <c r="U52" i="29"/>
  <c r="V52" i="29"/>
  <c r="U53" i="29"/>
  <c r="V53" i="29"/>
  <c r="U54" i="29"/>
  <c r="V54" i="29"/>
  <c r="U55" i="29"/>
  <c r="V55" i="29"/>
  <c r="U56" i="29"/>
  <c r="V56" i="29"/>
  <c r="U57" i="29"/>
  <c r="V57" i="29"/>
  <c r="U58" i="29"/>
  <c r="V58" i="29"/>
  <c r="U59" i="29"/>
  <c r="V59" i="29"/>
  <c r="U60" i="29"/>
  <c r="V60" i="29"/>
  <c r="U61" i="29"/>
  <c r="V61" i="29"/>
  <c r="U62" i="29"/>
  <c r="V62" i="29"/>
  <c r="U63" i="29"/>
  <c r="V63" i="29"/>
  <c r="U64" i="29"/>
  <c r="V64" i="29"/>
  <c r="U65" i="29"/>
  <c r="V65" i="29"/>
  <c r="U66" i="29"/>
  <c r="V66" i="29"/>
  <c r="U67" i="29"/>
  <c r="V67" i="29"/>
  <c r="U68" i="29"/>
  <c r="V68" i="29"/>
  <c r="U69" i="29"/>
  <c r="V69" i="29"/>
  <c r="U70" i="29"/>
  <c r="V70" i="29"/>
  <c r="U71" i="29"/>
  <c r="V71" i="29"/>
  <c r="U72" i="29"/>
  <c r="V72" i="29"/>
  <c r="U73" i="29"/>
  <c r="V73" i="29"/>
  <c r="U74" i="29"/>
  <c r="V74" i="29"/>
  <c r="U75" i="29"/>
  <c r="V75" i="29"/>
  <c r="U76" i="29"/>
  <c r="V76" i="29"/>
  <c r="U77" i="29"/>
  <c r="V77" i="29"/>
  <c r="U78" i="29"/>
  <c r="V78" i="29"/>
  <c r="U79" i="29"/>
  <c r="V79" i="29"/>
  <c r="U80" i="29"/>
  <c r="V80" i="29"/>
  <c r="U81" i="29"/>
  <c r="V81" i="29"/>
  <c r="U82" i="29"/>
  <c r="V82" i="29"/>
  <c r="U83" i="29"/>
  <c r="V83" i="29"/>
  <c r="U84" i="29"/>
  <c r="V84" i="29"/>
  <c r="U85" i="29"/>
  <c r="V85" i="29"/>
  <c r="U86" i="29"/>
  <c r="V86" i="29"/>
  <c r="U87" i="29"/>
  <c r="V87" i="29"/>
  <c r="U88" i="29"/>
  <c r="V88" i="29"/>
  <c r="U89" i="29"/>
  <c r="V89" i="29"/>
  <c r="U90" i="29"/>
  <c r="V90" i="29"/>
  <c r="U91" i="29"/>
  <c r="V91" i="29"/>
  <c r="U92" i="29"/>
  <c r="V92" i="29"/>
  <c r="U93" i="29"/>
  <c r="V93" i="29"/>
  <c r="U94" i="29"/>
  <c r="V94" i="29"/>
  <c r="U95" i="29"/>
  <c r="V95" i="29"/>
  <c r="U96" i="29"/>
  <c r="V96" i="29"/>
  <c r="U97" i="29"/>
  <c r="V97" i="29"/>
  <c r="U98" i="29"/>
  <c r="V98" i="29"/>
  <c r="U99" i="29"/>
  <c r="V99" i="29"/>
  <c r="U100" i="29"/>
  <c r="V100" i="29"/>
  <c r="U101" i="29"/>
  <c r="V101" i="29"/>
  <c r="U102" i="29"/>
  <c r="V102" i="29"/>
  <c r="U103" i="29"/>
  <c r="V103" i="29"/>
  <c r="U104" i="29"/>
  <c r="V104" i="29"/>
  <c r="U105" i="29"/>
  <c r="V105" i="29"/>
  <c r="U106" i="29"/>
  <c r="V106" i="29"/>
  <c r="U107" i="29"/>
  <c r="V107" i="29"/>
  <c r="U108" i="29"/>
  <c r="V108" i="29"/>
  <c r="U109" i="29"/>
  <c r="V109" i="29"/>
  <c r="U110" i="29"/>
  <c r="V110" i="29"/>
  <c r="U111" i="29"/>
  <c r="V111" i="29"/>
  <c r="U112" i="29"/>
  <c r="V112" i="29"/>
  <c r="U113" i="29"/>
  <c r="V113" i="29"/>
  <c r="U114" i="29"/>
  <c r="V114" i="29"/>
  <c r="U115" i="29"/>
  <c r="V115" i="29"/>
  <c r="U116" i="29"/>
  <c r="V116" i="29"/>
  <c r="U117" i="29"/>
  <c r="V117" i="29"/>
  <c r="U118" i="29"/>
  <c r="V118" i="29"/>
  <c r="U119" i="29"/>
  <c r="V119" i="29"/>
  <c r="U120" i="29"/>
  <c r="V120" i="29"/>
  <c r="U121" i="29"/>
  <c r="V121" i="29"/>
  <c r="U122" i="29"/>
  <c r="V122" i="29"/>
  <c r="U123" i="29"/>
  <c r="V123" i="29"/>
  <c r="U124" i="29"/>
  <c r="V124" i="29"/>
  <c r="U125" i="29"/>
  <c r="V125" i="29"/>
  <c r="U126" i="29"/>
  <c r="V126" i="29"/>
  <c r="U127" i="29"/>
  <c r="V127" i="29"/>
  <c r="U128" i="29"/>
  <c r="V128" i="29"/>
  <c r="U129" i="29"/>
  <c r="V129" i="29"/>
  <c r="U130" i="29"/>
  <c r="V130" i="29"/>
  <c r="U131" i="29"/>
  <c r="V131" i="29"/>
  <c r="U132" i="29"/>
  <c r="V132" i="29"/>
  <c r="U133" i="29"/>
  <c r="V133" i="29"/>
  <c r="U134" i="29"/>
  <c r="V134" i="29"/>
  <c r="U135" i="29"/>
  <c r="V135" i="29"/>
  <c r="U136" i="29"/>
  <c r="V136" i="29"/>
  <c r="U137" i="29"/>
  <c r="V137" i="29"/>
  <c r="U138" i="29"/>
  <c r="V138" i="29"/>
  <c r="U139" i="29"/>
  <c r="V139" i="29"/>
  <c r="U140" i="29"/>
  <c r="V140" i="29"/>
  <c r="U141" i="29"/>
  <c r="V141" i="29"/>
  <c r="U142" i="29"/>
  <c r="V142" i="29"/>
  <c r="U143" i="29"/>
  <c r="V143" i="29"/>
  <c r="U144" i="29"/>
  <c r="V144" i="29"/>
  <c r="U145" i="29"/>
  <c r="V145" i="29"/>
  <c r="U146" i="29"/>
  <c r="V146" i="29"/>
  <c r="U147" i="29"/>
  <c r="V147" i="29"/>
  <c r="U148" i="29"/>
  <c r="V148" i="29"/>
  <c r="U149" i="29"/>
  <c r="V149" i="29"/>
  <c r="U150" i="29"/>
  <c r="V150" i="29"/>
  <c r="U151" i="29"/>
  <c r="V151" i="29"/>
  <c r="U152" i="29"/>
  <c r="V152" i="29"/>
  <c r="U153" i="29"/>
  <c r="V153" i="29"/>
  <c r="U154" i="29"/>
  <c r="V154" i="29"/>
  <c r="U155" i="29"/>
  <c r="V155" i="29"/>
  <c r="U156" i="29"/>
  <c r="V156" i="29"/>
  <c r="U157" i="29"/>
  <c r="V157" i="29"/>
  <c r="U158" i="29"/>
  <c r="V158" i="29"/>
  <c r="U159" i="29"/>
  <c r="V159" i="29"/>
  <c r="U160" i="29"/>
  <c r="V160" i="29"/>
  <c r="U161" i="29"/>
  <c r="V161" i="29"/>
  <c r="U162" i="29"/>
  <c r="V162" i="29"/>
  <c r="U163" i="29"/>
  <c r="V163" i="29"/>
  <c r="U164" i="29"/>
  <c r="V164" i="29"/>
  <c r="U165" i="29"/>
  <c r="V165" i="29"/>
  <c r="U166" i="29"/>
  <c r="V166" i="29"/>
  <c r="U167" i="29"/>
  <c r="V167" i="29"/>
  <c r="U168" i="29"/>
  <c r="V168" i="29"/>
  <c r="U169" i="29"/>
  <c r="V169" i="29"/>
  <c r="U170" i="29"/>
  <c r="V170" i="29"/>
  <c r="U171" i="29"/>
  <c r="V171" i="29"/>
  <c r="U172" i="29"/>
  <c r="V172" i="29"/>
  <c r="U173" i="29"/>
  <c r="V173" i="29"/>
  <c r="U174" i="29"/>
  <c r="V174" i="29"/>
  <c r="U175" i="29"/>
  <c r="V175" i="29"/>
  <c r="U176" i="29"/>
  <c r="V176" i="29"/>
  <c r="U177" i="29"/>
  <c r="V177" i="29"/>
  <c r="U178" i="29"/>
  <c r="V178" i="29"/>
  <c r="U179" i="29"/>
  <c r="V179" i="29"/>
  <c r="U180" i="29"/>
  <c r="V180" i="29"/>
  <c r="U181" i="29"/>
  <c r="V181" i="29"/>
  <c r="U182" i="29"/>
  <c r="V182" i="29"/>
  <c r="U183" i="29"/>
  <c r="V183" i="29"/>
  <c r="U184" i="29"/>
  <c r="V184" i="29"/>
  <c r="U185" i="29"/>
  <c r="V185" i="29"/>
  <c r="U186" i="29"/>
  <c r="V186" i="29"/>
  <c r="U187" i="29"/>
  <c r="V187" i="29"/>
  <c r="U188" i="29"/>
  <c r="V188" i="29"/>
  <c r="U189" i="29"/>
  <c r="V189" i="29"/>
  <c r="U190" i="29"/>
  <c r="V190" i="29"/>
  <c r="U191" i="29"/>
  <c r="V191" i="29"/>
  <c r="U192" i="29"/>
  <c r="V192" i="29"/>
  <c r="U193" i="29"/>
  <c r="V193" i="29"/>
  <c r="U194" i="29"/>
  <c r="V194" i="29"/>
  <c r="U195" i="29"/>
  <c r="V195" i="29"/>
  <c r="U196" i="29"/>
  <c r="V196" i="29"/>
  <c r="U197" i="29"/>
  <c r="V197" i="29"/>
  <c r="U198" i="29"/>
  <c r="V198" i="29"/>
  <c r="U199" i="29"/>
  <c r="V199" i="29"/>
  <c r="U200" i="29"/>
  <c r="V200" i="29"/>
  <c r="U201" i="29"/>
  <c r="V201" i="29"/>
  <c r="U202" i="29"/>
  <c r="V202" i="29"/>
  <c r="U203" i="29"/>
  <c r="V203" i="29"/>
  <c r="U204" i="29"/>
  <c r="V204" i="29"/>
  <c r="U205" i="29"/>
  <c r="V205" i="29"/>
  <c r="U206" i="29"/>
  <c r="V206" i="29"/>
  <c r="U207" i="29"/>
  <c r="V207" i="29"/>
  <c r="U208" i="29"/>
  <c r="V208" i="29"/>
  <c r="U209" i="29"/>
  <c r="V209" i="29"/>
  <c r="U210" i="29"/>
  <c r="V210" i="29"/>
  <c r="U211" i="29"/>
  <c r="V211" i="29"/>
  <c r="U212" i="29"/>
  <c r="V212" i="29"/>
  <c r="U213" i="29"/>
  <c r="V213" i="29"/>
  <c r="U214" i="29"/>
  <c r="V214" i="29"/>
  <c r="U215" i="29"/>
  <c r="V215" i="29"/>
  <c r="U216" i="29"/>
  <c r="V216" i="29"/>
  <c r="U217" i="29"/>
  <c r="V217" i="29"/>
  <c r="U218" i="29"/>
  <c r="V218" i="29"/>
  <c r="U219" i="29"/>
  <c r="V219" i="29"/>
  <c r="U220" i="29"/>
  <c r="V220" i="29"/>
  <c r="U221" i="29"/>
  <c r="V221" i="29"/>
  <c r="U222" i="29"/>
  <c r="V222" i="29"/>
  <c r="U223" i="29"/>
  <c r="V223" i="29"/>
  <c r="U224" i="29"/>
  <c r="V224" i="29"/>
  <c r="U225" i="29"/>
  <c r="V225" i="29"/>
  <c r="U226" i="29"/>
  <c r="V226" i="29"/>
  <c r="U227" i="29"/>
  <c r="V227" i="29"/>
  <c r="U228" i="29"/>
  <c r="V228" i="29"/>
  <c r="U229" i="29"/>
  <c r="V229" i="29"/>
  <c r="U230" i="29"/>
  <c r="V230" i="29"/>
  <c r="U231" i="29"/>
  <c r="V231" i="29"/>
  <c r="U232" i="29"/>
  <c r="V232" i="29"/>
  <c r="U233" i="29"/>
  <c r="V233" i="29"/>
  <c r="U234" i="29"/>
  <c r="V234" i="29"/>
  <c r="S235" i="29"/>
  <c r="T235" i="29"/>
  <c r="U8" i="29"/>
  <c r="V8" i="29"/>
  <c r="S9" i="29"/>
  <c r="T9" i="29"/>
  <c r="S10" i="29"/>
  <c r="T10" i="29"/>
  <c r="S11" i="29"/>
  <c r="T11" i="29"/>
  <c r="S12" i="29"/>
  <c r="T12" i="29"/>
  <c r="S13" i="29"/>
  <c r="T13" i="29"/>
  <c r="S14" i="29"/>
  <c r="T14" i="29"/>
  <c r="S15" i="29"/>
  <c r="T15" i="29"/>
  <c r="S16" i="29"/>
  <c r="T16" i="29"/>
  <c r="S17" i="29"/>
  <c r="T17" i="29"/>
  <c r="S18" i="29"/>
  <c r="T18" i="29"/>
  <c r="S19" i="29"/>
  <c r="T19" i="29"/>
  <c r="S20" i="29"/>
  <c r="T20" i="29"/>
  <c r="S21" i="29"/>
  <c r="T21" i="29"/>
  <c r="S22" i="29"/>
  <c r="T22" i="29"/>
  <c r="S23" i="29"/>
  <c r="T23" i="29"/>
  <c r="S24" i="29"/>
  <c r="T24" i="29"/>
  <c r="S25" i="29"/>
  <c r="T25" i="29"/>
  <c r="S26" i="29"/>
  <c r="T26" i="29"/>
  <c r="S27" i="29"/>
  <c r="T27" i="29"/>
  <c r="S28" i="29"/>
  <c r="T28" i="29"/>
  <c r="S29" i="29"/>
  <c r="T29" i="29"/>
  <c r="S30" i="29"/>
  <c r="T30" i="29"/>
  <c r="S31" i="29"/>
  <c r="T31" i="29"/>
  <c r="S32" i="29"/>
  <c r="T32" i="29"/>
  <c r="S33" i="29"/>
  <c r="T33" i="29"/>
  <c r="S34" i="29"/>
  <c r="T34" i="29"/>
  <c r="S35" i="29"/>
  <c r="T35" i="29"/>
  <c r="S36" i="29"/>
  <c r="T36" i="29"/>
  <c r="S37" i="29"/>
  <c r="T37" i="29"/>
  <c r="S38" i="29"/>
  <c r="T38" i="29"/>
  <c r="S39" i="29"/>
  <c r="T39" i="29"/>
  <c r="S40" i="29"/>
  <c r="T40" i="29"/>
  <c r="S41" i="29"/>
  <c r="T41" i="29"/>
  <c r="S42" i="29"/>
  <c r="T42" i="29"/>
  <c r="S43" i="29"/>
  <c r="T43" i="29"/>
  <c r="S44" i="29"/>
  <c r="T44" i="29"/>
  <c r="S45" i="29"/>
  <c r="T45" i="29"/>
  <c r="S46" i="29"/>
  <c r="T46" i="29"/>
  <c r="S47" i="29"/>
  <c r="T47" i="29"/>
  <c r="S48" i="29"/>
  <c r="T48" i="29"/>
  <c r="S49" i="29"/>
  <c r="T49" i="29"/>
  <c r="S50" i="29"/>
  <c r="T50" i="29"/>
  <c r="S51" i="29"/>
  <c r="T51" i="29"/>
  <c r="S52" i="29"/>
  <c r="T52" i="29"/>
  <c r="S53" i="29"/>
  <c r="T53" i="29"/>
  <c r="S54" i="29"/>
  <c r="T54" i="29"/>
  <c r="S55" i="29"/>
  <c r="T55" i="29"/>
  <c r="S56" i="29"/>
  <c r="T56" i="29"/>
  <c r="S57" i="29"/>
  <c r="T57" i="29"/>
  <c r="S58" i="29"/>
  <c r="T58" i="29"/>
  <c r="S59" i="29"/>
  <c r="T59" i="29"/>
  <c r="S60" i="29"/>
  <c r="T60" i="29"/>
  <c r="S61" i="29"/>
  <c r="T61" i="29"/>
  <c r="S62" i="29"/>
  <c r="T62" i="29"/>
  <c r="S63" i="29"/>
  <c r="T63" i="29"/>
  <c r="S64" i="29"/>
  <c r="T64" i="29"/>
  <c r="S65" i="29"/>
  <c r="T65" i="29"/>
  <c r="S66" i="29"/>
  <c r="T66" i="29"/>
  <c r="S67" i="29"/>
  <c r="T67" i="29"/>
  <c r="S68" i="29"/>
  <c r="T68" i="29"/>
  <c r="S69" i="29"/>
  <c r="T69" i="29"/>
  <c r="S70" i="29"/>
  <c r="T70" i="29"/>
  <c r="S71" i="29"/>
  <c r="T71" i="29"/>
  <c r="S72" i="29"/>
  <c r="T72" i="29"/>
  <c r="S73" i="29"/>
  <c r="T73" i="29"/>
  <c r="S74" i="29"/>
  <c r="T74" i="29"/>
  <c r="S75" i="29"/>
  <c r="T75" i="29"/>
  <c r="S76" i="29"/>
  <c r="T76" i="29"/>
  <c r="S77" i="29"/>
  <c r="T77" i="29"/>
  <c r="S78" i="29"/>
  <c r="T78" i="29"/>
  <c r="S79" i="29"/>
  <c r="T79" i="29"/>
  <c r="S80" i="29"/>
  <c r="T80" i="29"/>
  <c r="S81" i="29"/>
  <c r="T81" i="29"/>
  <c r="S82" i="29"/>
  <c r="T82" i="29"/>
  <c r="S83" i="29"/>
  <c r="T83" i="29"/>
  <c r="S84" i="29"/>
  <c r="T84" i="29"/>
  <c r="S85" i="29"/>
  <c r="T85" i="29"/>
  <c r="S86" i="29"/>
  <c r="T86" i="29"/>
  <c r="S87" i="29"/>
  <c r="T87" i="29"/>
  <c r="S88" i="29"/>
  <c r="T88" i="29"/>
  <c r="S89" i="29"/>
  <c r="T89" i="29"/>
  <c r="S90" i="29"/>
  <c r="T90" i="29"/>
  <c r="S91" i="29"/>
  <c r="T91" i="29"/>
  <c r="S92" i="29"/>
  <c r="T92" i="29"/>
  <c r="S93" i="29"/>
  <c r="T93" i="29"/>
  <c r="S94" i="29"/>
  <c r="T94" i="29"/>
  <c r="S95" i="29"/>
  <c r="T95" i="29"/>
  <c r="S96" i="29"/>
  <c r="T96" i="29"/>
  <c r="S97" i="29"/>
  <c r="T97" i="29"/>
  <c r="S98" i="29"/>
  <c r="T98" i="29"/>
  <c r="S99" i="29"/>
  <c r="T99" i="29"/>
  <c r="S100" i="29"/>
  <c r="T100" i="29"/>
  <c r="S101" i="29"/>
  <c r="T101" i="29"/>
  <c r="S102" i="29"/>
  <c r="T102" i="29"/>
  <c r="S103" i="29"/>
  <c r="T103" i="29"/>
  <c r="S104" i="29"/>
  <c r="T104" i="29"/>
  <c r="S105" i="29"/>
  <c r="T105" i="29"/>
  <c r="S106" i="29"/>
  <c r="T106" i="29"/>
  <c r="S107" i="29"/>
  <c r="T107" i="29"/>
  <c r="S108" i="29"/>
  <c r="T108" i="29"/>
  <c r="S109" i="29"/>
  <c r="T109" i="29"/>
  <c r="S110" i="29"/>
  <c r="T110" i="29"/>
  <c r="S111" i="29"/>
  <c r="T111" i="29"/>
  <c r="S112" i="29"/>
  <c r="T112" i="29"/>
  <c r="S113" i="29"/>
  <c r="T113" i="29"/>
  <c r="S114" i="29"/>
  <c r="T114" i="29"/>
  <c r="S115" i="29"/>
  <c r="T115" i="29"/>
  <c r="S116" i="29"/>
  <c r="T116" i="29"/>
  <c r="S117" i="29"/>
  <c r="T117" i="29"/>
  <c r="S118" i="29"/>
  <c r="T118" i="29"/>
  <c r="S119" i="29"/>
  <c r="T119" i="29"/>
  <c r="S120" i="29"/>
  <c r="T120" i="29"/>
  <c r="S121" i="29"/>
  <c r="T121" i="29"/>
  <c r="S122" i="29"/>
  <c r="T122" i="29"/>
  <c r="S123" i="29"/>
  <c r="T123" i="29"/>
  <c r="S124" i="29"/>
  <c r="T124" i="29"/>
  <c r="S125" i="29"/>
  <c r="T125" i="29"/>
  <c r="S126" i="29"/>
  <c r="T126" i="29"/>
  <c r="S127" i="29"/>
  <c r="T127" i="29"/>
  <c r="S128" i="29"/>
  <c r="T128" i="29"/>
  <c r="S129" i="29"/>
  <c r="T129" i="29"/>
  <c r="S130" i="29"/>
  <c r="T130" i="29"/>
  <c r="S131" i="29"/>
  <c r="T131" i="29"/>
  <c r="S132" i="29"/>
  <c r="T132" i="29"/>
  <c r="S133" i="29"/>
  <c r="T133" i="29"/>
  <c r="S134" i="29"/>
  <c r="T134" i="29"/>
  <c r="S135" i="29"/>
  <c r="T135" i="29"/>
  <c r="S136" i="29"/>
  <c r="T136" i="29"/>
  <c r="S137" i="29"/>
  <c r="T137" i="29"/>
  <c r="S138" i="29"/>
  <c r="T138" i="29"/>
  <c r="S139" i="29"/>
  <c r="T139" i="29"/>
  <c r="S140" i="29"/>
  <c r="T140" i="29"/>
  <c r="S141" i="29"/>
  <c r="T141" i="29"/>
  <c r="S142" i="29"/>
  <c r="T142" i="29"/>
  <c r="S143" i="29"/>
  <c r="T143" i="29"/>
  <c r="S144" i="29"/>
  <c r="T144" i="29"/>
  <c r="S145" i="29"/>
  <c r="T145" i="29"/>
  <c r="S146" i="29"/>
  <c r="T146" i="29"/>
  <c r="S147" i="29"/>
  <c r="T147" i="29"/>
  <c r="S148" i="29"/>
  <c r="T148" i="29"/>
  <c r="S149" i="29"/>
  <c r="T149" i="29"/>
  <c r="S150" i="29"/>
  <c r="T150" i="29"/>
  <c r="S151" i="29"/>
  <c r="T151" i="29"/>
  <c r="S152" i="29"/>
  <c r="T152" i="29"/>
  <c r="S153" i="29"/>
  <c r="T153" i="29"/>
  <c r="S154" i="29"/>
  <c r="T154" i="29"/>
  <c r="S155" i="29"/>
  <c r="T155" i="29"/>
  <c r="S156" i="29"/>
  <c r="T156" i="29"/>
  <c r="S157" i="29"/>
  <c r="T157" i="29"/>
  <c r="S158" i="29"/>
  <c r="T158" i="29"/>
  <c r="S159" i="29"/>
  <c r="T159" i="29"/>
  <c r="S160" i="29"/>
  <c r="T160" i="29"/>
  <c r="S161" i="29"/>
  <c r="T161" i="29"/>
  <c r="S162" i="29"/>
  <c r="T162" i="29"/>
  <c r="S163" i="29"/>
  <c r="T163" i="29"/>
  <c r="S164" i="29"/>
  <c r="T164" i="29"/>
  <c r="S165" i="29"/>
  <c r="T165" i="29"/>
  <c r="S166" i="29"/>
  <c r="T166" i="29"/>
  <c r="S167" i="29"/>
  <c r="T167" i="29"/>
  <c r="S168" i="29"/>
  <c r="T168" i="29"/>
  <c r="S169" i="29"/>
  <c r="T169" i="29"/>
  <c r="S170" i="29"/>
  <c r="T170" i="29"/>
  <c r="S171" i="29"/>
  <c r="T171" i="29"/>
  <c r="S172" i="29"/>
  <c r="T172" i="29"/>
  <c r="S173" i="29"/>
  <c r="T173" i="29"/>
  <c r="S174" i="29"/>
  <c r="T174" i="29"/>
  <c r="S175" i="29"/>
  <c r="T175" i="29"/>
  <c r="S176" i="29"/>
  <c r="T176" i="29"/>
  <c r="S177" i="29"/>
  <c r="T177" i="29"/>
  <c r="S178" i="29"/>
  <c r="T178" i="29"/>
  <c r="S179" i="29"/>
  <c r="T179" i="29"/>
  <c r="S180" i="29"/>
  <c r="T180" i="29"/>
  <c r="S181" i="29"/>
  <c r="T181" i="29"/>
  <c r="S182" i="29"/>
  <c r="T182" i="29"/>
  <c r="S183" i="29"/>
  <c r="T183" i="29"/>
  <c r="S184" i="29"/>
  <c r="T184" i="29"/>
  <c r="S185" i="29"/>
  <c r="T185" i="29"/>
  <c r="S186" i="29"/>
  <c r="T186" i="29"/>
  <c r="S187" i="29"/>
  <c r="T187" i="29"/>
  <c r="S188" i="29"/>
  <c r="T188" i="29"/>
  <c r="S189" i="29"/>
  <c r="T189" i="29"/>
  <c r="S190" i="29"/>
  <c r="T190" i="29"/>
  <c r="S191" i="29"/>
  <c r="T191" i="29"/>
  <c r="S192" i="29"/>
  <c r="T192" i="29"/>
  <c r="S193" i="29"/>
  <c r="T193" i="29"/>
  <c r="S194" i="29"/>
  <c r="T194" i="29"/>
  <c r="S195" i="29"/>
  <c r="T195" i="29"/>
  <c r="S196" i="29"/>
  <c r="T196" i="29"/>
  <c r="S197" i="29"/>
  <c r="T197" i="29"/>
  <c r="S198" i="29"/>
  <c r="T198" i="29"/>
  <c r="S199" i="29"/>
  <c r="T199" i="29"/>
  <c r="S200" i="29"/>
  <c r="T200" i="29"/>
  <c r="S201" i="29"/>
  <c r="T201" i="29"/>
  <c r="S202" i="29"/>
  <c r="T202" i="29"/>
  <c r="S203" i="29"/>
  <c r="T203" i="29"/>
  <c r="S204" i="29"/>
  <c r="T204" i="29"/>
  <c r="S205" i="29"/>
  <c r="T205" i="29"/>
  <c r="S206" i="29"/>
  <c r="T206" i="29"/>
  <c r="S207" i="29"/>
  <c r="T207" i="29"/>
  <c r="S208" i="29"/>
  <c r="T208" i="29"/>
  <c r="S209" i="29"/>
  <c r="T209" i="29"/>
  <c r="S210" i="29"/>
  <c r="T210" i="29"/>
  <c r="S211" i="29"/>
  <c r="T211" i="29"/>
  <c r="S212" i="29"/>
  <c r="T212" i="29"/>
  <c r="S213" i="29"/>
  <c r="T213" i="29"/>
  <c r="S214" i="29"/>
  <c r="T214" i="29"/>
  <c r="S215" i="29"/>
  <c r="T215" i="29"/>
  <c r="S216" i="29"/>
  <c r="T216" i="29"/>
  <c r="S217" i="29"/>
  <c r="T217" i="29"/>
  <c r="S218" i="29"/>
  <c r="T218" i="29"/>
  <c r="S219" i="29"/>
  <c r="T219" i="29"/>
  <c r="S220" i="29"/>
  <c r="T220" i="29"/>
  <c r="S221" i="29"/>
  <c r="T221" i="29"/>
  <c r="S222" i="29"/>
  <c r="T222" i="29"/>
  <c r="S223" i="29"/>
  <c r="T223" i="29"/>
  <c r="S224" i="29"/>
  <c r="T224" i="29"/>
  <c r="S225" i="29"/>
  <c r="T225" i="29"/>
  <c r="S226" i="29"/>
  <c r="T226" i="29"/>
  <c r="S227" i="29"/>
  <c r="T227" i="29"/>
  <c r="S228" i="29"/>
  <c r="T228" i="29"/>
  <c r="S229" i="29"/>
  <c r="T229" i="29"/>
  <c r="S230" i="29"/>
  <c r="T230" i="29"/>
  <c r="S231" i="29"/>
  <c r="T231" i="29"/>
  <c r="S232" i="29"/>
  <c r="T232" i="29"/>
  <c r="S233" i="29"/>
  <c r="T233" i="29"/>
  <c r="S234" i="29"/>
  <c r="T234" i="29"/>
  <c r="Q235" i="29"/>
  <c r="R235" i="29"/>
  <c r="S8" i="29"/>
  <c r="T8" i="29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23" i="29"/>
  <c r="R23" i="29"/>
  <c r="Q24" i="29"/>
  <c r="R24" i="29"/>
  <c r="Q25" i="29"/>
  <c r="R25" i="29"/>
  <c r="Q26" i="29"/>
  <c r="R26" i="29"/>
  <c r="Q27" i="29"/>
  <c r="R27" i="29"/>
  <c r="Q28" i="29"/>
  <c r="R28" i="29"/>
  <c r="Q29" i="29"/>
  <c r="R29" i="29"/>
  <c r="Q30" i="29"/>
  <c r="R30" i="29"/>
  <c r="Q31" i="29"/>
  <c r="R31" i="29"/>
  <c r="Q32" i="29"/>
  <c r="R32" i="29"/>
  <c r="Q33" i="29"/>
  <c r="R33" i="29"/>
  <c r="Q34" i="29"/>
  <c r="R34" i="29"/>
  <c r="Q35" i="29"/>
  <c r="R35" i="29"/>
  <c r="Q36" i="29"/>
  <c r="R36" i="29"/>
  <c r="Q37" i="29"/>
  <c r="R37" i="29"/>
  <c r="Q38" i="29"/>
  <c r="R38" i="29"/>
  <c r="Q39" i="29"/>
  <c r="R39" i="29"/>
  <c r="Q40" i="29"/>
  <c r="R40" i="29"/>
  <c r="Q41" i="29"/>
  <c r="R41" i="29"/>
  <c r="Q42" i="29"/>
  <c r="R42" i="29"/>
  <c r="Q43" i="29"/>
  <c r="R43" i="29"/>
  <c r="Q44" i="29"/>
  <c r="R44" i="29"/>
  <c r="Q45" i="29"/>
  <c r="R45" i="29"/>
  <c r="Q46" i="29"/>
  <c r="R46" i="29"/>
  <c r="Q47" i="29"/>
  <c r="R47" i="29"/>
  <c r="Q48" i="29"/>
  <c r="R48" i="29"/>
  <c r="Q49" i="29"/>
  <c r="R49" i="29"/>
  <c r="Q50" i="29"/>
  <c r="R50" i="29"/>
  <c r="Q51" i="29"/>
  <c r="R51" i="29"/>
  <c r="Q52" i="29"/>
  <c r="R52" i="29"/>
  <c r="Q53" i="29"/>
  <c r="R53" i="29"/>
  <c r="Q54" i="29"/>
  <c r="R54" i="29"/>
  <c r="Q55" i="29"/>
  <c r="R55" i="29"/>
  <c r="Q56" i="29"/>
  <c r="R56" i="29"/>
  <c r="Q57" i="29"/>
  <c r="R57" i="29"/>
  <c r="Q58" i="29"/>
  <c r="R58" i="29"/>
  <c r="Q59" i="29"/>
  <c r="R59" i="29"/>
  <c r="Q60" i="29"/>
  <c r="R60" i="29"/>
  <c r="Q61" i="29"/>
  <c r="R61" i="29"/>
  <c r="Q62" i="29"/>
  <c r="R62" i="29"/>
  <c r="Q63" i="29"/>
  <c r="R63" i="29"/>
  <c r="Q64" i="29"/>
  <c r="R64" i="29"/>
  <c r="Q65" i="29"/>
  <c r="R65" i="29"/>
  <c r="Q66" i="29"/>
  <c r="R66" i="29"/>
  <c r="Q67" i="29"/>
  <c r="R67" i="29"/>
  <c r="Q68" i="29"/>
  <c r="R68" i="29"/>
  <c r="Q69" i="29"/>
  <c r="R69" i="29"/>
  <c r="Q70" i="29"/>
  <c r="R70" i="29"/>
  <c r="Q71" i="29"/>
  <c r="R71" i="29"/>
  <c r="Q72" i="29"/>
  <c r="R72" i="29"/>
  <c r="Q73" i="29"/>
  <c r="R73" i="29"/>
  <c r="Q74" i="29"/>
  <c r="R74" i="29"/>
  <c r="Q75" i="29"/>
  <c r="R75" i="29"/>
  <c r="Q76" i="29"/>
  <c r="R76" i="29"/>
  <c r="Q77" i="29"/>
  <c r="R77" i="29"/>
  <c r="Q78" i="29"/>
  <c r="R78" i="29"/>
  <c r="Q79" i="29"/>
  <c r="R79" i="29"/>
  <c r="Q80" i="29"/>
  <c r="R80" i="29"/>
  <c r="Q81" i="29"/>
  <c r="R81" i="29"/>
  <c r="Q82" i="29"/>
  <c r="R82" i="29"/>
  <c r="Q83" i="29"/>
  <c r="R83" i="29"/>
  <c r="Q84" i="29"/>
  <c r="R84" i="29"/>
  <c r="Q85" i="29"/>
  <c r="R85" i="29"/>
  <c r="Q86" i="29"/>
  <c r="R86" i="29"/>
  <c r="Q87" i="29"/>
  <c r="R87" i="29"/>
  <c r="Q88" i="29"/>
  <c r="R88" i="29"/>
  <c r="Q89" i="29"/>
  <c r="R89" i="29"/>
  <c r="Q90" i="29"/>
  <c r="R90" i="29"/>
  <c r="Q91" i="29"/>
  <c r="R91" i="29"/>
  <c r="Q92" i="29"/>
  <c r="R92" i="29"/>
  <c r="Q93" i="29"/>
  <c r="R93" i="29"/>
  <c r="Q94" i="29"/>
  <c r="R94" i="29"/>
  <c r="Q95" i="29"/>
  <c r="R95" i="29"/>
  <c r="Q96" i="29"/>
  <c r="R96" i="29"/>
  <c r="Q97" i="29"/>
  <c r="R97" i="29"/>
  <c r="Q98" i="29"/>
  <c r="R98" i="29"/>
  <c r="Q99" i="29"/>
  <c r="R99" i="29"/>
  <c r="Q100" i="29"/>
  <c r="R100" i="29"/>
  <c r="Q101" i="29"/>
  <c r="R101" i="29"/>
  <c r="Q102" i="29"/>
  <c r="R102" i="29"/>
  <c r="Q103" i="29"/>
  <c r="R103" i="29"/>
  <c r="Q104" i="29"/>
  <c r="R104" i="29"/>
  <c r="Q105" i="29"/>
  <c r="R105" i="29"/>
  <c r="Q106" i="29"/>
  <c r="R106" i="29"/>
  <c r="Q107" i="29"/>
  <c r="R107" i="29"/>
  <c r="Q108" i="29"/>
  <c r="R108" i="29"/>
  <c r="Q109" i="29"/>
  <c r="R109" i="29"/>
  <c r="Q110" i="29"/>
  <c r="R110" i="29"/>
  <c r="Q111" i="29"/>
  <c r="R111" i="29"/>
  <c r="Q112" i="29"/>
  <c r="R112" i="29"/>
  <c r="Q113" i="29"/>
  <c r="R113" i="29"/>
  <c r="Q114" i="29"/>
  <c r="R114" i="29"/>
  <c r="Q115" i="29"/>
  <c r="R115" i="29"/>
  <c r="Q116" i="29"/>
  <c r="R116" i="29"/>
  <c r="Q117" i="29"/>
  <c r="R117" i="29"/>
  <c r="Q118" i="29"/>
  <c r="R118" i="29"/>
  <c r="Q119" i="29"/>
  <c r="R119" i="29"/>
  <c r="Q120" i="29"/>
  <c r="R120" i="29"/>
  <c r="Q121" i="29"/>
  <c r="R121" i="29"/>
  <c r="Q122" i="29"/>
  <c r="R122" i="29"/>
  <c r="Q123" i="29"/>
  <c r="R123" i="29"/>
  <c r="Q124" i="29"/>
  <c r="R124" i="29"/>
  <c r="Q125" i="29"/>
  <c r="R125" i="29"/>
  <c r="Q126" i="29"/>
  <c r="R126" i="29"/>
  <c r="Q127" i="29"/>
  <c r="R127" i="29"/>
  <c r="Q128" i="29"/>
  <c r="R128" i="29"/>
  <c r="Q129" i="29"/>
  <c r="R129" i="29"/>
  <c r="Q130" i="29"/>
  <c r="R130" i="29"/>
  <c r="Q131" i="29"/>
  <c r="R131" i="29"/>
  <c r="Q132" i="29"/>
  <c r="R132" i="29"/>
  <c r="Q133" i="29"/>
  <c r="R133" i="29"/>
  <c r="Q134" i="29"/>
  <c r="R134" i="29"/>
  <c r="Q135" i="29"/>
  <c r="R135" i="29"/>
  <c r="Q136" i="29"/>
  <c r="R136" i="29"/>
  <c r="Q137" i="29"/>
  <c r="R137" i="29"/>
  <c r="Q138" i="29"/>
  <c r="R138" i="29"/>
  <c r="Q139" i="29"/>
  <c r="R139" i="29"/>
  <c r="Q140" i="29"/>
  <c r="R140" i="29"/>
  <c r="Q141" i="29"/>
  <c r="R141" i="29"/>
  <c r="Q142" i="29"/>
  <c r="R142" i="29"/>
  <c r="Q143" i="29"/>
  <c r="R143" i="29"/>
  <c r="Q144" i="29"/>
  <c r="R144" i="29"/>
  <c r="Q145" i="29"/>
  <c r="R145" i="29"/>
  <c r="Q146" i="29"/>
  <c r="R146" i="29"/>
  <c r="Q147" i="29"/>
  <c r="R147" i="29"/>
  <c r="Q148" i="29"/>
  <c r="R148" i="29"/>
  <c r="Q149" i="29"/>
  <c r="R149" i="29"/>
  <c r="Q150" i="29"/>
  <c r="R150" i="29"/>
  <c r="Q151" i="29"/>
  <c r="R151" i="29"/>
  <c r="Q152" i="29"/>
  <c r="R152" i="29"/>
  <c r="Q153" i="29"/>
  <c r="R153" i="29"/>
  <c r="Q154" i="29"/>
  <c r="R154" i="29"/>
  <c r="Q155" i="29"/>
  <c r="R155" i="29"/>
  <c r="Q156" i="29"/>
  <c r="R156" i="29"/>
  <c r="Q157" i="29"/>
  <c r="R157" i="29"/>
  <c r="Q158" i="29"/>
  <c r="R158" i="29"/>
  <c r="Q159" i="29"/>
  <c r="R159" i="29"/>
  <c r="Q160" i="29"/>
  <c r="R160" i="29"/>
  <c r="Q161" i="29"/>
  <c r="R161" i="29"/>
  <c r="Q162" i="29"/>
  <c r="R162" i="29"/>
  <c r="Q163" i="29"/>
  <c r="R163" i="29"/>
  <c r="Q164" i="29"/>
  <c r="R164" i="29"/>
  <c r="Q165" i="29"/>
  <c r="R165" i="29"/>
  <c r="Q166" i="29"/>
  <c r="R166" i="29"/>
  <c r="Q167" i="29"/>
  <c r="R167" i="29"/>
  <c r="Q168" i="29"/>
  <c r="R168" i="29"/>
  <c r="Q169" i="29"/>
  <c r="R169" i="29"/>
  <c r="Q170" i="29"/>
  <c r="R170" i="29"/>
  <c r="Q171" i="29"/>
  <c r="R171" i="29"/>
  <c r="Q172" i="29"/>
  <c r="R172" i="29"/>
  <c r="Q173" i="29"/>
  <c r="R173" i="29"/>
  <c r="Q174" i="29"/>
  <c r="R174" i="29"/>
  <c r="Q175" i="29"/>
  <c r="R175" i="29"/>
  <c r="Q176" i="29"/>
  <c r="R176" i="29"/>
  <c r="Q177" i="29"/>
  <c r="R177" i="29"/>
  <c r="Q178" i="29"/>
  <c r="R178" i="29"/>
  <c r="Q179" i="29"/>
  <c r="R179" i="29"/>
  <c r="Q180" i="29"/>
  <c r="R180" i="29"/>
  <c r="Q181" i="29"/>
  <c r="R181" i="29"/>
  <c r="Q182" i="29"/>
  <c r="R182" i="29"/>
  <c r="Q183" i="29"/>
  <c r="R183" i="29"/>
  <c r="Q184" i="29"/>
  <c r="R184" i="29"/>
  <c r="Q185" i="29"/>
  <c r="R185" i="29"/>
  <c r="Q186" i="29"/>
  <c r="R186" i="29"/>
  <c r="Q187" i="29"/>
  <c r="R187" i="29"/>
  <c r="Q188" i="29"/>
  <c r="R188" i="29"/>
  <c r="Q189" i="29"/>
  <c r="R189" i="29"/>
  <c r="Q190" i="29"/>
  <c r="R190" i="29"/>
  <c r="Q191" i="29"/>
  <c r="R191" i="29"/>
  <c r="Q192" i="29"/>
  <c r="R192" i="29"/>
  <c r="Q193" i="29"/>
  <c r="R193" i="29"/>
  <c r="Q194" i="29"/>
  <c r="R194" i="29"/>
  <c r="Q195" i="29"/>
  <c r="R195" i="29"/>
  <c r="Q196" i="29"/>
  <c r="R196" i="29"/>
  <c r="Q197" i="29"/>
  <c r="R197" i="29"/>
  <c r="Q198" i="29"/>
  <c r="R198" i="29"/>
  <c r="Q199" i="29"/>
  <c r="R199" i="29"/>
  <c r="Q200" i="29"/>
  <c r="R200" i="29"/>
  <c r="Q201" i="29"/>
  <c r="R201" i="29"/>
  <c r="Q202" i="29"/>
  <c r="R202" i="29"/>
  <c r="Q203" i="29"/>
  <c r="R203" i="29"/>
  <c r="Q204" i="29"/>
  <c r="R204" i="29"/>
  <c r="Q205" i="29"/>
  <c r="R205" i="29"/>
  <c r="Q206" i="29"/>
  <c r="R206" i="29"/>
  <c r="Q207" i="29"/>
  <c r="R207" i="29"/>
  <c r="Q208" i="29"/>
  <c r="R208" i="29"/>
  <c r="Q209" i="29"/>
  <c r="R209" i="29"/>
  <c r="Q210" i="29"/>
  <c r="R210" i="29"/>
  <c r="Q211" i="29"/>
  <c r="R211" i="29"/>
  <c r="Q212" i="29"/>
  <c r="R212" i="29"/>
  <c r="Q213" i="29"/>
  <c r="R213" i="29"/>
  <c r="Q214" i="29"/>
  <c r="R214" i="29"/>
  <c r="Q215" i="29"/>
  <c r="R215" i="29"/>
  <c r="Q216" i="29"/>
  <c r="R216" i="29"/>
  <c r="Q217" i="29"/>
  <c r="R217" i="29"/>
  <c r="Q218" i="29"/>
  <c r="R218" i="29"/>
  <c r="Q219" i="29"/>
  <c r="R219" i="29"/>
  <c r="Q220" i="29"/>
  <c r="R220" i="29"/>
  <c r="Q221" i="29"/>
  <c r="R221" i="29"/>
  <c r="Q222" i="29"/>
  <c r="R222" i="29"/>
  <c r="Q223" i="29"/>
  <c r="R223" i="29"/>
  <c r="Q224" i="29"/>
  <c r="R224" i="29"/>
  <c r="Q225" i="29"/>
  <c r="R225" i="29"/>
  <c r="Q226" i="29"/>
  <c r="R226" i="29"/>
  <c r="Q227" i="29"/>
  <c r="R227" i="29"/>
  <c r="Q228" i="29"/>
  <c r="R228" i="29"/>
  <c r="Q229" i="29"/>
  <c r="R229" i="29"/>
  <c r="Q230" i="29"/>
  <c r="R230" i="29"/>
  <c r="Q231" i="29"/>
  <c r="R231" i="29"/>
  <c r="Q232" i="29"/>
  <c r="R232" i="29"/>
  <c r="Q233" i="29"/>
  <c r="R233" i="29"/>
  <c r="Q234" i="29"/>
  <c r="R234" i="29"/>
  <c r="O235" i="29"/>
  <c r="P235" i="29"/>
  <c r="Q8" i="29"/>
  <c r="R8" i="29"/>
  <c r="O9" i="29"/>
  <c r="P9" i="29"/>
  <c r="O10" i="29"/>
  <c r="P10" i="29"/>
  <c r="O11" i="29"/>
  <c r="P11" i="29"/>
  <c r="O12" i="29"/>
  <c r="P12" i="29"/>
  <c r="O13" i="29"/>
  <c r="P13" i="29"/>
  <c r="O14" i="29"/>
  <c r="P14" i="29"/>
  <c r="O15" i="29"/>
  <c r="P15" i="29"/>
  <c r="O16" i="29"/>
  <c r="P16" i="29"/>
  <c r="O17" i="29"/>
  <c r="P17" i="29"/>
  <c r="O18" i="29"/>
  <c r="P18" i="29"/>
  <c r="O19" i="29"/>
  <c r="P19" i="29"/>
  <c r="O20" i="29"/>
  <c r="P20" i="29"/>
  <c r="O21" i="29"/>
  <c r="P21" i="29"/>
  <c r="O22" i="29"/>
  <c r="P22" i="29"/>
  <c r="O23" i="29"/>
  <c r="P23" i="29"/>
  <c r="O24" i="29"/>
  <c r="P24" i="29"/>
  <c r="O25" i="29"/>
  <c r="P25" i="29"/>
  <c r="O26" i="29"/>
  <c r="P26" i="29"/>
  <c r="O27" i="29"/>
  <c r="P27" i="29"/>
  <c r="O28" i="29"/>
  <c r="P28" i="29"/>
  <c r="O29" i="29"/>
  <c r="P29" i="29"/>
  <c r="O30" i="29"/>
  <c r="P30" i="29"/>
  <c r="O31" i="29"/>
  <c r="P31" i="29"/>
  <c r="O32" i="29"/>
  <c r="P32" i="29"/>
  <c r="O33" i="29"/>
  <c r="P33" i="29"/>
  <c r="O34" i="29"/>
  <c r="P34" i="29"/>
  <c r="O35" i="29"/>
  <c r="P35" i="29"/>
  <c r="O36" i="29"/>
  <c r="P36" i="29"/>
  <c r="O37" i="29"/>
  <c r="P37" i="29"/>
  <c r="O38" i="29"/>
  <c r="P38" i="29"/>
  <c r="O39" i="29"/>
  <c r="P39" i="29"/>
  <c r="O40" i="29"/>
  <c r="P40" i="29"/>
  <c r="O41" i="29"/>
  <c r="P41" i="29"/>
  <c r="O42" i="29"/>
  <c r="P42" i="29"/>
  <c r="O43" i="29"/>
  <c r="P43" i="29"/>
  <c r="O44" i="29"/>
  <c r="P44" i="29"/>
  <c r="O45" i="29"/>
  <c r="P45" i="29"/>
  <c r="O46" i="29"/>
  <c r="P46" i="29"/>
  <c r="O47" i="29"/>
  <c r="P47" i="29"/>
  <c r="O48" i="29"/>
  <c r="P48" i="29"/>
  <c r="O49" i="29"/>
  <c r="P49" i="29"/>
  <c r="O50" i="29"/>
  <c r="P50" i="29"/>
  <c r="O51" i="29"/>
  <c r="P51" i="29"/>
  <c r="O52" i="29"/>
  <c r="P52" i="29"/>
  <c r="O53" i="29"/>
  <c r="P53" i="29"/>
  <c r="O54" i="29"/>
  <c r="P54" i="29"/>
  <c r="O55" i="29"/>
  <c r="P55" i="29"/>
  <c r="O56" i="29"/>
  <c r="P56" i="29"/>
  <c r="O57" i="29"/>
  <c r="P57" i="29"/>
  <c r="O58" i="29"/>
  <c r="P58" i="29"/>
  <c r="O59" i="29"/>
  <c r="P59" i="29"/>
  <c r="O60" i="29"/>
  <c r="P60" i="29"/>
  <c r="O61" i="29"/>
  <c r="P61" i="29"/>
  <c r="O62" i="29"/>
  <c r="P62" i="29"/>
  <c r="O63" i="29"/>
  <c r="P63" i="29"/>
  <c r="O64" i="29"/>
  <c r="P64" i="29"/>
  <c r="O65" i="29"/>
  <c r="P65" i="29"/>
  <c r="O66" i="29"/>
  <c r="P66" i="29"/>
  <c r="O67" i="29"/>
  <c r="P67" i="29"/>
  <c r="O68" i="29"/>
  <c r="P68" i="29"/>
  <c r="O69" i="29"/>
  <c r="P69" i="29"/>
  <c r="O70" i="29"/>
  <c r="P70" i="29"/>
  <c r="O71" i="29"/>
  <c r="P71" i="29"/>
  <c r="O72" i="29"/>
  <c r="P72" i="29"/>
  <c r="O73" i="29"/>
  <c r="P73" i="29"/>
  <c r="O74" i="29"/>
  <c r="P74" i="29"/>
  <c r="O75" i="29"/>
  <c r="P75" i="29"/>
  <c r="O76" i="29"/>
  <c r="P76" i="29"/>
  <c r="O77" i="29"/>
  <c r="P77" i="29"/>
  <c r="O78" i="29"/>
  <c r="P78" i="29"/>
  <c r="O79" i="29"/>
  <c r="P79" i="29"/>
  <c r="O80" i="29"/>
  <c r="P80" i="29"/>
  <c r="O81" i="29"/>
  <c r="P81" i="29"/>
  <c r="O82" i="29"/>
  <c r="P82" i="29"/>
  <c r="O83" i="29"/>
  <c r="P83" i="29"/>
  <c r="O84" i="29"/>
  <c r="P84" i="29"/>
  <c r="O85" i="29"/>
  <c r="P85" i="29"/>
  <c r="O86" i="29"/>
  <c r="P86" i="29"/>
  <c r="O87" i="29"/>
  <c r="P87" i="29"/>
  <c r="O88" i="29"/>
  <c r="P88" i="29"/>
  <c r="O89" i="29"/>
  <c r="P89" i="29"/>
  <c r="O90" i="29"/>
  <c r="P90" i="29"/>
  <c r="O91" i="29"/>
  <c r="P91" i="29"/>
  <c r="O92" i="29"/>
  <c r="P92" i="29"/>
  <c r="O93" i="29"/>
  <c r="P93" i="29"/>
  <c r="O94" i="29"/>
  <c r="P94" i="29"/>
  <c r="O95" i="29"/>
  <c r="P95" i="29"/>
  <c r="O96" i="29"/>
  <c r="P96" i="29"/>
  <c r="O97" i="29"/>
  <c r="P97" i="29"/>
  <c r="O98" i="29"/>
  <c r="P98" i="29"/>
  <c r="O99" i="29"/>
  <c r="P99" i="29"/>
  <c r="O100" i="29"/>
  <c r="P100" i="29"/>
  <c r="O101" i="29"/>
  <c r="P101" i="29"/>
  <c r="O102" i="29"/>
  <c r="P102" i="29"/>
  <c r="O103" i="29"/>
  <c r="P103" i="29"/>
  <c r="O104" i="29"/>
  <c r="P104" i="29"/>
  <c r="O105" i="29"/>
  <c r="P105" i="29"/>
  <c r="O106" i="29"/>
  <c r="P106" i="29"/>
  <c r="O107" i="29"/>
  <c r="P107" i="29"/>
  <c r="O108" i="29"/>
  <c r="P108" i="29"/>
  <c r="O109" i="29"/>
  <c r="P109" i="29"/>
  <c r="O110" i="29"/>
  <c r="P110" i="29"/>
  <c r="O111" i="29"/>
  <c r="P111" i="29"/>
  <c r="O112" i="29"/>
  <c r="P112" i="29"/>
  <c r="O113" i="29"/>
  <c r="P113" i="29"/>
  <c r="O114" i="29"/>
  <c r="P114" i="29"/>
  <c r="O115" i="29"/>
  <c r="P115" i="29"/>
  <c r="O116" i="29"/>
  <c r="P116" i="29"/>
  <c r="O117" i="29"/>
  <c r="P117" i="29"/>
  <c r="O118" i="29"/>
  <c r="P118" i="29"/>
  <c r="O119" i="29"/>
  <c r="P119" i="29"/>
  <c r="O120" i="29"/>
  <c r="P120" i="29"/>
  <c r="O121" i="29"/>
  <c r="P121" i="29"/>
  <c r="O122" i="29"/>
  <c r="P122" i="29"/>
  <c r="O123" i="29"/>
  <c r="P123" i="29"/>
  <c r="O124" i="29"/>
  <c r="P124" i="29"/>
  <c r="O125" i="29"/>
  <c r="P125" i="29"/>
  <c r="O126" i="29"/>
  <c r="P126" i="29"/>
  <c r="O127" i="29"/>
  <c r="P127" i="29"/>
  <c r="O128" i="29"/>
  <c r="P128" i="29"/>
  <c r="O129" i="29"/>
  <c r="P129" i="29"/>
  <c r="O130" i="29"/>
  <c r="P130" i="29"/>
  <c r="O131" i="29"/>
  <c r="P131" i="29"/>
  <c r="O132" i="29"/>
  <c r="P132" i="29"/>
  <c r="O133" i="29"/>
  <c r="P133" i="29"/>
  <c r="O134" i="29"/>
  <c r="P134" i="29"/>
  <c r="O135" i="29"/>
  <c r="P135" i="29"/>
  <c r="O136" i="29"/>
  <c r="P136" i="29"/>
  <c r="O137" i="29"/>
  <c r="P137" i="29"/>
  <c r="O138" i="29"/>
  <c r="P138" i="29"/>
  <c r="O139" i="29"/>
  <c r="P139" i="29"/>
  <c r="O140" i="29"/>
  <c r="P140" i="29"/>
  <c r="O141" i="29"/>
  <c r="P141" i="29"/>
  <c r="O142" i="29"/>
  <c r="P142" i="29"/>
  <c r="O143" i="29"/>
  <c r="P143" i="29"/>
  <c r="O144" i="29"/>
  <c r="P144" i="29"/>
  <c r="O145" i="29"/>
  <c r="P145" i="29"/>
  <c r="O146" i="29"/>
  <c r="P146" i="29"/>
  <c r="O147" i="29"/>
  <c r="P147" i="29"/>
  <c r="O148" i="29"/>
  <c r="P148" i="29"/>
  <c r="O149" i="29"/>
  <c r="P149" i="29"/>
  <c r="O150" i="29"/>
  <c r="P150" i="29"/>
  <c r="O151" i="29"/>
  <c r="P151" i="29"/>
  <c r="O152" i="29"/>
  <c r="P152" i="29"/>
  <c r="O153" i="29"/>
  <c r="P153" i="29"/>
  <c r="O154" i="29"/>
  <c r="P154" i="29"/>
  <c r="O155" i="29"/>
  <c r="P155" i="29"/>
  <c r="O156" i="29"/>
  <c r="P156" i="29"/>
  <c r="O157" i="29"/>
  <c r="P157" i="29"/>
  <c r="O158" i="29"/>
  <c r="P158" i="29"/>
  <c r="O159" i="29"/>
  <c r="P159" i="29"/>
  <c r="O160" i="29"/>
  <c r="P160" i="29"/>
  <c r="O161" i="29"/>
  <c r="P161" i="29"/>
  <c r="O162" i="29"/>
  <c r="P162" i="29"/>
  <c r="O163" i="29"/>
  <c r="P163" i="29"/>
  <c r="O164" i="29"/>
  <c r="P164" i="29"/>
  <c r="O165" i="29"/>
  <c r="P165" i="29"/>
  <c r="O166" i="29"/>
  <c r="P166" i="29"/>
  <c r="O167" i="29"/>
  <c r="P167" i="29"/>
  <c r="O168" i="29"/>
  <c r="P168" i="29"/>
  <c r="O169" i="29"/>
  <c r="P169" i="29"/>
  <c r="O170" i="29"/>
  <c r="P170" i="29"/>
  <c r="O171" i="29"/>
  <c r="P171" i="29"/>
  <c r="O172" i="29"/>
  <c r="P172" i="29"/>
  <c r="O173" i="29"/>
  <c r="P173" i="29"/>
  <c r="O174" i="29"/>
  <c r="P174" i="29"/>
  <c r="O175" i="29"/>
  <c r="P175" i="29"/>
  <c r="O176" i="29"/>
  <c r="P176" i="29"/>
  <c r="O177" i="29"/>
  <c r="P177" i="29"/>
  <c r="O178" i="29"/>
  <c r="P178" i="29"/>
  <c r="O179" i="29"/>
  <c r="P179" i="29"/>
  <c r="O180" i="29"/>
  <c r="P180" i="29"/>
  <c r="O181" i="29"/>
  <c r="P181" i="29"/>
  <c r="O182" i="29"/>
  <c r="P182" i="29"/>
  <c r="O183" i="29"/>
  <c r="P183" i="29"/>
  <c r="O184" i="29"/>
  <c r="P184" i="29"/>
  <c r="O185" i="29"/>
  <c r="P185" i="29"/>
  <c r="O186" i="29"/>
  <c r="P186" i="29"/>
  <c r="O187" i="29"/>
  <c r="P187" i="29"/>
  <c r="O188" i="29"/>
  <c r="P188" i="29"/>
  <c r="O189" i="29"/>
  <c r="P189" i="29"/>
  <c r="O190" i="29"/>
  <c r="P190" i="29"/>
  <c r="O191" i="29"/>
  <c r="P191" i="29"/>
  <c r="O192" i="29"/>
  <c r="P192" i="29"/>
  <c r="O193" i="29"/>
  <c r="P193" i="29"/>
  <c r="O194" i="29"/>
  <c r="P194" i="29"/>
  <c r="O195" i="29"/>
  <c r="P195" i="29"/>
  <c r="O196" i="29"/>
  <c r="P196" i="29"/>
  <c r="O197" i="29"/>
  <c r="P197" i="29"/>
  <c r="O198" i="29"/>
  <c r="P198" i="29"/>
  <c r="O199" i="29"/>
  <c r="P199" i="29"/>
  <c r="O200" i="29"/>
  <c r="P200" i="29"/>
  <c r="O201" i="29"/>
  <c r="P201" i="29"/>
  <c r="O202" i="29"/>
  <c r="P202" i="29"/>
  <c r="O203" i="29"/>
  <c r="P203" i="29"/>
  <c r="O204" i="29"/>
  <c r="P204" i="29"/>
  <c r="O205" i="29"/>
  <c r="P205" i="29"/>
  <c r="O206" i="29"/>
  <c r="P206" i="29"/>
  <c r="O207" i="29"/>
  <c r="P207" i="29"/>
  <c r="O208" i="29"/>
  <c r="P208" i="29"/>
  <c r="O209" i="29"/>
  <c r="P209" i="29"/>
  <c r="O210" i="29"/>
  <c r="P210" i="29"/>
  <c r="O211" i="29"/>
  <c r="P211" i="29"/>
  <c r="O212" i="29"/>
  <c r="P212" i="29"/>
  <c r="O213" i="29"/>
  <c r="P213" i="29"/>
  <c r="O214" i="29"/>
  <c r="P214" i="29"/>
  <c r="O215" i="29"/>
  <c r="P215" i="29"/>
  <c r="O216" i="29"/>
  <c r="P216" i="29"/>
  <c r="O217" i="29"/>
  <c r="P217" i="29"/>
  <c r="O218" i="29"/>
  <c r="P218" i="29"/>
  <c r="O219" i="29"/>
  <c r="P219" i="29"/>
  <c r="O220" i="29"/>
  <c r="P220" i="29"/>
  <c r="O221" i="29"/>
  <c r="P221" i="29"/>
  <c r="O222" i="29"/>
  <c r="P222" i="29"/>
  <c r="O223" i="29"/>
  <c r="P223" i="29"/>
  <c r="O224" i="29"/>
  <c r="P224" i="29"/>
  <c r="O225" i="29"/>
  <c r="P225" i="29"/>
  <c r="O226" i="29"/>
  <c r="P226" i="29"/>
  <c r="O227" i="29"/>
  <c r="P227" i="29"/>
  <c r="O228" i="29"/>
  <c r="P228" i="29"/>
  <c r="O229" i="29"/>
  <c r="P229" i="29"/>
  <c r="O230" i="29"/>
  <c r="P230" i="29"/>
  <c r="O231" i="29"/>
  <c r="P231" i="29"/>
  <c r="O232" i="29"/>
  <c r="P232" i="29"/>
  <c r="O233" i="29"/>
  <c r="P233" i="29"/>
  <c r="O234" i="29"/>
  <c r="P234" i="29"/>
  <c r="M235" i="29"/>
  <c r="N235" i="29"/>
  <c r="O8" i="29"/>
  <c r="P8" i="29"/>
  <c r="M9" i="29"/>
  <c r="N9" i="29"/>
  <c r="M10" i="29"/>
  <c r="N10" i="29"/>
  <c r="M11" i="29"/>
  <c r="N11" i="29"/>
  <c r="M12" i="29"/>
  <c r="N12" i="29"/>
  <c r="M13" i="29"/>
  <c r="N13" i="29"/>
  <c r="M14" i="29"/>
  <c r="N14" i="29"/>
  <c r="M15" i="29"/>
  <c r="N15" i="29"/>
  <c r="M16" i="29"/>
  <c r="N16" i="29"/>
  <c r="M17" i="29"/>
  <c r="N17" i="29"/>
  <c r="M18" i="29"/>
  <c r="N18" i="29"/>
  <c r="M19" i="29"/>
  <c r="N19" i="29"/>
  <c r="M20" i="29"/>
  <c r="N20" i="29"/>
  <c r="M21" i="29"/>
  <c r="N21" i="29"/>
  <c r="M22" i="29"/>
  <c r="N22" i="29"/>
  <c r="M23" i="29"/>
  <c r="N23" i="29"/>
  <c r="M24" i="29"/>
  <c r="N24" i="29"/>
  <c r="M25" i="29"/>
  <c r="N25" i="29"/>
  <c r="M26" i="29"/>
  <c r="N26" i="29"/>
  <c r="M27" i="29"/>
  <c r="N27" i="29"/>
  <c r="M28" i="29"/>
  <c r="N28" i="29"/>
  <c r="M29" i="29"/>
  <c r="N29" i="29"/>
  <c r="M30" i="29"/>
  <c r="N30" i="29"/>
  <c r="M31" i="29"/>
  <c r="N31" i="29"/>
  <c r="M32" i="29"/>
  <c r="N32" i="29"/>
  <c r="M33" i="29"/>
  <c r="N33" i="29"/>
  <c r="M34" i="29"/>
  <c r="N34" i="29"/>
  <c r="M35" i="29"/>
  <c r="N35" i="29"/>
  <c r="M36" i="29"/>
  <c r="N36" i="29"/>
  <c r="M37" i="29"/>
  <c r="N37" i="29"/>
  <c r="M38" i="29"/>
  <c r="N38" i="29"/>
  <c r="M39" i="29"/>
  <c r="N39" i="29"/>
  <c r="M40" i="29"/>
  <c r="N40" i="29"/>
  <c r="M41" i="29"/>
  <c r="N41" i="29"/>
  <c r="M42" i="29"/>
  <c r="N42" i="29"/>
  <c r="M43" i="29"/>
  <c r="N43" i="29"/>
  <c r="M44" i="29"/>
  <c r="N44" i="29"/>
  <c r="M45" i="29"/>
  <c r="N45" i="29"/>
  <c r="M46" i="29"/>
  <c r="N46" i="29"/>
  <c r="M47" i="29"/>
  <c r="N47" i="29"/>
  <c r="M48" i="29"/>
  <c r="N48" i="29"/>
  <c r="M49" i="29"/>
  <c r="N49" i="29"/>
  <c r="M50" i="29"/>
  <c r="N50" i="29"/>
  <c r="M51" i="29"/>
  <c r="N51" i="29"/>
  <c r="M52" i="29"/>
  <c r="N52" i="29"/>
  <c r="M53" i="29"/>
  <c r="N53" i="29"/>
  <c r="M54" i="29"/>
  <c r="N54" i="29"/>
  <c r="M55" i="29"/>
  <c r="N55" i="29"/>
  <c r="M56" i="29"/>
  <c r="N56" i="29"/>
  <c r="M57" i="29"/>
  <c r="N57" i="29"/>
  <c r="M58" i="29"/>
  <c r="N58" i="29"/>
  <c r="M59" i="29"/>
  <c r="N59" i="29"/>
  <c r="M60" i="29"/>
  <c r="N60" i="29"/>
  <c r="M61" i="29"/>
  <c r="N61" i="29"/>
  <c r="M62" i="29"/>
  <c r="N62" i="29"/>
  <c r="M63" i="29"/>
  <c r="N63" i="29"/>
  <c r="M64" i="29"/>
  <c r="N64" i="29"/>
  <c r="M65" i="29"/>
  <c r="N65" i="29"/>
  <c r="M66" i="29"/>
  <c r="N66" i="29"/>
  <c r="M67" i="29"/>
  <c r="N67" i="29"/>
  <c r="M68" i="29"/>
  <c r="N68" i="29"/>
  <c r="M69" i="29"/>
  <c r="N69" i="29"/>
  <c r="M70" i="29"/>
  <c r="N70" i="29"/>
  <c r="M71" i="29"/>
  <c r="N71" i="29"/>
  <c r="M72" i="29"/>
  <c r="N72" i="29"/>
  <c r="M73" i="29"/>
  <c r="N73" i="29"/>
  <c r="M74" i="29"/>
  <c r="N74" i="29"/>
  <c r="M75" i="29"/>
  <c r="N75" i="29"/>
  <c r="M76" i="29"/>
  <c r="N76" i="29"/>
  <c r="M77" i="29"/>
  <c r="N77" i="29"/>
  <c r="M78" i="29"/>
  <c r="N78" i="29"/>
  <c r="M79" i="29"/>
  <c r="N79" i="29"/>
  <c r="M80" i="29"/>
  <c r="N80" i="29"/>
  <c r="M81" i="29"/>
  <c r="N81" i="29"/>
  <c r="M82" i="29"/>
  <c r="N82" i="29"/>
  <c r="M83" i="29"/>
  <c r="N83" i="29"/>
  <c r="M84" i="29"/>
  <c r="N84" i="29"/>
  <c r="M85" i="29"/>
  <c r="N85" i="29"/>
  <c r="M86" i="29"/>
  <c r="N86" i="29"/>
  <c r="M87" i="29"/>
  <c r="N87" i="29"/>
  <c r="M88" i="29"/>
  <c r="N88" i="29"/>
  <c r="M89" i="29"/>
  <c r="N89" i="29"/>
  <c r="M90" i="29"/>
  <c r="N90" i="29"/>
  <c r="M91" i="29"/>
  <c r="N91" i="29"/>
  <c r="M92" i="29"/>
  <c r="N92" i="29"/>
  <c r="M93" i="29"/>
  <c r="N93" i="29"/>
  <c r="M94" i="29"/>
  <c r="N94" i="29"/>
  <c r="M95" i="29"/>
  <c r="N95" i="29"/>
  <c r="M96" i="29"/>
  <c r="N96" i="29"/>
  <c r="M97" i="29"/>
  <c r="N97" i="29"/>
  <c r="M98" i="29"/>
  <c r="N98" i="29"/>
  <c r="M99" i="29"/>
  <c r="N99" i="29"/>
  <c r="M100" i="29"/>
  <c r="N100" i="29"/>
  <c r="M101" i="29"/>
  <c r="N101" i="29"/>
  <c r="M102" i="29"/>
  <c r="N102" i="29"/>
  <c r="M103" i="29"/>
  <c r="N103" i="29"/>
  <c r="M104" i="29"/>
  <c r="N104" i="29"/>
  <c r="M105" i="29"/>
  <c r="N105" i="29"/>
  <c r="M106" i="29"/>
  <c r="N106" i="29"/>
  <c r="M107" i="29"/>
  <c r="N107" i="29"/>
  <c r="M108" i="29"/>
  <c r="N108" i="29"/>
  <c r="M109" i="29"/>
  <c r="N109" i="29"/>
  <c r="M110" i="29"/>
  <c r="N110" i="29"/>
  <c r="M111" i="29"/>
  <c r="N111" i="29"/>
  <c r="M112" i="29"/>
  <c r="N112" i="29"/>
  <c r="M113" i="29"/>
  <c r="N113" i="29"/>
  <c r="M114" i="29"/>
  <c r="N114" i="29"/>
  <c r="M115" i="29"/>
  <c r="N115" i="29"/>
  <c r="M116" i="29"/>
  <c r="N116" i="29"/>
  <c r="M117" i="29"/>
  <c r="N117" i="29"/>
  <c r="M118" i="29"/>
  <c r="N118" i="29"/>
  <c r="M119" i="29"/>
  <c r="N119" i="29"/>
  <c r="M120" i="29"/>
  <c r="N120" i="29"/>
  <c r="M121" i="29"/>
  <c r="N121" i="29"/>
  <c r="M122" i="29"/>
  <c r="N122" i="29"/>
  <c r="M123" i="29"/>
  <c r="N123" i="29"/>
  <c r="M124" i="29"/>
  <c r="N124" i="29"/>
  <c r="M125" i="29"/>
  <c r="N125" i="29"/>
  <c r="M126" i="29"/>
  <c r="N126" i="29"/>
  <c r="M127" i="29"/>
  <c r="N127" i="29"/>
  <c r="M128" i="29"/>
  <c r="N128" i="29"/>
  <c r="M129" i="29"/>
  <c r="N129" i="29"/>
  <c r="M130" i="29"/>
  <c r="N130" i="29"/>
  <c r="M131" i="29"/>
  <c r="N131" i="29"/>
  <c r="M132" i="29"/>
  <c r="N132" i="29"/>
  <c r="M133" i="29"/>
  <c r="N133" i="29"/>
  <c r="M134" i="29"/>
  <c r="N134" i="29"/>
  <c r="M135" i="29"/>
  <c r="N135" i="29"/>
  <c r="M136" i="29"/>
  <c r="N136" i="29"/>
  <c r="M137" i="29"/>
  <c r="N137" i="29"/>
  <c r="M138" i="29"/>
  <c r="N138" i="29"/>
  <c r="M139" i="29"/>
  <c r="N139" i="29"/>
  <c r="M140" i="29"/>
  <c r="N140" i="29"/>
  <c r="M141" i="29"/>
  <c r="N141" i="29"/>
  <c r="M142" i="29"/>
  <c r="N142" i="29"/>
  <c r="M143" i="29"/>
  <c r="N143" i="29"/>
  <c r="M144" i="29"/>
  <c r="N144" i="29"/>
  <c r="M145" i="29"/>
  <c r="N145" i="29"/>
  <c r="M146" i="29"/>
  <c r="N146" i="29"/>
  <c r="M147" i="29"/>
  <c r="N147" i="29"/>
  <c r="M148" i="29"/>
  <c r="N148" i="29"/>
  <c r="M149" i="29"/>
  <c r="N149" i="29"/>
  <c r="M150" i="29"/>
  <c r="N150" i="29"/>
  <c r="M151" i="29"/>
  <c r="N151" i="29"/>
  <c r="M152" i="29"/>
  <c r="N152" i="29"/>
  <c r="M153" i="29"/>
  <c r="N153" i="29"/>
  <c r="M154" i="29"/>
  <c r="N154" i="29"/>
  <c r="M155" i="29"/>
  <c r="N155" i="29"/>
  <c r="M156" i="29"/>
  <c r="N156" i="29"/>
  <c r="M157" i="29"/>
  <c r="N157" i="29"/>
  <c r="M158" i="29"/>
  <c r="N158" i="29"/>
  <c r="M159" i="29"/>
  <c r="N159" i="29"/>
  <c r="M160" i="29"/>
  <c r="N160" i="29"/>
  <c r="M161" i="29"/>
  <c r="N161" i="29"/>
  <c r="M162" i="29"/>
  <c r="N162" i="29"/>
  <c r="M163" i="29"/>
  <c r="N163" i="29"/>
  <c r="M164" i="29"/>
  <c r="N164" i="29"/>
  <c r="M165" i="29"/>
  <c r="N165" i="29"/>
  <c r="M166" i="29"/>
  <c r="N166" i="29"/>
  <c r="M167" i="29"/>
  <c r="N167" i="29"/>
  <c r="M168" i="29"/>
  <c r="N168" i="29"/>
  <c r="M169" i="29"/>
  <c r="N169" i="29"/>
  <c r="M170" i="29"/>
  <c r="N170" i="29"/>
  <c r="M171" i="29"/>
  <c r="N171" i="29"/>
  <c r="M172" i="29"/>
  <c r="N172" i="29"/>
  <c r="M173" i="29"/>
  <c r="N173" i="29"/>
  <c r="M174" i="29"/>
  <c r="N174" i="29"/>
  <c r="M175" i="29"/>
  <c r="N175" i="29"/>
  <c r="M176" i="29"/>
  <c r="N176" i="29"/>
  <c r="M177" i="29"/>
  <c r="N177" i="29"/>
  <c r="M178" i="29"/>
  <c r="N178" i="29"/>
  <c r="M179" i="29"/>
  <c r="N179" i="29"/>
  <c r="M180" i="29"/>
  <c r="N180" i="29"/>
  <c r="M181" i="29"/>
  <c r="N181" i="29"/>
  <c r="M182" i="29"/>
  <c r="N182" i="29"/>
  <c r="M183" i="29"/>
  <c r="N183" i="29"/>
  <c r="M184" i="29"/>
  <c r="N184" i="29"/>
  <c r="M185" i="29"/>
  <c r="N185" i="29"/>
  <c r="M186" i="29"/>
  <c r="N186" i="29"/>
  <c r="M187" i="29"/>
  <c r="N187" i="29"/>
  <c r="M188" i="29"/>
  <c r="N188" i="29"/>
  <c r="M189" i="29"/>
  <c r="N189" i="29"/>
  <c r="M190" i="29"/>
  <c r="N190" i="29"/>
  <c r="M191" i="29"/>
  <c r="N191" i="29"/>
  <c r="M192" i="29"/>
  <c r="N192" i="29"/>
  <c r="M193" i="29"/>
  <c r="N193" i="29"/>
  <c r="M194" i="29"/>
  <c r="N194" i="29"/>
  <c r="M195" i="29"/>
  <c r="N195" i="29"/>
  <c r="M196" i="29"/>
  <c r="N196" i="29"/>
  <c r="M197" i="29"/>
  <c r="N197" i="29"/>
  <c r="M198" i="29"/>
  <c r="N198" i="29"/>
  <c r="M199" i="29"/>
  <c r="N199" i="29"/>
  <c r="M200" i="29"/>
  <c r="N200" i="29"/>
  <c r="M201" i="29"/>
  <c r="N201" i="29"/>
  <c r="M202" i="29"/>
  <c r="N202" i="29"/>
  <c r="M203" i="29"/>
  <c r="N203" i="29"/>
  <c r="M204" i="29"/>
  <c r="N204" i="29"/>
  <c r="M205" i="29"/>
  <c r="N205" i="29"/>
  <c r="M206" i="29"/>
  <c r="N206" i="29"/>
  <c r="M207" i="29"/>
  <c r="N207" i="29"/>
  <c r="M208" i="29"/>
  <c r="N208" i="29"/>
  <c r="M209" i="29"/>
  <c r="N209" i="29"/>
  <c r="M210" i="29"/>
  <c r="N210" i="29"/>
  <c r="M211" i="29"/>
  <c r="N211" i="29"/>
  <c r="M212" i="29"/>
  <c r="N212" i="29"/>
  <c r="M213" i="29"/>
  <c r="N213" i="29"/>
  <c r="M214" i="29"/>
  <c r="N214" i="29"/>
  <c r="M215" i="29"/>
  <c r="N215" i="29"/>
  <c r="M216" i="29"/>
  <c r="N216" i="29"/>
  <c r="M217" i="29"/>
  <c r="N217" i="29"/>
  <c r="M218" i="29"/>
  <c r="N218" i="29"/>
  <c r="M219" i="29"/>
  <c r="N219" i="29"/>
  <c r="M220" i="29"/>
  <c r="N220" i="29"/>
  <c r="M221" i="29"/>
  <c r="N221" i="29"/>
  <c r="M222" i="29"/>
  <c r="N222" i="29"/>
  <c r="M223" i="29"/>
  <c r="N223" i="29"/>
  <c r="M224" i="29"/>
  <c r="N224" i="29"/>
  <c r="M225" i="29"/>
  <c r="N225" i="29"/>
  <c r="M226" i="29"/>
  <c r="N226" i="29"/>
  <c r="M227" i="29"/>
  <c r="N227" i="29"/>
  <c r="M228" i="29"/>
  <c r="N228" i="29"/>
  <c r="M229" i="29"/>
  <c r="N229" i="29"/>
  <c r="M230" i="29"/>
  <c r="N230" i="29"/>
  <c r="M231" i="29"/>
  <c r="N231" i="29"/>
  <c r="M232" i="29"/>
  <c r="N232" i="29"/>
  <c r="M233" i="29"/>
  <c r="N233" i="29"/>
  <c r="M234" i="29"/>
  <c r="N234" i="29"/>
  <c r="K235" i="29"/>
  <c r="L235" i="29"/>
  <c r="M8" i="29"/>
  <c r="N8" i="29"/>
  <c r="K9" i="29"/>
  <c r="L9" i="29"/>
  <c r="K10" i="29"/>
  <c r="L10" i="29"/>
  <c r="K11" i="29"/>
  <c r="L11" i="29"/>
  <c r="K12" i="29"/>
  <c r="L12" i="29"/>
  <c r="K13" i="29"/>
  <c r="L13" i="29"/>
  <c r="K14" i="29"/>
  <c r="L14" i="29"/>
  <c r="K15" i="29"/>
  <c r="L15" i="29"/>
  <c r="K16" i="29"/>
  <c r="L16" i="29"/>
  <c r="K17" i="29"/>
  <c r="L17" i="29"/>
  <c r="K18" i="29"/>
  <c r="L18" i="29"/>
  <c r="K19" i="29"/>
  <c r="L19" i="29"/>
  <c r="K20" i="29"/>
  <c r="L20" i="29"/>
  <c r="K21" i="29"/>
  <c r="L21" i="29"/>
  <c r="K22" i="29"/>
  <c r="L22" i="29"/>
  <c r="K23" i="29"/>
  <c r="L23" i="29"/>
  <c r="K24" i="29"/>
  <c r="L24" i="29"/>
  <c r="K25" i="29"/>
  <c r="L25" i="29"/>
  <c r="K26" i="29"/>
  <c r="L26" i="29"/>
  <c r="K27" i="29"/>
  <c r="L27" i="29"/>
  <c r="K28" i="29"/>
  <c r="L28" i="29"/>
  <c r="K29" i="29"/>
  <c r="L29" i="29"/>
  <c r="K30" i="29"/>
  <c r="L30" i="29"/>
  <c r="K31" i="29"/>
  <c r="L31" i="29"/>
  <c r="K32" i="29"/>
  <c r="L32" i="29"/>
  <c r="K33" i="29"/>
  <c r="L33" i="29"/>
  <c r="K34" i="29"/>
  <c r="L34" i="29"/>
  <c r="K35" i="29"/>
  <c r="L35" i="29"/>
  <c r="K36" i="29"/>
  <c r="L36" i="29"/>
  <c r="K37" i="29"/>
  <c r="L37" i="29"/>
  <c r="K38" i="29"/>
  <c r="L38" i="29"/>
  <c r="K39" i="29"/>
  <c r="L39" i="29"/>
  <c r="K40" i="29"/>
  <c r="L40" i="29"/>
  <c r="K41" i="29"/>
  <c r="L41" i="29"/>
  <c r="K42" i="29"/>
  <c r="L42" i="29"/>
  <c r="K43" i="29"/>
  <c r="L43" i="29"/>
  <c r="K44" i="29"/>
  <c r="L44" i="29"/>
  <c r="K45" i="29"/>
  <c r="L45" i="29"/>
  <c r="K46" i="29"/>
  <c r="L46" i="29"/>
  <c r="K47" i="29"/>
  <c r="L47" i="29"/>
  <c r="K48" i="29"/>
  <c r="L48" i="29"/>
  <c r="K49" i="29"/>
  <c r="L49" i="29"/>
  <c r="K50" i="29"/>
  <c r="L50" i="29"/>
  <c r="K51" i="29"/>
  <c r="L51" i="29"/>
  <c r="K52" i="29"/>
  <c r="L52" i="29"/>
  <c r="K53" i="29"/>
  <c r="L53" i="29"/>
  <c r="K54" i="29"/>
  <c r="L54" i="29"/>
  <c r="K55" i="29"/>
  <c r="L55" i="29"/>
  <c r="K56" i="29"/>
  <c r="L56" i="29"/>
  <c r="K57" i="29"/>
  <c r="L57" i="29"/>
  <c r="K58" i="29"/>
  <c r="L58" i="29"/>
  <c r="K59" i="29"/>
  <c r="L59" i="29"/>
  <c r="K60" i="29"/>
  <c r="L60" i="29"/>
  <c r="K61" i="29"/>
  <c r="L61" i="29"/>
  <c r="K62" i="29"/>
  <c r="L62" i="29"/>
  <c r="K63" i="29"/>
  <c r="L63" i="29"/>
  <c r="K64" i="29"/>
  <c r="L64" i="29"/>
  <c r="K65" i="29"/>
  <c r="L65" i="29"/>
  <c r="K66" i="29"/>
  <c r="L66" i="29"/>
  <c r="K67" i="29"/>
  <c r="L67" i="29"/>
  <c r="K68" i="29"/>
  <c r="L68" i="29"/>
  <c r="K69" i="29"/>
  <c r="L69" i="29"/>
  <c r="K70" i="29"/>
  <c r="L70" i="29"/>
  <c r="K71" i="29"/>
  <c r="L71" i="29"/>
  <c r="K72" i="29"/>
  <c r="L72" i="29"/>
  <c r="K73" i="29"/>
  <c r="L73" i="29"/>
  <c r="K74" i="29"/>
  <c r="L74" i="29"/>
  <c r="K75" i="29"/>
  <c r="L75" i="29"/>
  <c r="K76" i="29"/>
  <c r="L76" i="29"/>
  <c r="K77" i="29"/>
  <c r="L77" i="29"/>
  <c r="K78" i="29"/>
  <c r="L78" i="29"/>
  <c r="K79" i="29"/>
  <c r="L79" i="29"/>
  <c r="K80" i="29"/>
  <c r="L80" i="29"/>
  <c r="K81" i="29"/>
  <c r="L81" i="29"/>
  <c r="K82" i="29"/>
  <c r="L82" i="29"/>
  <c r="K83" i="29"/>
  <c r="L83" i="29"/>
  <c r="K84" i="29"/>
  <c r="L84" i="29"/>
  <c r="K85" i="29"/>
  <c r="L85" i="29"/>
  <c r="K86" i="29"/>
  <c r="L86" i="29"/>
  <c r="K87" i="29"/>
  <c r="L87" i="29"/>
  <c r="K88" i="29"/>
  <c r="L88" i="29"/>
  <c r="K89" i="29"/>
  <c r="L89" i="29"/>
  <c r="K90" i="29"/>
  <c r="L90" i="29"/>
  <c r="K91" i="29"/>
  <c r="L91" i="29"/>
  <c r="K92" i="29"/>
  <c r="L92" i="29"/>
  <c r="K93" i="29"/>
  <c r="L93" i="29"/>
  <c r="K94" i="29"/>
  <c r="L94" i="29"/>
  <c r="K95" i="29"/>
  <c r="L95" i="29"/>
  <c r="K96" i="29"/>
  <c r="L96" i="29"/>
  <c r="K97" i="29"/>
  <c r="L97" i="29"/>
  <c r="K98" i="29"/>
  <c r="L98" i="29"/>
  <c r="K99" i="29"/>
  <c r="L99" i="29"/>
  <c r="K100" i="29"/>
  <c r="L100" i="29"/>
  <c r="K101" i="29"/>
  <c r="L101" i="29"/>
  <c r="K102" i="29"/>
  <c r="L102" i="29"/>
  <c r="K103" i="29"/>
  <c r="L103" i="29"/>
  <c r="K104" i="29"/>
  <c r="L104" i="29"/>
  <c r="K105" i="29"/>
  <c r="L105" i="29"/>
  <c r="K106" i="29"/>
  <c r="L106" i="29"/>
  <c r="K107" i="29"/>
  <c r="L107" i="29"/>
  <c r="K108" i="29"/>
  <c r="L108" i="29"/>
  <c r="K109" i="29"/>
  <c r="L109" i="29"/>
  <c r="K110" i="29"/>
  <c r="L110" i="29"/>
  <c r="K111" i="29"/>
  <c r="L111" i="29"/>
  <c r="K112" i="29"/>
  <c r="L112" i="29"/>
  <c r="K113" i="29"/>
  <c r="L113" i="29"/>
  <c r="K114" i="29"/>
  <c r="L114" i="29"/>
  <c r="K115" i="29"/>
  <c r="L115" i="29"/>
  <c r="K116" i="29"/>
  <c r="L116" i="29"/>
  <c r="K117" i="29"/>
  <c r="L117" i="29"/>
  <c r="K118" i="29"/>
  <c r="L118" i="29"/>
  <c r="K119" i="29"/>
  <c r="L119" i="29"/>
  <c r="K120" i="29"/>
  <c r="L120" i="29"/>
  <c r="K121" i="29"/>
  <c r="L121" i="29"/>
  <c r="K122" i="29"/>
  <c r="L122" i="29"/>
  <c r="K123" i="29"/>
  <c r="L123" i="29"/>
  <c r="K124" i="29"/>
  <c r="L124" i="29"/>
  <c r="K125" i="29"/>
  <c r="L125" i="29"/>
  <c r="K126" i="29"/>
  <c r="L126" i="29"/>
  <c r="K127" i="29"/>
  <c r="L127" i="29"/>
  <c r="K128" i="29"/>
  <c r="L128" i="29"/>
  <c r="K129" i="29"/>
  <c r="L129" i="29"/>
  <c r="K130" i="29"/>
  <c r="L130" i="29"/>
  <c r="K131" i="29"/>
  <c r="L131" i="29"/>
  <c r="K132" i="29"/>
  <c r="L132" i="29"/>
  <c r="K133" i="29"/>
  <c r="L133" i="29"/>
  <c r="K134" i="29"/>
  <c r="L134" i="29"/>
  <c r="K135" i="29"/>
  <c r="L135" i="29"/>
  <c r="K136" i="29"/>
  <c r="L136" i="29"/>
  <c r="K137" i="29"/>
  <c r="L137" i="29"/>
  <c r="K138" i="29"/>
  <c r="L138" i="29"/>
  <c r="K139" i="29"/>
  <c r="L139" i="29"/>
  <c r="K140" i="29"/>
  <c r="L140" i="29"/>
  <c r="K141" i="29"/>
  <c r="L141" i="29"/>
  <c r="K142" i="29"/>
  <c r="L142" i="29"/>
  <c r="K143" i="29"/>
  <c r="L143" i="29"/>
  <c r="K144" i="29"/>
  <c r="L144" i="29"/>
  <c r="K145" i="29"/>
  <c r="L145" i="29"/>
  <c r="K146" i="29"/>
  <c r="L146" i="29"/>
  <c r="K147" i="29"/>
  <c r="L147" i="29"/>
  <c r="K148" i="29"/>
  <c r="L148" i="29"/>
  <c r="K149" i="29"/>
  <c r="L149" i="29"/>
  <c r="K150" i="29"/>
  <c r="L150" i="29"/>
  <c r="K151" i="29"/>
  <c r="L151" i="29"/>
  <c r="K152" i="29"/>
  <c r="L152" i="29"/>
  <c r="K153" i="29"/>
  <c r="L153" i="29"/>
  <c r="K154" i="29"/>
  <c r="L154" i="29"/>
  <c r="K155" i="29"/>
  <c r="L155" i="29"/>
  <c r="K156" i="29"/>
  <c r="L156" i="29"/>
  <c r="K157" i="29"/>
  <c r="L157" i="29"/>
  <c r="K158" i="29"/>
  <c r="L158" i="29"/>
  <c r="K159" i="29"/>
  <c r="L159" i="29"/>
  <c r="K160" i="29"/>
  <c r="L160" i="29"/>
  <c r="K161" i="29"/>
  <c r="L161" i="29"/>
  <c r="K162" i="29"/>
  <c r="L162" i="29"/>
  <c r="K163" i="29"/>
  <c r="L163" i="29"/>
  <c r="K164" i="29"/>
  <c r="L164" i="29"/>
  <c r="K165" i="29"/>
  <c r="L165" i="29"/>
  <c r="K166" i="29"/>
  <c r="L166" i="29"/>
  <c r="K167" i="29"/>
  <c r="L167" i="29"/>
  <c r="K168" i="29"/>
  <c r="L168" i="29"/>
  <c r="K169" i="29"/>
  <c r="L169" i="29"/>
  <c r="K170" i="29"/>
  <c r="L170" i="29"/>
  <c r="K171" i="29"/>
  <c r="L171" i="29"/>
  <c r="K172" i="29"/>
  <c r="L172" i="29"/>
  <c r="K173" i="29"/>
  <c r="L173" i="29"/>
  <c r="K174" i="29"/>
  <c r="L174" i="29"/>
  <c r="K175" i="29"/>
  <c r="L175" i="29"/>
  <c r="K176" i="29"/>
  <c r="L176" i="29"/>
  <c r="K177" i="29"/>
  <c r="L177" i="29"/>
  <c r="K178" i="29"/>
  <c r="L178" i="29"/>
  <c r="K179" i="29"/>
  <c r="L179" i="29"/>
  <c r="K180" i="29"/>
  <c r="L180" i="29"/>
  <c r="K181" i="29"/>
  <c r="L181" i="29"/>
  <c r="K182" i="29"/>
  <c r="L182" i="29"/>
  <c r="K183" i="29"/>
  <c r="L183" i="29"/>
  <c r="K184" i="29"/>
  <c r="L184" i="29"/>
  <c r="K185" i="29"/>
  <c r="L185" i="29"/>
  <c r="K186" i="29"/>
  <c r="L186" i="29"/>
  <c r="K187" i="29"/>
  <c r="L187" i="29"/>
  <c r="K188" i="29"/>
  <c r="L188" i="29"/>
  <c r="K189" i="29"/>
  <c r="L189" i="29"/>
  <c r="K190" i="29"/>
  <c r="L190" i="29"/>
  <c r="K191" i="29"/>
  <c r="L191" i="29"/>
  <c r="K192" i="29"/>
  <c r="L192" i="29"/>
  <c r="K193" i="29"/>
  <c r="L193" i="29"/>
  <c r="K194" i="29"/>
  <c r="L194" i="29"/>
  <c r="K195" i="29"/>
  <c r="L195" i="29"/>
  <c r="K196" i="29"/>
  <c r="L196" i="29"/>
  <c r="K197" i="29"/>
  <c r="L197" i="29"/>
  <c r="K198" i="29"/>
  <c r="L198" i="29"/>
  <c r="K199" i="29"/>
  <c r="L199" i="29"/>
  <c r="K200" i="29"/>
  <c r="L200" i="29"/>
  <c r="K201" i="29"/>
  <c r="L201" i="29"/>
  <c r="K202" i="29"/>
  <c r="L202" i="29"/>
  <c r="K203" i="29"/>
  <c r="L203" i="29"/>
  <c r="K204" i="29"/>
  <c r="L204" i="29"/>
  <c r="K205" i="29"/>
  <c r="L205" i="29"/>
  <c r="K206" i="29"/>
  <c r="L206" i="29"/>
  <c r="K207" i="29"/>
  <c r="L207" i="29"/>
  <c r="K208" i="29"/>
  <c r="L208" i="29"/>
  <c r="K209" i="29"/>
  <c r="L209" i="29"/>
  <c r="K210" i="29"/>
  <c r="L210" i="29"/>
  <c r="K211" i="29"/>
  <c r="L211" i="29"/>
  <c r="K212" i="29"/>
  <c r="L212" i="29"/>
  <c r="K213" i="29"/>
  <c r="L213" i="29"/>
  <c r="K214" i="29"/>
  <c r="L214" i="29"/>
  <c r="K215" i="29"/>
  <c r="L215" i="29"/>
  <c r="K216" i="29"/>
  <c r="L216" i="29"/>
  <c r="K217" i="29"/>
  <c r="L217" i="29"/>
  <c r="K218" i="29"/>
  <c r="L218" i="29"/>
  <c r="K219" i="29"/>
  <c r="L219" i="29"/>
  <c r="K220" i="29"/>
  <c r="L220" i="29"/>
  <c r="K221" i="29"/>
  <c r="L221" i="29"/>
  <c r="K222" i="29"/>
  <c r="L222" i="29"/>
  <c r="K223" i="29"/>
  <c r="L223" i="29"/>
  <c r="K224" i="29"/>
  <c r="L224" i="29"/>
  <c r="K225" i="29"/>
  <c r="L225" i="29"/>
  <c r="K226" i="29"/>
  <c r="L226" i="29"/>
  <c r="K227" i="29"/>
  <c r="L227" i="29"/>
  <c r="K228" i="29"/>
  <c r="L228" i="29"/>
  <c r="K229" i="29"/>
  <c r="L229" i="29"/>
  <c r="K230" i="29"/>
  <c r="L230" i="29"/>
  <c r="K231" i="29"/>
  <c r="L231" i="29"/>
  <c r="K232" i="29"/>
  <c r="L232" i="29"/>
  <c r="K233" i="29"/>
  <c r="L233" i="29"/>
  <c r="K234" i="29"/>
  <c r="L234" i="29"/>
  <c r="I235" i="29"/>
  <c r="J235" i="29"/>
  <c r="K8" i="29"/>
  <c r="L8" i="29"/>
  <c r="I9" i="29"/>
  <c r="J9" i="29"/>
  <c r="I10" i="29"/>
  <c r="J10" i="29"/>
  <c r="I11" i="29"/>
  <c r="J11" i="29"/>
  <c r="I12" i="29"/>
  <c r="J12" i="29"/>
  <c r="I13" i="29"/>
  <c r="J13" i="29"/>
  <c r="I14" i="29"/>
  <c r="J14" i="29"/>
  <c r="I15" i="29"/>
  <c r="J15" i="29"/>
  <c r="I16" i="29"/>
  <c r="J16" i="29"/>
  <c r="I17" i="29"/>
  <c r="J17" i="29"/>
  <c r="I18" i="29"/>
  <c r="J18" i="29"/>
  <c r="I19" i="29"/>
  <c r="J19" i="29"/>
  <c r="I20" i="29"/>
  <c r="J20" i="29"/>
  <c r="I21" i="29"/>
  <c r="J21" i="29"/>
  <c r="I22" i="29"/>
  <c r="J22" i="29"/>
  <c r="I23" i="29"/>
  <c r="J23" i="29"/>
  <c r="I24" i="29"/>
  <c r="J24" i="29"/>
  <c r="I25" i="29"/>
  <c r="J25" i="29"/>
  <c r="I26" i="29"/>
  <c r="J26" i="29"/>
  <c r="I27" i="29"/>
  <c r="J27" i="29"/>
  <c r="I28" i="29"/>
  <c r="J28" i="29"/>
  <c r="I29" i="29"/>
  <c r="J29" i="29"/>
  <c r="I30" i="29"/>
  <c r="J30" i="29"/>
  <c r="I31" i="29"/>
  <c r="J31" i="29"/>
  <c r="I32" i="29"/>
  <c r="J32" i="29"/>
  <c r="I33" i="29"/>
  <c r="J33" i="29"/>
  <c r="I34" i="29"/>
  <c r="J34" i="29"/>
  <c r="I35" i="29"/>
  <c r="J35" i="29"/>
  <c r="I36" i="29"/>
  <c r="J36" i="29"/>
  <c r="I37" i="29"/>
  <c r="J37" i="29"/>
  <c r="I38" i="29"/>
  <c r="J38" i="29"/>
  <c r="I39" i="29"/>
  <c r="J39" i="29"/>
  <c r="I40" i="29"/>
  <c r="J40" i="29"/>
  <c r="I41" i="29"/>
  <c r="J41" i="29"/>
  <c r="I42" i="29"/>
  <c r="J42" i="29"/>
  <c r="I43" i="29"/>
  <c r="J43" i="29"/>
  <c r="I44" i="29"/>
  <c r="J44" i="29"/>
  <c r="I45" i="29"/>
  <c r="J45" i="29"/>
  <c r="I46" i="29"/>
  <c r="J46" i="29"/>
  <c r="I47" i="29"/>
  <c r="J47" i="29"/>
  <c r="I48" i="29"/>
  <c r="J48" i="29"/>
  <c r="I49" i="29"/>
  <c r="J49" i="29"/>
  <c r="I50" i="29"/>
  <c r="J50" i="29"/>
  <c r="I51" i="29"/>
  <c r="J51" i="29"/>
  <c r="I52" i="29"/>
  <c r="J52" i="29"/>
  <c r="I53" i="29"/>
  <c r="J53" i="29"/>
  <c r="I54" i="29"/>
  <c r="J54" i="29"/>
  <c r="I55" i="29"/>
  <c r="J55" i="29"/>
  <c r="I56" i="29"/>
  <c r="J56" i="29"/>
  <c r="I57" i="29"/>
  <c r="J57" i="29"/>
  <c r="I58" i="29"/>
  <c r="J58" i="29"/>
  <c r="I59" i="29"/>
  <c r="J59" i="29"/>
  <c r="I60" i="29"/>
  <c r="J60" i="29"/>
  <c r="I61" i="29"/>
  <c r="J61" i="29"/>
  <c r="I62" i="29"/>
  <c r="J62" i="29"/>
  <c r="I63" i="29"/>
  <c r="J63" i="29"/>
  <c r="I64" i="29"/>
  <c r="J64" i="29"/>
  <c r="I65" i="29"/>
  <c r="J65" i="29"/>
  <c r="I66" i="29"/>
  <c r="J66" i="29"/>
  <c r="I67" i="29"/>
  <c r="J67" i="29"/>
  <c r="I68" i="29"/>
  <c r="J68" i="29"/>
  <c r="I69" i="29"/>
  <c r="J69" i="29"/>
  <c r="I70" i="29"/>
  <c r="J70" i="29"/>
  <c r="I71" i="29"/>
  <c r="J71" i="29"/>
  <c r="I72" i="29"/>
  <c r="J72" i="29"/>
  <c r="I73" i="29"/>
  <c r="J73" i="29"/>
  <c r="I74" i="29"/>
  <c r="J74" i="29"/>
  <c r="I75" i="29"/>
  <c r="J75" i="29"/>
  <c r="I76" i="29"/>
  <c r="J76" i="29"/>
  <c r="I77" i="29"/>
  <c r="J77" i="29"/>
  <c r="I78" i="29"/>
  <c r="J78" i="29"/>
  <c r="I79" i="29"/>
  <c r="J79" i="29"/>
  <c r="I80" i="29"/>
  <c r="J80" i="29"/>
  <c r="I81" i="29"/>
  <c r="J81" i="29"/>
  <c r="I82" i="29"/>
  <c r="J82" i="29"/>
  <c r="I83" i="29"/>
  <c r="J83" i="29"/>
  <c r="I84" i="29"/>
  <c r="J84" i="29"/>
  <c r="I85" i="29"/>
  <c r="J85" i="29"/>
  <c r="I86" i="29"/>
  <c r="J86" i="29"/>
  <c r="I87" i="29"/>
  <c r="J87" i="29"/>
  <c r="I88" i="29"/>
  <c r="J88" i="29"/>
  <c r="I89" i="29"/>
  <c r="J89" i="29"/>
  <c r="I90" i="29"/>
  <c r="J90" i="29"/>
  <c r="I91" i="29"/>
  <c r="J91" i="29"/>
  <c r="I92" i="29"/>
  <c r="J92" i="29"/>
  <c r="I93" i="29"/>
  <c r="J93" i="29"/>
  <c r="I94" i="29"/>
  <c r="J94" i="29"/>
  <c r="I95" i="29"/>
  <c r="J95" i="29"/>
  <c r="I96" i="29"/>
  <c r="J96" i="29"/>
  <c r="I97" i="29"/>
  <c r="J97" i="29"/>
  <c r="I98" i="29"/>
  <c r="J98" i="29"/>
  <c r="I99" i="29"/>
  <c r="J99" i="29"/>
  <c r="I100" i="29"/>
  <c r="J100" i="29"/>
  <c r="I101" i="29"/>
  <c r="J101" i="29"/>
  <c r="I102" i="29"/>
  <c r="J102" i="29"/>
  <c r="I103" i="29"/>
  <c r="J103" i="29"/>
  <c r="I104" i="29"/>
  <c r="J104" i="29"/>
  <c r="I105" i="29"/>
  <c r="J105" i="29"/>
  <c r="I106" i="29"/>
  <c r="J106" i="29"/>
  <c r="I107" i="29"/>
  <c r="J107" i="29"/>
  <c r="I108" i="29"/>
  <c r="J108" i="29"/>
  <c r="I109" i="29"/>
  <c r="J109" i="29"/>
  <c r="I110" i="29"/>
  <c r="J110" i="29"/>
  <c r="I111" i="29"/>
  <c r="J111" i="29"/>
  <c r="I112" i="29"/>
  <c r="J112" i="29"/>
  <c r="I113" i="29"/>
  <c r="J113" i="29"/>
  <c r="I114" i="29"/>
  <c r="J114" i="29"/>
  <c r="I115" i="29"/>
  <c r="J115" i="29"/>
  <c r="I116" i="29"/>
  <c r="J116" i="29"/>
  <c r="I117" i="29"/>
  <c r="J117" i="29"/>
  <c r="I118" i="29"/>
  <c r="J118" i="29"/>
  <c r="I119" i="29"/>
  <c r="J119" i="29"/>
  <c r="I120" i="29"/>
  <c r="J120" i="29"/>
  <c r="I121" i="29"/>
  <c r="J121" i="29"/>
  <c r="I122" i="29"/>
  <c r="J122" i="29"/>
  <c r="I123" i="29"/>
  <c r="J123" i="29"/>
  <c r="I124" i="29"/>
  <c r="J124" i="29"/>
  <c r="I125" i="29"/>
  <c r="J125" i="29"/>
  <c r="I126" i="29"/>
  <c r="J126" i="29"/>
  <c r="I127" i="29"/>
  <c r="J127" i="29"/>
  <c r="I128" i="29"/>
  <c r="J128" i="29"/>
  <c r="I129" i="29"/>
  <c r="J129" i="29"/>
  <c r="I130" i="29"/>
  <c r="J130" i="29"/>
  <c r="I131" i="29"/>
  <c r="J131" i="29"/>
  <c r="I132" i="29"/>
  <c r="J132" i="29"/>
  <c r="I133" i="29"/>
  <c r="J133" i="29"/>
  <c r="I134" i="29"/>
  <c r="J134" i="29"/>
  <c r="I135" i="29"/>
  <c r="J135" i="29"/>
  <c r="I136" i="29"/>
  <c r="J136" i="29"/>
  <c r="I137" i="29"/>
  <c r="J137" i="29"/>
  <c r="I138" i="29"/>
  <c r="J138" i="29"/>
  <c r="I139" i="29"/>
  <c r="J139" i="29"/>
  <c r="I140" i="29"/>
  <c r="J140" i="29"/>
  <c r="I141" i="29"/>
  <c r="J141" i="29"/>
  <c r="I142" i="29"/>
  <c r="J142" i="29"/>
  <c r="I143" i="29"/>
  <c r="J143" i="29"/>
  <c r="I144" i="29"/>
  <c r="J144" i="29"/>
  <c r="I145" i="29"/>
  <c r="J145" i="29"/>
  <c r="I146" i="29"/>
  <c r="J146" i="29"/>
  <c r="I147" i="29"/>
  <c r="J147" i="29"/>
  <c r="I148" i="29"/>
  <c r="J148" i="29"/>
  <c r="I149" i="29"/>
  <c r="J149" i="29"/>
  <c r="I150" i="29"/>
  <c r="J150" i="29"/>
  <c r="I151" i="29"/>
  <c r="J151" i="29"/>
  <c r="I152" i="29"/>
  <c r="J152" i="29"/>
  <c r="I153" i="29"/>
  <c r="J153" i="29"/>
  <c r="I154" i="29"/>
  <c r="J154" i="29"/>
  <c r="I155" i="29"/>
  <c r="J155" i="29"/>
  <c r="I156" i="29"/>
  <c r="J156" i="29"/>
  <c r="I157" i="29"/>
  <c r="J157" i="29"/>
  <c r="I158" i="29"/>
  <c r="J158" i="29"/>
  <c r="I159" i="29"/>
  <c r="J159" i="29"/>
  <c r="I160" i="29"/>
  <c r="J160" i="29"/>
  <c r="I161" i="29"/>
  <c r="J161" i="29"/>
  <c r="I162" i="29"/>
  <c r="J162" i="29"/>
  <c r="I163" i="29"/>
  <c r="J163" i="29"/>
  <c r="I164" i="29"/>
  <c r="J164" i="29"/>
  <c r="I165" i="29"/>
  <c r="J165" i="29"/>
  <c r="I166" i="29"/>
  <c r="J166" i="29"/>
  <c r="I167" i="29"/>
  <c r="J167" i="29"/>
  <c r="I168" i="29"/>
  <c r="J168" i="29"/>
  <c r="I169" i="29"/>
  <c r="J169" i="29"/>
  <c r="I170" i="29"/>
  <c r="J170" i="29"/>
  <c r="I171" i="29"/>
  <c r="J171" i="29"/>
  <c r="I172" i="29"/>
  <c r="J172" i="29"/>
  <c r="I173" i="29"/>
  <c r="J173" i="29"/>
  <c r="I174" i="29"/>
  <c r="J174" i="29"/>
  <c r="I175" i="29"/>
  <c r="J175" i="29"/>
  <c r="I176" i="29"/>
  <c r="J176" i="29"/>
  <c r="I177" i="29"/>
  <c r="J177" i="29"/>
  <c r="I178" i="29"/>
  <c r="J178" i="29"/>
  <c r="I179" i="29"/>
  <c r="J179" i="29"/>
  <c r="I180" i="29"/>
  <c r="J180" i="29"/>
  <c r="I181" i="29"/>
  <c r="J181" i="29"/>
  <c r="I182" i="29"/>
  <c r="J182" i="29"/>
  <c r="I183" i="29"/>
  <c r="J183" i="29"/>
  <c r="I184" i="29"/>
  <c r="J184" i="29"/>
  <c r="I185" i="29"/>
  <c r="J185" i="29"/>
  <c r="I186" i="29"/>
  <c r="J186" i="29"/>
  <c r="I187" i="29"/>
  <c r="J187" i="29"/>
  <c r="I188" i="29"/>
  <c r="J188" i="29"/>
  <c r="I189" i="29"/>
  <c r="J189" i="29"/>
  <c r="I190" i="29"/>
  <c r="J190" i="29"/>
  <c r="I191" i="29"/>
  <c r="J191" i="29"/>
  <c r="I192" i="29"/>
  <c r="J192" i="29"/>
  <c r="I193" i="29"/>
  <c r="J193" i="29"/>
  <c r="I194" i="29"/>
  <c r="J194" i="29"/>
  <c r="I195" i="29"/>
  <c r="J195" i="29"/>
  <c r="I196" i="29"/>
  <c r="J196" i="29"/>
  <c r="I197" i="29"/>
  <c r="J197" i="29"/>
  <c r="I198" i="29"/>
  <c r="J198" i="29"/>
  <c r="I199" i="29"/>
  <c r="J199" i="29"/>
  <c r="I200" i="29"/>
  <c r="J200" i="29"/>
  <c r="I201" i="29"/>
  <c r="J201" i="29"/>
  <c r="I202" i="29"/>
  <c r="J202" i="29"/>
  <c r="I203" i="29"/>
  <c r="J203" i="29"/>
  <c r="I204" i="29"/>
  <c r="J204" i="29"/>
  <c r="I205" i="29"/>
  <c r="J205" i="29"/>
  <c r="I206" i="29"/>
  <c r="J206" i="29"/>
  <c r="I207" i="29"/>
  <c r="J207" i="29"/>
  <c r="I208" i="29"/>
  <c r="J208" i="29"/>
  <c r="I209" i="29"/>
  <c r="J209" i="29"/>
  <c r="I210" i="29"/>
  <c r="J210" i="29"/>
  <c r="I211" i="29"/>
  <c r="J211" i="29"/>
  <c r="I212" i="29"/>
  <c r="J212" i="29"/>
  <c r="I213" i="29"/>
  <c r="J213" i="29"/>
  <c r="I214" i="29"/>
  <c r="J214" i="29"/>
  <c r="I215" i="29"/>
  <c r="J215" i="29"/>
  <c r="I216" i="29"/>
  <c r="J216" i="29"/>
  <c r="I217" i="29"/>
  <c r="J217" i="29"/>
  <c r="I218" i="29"/>
  <c r="J218" i="29"/>
  <c r="I219" i="29"/>
  <c r="J219" i="29"/>
  <c r="I220" i="29"/>
  <c r="J220" i="29"/>
  <c r="I221" i="29"/>
  <c r="J221" i="29"/>
  <c r="I222" i="29"/>
  <c r="J222" i="29"/>
  <c r="I223" i="29"/>
  <c r="J223" i="29"/>
  <c r="I224" i="29"/>
  <c r="J224" i="29"/>
  <c r="I225" i="29"/>
  <c r="J225" i="29"/>
  <c r="I226" i="29"/>
  <c r="J226" i="29"/>
  <c r="I227" i="29"/>
  <c r="J227" i="29"/>
  <c r="I228" i="29"/>
  <c r="J228" i="29"/>
  <c r="I229" i="29"/>
  <c r="J229" i="29"/>
  <c r="I230" i="29"/>
  <c r="J230" i="29"/>
  <c r="I231" i="29"/>
  <c r="J231" i="29"/>
  <c r="I232" i="29"/>
  <c r="J232" i="29"/>
  <c r="I233" i="29"/>
  <c r="J233" i="29"/>
  <c r="I234" i="29"/>
  <c r="J234" i="29"/>
  <c r="G235" i="29"/>
  <c r="H235" i="29"/>
  <c r="I8" i="29"/>
  <c r="J8" i="29"/>
  <c r="G9" i="29"/>
  <c r="H9" i="29"/>
  <c r="G10" i="29"/>
  <c r="H10" i="29"/>
  <c r="G11" i="29"/>
  <c r="H11" i="29"/>
  <c r="G12" i="29"/>
  <c r="H12" i="29"/>
  <c r="G13" i="29"/>
  <c r="H13" i="29"/>
  <c r="G14" i="29"/>
  <c r="H14" i="29"/>
  <c r="G15" i="29"/>
  <c r="H15" i="29"/>
  <c r="G16" i="29"/>
  <c r="H16" i="29"/>
  <c r="G17" i="29"/>
  <c r="H17" i="29"/>
  <c r="G18" i="29"/>
  <c r="H18" i="29"/>
  <c r="G19" i="29"/>
  <c r="H19" i="29"/>
  <c r="G20" i="29"/>
  <c r="H20" i="29"/>
  <c r="G21" i="29"/>
  <c r="H21" i="29"/>
  <c r="G22" i="29"/>
  <c r="H22" i="29"/>
  <c r="G23" i="29"/>
  <c r="H23" i="29"/>
  <c r="G24" i="29"/>
  <c r="H24" i="29"/>
  <c r="G25" i="29"/>
  <c r="H25" i="29"/>
  <c r="G26" i="29"/>
  <c r="H26" i="29"/>
  <c r="G27" i="29"/>
  <c r="H27" i="29"/>
  <c r="G28" i="29"/>
  <c r="H28" i="29"/>
  <c r="G29" i="29"/>
  <c r="H29" i="29"/>
  <c r="G30" i="29"/>
  <c r="H30" i="29"/>
  <c r="G31" i="29"/>
  <c r="H31" i="29"/>
  <c r="G32" i="29"/>
  <c r="H32" i="29"/>
  <c r="G33" i="29"/>
  <c r="H33" i="29"/>
  <c r="G34" i="29"/>
  <c r="H34" i="29"/>
  <c r="G35" i="29"/>
  <c r="H35" i="29"/>
  <c r="G36" i="29"/>
  <c r="H36" i="29"/>
  <c r="G37" i="29"/>
  <c r="H37" i="29"/>
  <c r="G38" i="29"/>
  <c r="H38" i="29"/>
  <c r="G39" i="29"/>
  <c r="H39" i="29"/>
  <c r="G40" i="29"/>
  <c r="H40" i="29"/>
  <c r="G41" i="29"/>
  <c r="H41" i="29"/>
  <c r="G42" i="29"/>
  <c r="H42" i="29"/>
  <c r="G43" i="29"/>
  <c r="H43" i="29"/>
  <c r="G44" i="29"/>
  <c r="H44" i="29"/>
  <c r="G45" i="29"/>
  <c r="H45" i="29"/>
  <c r="G46" i="29"/>
  <c r="H46" i="29"/>
  <c r="G47" i="29"/>
  <c r="H47" i="29"/>
  <c r="G48" i="29"/>
  <c r="H48" i="29"/>
  <c r="G49" i="29"/>
  <c r="H49" i="29"/>
  <c r="G50" i="29"/>
  <c r="H50" i="29"/>
  <c r="G51" i="29"/>
  <c r="H51" i="29"/>
  <c r="G52" i="29"/>
  <c r="H52" i="29"/>
  <c r="G53" i="29"/>
  <c r="H53" i="29"/>
  <c r="G54" i="29"/>
  <c r="H54" i="29"/>
  <c r="G55" i="29"/>
  <c r="H55" i="29"/>
  <c r="G56" i="29"/>
  <c r="H56" i="29"/>
  <c r="G57" i="29"/>
  <c r="H57" i="29"/>
  <c r="G58" i="29"/>
  <c r="H58" i="29"/>
  <c r="G59" i="29"/>
  <c r="H59" i="29"/>
  <c r="G60" i="29"/>
  <c r="H60" i="29"/>
  <c r="G61" i="29"/>
  <c r="H61" i="29"/>
  <c r="G62" i="29"/>
  <c r="H62" i="29"/>
  <c r="G63" i="29"/>
  <c r="H63" i="29"/>
  <c r="G64" i="29"/>
  <c r="H64" i="29"/>
  <c r="G65" i="29"/>
  <c r="H65" i="29"/>
  <c r="G66" i="29"/>
  <c r="H66" i="29"/>
  <c r="G67" i="29"/>
  <c r="H67" i="29"/>
  <c r="G68" i="29"/>
  <c r="H68" i="29"/>
  <c r="G69" i="29"/>
  <c r="H69" i="29"/>
  <c r="G70" i="29"/>
  <c r="H70" i="29"/>
  <c r="G71" i="29"/>
  <c r="H71" i="29"/>
  <c r="G72" i="29"/>
  <c r="H72" i="29"/>
  <c r="G73" i="29"/>
  <c r="H73" i="29"/>
  <c r="G74" i="29"/>
  <c r="H74" i="29"/>
  <c r="G75" i="29"/>
  <c r="H75" i="29"/>
  <c r="G76" i="29"/>
  <c r="H76" i="29"/>
  <c r="G77" i="29"/>
  <c r="H77" i="29"/>
  <c r="G78" i="29"/>
  <c r="H78" i="29"/>
  <c r="G79" i="29"/>
  <c r="H79" i="29"/>
  <c r="G80" i="29"/>
  <c r="H80" i="29"/>
  <c r="G81" i="29"/>
  <c r="H81" i="29"/>
  <c r="G82" i="29"/>
  <c r="H82" i="29"/>
  <c r="G83" i="29"/>
  <c r="H83" i="29"/>
  <c r="G84" i="29"/>
  <c r="H84" i="29"/>
  <c r="G85" i="29"/>
  <c r="H85" i="29"/>
  <c r="G86" i="29"/>
  <c r="H86" i="29"/>
  <c r="G87" i="29"/>
  <c r="H87" i="29"/>
  <c r="G88" i="29"/>
  <c r="H88" i="29"/>
  <c r="G89" i="29"/>
  <c r="H89" i="29"/>
  <c r="G90" i="29"/>
  <c r="H90" i="29"/>
  <c r="G91" i="29"/>
  <c r="H91" i="29"/>
  <c r="G92" i="29"/>
  <c r="H92" i="29"/>
  <c r="G93" i="29"/>
  <c r="H93" i="29"/>
  <c r="G94" i="29"/>
  <c r="H94" i="29"/>
  <c r="G95" i="29"/>
  <c r="H95" i="29"/>
  <c r="G96" i="29"/>
  <c r="H96" i="29"/>
  <c r="G97" i="29"/>
  <c r="H97" i="29"/>
  <c r="G98" i="29"/>
  <c r="H98" i="29"/>
  <c r="G99" i="29"/>
  <c r="H99" i="29"/>
  <c r="G100" i="29"/>
  <c r="H100" i="29"/>
  <c r="G101" i="29"/>
  <c r="H101" i="29"/>
  <c r="G102" i="29"/>
  <c r="H102" i="29"/>
  <c r="G103" i="29"/>
  <c r="H103" i="29"/>
  <c r="G104" i="29"/>
  <c r="H104" i="29"/>
  <c r="G105" i="29"/>
  <c r="H105" i="29"/>
  <c r="G106" i="29"/>
  <c r="H106" i="29"/>
  <c r="G107" i="29"/>
  <c r="H107" i="29"/>
  <c r="G108" i="29"/>
  <c r="H108" i="29"/>
  <c r="G109" i="29"/>
  <c r="H109" i="29"/>
  <c r="G110" i="29"/>
  <c r="H110" i="29"/>
  <c r="G111" i="29"/>
  <c r="H111" i="29"/>
  <c r="G112" i="29"/>
  <c r="H112" i="29"/>
  <c r="G113" i="29"/>
  <c r="H113" i="29"/>
  <c r="G114" i="29"/>
  <c r="H114" i="29"/>
  <c r="G115" i="29"/>
  <c r="H115" i="29"/>
  <c r="G116" i="29"/>
  <c r="H116" i="29"/>
  <c r="G117" i="29"/>
  <c r="H117" i="29"/>
  <c r="G118" i="29"/>
  <c r="H118" i="29"/>
  <c r="G119" i="29"/>
  <c r="H119" i="29"/>
  <c r="G120" i="29"/>
  <c r="H120" i="29"/>
  <c r="G121" i="29"/>
  <c r="H121" i="29"/>
  <c r="G122" i="29"/>
  <c r="H122" i="29"/>
  <c r="G123" i="29"/>
  <c r="H123" i="29"/>
  <c r="G124" i="29"/>
  <c r="H124" i="29"/>
  <c r="G125" i="29"/>
  <c r="H125" i="29"/>
  <c r="G126" i="29"/>
  <c r="H126" i="29"/>
  <c r="G127" i="29"/>
  <c r="H127" i="29"/>
  <c r="G128" i="29"/>
  <c r="H128" i="29"/>
  <c r="G129" i="29"/>
  <c r="H129" i="29"/>
  <c r="G130" i="29"/>
  <c r="H130" i="29"/>
  <c r="G131" i="29"/>
  <c r="H131" i="29"/>
  <c r="G132" i="29"/>
  <c r="H132" i="29"/>
  <c r="G133" i="29"/>
  <c r="H133" i="29"/>
  <c r="G134" i="29"/>
  <c r="H134" i="29"/>
  <c r="G135" i="29"/>
  <c r="H135" i="29"/>
  <c r="G136" i="29"/>
  <c r="H136" i="29"/>
  <c r="G137" i="29"/>
  <c r="H137" i="29"/>
  <c r="G138" i="29"/>
  <c r="H138" i="29"/>
  <c r="G139" i="29"/>
  <c r="H139" i="29"/>
  <c r="G140" i="29"/>
  <c r="H140" i="29"/>
  <c r="G141" i="29"/>
  <c r="H141" i="29"/>
  <c r="G142" i="29"/>
  <c r="H142" i="29"/>
  <c r="G143" i="29"/>
  <c r="H143" i="29"/>
  <c r="G144" i="29"/>
  <c r="H144" i="29"/>
  <c r="G145" i="29"/>
  <c r="H145" i="29"/>
  <c r="G146" i="29"/>
  <c r="H146" i="29"/>
  <c r="G147" i="29"/>
  <c r="H147" i="29"/>
  <c r="G148" i="29"/>
  <c r="H148" i="29"/>
  <c r="G149" i="29"/>
  <c r="H149" i="29"/>
  <c r="G150" i="29"/>
  <c r="H150" i="29"/>
  <c r="G151" i="29"/>
  <c r="H151" i="29"/>
  <c r="G152" i="29"/>
  <c r="H152" i="29"/>
  <c r="G153" i="29"/>
  <c r="H153" i="29"/>
  <c r="G154" i="29"/>
  <c r="H154" i="29"/>
  <c r="G155" i="29"/>
  <c r="H155" i="29"/>
  <c r="G156" i="29"/>
  <c r="H156" i="29"/>
  <c r="G157" i="29"/>
  <c r="H157" i="29"/>
  <c r="G158" i="29"/>
  <c r="H158" i="29"/>
  <c r="G159" i="29"/>
  <c r="H159" i="29"/>
  <c r="G160" i="29"/>
  <c r="H160" i="29"/>
  <c r="G161" i="29"/>
  <c r="H161" i="29"/>
  <c r="G162" i="29"/>
  <c r="H162" i="29"/>
  <c r="G163" i="29"/>
  <c r="H163" i="29"/>
  <c r="G164" i="29"/>
  <c r="H164" i="29"/>
  <c r="G165" i="29"/>
  <c r="H165" i="29"/>
  <c r="G166" i="29"/>
  <c r="H166" i="29"/>
  <c r="G167" i="29"/>
  <c r="H167" i="29"/>
  <c r="G168" i="29"/>
  <c r="H168" i="29"/>
  <c r="G169" i="29"/>
  <c r="H169" i="29"/>
  <c r="G170" i="29"/>
  <c r="H170" i="29"/>
  <c r="G171" i="29"/>
  <c r="H171" i="29"/>
  <c r="G172" i="29"/>
  <c r="H172" i="29"/>
  <c r="G173" i="29"/>
  <c r="H173" i="29"/>
  <c r="G174" i="29"/>
  <c r="H174" i="29"/>
  <c r="G175" i="29"/>
  <c r="H175" i="29"/>
  <c r="G176" i="29"/>
  <c r="H176" i="29"/>
  <c r="G177" i="29"/>
  <c r="H177" i="29"/>
  <c r="G178" i="29"/>
  <c r="H178" i="29"/>
  <c r="G179" i="29"/>
  <c r="H179" i="29"/>
  <c r="G180" i="29"/>
  <c r="H180" i="29"/>
  <c r="G181" i="29"/>
  <c r="H181" i="29"/>
  <c r="G182" i="29"/>
  <c r="H182" i="29"/>
  <c r="G183" i="29"/>
  <c r="H183" i="29"/>
  <c r="G184" i="29"/>
  <c r="H184" i="29"/>
  <c r="G185" i="29"/>
  <c r="H185" i="29"/>
  <c r="G186" i="29"/>
  <c r="H186" i="29"/>
  <c r="G187" i="29"/>
  <c r="H187" i="29"/>
  <c r="G188" i="29"/>
  <c r="H188" i="29"/>
  <c r="G189" i="29"/>
  <c r="H189" i="29"/>
  <c r="G190" i="29"/>
  <c r="H190" i="29"/>
  <c r="G191" i="29"/>
  <c r="H191" i="29"/>
  <c r="G192" i="29"/>
  <c r="H192" i="29"/>
  <c r="G193" i="29"/>
  <c r="H193" i="29"/>
  <c r="G194" i="29"/>
  <c r="H194" i="29"/>
  <c r="G195" i="29"/>
  <c r="H195" i="29"/>
  <c r="G196" i="29"/>
  <c r="H196" i="29"/>
  <c r="G197" i="29"/>
  <c r="H197" i="29"/>
  <c r="G198" i="29"/>
  <c r="H198" i="29"/>
  <c r="G199" i="29"/>
  <c r="H199" i="29"/>
  <c r="G200" i="29"/>
  <c r="H200" i="29"/>
  <c r="G201" i="29"/>
  <c r="H201" i="29"/>
  <c r="G202" i="29"/>
  <c r="H202" i="29"/>
  <c r="G203" i="29"/>
  <c r="H203" i="29"/>
  <c r="G204" i="29"/>
  <c r="H204" i="29"/>
  <c r="G205" i="29"/>
  <c r="H205" i="29"/>
  <c r="G206" i="29"/>
  <c r="H206" i="29"/>
  <c r="G207" i="29"/>
  <c r="H207" i="29"/>
  <c r="G208" i="29"/>
  <c r="H208" i="29"/>
  <c r="G209" i="29"/>
  <c r="H209" i="29"/>
  <c r="G210" i="29"/>
  <c r="H210" i="29"/>
  <c r="G211" i="29"/>
  <c r="H211" i="29"/>
  <c r="G212" i="29"/>
  <c r="H212" i="29"/>
  <c r="G213" i="29"/>
  <c r="H213" i="29"/>
  <c r="G214" i="29"/>
  <c r="H214" i="29"/>
  <c r="G215" i="29"/>
  <c r="H215" i="29"/>
  <c r="G216" i="29"/>
  <c r="H216" i="29"/>
  <c r="G217" i="29"/>
  <c r="H217" i="29"/>
  <c r="G218" i="29"/>
  <c r="H218" i="29"/>
  <c r="G219" i="29"/>
  <c r="H219" i="29"/>
  <c r="G220" i="29"/>
  <c r="H220" i="29"/>
  <c r="G221" i="29"/>
  <c r="H221" i="29"/>
  <c r="G222" i="29"/>
  <c r="H222" i="29"/>
  <c r="G223" i="29"/>
  <c r="H223" i="29"/>
  <c r="G224" i="29"/>
  <c r="H224" i="29"/>
  <c r="G225" i="29"/>
  <c r="H225" i="29"/>
  <c r="G226" i="29"/>
  <c r="H226" i="29"/>
  <c r="G227" i="29"/>
  <c r="H227" i="29"/>
  <c r="G228" i="29"/>
  <c r="H228" i="29"/>
  <c r="G229" i="29"/>
  <c r="H229" i="29"/>
  <c r="G230" i="29"/>
  <c r="H230" i="29"/>
  <c r="G231" i="29"/>
  <c r="H231" i="29"/>
  <c r="G232" i="29"/>
  <c r="H232" i="29"/>
  <c r="G233" i="29"/>
  <c r="H233" i="29"/>
  <c r="G234" i="29"/>
  <c r="H234" i="29"/>
  <c r="E235" i="29"/>
  <c r="F235" i="29"/>
  <c r="G8" i="29"/>
  <c r="H8" i="29"/>
  <c r="E9" i="29"/>
  <c r="F9" i="29"/>
  <c r="E10" i="29"/>
  <c r="F10" i="29"/>
  <c r="E11" i="29"/>
  <c r="F11" i="29"/>
  <c r="E12" i="29"/>
  <c r="F12" i="29"/>
  <c r="E13" i="29"/>
  <c r="F13" i="29"/>
  <c r="E14" i="29"/>
  <c r="F14" i="29"/>
  <c r="E15" i="29"/>
  <c r="F15" i="29"/>
  <c r="E16" i="29"/>
  <c r="F16" i="29"/>
  <c r="E17" i="29"/>
  <c r="F17" i="29"/>
  <c r="E18" i="29"/>
  <c r="F18" i="29"/>
  <c r="E19" i="29"/>
  <c r="F19" i="29"/>
  <c r="E20" i="29"/>
  <c r="F20" i="29"/>
  <c r="E21" i="29"/>
  <c r="F21" i="29"/>
  <c r="E22" i="29"/>
  <c r="F22" i="29"/>
  <c r="E23" i="29"/>
  <c r="F23" i="29"/>
  <c r="E24" i="29"/>
  <c r="F24" i="29"/>
  <c r="E25" i="29"/>
  <c r="F25" i="29"/>
  <c r="E26" i="29"/>
  <c r="F26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E36" i="29"/>
  <c r="F36" i="29"/>
  <c r="E37" i="29"/>
  <c r="F37" i="29"/>
  <c r="E38" i="29"/>
  <c r="F38" i="29"/>
  <c r="E39" i="29"/>
  <c r="F39" i="29"/>
  <c r="E40" i="29"/>
  <c r="F40" i="29"/>
  <c r="E41" i="29"/>
  <c r="F41" i="29"/>
  <c r="E42" i="29"/>
  <c r="F42" i="29"/>
  <c r="E43" i="29"/>
  <c r="F43" i="29"/>
  <c r="E44" i="29"/>
  <c r="F44" i="29"/>
  <c r="E45" i="29"/>
  <c r="F45" i="29"/>
  <c r="E46" i="29"/>
  <c r="F46" i="29"/>
  <c r="E47" i="29"/>
  <c r="F47" i="29"/>
  <c r="E48" i="29"/>
  <c r="F48" i="29"/>
  <c r="E49" i="29"/>
  <c r="F49" i="29"/>
  <c r="E50" i="29"/>
  <c r="F50" i="29"/>
  <c r="E51" i="29"/>
  <c r="F51" i="29"/>
  <c r="E52" i="29"/>
  <c r="F52" i="29"/>
  <c r="E53" i="29"/>
  <c r="F53" i="29"/>
  <c r="E54" i="29"/>
  <c r="F54" i="29"/>
  <c r="E55" i="29"/>
  <c r="F55" i="29"/>
  <c r="E56" i="29"/>
  <c r="F56" i="29"/>
  <c r="E57" i="29"/>
  <c r="F57" i="29"/>
  <c r="E58" i="29"/>
  <c r="F58" i="29"/>
  <c r="E59" i="29"/>
  <c r="F59" i="29"/>
  <c r="E60" i="29"/>
  <c r="F60" i="29"/>
  <c r="E61" i="29"/>
  <c r="F61" i="29"/>
  <c r="E62" i="29"/>
  <c r="F62" i="29"/>
  <c r="E63" i="29"/>
  <c r="F63" i="29"/>
  <c r="E64" i="29"/>
  <c r="F64" i="29"/>
  <c r="E65" i="29"/>
  <c r="F65" i="29"/>
  <c r="E66" i="29"/>
  <c r="F66" i="29"/>
  <c r="E67" i="29"/>
  <c r="F67" i="29"/>
  <c r="E68" i="29"/>
  <c r="F68" i="29"/>
  <c r="E69" i="29"/>
  <c r="F69" i="29"/>
  <c r="E70" i="29"/>
  <c r="F70" i="29"/>
  <c r="E71" i="29"/>
  <c r="F71" i="29"/>
  <c r="E72" i="29"/>
  <c r="F72" i="29"/>
  <c r="E73" i="29"/>
  <c r="F73" i="29"/>
  <c r="E74" i="29"/>
  <c r="F74" i="29"/>
  <c r="E75" i="29"/>
  <c r="F75" i="29"/>
  <c r="E76" i="29"/>
  <c r="F76" i="29"/>
  <c r="E77" i="29"/>
  <c r="F77" i="29"/>
  <c r="E78" i="29"/>
  <c r="F78" i="29"/>
  <c r="E79" i="29"/>
  <c r="F79" i="29"/>
  <c r="E80" i="29"/>
  <c r="F80" i="29"/>
  <c r="E81" i="29"/>
  <c r="F81" i="29"/>
  <c r="E82" i="29"/>
  <c r="F82" i="29"/>
  <c r="E83" i="29"/>
  <c r="F83" i="29"/>
  <c r="E84" i="29"/>
  <c r="F84" i="29"/>
  <c r="E85" i="29"/>
  <c r="F85" i="29"/>
  <c r="E86" i="29"/>
  <c r="F86" i="29"/>
  <c r="E87" i="29"/>
  <c r="F87" i="29"/>
  <c r="E88" i="29"/>
  <c r="F88" i="29"/>
  <c r="E89" i="29"/>
  <c r="F89" i="29"/>
  <c r="E90" i="29"/>
  <c r="F90" i="29"/>
  <c r="E91" i="29"/>
  <c r="F91" i="29"/>
  <c r="E92" i="29"/>
  <c r="F92" i="29"/>
  <c r="E93" i="29"/>
  <c r="F93" i="29"/>
  <c r="E94" i="29"/>
  <c r="F94" i="29"/>
  <c r="E95" i="29"/>
  <c r="F95" i="29"/>
  <c r="E96" i="29"/>
  <c r="F96" i="29"/>
  <c r="E97" i="29"/>
  <c r="F97" i="29"/>
  <c r="E98" i="29"/>
  <c r="F98" i="29"/>
  <c r="E99" i="29"/>
  <c r="F99" i="29"/>
  <c r="E100" i="29"/>
  <c r="F100" i="29"/>
  <c r="E101" i="29"/>
  <c r="F101" i="29"/>
  <c r="E102" i="29"/>
  <c r="F102" i="29"/>
  <c r="E103" i="29"/>
  <c r="F103" i="29"/>
  <c r="E104" i="29"/>
  <c r="F104" i="29"/>
  <c r="E105" i="29"/>
  <c r="F105" i="29"/>
  <c r="E106" i="29"/>
  <c r="F106" i="29"/>
  <c r="E107" i="29"/>
  <c r="F107" i="29"/>
  <c r="E108" i="29"/>
  <c r="F108" i="29"/>
  <c r="E109" i="29"/>
  <c r="F109" i="29"/>
  <c r="E110" i="29"/>
  <c r="F110" i="29"/>
  <c r="E111" i="29"/>
  <c r="F111" i="29"/>
  <c r="E112" i="29"/>
  <c r="F112" i="29"/>
  <c r="E113" i="29"/>
  <c r="F113" i="29"/>
  <c r="E114" i="29"/>
  <c r="F114" i="29"/>
  <c r="E115" i="29"/>
  <c r="F115" i="29"/>
  <c r="E116" i="29"/>
  <c r="F116" i="29"/>
  <c r="E117" i="29"/>
  <c r="F117" i="29"/>
  <c r="E118" i="29"/>
  <c r="F118" i="29"/>
  <c r="E119" i="29"/>
  <c r="F119" i="29"/>
  <c r="E120" i="29"/>
  <c r="F120" i="29"/>
  <c r="E121" i="29"/>
  <c r="F121" i="29"/>
  <c r="E122" i="29"/>
  <c r="F122" i="29"/>
  <c r="E123" i="29"/>
  <c r="F123" i="29"/>
  <c r="E124" i="29"/>
  <c r="F124" i="29"/>
  <c r="E125" i="29"/>
  <c r="F125" i="29"/>
  <c r="E126" i="29"/>
  <c r="F126" i="29"/>
  <c r="E127" i="29"/>
  <c r="F127" i="29"/>
  <c r="E128" i="29"/>
  <c r="F128" i="29"/>
  <c r="E129" i="29"/>
  <c r="F129" i="29"/>
  <c r="E130" i="29"/>
  <c r="F130" i="29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E138" i="29"/>
  <c r="F138" i="29"/>
  <c r="E139" i="29"/>
  <c r="F139" i="29"/>
  <c r="E140" i="29"/>
  <c r="F140" i="29"/>
  <c r="E141" i="29"/>
  <c r="F141" i="29"/>
  <c r="E142" i="29"/>
  <c r="F142" i="29"/>
  <c r="E143" i="29"/>
  <c r="F143" i="29"/>
  <c r="E144" i="29"/>
  <c r="F144" i="29"/>
  <c r="E145" i="29"/>
  <c r="F145" i="29"/>
  <c r="E146" i="29"/>
  <c r="F146" i="29"/>
  <c r="E147" i="29"/>
  <c r="F147" i="29"/>
  <c r="E148" i="29"/>
  <c r="F148" i="29"/>
  <c r="E149" i="29"/>
  <c r="F149" i="29"/>
  <c r="E150" i="29"/>
  <c r="F150" i="29"/>
  <c r="E151" i="29"/>
  <c r="F151" i="29"/>
  <c r="E152" i="29"/>
  <c r="F152" i="29"/>
  <c r="E153" i="29"/>
  <c r="F153" i="29"/>
  <c r="E154" i="29"/>
  <c r="F154" i="29"/>
  <c r="E155" i="29"/>
  <c r="F155" i="29"/>
  <c r="E156" i="29"/>
  <c r="F156" i="29"/>
  <c r="E157" i="29"/>
  <c r="F157" i="29"/>
  <c r="E158" i="29"/>
  <c r="F158" i="29"/>
  <c r="E159" i="29"/>
  <c r="F159" i="29"/>
  <c r="E160" i="29"/>
  <c r="F160" i="29"/>
  <c r="E161" i="29"/>
  <c r="F161" i="29"/>
  <c r="E162" i="29"/>
  <c r="F162" i="29"/>
  <c r="E163" i="29"/>
  <c r="F163" i="29"/>
  <c r="E164" i="29"/>
  <c r="F164" i="29"/>
  <c r="E165" i="29"/>
  <c r="F165" i="29"/>
  <c r="E166" i="29"/>
  <c r="F166" i="29"/>
  <c r="E167" i="29"/>
  <c r="F167" i="29"/>
  <c r="E168" i="29"/>
  <c r="F168" i="29"/>
  <c r="E169" i="29"/>
  <c r="F169" i="29"/>
  <c r="E170" i="29"/>
  <c r="F170" i="29"/>
  <c r="E171" i="29"/>
  <c r="F171" i="29"/>
  <c r="E172" i="29"/>
  <c r="F172" i="29"/>
  <c r="E173" i="29"/>
  <c r="F173" i="29"/>
  <c r="E174" i="29"/>
  <c r="F174" i="29"/>
  <c r="E175" i="29"/>
  <c r="F175" i="29"/>
  <c r="E176" i="29"/>
  <c r="F176" i="29"/>
  <c r="E177" i="29"/>
  <c r="F177" i="29"/>
  <c r="E178" i="29"/>
  <c r="F178" i="29"/>
  <c r="E179" i="29"/>
  <c r="F179" i="29"/>
  <c r="E180" i="29"/>
  <c r="F180" i="29"/>
  <c r="E181" i="29"/>
  <c r="F181" i="29"/>
  <c r="E182" i="29"/>
  <c r="F182" i="29"/>
  <c r="E183" i="29"/>
  <c r="F183" i="29"/>
  <c r="E184" i="29"/>
  <c r="F184" i="29"/>
  <c r="E185" i="29"/>
  <c r="F185" i="29"/>
  <c r="E186" i="29"/>
  <c r="F186" i="29"/>
  <c r="E187" i="29"/>
  <c r="F187" i="29"/>
  <c r="E188" i="29"/>
  <c r="F188" i="29"/>
  <c r="E189" i="29"/>
  <c r="F189" i="29"/>
  <c r="E190" i="29"/>
  <c r="F190" i="29"/>
  <c r="E191" i="29"/>
  <c r="F191" i="29"/>
  <c r="E192" i="29"/>
  <c r="F192" i="29"/>
  <c r="E193" i="29"/>
  <c r="F193" i="29"/>
  <c r="E194" i="29"/>
  <c r="F194" i="29"/>
  <c r="E195" i="29"/>
  <c r="F195" i="29"/>
  <c r="E196" i="29"/>
  <c r="F196" i="29"/>
  <c r="E197" i="29"/>
  <c r="F197" i="29"/>
  <c r="E198" i="29"/>
  <c r="F198" i="29"/>
  <c r="E199" i="29"/>
  <c r="F199" i="29"/>
  <c r="E200" i="29"/>
  <c r="F200" i="29"/>
  <c r="E201" i="29"/>
  <c r="F201" i="29"/>
  <c r="E202" i="29"/>
  <c r="F202" i="29"/>
  <c r="E203" i="29"/>
  <c r="F203" i="29"/>
  <c r="E204" i="29"/>
  <c r="F204" i="29"/>
  <c r="E205" i="29"/>
  <c r="F205" i="29"/>
  <c r="E206" i="29"/>
  <c r="F206" i="29"/>
  <c r="E207" i="29"/>
  <c r="F207" i="29"/>
  <c r="E208" i="29"/>
  <c r="F208" i="29"/>
  <c r="E209" i="29"/>
  <c r="F209" i="29"/>
  <c r="E210" i="29"/>
  <c r="F210" i="29"/>
  <c r="E211" i="29"/>
  <c r="F211" i="29"/>
  <c r="E212" i="29"/>
  <c r="F212" i="29"/>
  <c r="E213" i="29"/>
  <c r="F213" i="29"/>
  <c r="E214" i="29"/>
  <c r="F214" i="29"/>
  <c r="E215" i="29"/>
  <c r="F215" i="29"/>
  <c r="E216" i="29"/>
  <c r="F216" i="29"/>
  <c r="E217" i="29"/>
  <c r="F217" i="29"/>
  <c r="E218" i="29"/>
  <c r="F218" i="29"/>
  <c r="E219" i="29"/>
  <c r="F219" i="29"/>
  <c r="E220" i="29"/>
  <c r="F220" i="29"/>
  <c r="E221" i="29"/>
  <c r="F221" i="29"/>
  <c r="E222" i="29"/>
  <c r="F222" i="29"/>
  <c r="E223" i="29"/>
  <c r="F223" i="29"/>
  <c r="E224" i="29"/>
  <c r="F224" i="29"/>
  <c r="E225" i="29"/>
  <c r="F225" i="29"/>
  <c r="E226" i="29"/>
  <c r="F226" i="29"/>
  <c r="E227" i="29"/>
  <c r="F227" i="29"/>
  <c r="E228" i="29"/>
  <c r="F228" i="29"/>
  <c r="E229" i="29"/>
  <c r="F229" i="29"/>
  <c r="E230" i="29"/>
  <c r="F230" i="29"/>
  <c r="E231" i="29"/>
  <c r="F231" i="29"/>
  <c r="E232" i="29"/>
  <c r="F232" i="29"/>
  <c r="E233" i="29"/>
  <c r="F233" i="29"/>
  <c r="E234" i="29"/>
  <c r="F234" i="29"/>
  <c r="C9" i="29"/>
  <c r="D9" i="29"/>
  <c r="C10" i="29"/>
  <c r="D10" i="29"/>
  <c r="C11" i="29"/>
  <c r="D11" i="29"/>
  <c r="C12" i="29"/>
  <c r="D12" i="29"/>
  <c r="C13" i="29"/>
  <c r="D13" i="29"/>
  <c r="C14" i="29"/>
  <c r="D14" i="29"/>
  <c r="C15" i="29"/>
  <c r="D15" i="29"/>
  <c r="C16" i="29"/>
  <c r="D16" i="29"/>
  <c r="C17" i="29"/>
  <c r="D17" i="29"/>
  <c r="C18" i="29"/>
  <c r="D18" i="29"/>
  <c r="C19" i="29"/>
  <c r="D19" i="29"/>
  <c r="C20" i="29"/>
  <c r="D20" i="29"/>
  <c r="C21" i="29"/>
  <c r="D21" i="29"/>
  <c r="C22" i="29"/>
  <c r="D22" i="29"/>
  <c r="C23" i="29"/>
  <c r="D23" i="29"/>
  <c r="C24" i="29"/>
  <c r="D24" i="29"/>
  <c r="C25" i="29"/>
  <c r="D25" i="29"/>
  <c r="C26" i="29"/>
  <c r="D26" i="29"/>
  <c r="C27" i="29"/>
  <c r="D27" i="29"/>
  <c r="C28" i="29"/>
  <c r="D28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35" i="29"/>
  <c r="D35" i="29"/>
  <c r="C36" i="29"/>
  <c r="D36" i="29"/>
  <c r="C37" i="29"/>
  <c r="D37" i="29"/>
  <c r="C38" i="29"/>
  <c r="D38" i="29"/>
  <c r="C39" i="29"/>
  <c r="D39" i="29"/>
  <c r="C40" i="29"/>
  <c r="D40" i="29"/>
  <c r="C41" i="29"/>
  <c r="D41" i="29"/>
  <c r="C42" i="29"/>
  <c r="D42" i="29"/>
  <c r="C43" i="29"/>
  <c r="D43" i="29"/>
  <c r="C44" i="29"/>
  <c r="D44" i="29"/>
  <c r="C45" i="29"/>
  <c r="D45" i="29"/>
  <c r="C46" i="29"/>
  <c r="D46" i="29"/>
  <c r="C47" i="29"/>
  <c r="D47" i="29"/>
  <c r="C48" i="29"/>
  <c r="D48" i="29"/>
  <c r="C49" i="29"/>
  <c r="D49" i="29"/>
  <c r="C50" i="29"/>
  <c r="D50" i="29"/>
  <c r="C51" i="29"/>
  <c r="D51" i="29"/>
  <c r="C52" i="29"/>
  <c r="D52" i="29"/>
  <c r="C53" i="29"/>
  <c r="D53" i="29"/>
  <c r="C54" i="29"/>
  <c r="D54" i="29"/>
  <c r="C55" i="29"/>
  <c r="D55" i="29"/>
  <c r="C56" i="29"/>
  <c r="D56" i="29"/>
  <c r="C57" i="29"/>
  <c r="D57" i="29"/>
  <c r="C58" i="29"/>
  <c r="D58" i="29"/>
  <c r="C59" i="29"/>
  <c r="D59" i="29"/>
  <c r="C60" i="29"/>
  <c r="D60" i="29"/>
  <c r="C61" i="29"/>
  <c r="D61" i="29"/>
  <c r="C62" i="29"/>
  <c r="D62" i="29"/>
  <c r="C63" i="29"/>
  <c r="D63" i="29"/>
  <c r="C64" i="29"/>
  <c r="D64" i="29"/>
  <c r="C65" i="29"/>
  <c r="D65" i="29"/>
  <c r="C66" i="29"/>
  <c r="D66" i="29"/>
  <c r="C67" i="29"/>
  <c r="D67" i="29"/>
  <c r="C68" i="29"/>
  <c r="D68" i="29"/>
  <c r="C69" i="29"/>
  <c r="D69" i="29"/>
  <c r="C70" i="29"/>
  <c r="D70" i="29"/>
  <c r="C71" i="29"/>
  <c r="D71" i="29"/>
  <c r="C72" i="29"/>
  <c r="D72" i="29"/>
  <c r="C73" i="29"/>
  <c r="D73" i="29"/>
  <c r="C74" i="29"/>
  <c r="D74" i="29"/>
  <c r="C75" i="29"/>
  <c r="D75" i="29"/>
  <c r="C76" i="29"/>
  <c r="D76" i="29"/>
  <c r="C77" i="29"/>
  <c r="D77" i="29"/>
  <c r="C78" i="29"/>
  <c r="D78" i="29"/>
  <c r="C79" i="29"/>
  <c r="D79" i="29"/>
  <c r="C80" i="29"/>
  <c r="D80" i="29"/>
  <c r="C81" i="29"/>
  <c r="D81" i="29"/>
  <c r="C82" i="29"/>
  <c r="D82" i="29"/>
  <c r="C83" i="29"/>
  <c r="D83" i="29"/>
  <c r="C84" i="29"/>
  <c r="D84" i="29"/>
  <c r="C85" i="29"/>
  <c r="D85" i="29"/>
  <c r="C86" i="29"/>
  <c r="D86" i="29"/>
  <c r="C87" i="29"/>
  <c r="D87" i="29"/>
  <c r="C88" i="29"/>
  <c r="D88" i="29"/>
  <c r="C89" i="29"/>
  <c r="D89" i="29"/>
  <c r="C90" i="29"/>
  <c r="D90" i="29"/>
  <c r="C91" i="29"/>
  <c r="D91" i="29"/>
  <c r="C92" i="29"/>
  <c r="D92" i="29"/>
  <c r="C93" i="29"/>
  <c r="D93" i="29"/>
  <c r="C94" i="29"/>
  <c r="D94" i="29"/>
  <c r="C95" i="29"/>
  <c r="D95" i="29"/>
  <c r="C96" i="29"/>
  <c r="D96" i="29"/>
  <c r="C97" i="29"/>
  <c r="D97" i="29"/>
  <c r="C98" i="29"/>
  <c r="D98" i="29"/>
  <c r="C99" i="29"/>
  <c r="D99" i="29"/>
  <c r="C100" i="29"/>
  <c r="D100" i="29"/>
  <c r="C101" i="29"/>
  <c r="D101" i="29"/>
  <c r="C102" i="29"/>
  <c r="D102" i="29"/>
  <c r="C103" i="29"/>
  <c r="D103" i="29"/>
  <c r="C104" i="29"/>
  <c r="D104" i="29"/>
  <c r="C105" i="29"/>
  <c r="D105" i="29"/>
  <c r="C106" i="29"/>
  <c r="D106" i="29"/>
  <c r="C107" i="29"/>
  <c r="D107" i="29"/>
  <c r="C108" i="29"/>
  <c r="D108" i="29"/>
  <c r="C109" i="29"/>
  <c r="D109" i="29"/>
  <c r="C110" i="29"/>
  <c r="D110" i="29"/>
  <c r="C111" i="29"/>
  <c r="D111" i="29"/>
  <c r="C112" i="29"/>
  <c r="D112" i="29"/>
  <c r="C113" i="29"/>
  <c r="D113" i="29"/>
  <c r="C114" i="29"/>
  <c r="D114" i="29"/>
  <c r="C115" i="29"/>
  <c r="D115" i="29"/>
  <c r="C116" i="29"/>
  <c r="D116" i="29"/>
  <c r="C117" i="29"/>
  <c r="D117" i="29"/>
  <c r="C118" i="29"/>
  <c r="D118" i="29"/>
  <c r="C119" i="29"/>
  <c r="D119" i="29"/>
  <c r="C120" i="29"/>
  <c r="D120" i="29"/>
  <c r="C121" i="29"/>
  <c r="D121" i="29"/>
  <c r="C122" i="29"/>
  <c r="D122" i="29"/>
  <c r="C123" i="29"/>
  <c r="D123" i="29"/>
  <c r="C124" i="29"/>
  <c r="D124" i="29"/>
  <c r="C125" i="29"/>
  <c r="D125" i="29"/>
  <c r="C126" i="29"/>
  <c r="D126" i="29"/>
  <c r="C127" i="29"/>
  <c r="D127" i="29"/>
  <c r="C128" i="29"/>
  <c r="D128" i="29"/>
  <c r="C129" i="29"/>
  <c r="D129" i="29"/>
  <c r="C130" i="29"/>
  <c r="D130" i="29"/>
  <c r="C131" i="29"/>
  <c r="D131" i="29"/>
  <c r="C132" i="29"/>
  <c r="D132" i="29"/>
  <c r="C133" i="29"/>
  <c r="D133" i="29"/>
  <c r="C134" i="29"/>
  <c r="D134" i="29"/>
  <c r="C135" i="29"/>
  <c r="D135" i="29"/>
  <c r="C136" i="29"/>
  <c r="D136" i="29"/>
  <c r="C137" i="29"/>
  <c r="D137" i="29"/>
  <c r="C138" i="29"/>
  <c r="D138" i="29"/>
  <c r="C139" i="29"/>
  <c r="D139" i="29"/>
  <c r="C140" i="29"/>
  <c r="D140" i="29"/>
  <c r="C141" i="29"/>
  <c r="D141" i="29"/>
  <c r="C142" i="29"/>
  <c r="D142" i="29"/>
  <c r="C143" i="29"/>
  <c r="D143" i="29"/>
  <c r="C144" i="29"/>
  <c r="D144" i="29"/>
  <c r="C145" i="29"/>
  <c r="D145" i="29"/>
  <c r="C146" i="29"/>
  <c r="D146" i="29"/>
  <c r="C147" i="29"/>
  <c r="D147" i="29"/>
  <c r="C148" i="29"/>
  <c r="D148" i="29"/>
  <c r="C149" i="29"/>
  <c r="D149" i="29"/>
  <c r="C150" i="29"/>
  <c r="D150" i="29"/>
  <c r="C151" i="29"/>
  <c r="D151" i="29"/>
  <c r="C152" i="29"/>
  <c r="D152" i="29"/>
  <c r="C153" i="29"/>
  <c r="D153" i="29"/>
  <c r="C154" i="29"/>
  <c r="D154" i="29"/>
  <c r="C155" i="29"/>
  <c r="D155" i="29"/>
  <c r="C156" i="29"/>
  <c r="D156" i="29"/>
  <c r="C157" i="29"/>
  <c r="D157" i="29"/>
  <c r="C158" i="29"/>
  <c r="D158" i="29"/>
  <c r="C159" i="29"/>
  <c r="D159" i="29"/>
  <c r="C160" i="29"/>
  <c r="D160" i="29"/>
  <c r="C161" i="29"/>
  <c r="D161" i="29"/>
  <c r="C162" i="29"/>
  <c r="D162" i="29"/>
  <c r="C163" i="29"/>
  <c r="D163" i="29"/>
  <c r="C164" i="29"/>
  <c r="D164" i="29"/>
  <c r="C165" i="29"/>
  <c r="D165" i="29"/>
  <c r="C166" i="29"/>
  <c r="D166" i="29"/>
  <c r="C167" i="29"/>
  <c r="D167" i="29"/>
  <c r="C168" i="29"/>
  <c r="D168" i="29"/>
  <c r="C169" i="29"/>
  <c r="D169" i="29"/>
  <c r="C170" i="29"/>
  <c r="D170" i="29"/>
  <c r="C171" i="29"/>
  <c r="D171" i="29"/>
  <c r="C172" i="29"/>
  <c r="D172" i="29"/>
  <c r="C173" i="29"/>
  <c r="D173" i="29"/>
  <c r="C174" i="29"/>
  <c r="D174" i="29"/>
  <c r="C175" i="29"/>
  <c r="D175" i="29"/>
  <c r="C176" i="29"/>
  <c r="D176" i="29"/>
  <c r="C177" i="29"/>
  <c r="D177" i="29"/>
  <c r="C178" i="29"/>
  <c r="D178" i="29"/>
  <c r="C179" i="29"/>
  <c r="D179" i="29"/>
  <c r="C180" i="29"/>
  <c r="D180" i="29"/>
  <c r="C181" i="29"/>
  <c r="D181" i="29"/>
  <c r="C182" i="29"/>
  <c r="D182" i="29"/>
  <c r="C183" i="29"/>
  <c r="D183" i="29"/>
  <c r="C184" i="29"/>
  <c r="D184" i="29"/>
  <c r="C185" i="29"/>
  <c r="D185" i="29"/>
  <c r="C186" i="29"/>
  <c r="D186" i="29"/>
  <c r="C187" i="29"/>
  <c r="D187" i="29"/>
  <c r="C188" i="29"/>
  <c r="D188" i="29"/>
  <c r="C189" i="29"/>
  <c r="D189" i="29"/>
  <c r="C190" i="29"/>
  <c r="D190" i="29"/>
  <c r="C191" i="29"/>
  <c r="D191" i="29"/>
  <c r="C192" i="29"/>
  <c r="D192" i="29"/>
  <c r="C193" i="29"/>
  <c r="D193" i="29"/>
  <c r="C194" i="29"/>
  <c r="D194" i="29"/>
  <c r="C195" i="29"/>
  <c r="D195" i="29"/>
  <c r="C196" i="29"/>
  <c r="D196" i="29"/>
  <c r="C197" i="29"/>
  <c r="D197" i="29"/>
  <c r="C198" i="29"/>
  <c r="D198" i="29"/>
  <c r="C199" i="29"/>
  <c r="D199" i="29"/>
  <c r="C200" i="29"/>
  <c r="D200" i="29"/>
  <c r="C201" i="29"/>
  <c r="D201" i="29"/>
  <c r="C202" i="29"/>
  <c r="D202" i="29"/>
  <c r="C203" i="29"/>
  <c r="D203" i="29"/>
  <c r="C204" i="29"/>
  <c r="D204" i="29"/>
  <c r="C205" i="29"/>
  <c r="D205" i="29"/>
  <c r="C206" i="29"/>
  <c r="D206" i="29"/>
  <c r="C207" i="29"/>
  <c r="D207" i="29"/>
  <c r="C208" i="29"/>
  <c r="D208" i="29"/>
  <c r="C209" i="29"/>
  <c r="D209" i="29"/>
  <c r="C210" i="29"/>
  <c r="D210" i="29"/>
  <c r="C211" i="29"/>
  <c r="D211" i="29"/>
  <c r="C212" i="29"/>
  <c r="D212" i="29"/>
  <c r="C213" i="29"/>
  <c r="D213" i="29"/>
  <c r="C214" i="29"/>
  <c r="D214" i="29"/>
  <c r="C215" i="29"/>
  <c r="D215" i="29"/>
  <c r="C216" i="29"/>
  <c r="D216" i="29"/>
  <c r="C217" i="29"/>
  <c r="D217" i="29"/>
  <c r="C218" i="29"/>
  <c r="D218" i="29"/>
  <c r="C219" i="29"/>
  <c r="D219" i="29"/>
  <c r="C220" i="29"/>
  <c r="D220" i="29"/>
  <c r="C221" i="29"/>
  <c r="D221" i="29"/>
  <c r="C222" i="29"/>
  <c r="D222" i="29"/>
  <c r="C223" i="29"/>
  <c r="D223" i="29"/>
  <c r="C224" i="29"/>
  <c r="D224" i="29"/>
  <c r="C225" i="29"/>
  <c r="D225" i="29"/>
  <c r="C226" i="29"/>
  <c r="D226" i="29"/>
  <c r="C227" i="29"/>
  <c r="D227" i="29"/>
  <c r="C228" i="29"/>
  <c r="D228" i="29"/>
  <c r="C229" i="29"/>
  <c r="D229" i="29"/>
  <c r="C230" i="29"/>
  <c r="D230" i="29"/>
  <c r="C231" i="29"/>
  <c r="D231" i="29"/>
  <c r="C232" i="29"/>
  <c r="D232" i="29"/>
  <c r="C233" i="29"/>
  <c r="D233" i="29"/>
  <c r="C234" i="29"/>
  <c r="D234" i="29"/>
  <c r="C235" i="29"/>
  <c r="D235" i="29"/>
  <c r="E8" i="29"/>
  <c r="F8" i="29"/>
  <c r="C8" i="29"/>
  <c r="D8" i="29"/>
  <c r="A235" i="29"/>
  <c r="B235" i="29"/>
  <c r="F6" i="29"/>
  <c r="F5" i="29"/>
  <c r="D6" i="29"/>
  <c r="D5" i="29"/>
  <c r="A6" i="29"/>
  <c r="B6" i="29"/>
  <c r="A5" i="29"/>
  <c r="B5" i="29"/>
  <c r="A9" i="29"/>
  <c r="B9" i="29"/>
  <c r="A10" i="29"/>
  <c r="B10" i="29"/>
  <c r="A11" i="29"/>
  <c r="B11" i="29"/>
  <c r="A12" i="29"/>
  <c r="B12" i="29"/>
  <c r="A13" i="29"/>
  <c r="B13" i="29"/>
  <c r="A14" i="29"/>
  <c r="B14" i="29"/>
  <c r="A15" i="29"/>
  <c r="B15" i="29"/>
  <c r="A16" i="29"/>
  <c r="B16" i="29"/>
  <c r="A17" i="29"/>
  <c r="B17" i="29"/>
  <c r="A18" i="29"/>
  <c r="B18" i="29"/>
  <c r="A19" i="29"/>
  <c r="B19" i="29"/>
  <c r="A20" i="29"/>
  <c r="B20" i="29"/>
  <c r="A21" i="29"/>
  <c r="B21" i="29"/>
  <c r="A22" i="29"/>
  <c r="B22" i="29"/>
  <c r="A23" i="29"/>
  <c r="B23" i="29"/>
  <c r="A24" i="29"/>
  <c r="B24" i="29"/>
  <c r="A25" i="29"/>
  <c r="B25" i="29"/>
  <c r="A26" i="29"/>
  <c r="B26" i="29"/>
  <c r="A27" i="29"/>
  <c r="B27" i="29"/>
  <c r="A28" i="29"/>
  <c r="B28" i="29"/>
  <c r="A29" i="29"/>
  <c r="B29" i="29"/>
  <c r="A30" i="29"/>
  <c r="B30" i="29"/>
  <c r="A31" i="29"/>
  <c r="B31" i="29"/>
  <c r="A32" i="29"/>
  <c r="B32" i="29"/>
  <c r="A33" i="29"/>
  <c r="B33" i="29"/>
  <c r="A34" i="29"/>
  <c r="B34" i="29"/>
  <c r="A35" i="29"/>
  <c r="B35" i="29"/>
  <c r="A36" i="29"/>
  <c r="B36" i="29"/>
  <c r="A37" i="29"/>
  <c r="B37" i="29"/>
  <c r="A38" i="29"/>
  <c r="B38" i="29"/>
  <c r="A39" i="29"/>
  <c r="B39" i="29"/>
  <c r="A40" i="29"/>
  <c r="B40" i="29"/>
  <c r="A41" i="29"/>
  <c r="B41" i="29"/>
  <c r="A42" i="29"/>
  <c r="B42" i="29"/>
  <c r="A43" i="29"/>
  <c r="B43" i="29"/>
  <c r="A44" i="29"/>
  <c r="B44" i="29"/>
  <c r="A45" i="29"/>
  <c r="B45" i="29"/>
  <c r="A46" i="29"/>
  <c r="B46" i="29"/>
  <c r="A47" i="29"/>
  <c r="B47" i="29"/>
  <c r="A48" i="29"/>
  <c r="B48" i="29"/>
  <c r="A49" i="29"/>
  <c r="B49" i="29"/>
  <c r="A50" i="29"/>
  <c r="B50" i="29"/>
  <c r="A51" i="29"/>
  <c r="B51" i="29"/>
  <c r="A52" i="29"/>
  <c r="B52" i="29"/>
  <c r="A53" i="29"/>
  <c r="B53" i="29"/>
  <c r="A54" i="29"/>
  <c r="B54" i="29"/>
  <c r="A55" i="29"/>
  <c r="B55" i="29"/>
  <c r="A56" i="29"/>
  <c r="B56" i="29"/>
  <c r="A57" i="29"/>
  <c r="B57" i="29"/>
  <c r="A58" i="29"/>
  <c r="B58" i="29"/>
  <c r="A59" i="29"/>
  <c r="B59" i="29"/>
  <c r="A60" i="29"/>
  <c r="B60" i="29"/>
  <c r="A61" i="29"/>
  <c r="B61" i="29"/>
  <c r="A62" i="29"/>
  <c r="B62" i="29"/>
  <c r="A63" i="29"/>
  <c r="B63" i="29"/>
  <c r="A64" i="29"/>
  <c r="B64" i="29"/>
  <c r="A65" i="29"/>
  <c r="B65" i="29"/>
  <c r="A66" i="29"/>
  <c r="B66" i="29"/>
  <c r="A67" i="29"/>
  <c r="B67" i="29"/>
  <c r="A68" i="29"/>
  <c r="B68" i="29"/>
  <c r="A69" i="29"/>
  <c r="B69" i="29"/>
  <c r="A70" i="29"/>
  <c r="B70" i="29"/>
  <c r="A71" i="29"/>
  <c r="B71" i="29"/>
  <c r="A72" i="29"/>
  <c r="B72" i="29"/>
  <c r="A73" i="29"/>
  <c r="B73" i="29"/>
  <c r="A74" i="29"/>
  <c r="B74" i="29"/>
  <c r="A75" i="29"/>
  <c r="B75" i="29"/>
  <c r="A76" i="29"/>
  <c r="B76" i="29"/>
  <c r="A77" i="29"/>
  <c r="B77" i="29"/>
  <c r="A78" i="29"/>
  <c r="B78" i="29"/>
  <c r="A79" i="29"/>
  <c r="B79" i="29"/>
  <c r="A80" i="29"/>
  <c r="B80" i="29"/>
  <c r="A81" i="29"/>
  <c r="B81" i="29"/>
  <c r="A82" i="29"/>
  <c r="B82" i="29"/>
  <c r="A83" i="29"/>
  <c r="B83" i="29"/>
  <c r="A84" i="29"/>
  <c r="B84" i="29"/>
  <c r="A85" i="29"/>
  <c r="B85" i="29"/>
  <c r="A86" i="29"/>
  <c r="B86" i="29"/>
  <c r="A87" i="29"/>
  <c r="B87" i="29"/>
  <c r="A88" i="29"/>
  <c r="B88" i="29"/>
  <c r="A89" i="29"/>
  <c r="B89" i="29"/>
  <c r="A90" i="29"/>
  <c r="B90" i="29"/>
  <c r="A91" i="29"/>
  <c r="B91" i="29"/>
  <c r="A92" i="29"/>
  <c r="B92" i="29"/>
  <c r="A93" i="29"/>
  <c r="B93" i="29"/>
  <c r="A94" i="29"/>
  <c r="B94" i="29"/>
  <c r="A95" i="29"/>
  <c r="B95" i="29"/>
  <c r="A96" i="29"/>
  <c r="B96" i="29"/>
  <c r="A97" i="29"/>
  <c r="B97" i="29"/>
  <c r="A98" i="29"/>
  <c r="B98" i="29"/>
  <c r="A99" i="29"/>
  <c r="B99" i="29"/>
  <c r="A100" i="29"/>
  <c r="B100" i="29"/>
  <c r="A101" i="29"/>
  <c r="B101" i="29"/>
  <c r="A102" i="29"/>
  <c r="B102" i="29"/>
  <c r="A103" i="29"/>
  <c r="B103" i="29"/>
  <c r="A104" i="29"/>
  <c r="B104" i="29"/>
  <c r="A105" i="29"/>
  <c r="B105" i="29"/>
  <c r="A106" i="29"/>
  <c r="B106" i="29"/>
  <c r="A107" i="29"/>
  <c r="B107" i="29"/>
  <c r="A108" i="29"/>
  <c r="B108" i="29"/>
  <c r="A109" i="29"/>
  <c r="B109" i="29"/>
  <c r="A110" i="29"/>
  <c r="B110" i="29"/>
  <c r="A111" i="29"/>
  <c r="B111" i="29"/>
  <c r="A112" i="29"/>
  <c r="B112" i="29"/>
  <c r="A113" i="29"/>
  <c r="B113" i="29"/>
  <c r="A114" i="29"/>
  <c r="B114" i="29"/>
  <c r="A115" i="29"/>
  <c r="B115" i="29"/>
  <c r="A116" i="29"/>
  <c r="B116" i="29"/>
  <c r="A117" i="29"/>
  <c r="B117" i="29"/>
  <c r="A118" i="29"/>
  <c r="B118" i="29"/>
  <c r="A119" i="29"/>
  <c r="B119" i="29"/>
  <c r="A120" i="29"/>
  <c r="B120" i="29"/>
  <c r="A121" i="29"/>
  <c r="B121" i="29"/>
  <c r="A122" i="29"/>
  <c r="B122" i="29"/>
  <c r="A123" i="29"/>
  <c r="B123" i="29"/>
  <c r="A124" i="29"/>
  <c r="B124" i="29"/>
  <c r="A125" i="29"/>
  <c r="B125" i="29"/>
  <c r="A126" i="29"/>
  <c r="B126" i="29"/>
  <c r="A127" i="29"/>
  <c r="B127" i="29"/>
  <c r="A128" i="29"/>
  <c r="B128" i="29"/>
  <c r="A129" i="29"/>
  <c r="B129" i="29"/>
  <c r="A130" i="29"/>
  <c r="B130" i="29"/>
  <c r="A131" i="29"/>
  <c r="B131" i="29"/>
  <c r="A132" i="29"/>
  <c r="B132" i="29"/>
  <c r="A133" i="29"/>
  <c r="B133" i="29"/>
  <c r="A134" i="29"/>
  <c r="B134" i="29"/>
  <c r="A135" i="29"/>
  <c r="B135" i="29"/>
  <c r="A136" i="29"/>
  <c r="B136" i="29"/>
  <c r="A137" i="29"/>
  <c r="B137" i="29"/>
  <c r="A138" i="29"/>
  <c r="B138" i="29"/>
  <c r="A139" i="29"/>
  <c r="B139" i="29"/>
  <c r="A140" i="29"/>
  <c r="B140" i="29"/>
  <c r="A141" i="29"/>
  <c r="B141" i="29"/>
  <c r="A142" i="29"/>
  <c r="B142" i="29"/>
  <c r="A143" i="29"/>
  <c r="B143" i="29"/>
  <c r="A144" i="29"/>
  <c r="B144" i="29"/>
  <c r="A145" i="29"/>
  <c r="B145" i="29"/>
  <c r="A146" i="29"/>
  <c r="B146" i="29"/>
  <c r="A147" i="29"/>
  <c r="B147" i="29"/>
  <c r="A148" i="29"/>
  <c r="B148" i="29"/>
  <c r="A149" i="29"/>
  <c r="B149" i="29"/>
  <c r="A150" i="29"/>
  <c r="B150" i="29"/>
  <c r="A151" i="29"/>
  <c r="B151" i="29"/>
  <c r="A152" i="29"/>
  <c r="B152" i="29"/>
  <c r="A153" i="29"/>
  <c r="B153" i="29"/>
  <c r="A154" i="29"/>
  <c r="B154" i="29"/>
  <c r="A155" i="29"/>
  <c r="B155" i="29"/>
  <c r="A156" i="29"/>
  <c r="B156" i="29"/>
  <c r="A157" i="29"/>
  <c r="B157" i="29"/>
  <c r="A158" i="29"/>
  <c r="B158" i="29"/>
  <c r="A159" i="29"/>
  <c r="B159" i="29"/>
  <c r="A160" i="29"/>
  <c r="B160" i="29"/>
  <c r="A161" i="29"/>
  <c r="B161" i="29"/>
  <c r="A162" i="29"/>
  <c r="B162" i="29"/>
  <c r="A163" i="29"/>
  <c r="B163" i="29"/>
  <c r="A164" i="29"/>
  <c r="B164" i="29"/>
  <c r="A165" i="29"/>
  <c r="B165" i="29"/>
  <c r="A166" i="29"/>
  <c r="B166" i="29"/>
  <c r="A167" i="29"/>
  <c r="B167" i="29"/>
  <c r="A168" i="29"/>
  <c r="B168" i="29"/>
  <c r="A169" i="29"/>
  <c r="B169" i="29"/>
  <c r="A170" i="29"/>
  <c r="B170" i="29"/>
  <c r="A171" i="29"/>
  <c r="B171" i="29"/>
  <c r="A172" i="29"/>
  <c r="B172" i="29"/>
  <c r="A173" i="29"/>
  <c r="B173" i="29"/>
  <c r="A174" i="29"/>
  <c r="B174" i="29"/>
  <c r="A175" i="29"/>
  <c r="B175" i="29"/>
  <c r="A176" i="29"/>
  <c r="B176" i="29"/>
  <c r="A177" i="29"/>
  <c r="B177" i="29"/>
  <c r="A178" i="29"/>
  <c r="B178" i="29"/>
  <c r="A179" i="29"/>
  <c r="B179" i="29"/>
  <c r="A180" i="29"/>
  <c r="B180" i="29"/>
  <c r="A181" i="29"/>
  <c r="B181" i="29"/>
  <c r="A182" i="29"/>
  <c r="B182" i="29"/>
  <c r="A183" i="29"/>
  <c r="B183" i="29"/>
  <c r="A184" i="29"/>
  <c r="B184" i="29"/>
  <c r="A185" i="29"/>
  <c r="B185" i="29"/>
  <c r="A186" i="29"/>
  <c r="B186" i="29"/>
  <c r="A187" i="29"/>
  <c r="B187" i="29"/>
  <c r="A188" i="29"/>
  <c r="B188" i="29"/>
  <c r="A189" i="29"/>
  <c r="B189" i="29"/>
  <c r="A190" i="29"/>
  <c r="B190" i="29"/>
  <c r="A191" i="29"/>
  <c r="B191" i="29"/>
  <c r="A192" i="29"/>
  <c r="B192" i="29"/>
  <c r="A193" i="29"/>
  <c r="B193" i="29"/>
  <c r="A194" i="29"/>
  <c r="B194" i="29"/>
  <c r="A195" i="29"/>
  <c r="B195" i="29"/>
  <c r="A196" i="29"/>
  <c r="B196" i="29"/>
  <c r="A197" i="29"/>
  <c r="B197" i="29"/>
  <c r="A198" i="29"/>
  <c r="B198" i="29"/>
  <c r="A199" i="29"/>
  <c r="B199" i="29"/>
  <c r="A200" i="29"/>
  <c r="B200" i="29"/>
  <c r="A201" i="29"/>
  <c r="B201" i="29"/>
  <c r="A202" i="29"/>
  <c r="B202" i="29"/>
  <c r="A203" i="29"/>
  <c r="B203" i="29"/>
  <c r="A204" i="29"/>
  <c r="B204" i="29"/>
  <c r="A205" i="29"/>
  <c r="B205" i="29"/>
  <c r="A206" i="29"/>
  <c r="B206" i="29"/>
  <c r="A207" i="29"/>
  <c r="B207" i="29"/>
  <c r="A208" i="29"/>
  <c r="B208" i="29"/>
  <c r="A209" i="29"/>
  <c r="B209" i="29"/>
  <c r="A210" i="29"/>
  <c r="B210" i="29"/>
  <c r="A211" i="29"/>
  <c r="B211" i="29"/>
  <c r="A212" i="29"/>
  <c r="B212" i="29"/>
  <c r="A213" i="29"/>
  <c r="B213" i="29"/>
  <c r="A214" i="29"/>
  <c r="B214" i="29"/>
  <c r="A215" i="29"/>
  <c r="B215" i="29"/>
  <c r="A216" i="29"/>
  <c r="B216" i="29"/>
  <c r="A217" i="29"/>
  <c r="B217" i="29"/>
  <c r="A218" i="29"/>
  <c r="B218" i="29"/>
  <c r="A219" i="29"/>
  <c r="B219" i="29"/>
  <c r="A220" i="29"/>
  <c r="B220" i="29"/>
  <c r="A221" i="29"/>
  <c r="B221" i="29"/>
  <c r="A222" i="29"/>
  <c r="B222" i="29"/>
  <c r="A223" i="29"/>
  <c r="B223" i="29"/>
  <c r="A224" i="29"/>
  <c r="B224" i="29"/>
  <c r="A225" i="29"/>
  <c r="B225" i="29"/>
  <c r="A226" i="29"/>
  <c r="B226" i="29"/>
  <c r="A227" i="29"/>
  <c r="B227" i="29"/>
  <c r="A228" i="29"/>
  <c r="B228" i="29"/>
  <c r="A229" i="29"/>
  <c r="B229" i="29"/>
  <c r="A230" i="29"/>
  <c r="B230" i="29"/>
  <c r="A231" i="29"/>
  <c r="B231" i="29"/>
  <c r="A232" i="29"/>
  <c r="B232" i="29"/>
  <c r="A233" i="29"/>
  <c r="B233" i="29"/>
  <c r="A234" i="29"/>
  <c r="B234" i="29"/>
  <c r="B8" i="29"/>
  <c r="A8" i="29"/>
</calcChain>
</file>

<file path=xl/sharedStrings.xml><?xml version="1.0" encoding="utf-8"?>
<sst xmlns="http://schemas.openxmlformats.org/spreadsheetml/2006/main" count="30357" uniqueCount="136">
  <si>
    <t>Block Type</t>
  </si>
  <si>
    <t>96-Well 0.1-mL Block</t>
  </si>
  <si>
    <t xml:space="preserve">Calibration Background is expired </t>
  </si>
  <si>
    <t>Yes</t>
  </si>
  <si>
    <t>Calibration Background performed on</t>
  </si>
  <si>
    <t>09-17-2020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</si>
  <si>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</si>
  <si>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</si>
  <si>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</si>
  <si>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</si>
  <si>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</si>
  <si>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No</t>
  </si>
  <si>
    <t>Calibration Pure Dye FAM performed on</t>
  </si>
  <si>
    <t>01-04-2023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</si>
  <si>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</si>
  <si>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</si>
  <si>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</si>
  <si>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</si>
  <si>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</si>
  <si>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</si>
  <si>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</si>
  <si>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</si>
  <si>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</si>
  <si>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</si>
  <si>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</si>
  <si>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</si>
  <si>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</si>
  <si>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</si>
  <si>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</si>
  <si>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</si>
  <si>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</si>
  <si>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</si>
  <si>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</si>
  <si>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Date Created</t>
  </si>
  <si>
    <t>Experiment Barcode</t>
  </si>
  <si>
    <t>Experiment Comment</t>
  </si>
  <si>
    <t>Experiment File Name</t>
  </si>
  <si>
    <t>Experiment Name</t>
  </si>
  <si>
    <t>Experiment Run End Time</t>
  </si>
  <si>
    <t>Experiment Type</t>
  </si>
  <si>
    <t>Standard Curve</t>
  </si>
  <si>
    <t>Instrument Name</t>
  </si>
  <si>
    <t xml:space="preserve">      272512128</t>
  </si>
  <si>
    <t>Instrument Serial Number</t>
  </si>
  <si>
    <t>272512128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</si>
  <si>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</si>
  <si>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</si>
  <si>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</si>
  <si>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</si>
  <si>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</si>
  <si>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</si>
  <si>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</si>
  <si>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</si>
  <si>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</si>
  <si>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</si>
  <si>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</si>
  <si>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Stage/ Cycle where Ct Analysis is performed</t>
  </si>
  <si>
    <t>User Name</t>
  </si>
  <si>
    <t>Well</t>
  </si>
  <si>
    <t>Well Position</t>
  </si>
  <si>
    <t>Reading</t>
  </si>
  <si>
    <t>Temperature</t>
  </si>
  <si>
    <t>Fluorescence</t>
  </si>
  <si>
    <t>Derivative</t>
  </si>
  <si>
    <t>Target Name</t>
  </si>
  <si>
    <t>Raw Fluorescence Data</t>
  </si>
  <si>
    <t>Thank Dalton the next time you see him ;)</t>
  </si>
  <si>
    <t>Calibration CM LCGREEN PLUS is expired</t>
  </si>
  <si>
    <t>Calibration CM LCGREEN PLUS performed on</t>
  </si>
  <si>
    <t>08-29-2023</t>
  </si>
  <si>
    <t>Calibration Pure Dye LCGREEN PLUS is expired</t>
  </si>
  <si>
    <t>Calibration Pure Dye LCGREEN PLUS performed on</t>
  </si>
  <si>
    <t>OTHER</t>
  </si>
  <si>
    <t>A1</t>
  </si>
  <si>
    <t>A2</t>
  </si>
  <si>
    <t>A3</t>
  </si>
  <si>
    <t>Stage3</t>
  </si>
  <si>
    <t>Stage2, Step2</t>
  </si>
  <si>
    <t>G1</t>
  </si>
  <si>
    <t>G2</t>
  </si>
  <si>
    <t>G3</t>
  </si>
  <si>
    <t>G4</t>
  </si>
  <si>
    <t>G5</t>
  </si>
  <si>
    <t>G6</t>
  </si>
  <si>
    <t>2023-09-29 14:32:00 PM PDT</t>
  </si>
  <si>
    <t>G7</t>
  </si>
  <si>
    <t>G8</t>
  </si>
  <si>
    <t>G9</t>
  </si>
  <si>
    <t>USE FOR 228 POINTS!!!!!! DON’T USE BUTTON!!!!!</t>
  </si>
  <si>
    <t>2023-10-04 14:29:52 PM PDT</t>
  </si>
  <si>
    <t>E:\Run 2023-10-04\Expt 236\2023-10-04 Expt 236 pcr and post melt cont 025 ramp.eds</t>
  </si>
  <si>
    <t>2023-10-04 Expt 236 pcr and post melt cont 025 ramp</t>
  </si>
  <si>
    <t>2023-10-04 10:57:03 AM PDT</t>
  </si>
  <si>
    <t>NTC LCGR</t>
  </si>
  <si>
    <t>NTC TXR</t>
  </si>
  <si>
    <t>F1</t>
  </si>
  <si>
    <t>MEP183 LCGR</t>
  </si>
  <si>
    <t>MEP183 TXR</t>
  </si>
  <si>
    <t>F2</t>
  </si>
  <si>
    <t>F3</t>
  </si>
  <si>
    <t>F4</t>
  </si>
  <si>
    <t>MEP184 LCGR</t>
  </si>
  <si>
    <t>MEP184 TXR</t>
  </si>
  <si>
    <t>F5</t>
  </si>
  <si>
    <t>F6</t>
  </si>
  <si>
    <t>F7</t>
  </si>
  <si>
    <t>MEP185 LCGR</t>
  </si>
  <si>
    <t>MEP185 TXR</t>
  </si>
  <si>
    <t>F8</t>
  </si>
  <si>
    <t>F9</t>
  </si>
  <si>
    <t>F10</t>
  </si>
  <si>
    <t>MEP186 LCGR</t>
  </si>
  <si>
    <t>MEP186 TXR</t>
  </si>
  <si>
    <t>F11</t>
  </si>
  <si>
    <t>F12</t>
  </si>
  <si>
    <t>MEP187 LCGR</t>
  </si>
  <si>
    <t>MEP187 TXR</t>
  </si>
  <si>
    <t>MEP188 LCGR</t>
  </si>
  <si>
    <t>MEP188 TXR</t>
  </si>
  <si>
    <t>MEP189 LCGR</t>
  </si>
  <si>
    <t>MEP189 TXR</t>
  </si>
  <si>
    <t>G10</t>
  </si>
  <si>
    <t>MEP197 LCGR</t>
  </si>
  <si>
    <t>MEP197 TXR</t>
  </si>
  <si>
    <t>G11</t>
  </si>
  <si>
    <t>G12</t>
  </si>
  <si>
    <t>H1</t>
  </si>
  <si>
    <t>MEP198 LCGR</t>
  </si>
  <si>
    <t>MEP198 TXR</t>
  </si>
  <si>
    <t>H2</t>
  </si>
  <si>
    <t>H3</t>
  </si>
  <si>
    <t>H4</t>
  </si>
  <si>
    <t>MEP199 LCGR</t>
  </si>
  <si>
    <t>MEP199 TXR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</si>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</sst>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342900</xdr:colOff>
          <xdr:row>28</xdr:row>
          <xdr:rowOff>139700</xdr:rowOff>
        </xdr:from>
        <xdr:to>
          <xdr:col>13</xdr:col>
          <xdr:colOff>215900</xdr:colOff>
          <xdr:row>30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Dynamic Formatter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QuantStudio%20Melt%20Reformatter%20Macro/23%20March%20-%20QuantStudio%20Formatter%20v2.xlsm?64C45A3C" TargetMode="External"/><Relationship Id="rId1" Type="http://schemas.openxmlformats.org/officeDocument/2006/relationships/externalLinkPath" Target="file:///64C45A3C/23%20March%20-%20QuantStudio%20Formatter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t Curve Raw Data"/>
      <sheetName val="Formatted Melt Raw Data"/>
      <sheetName val="23 March - QuantStudio Formatte"/>
    </sheetNames>
    <definedNames>
      <definedName name="Shortcut_TempSpecific_RawData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84AC-2DE5-874A-9B7C-370D0E745033}">
  <sheetPr codeName="Sheet1"/>
  <dimension ref="A1:N15100"/>
  <sheetViews>
    <sheetView topLeftCell="A31" zoomScale="82" workbookViewId="0">
      <selection activeCell="A31" sqref="A1:H1048576"/>
    </sheetView>
  </sheetViews>
  <sheetFormatPr baseColWidth="10" defaultRowHeight="16" x14ac:dyDescent="0.2"/>
  <cols>
    <col min="1" max="8" width="8.83203125"/>
  </cols>
  <sheetData>
    <row r="1" spans="1:14" x14ac:dyDescent="0.2">
      <c r="A1" t="s">
        <v>0</v>
      </c>
      <c r="B1" t="s">
        <v>1</v>
      </c>
    </row>
    <row r="2" spans="1:14" x14ac:dyDescent="0.2">
      <c r="A2" t="s">
        <v>2</v>
      </c>
      <c r="B2" t="s">
        <v>3</v>
      </c>
    </row>
    <row r="3" spans="1:14" x14ac:dyDescent="0.2">
      <c r="A3" t="s">
        <v>4</v>
      </c>
      <c r="B3" t="s">
        <v>5</v>
      </c>
    </row>
    <row r="4" spans="1:14" x14ac:dyDescent="0.2">
      <c r="A4" t="s">
        <v>67</v>
      </c>
      <c r="B4" t="s">
        <v>11</v>
      </c>
    </row>
    <row r="5" spans="1:14" x14ac:dyDescent="0.2">
      <c r="A5" t="s">
        <v>68</v>
      </c>
      <c r="B5" t="s">
        <v>69</v>
      </c>
    </row>
    <row r="6" spans="1:14" x14ac:dyDescent="0.2">
      <c r="A6" t="s">
        <v>6</v>
      </c>
      <c r="B6" t="s">
        <v>3</v>
      </c>
    </row>
    <row r="7" spans="1:14" x14ac:dyDescent="0.2">
      <c r="A7" t="s">
        <v>7</v>
      </c>
      <c r="B7" t="s">
        <v>5</v>
      </c>
    </row>
    <row r="8" spans="1:14" x14ac:dyDescent="0.2">
      <c r="A8" t="s">
        <v>8</v>
      </c>
      <c r="B8" t="s">
        <v>3</v>
      </c>
      <c r="K8" s="3" t="s">
        <v>88</v>
      </c>
      <c r="L8" s="4"/>
      <c r="M8" s="4"/>
      <c r="N8" s="4"/>
    </row>
    <row r="9" spans="1:14" x14ac:dyDescent="0.2">
      <c r="A9" t="s">
        <v>9</v>
      </c>
      <c r="B9" t="s">
        <v>5</v>
      </c>
    </row>
    <row r="10" spans="1:14" x14ac:dyDescent="0.2">
      <c r="A10" t="s">
        <v>10</v>
      </c>
      <c r="B10" t="s">
        <v>11</v>
      </c>
    </row>
    <row r="11" spans="1:14" x14ac:dyDescent="0.2">
      <c r="A11" t="s">
        <v>12</v>
      </c>
      <c r="B11" t="s">
        <v>13</v>
      </c>
    </row>
    <row r="12" spans="1:14" x14ac:dyDescent="0.2">
      <c r="A12" t="s">
        <v>14</v>
      </c>
      <c r="B12" t="s">
        <v>3</v>
      </c>
    </row>
    <row r="13" spans="1:14" x14ac:dyDescent="0.2">
      <c r="A13" t="s">
        <v>15</v>
      </c>
      <c r="B13" t="s">
        <v>5</v>
      </c>
    </row>
    <row r="14" spans="1:14" x14ac:dyDescent="0.2">
      <c r="A14" t="s">
        <v>70</v>
      </c>
      <c r="B14" t="s">
        <v>11</v>
      </c>
    </row>
    <row r="15" spans="1:14" x14ac:dyDescent="0.2">
      <c r="A15" t="s">
        <v>71</v>
      </c>
      <c r="B15" t="s">
        <v>69</v>
      </c>
    </row>
    <row r="16" spans="1:14" x14ac:dyDescent="0.2">
      <c r="A16" t="s">
        <v>16</v>
      </c>
      <c r="B16" t="s">
        <v>3</v>
      </c>
    </row>
    <row r="17" spans="1:2" x14ac:dyDescent="0.2">
      <c r="A17" t="s">
        <v>17</v>
      </c>
      <c r="B17" t="s">
        <v>5</v>
      </c>
    </row>
    <row r="18" spans="1:2" x14ac:dyDescent="0.2">
      <c r="A18" t="s">
        <v>18</v>
      </c>
      <c r="B18" t="s">
        <v>3</v>
      </c>
    </row>
    <row r="19" spans="1:2" x14ac:dyDescent="0.2">
      <c r="A19" t="s">
        <v>19</v>
      </c>
      <c r="B19" t="s">
        <v>5</v>
      </c>
    </row>
    <row r="20" spans="1:2" x14ac:dyDescent="0.2">
      <c r="A20" t="s">
        <v>20</v>
      </c>
      <c r="B20" t="s">
        <v>11</v>
      </c>
    </row>
    <row r="21" spans="1:2" x14ac:dyDescent="0.2">
      <c r="A21" t="s">
        <v>21</v>
      </c>
      <c r="B21" t="s">
        <v>13</v>
      </c>
    </row>
    <row r="22" spans="1:2" x14ac:dyDescent="0.2">
      <c r="A22" t="s">
        <v>22</v>
      </c>
      <c r="B22" t="s">
        <v>11</v>
      </c>
    </row>
    <row r="23" spans="1:2" x14ac:dyDescent="0.2">
      <c r="A23" t="s">
        <v>23</v>
      </c>
      <c r="B23" t="s">
        <v>13</v>
      </c>
    </row>
    <row r="24" spans="1:2" x14ac:dyDescent="0.2">
      <c r="A24" t="s">
        <v>24</v>
      </c>
      <c r="B24" t="s">
        <v>3</v>
      </c>
    </row>
    <row r="25" spans="1:2" x14ac:dyDescent="0.2">
      <c r="A25" t="s">
        <v>25</v>
      </c>
      <c r="B25" t="s">
        <v>5</v>
      </c>
    </row>
    <row r="26" spans="1:2" x14ac:dyDescent="0.2">
      <c r="A26" t="s">
        <v>26</v>
      </c>
      <c r="B26" t="s">
        <v>11</v>
      </c>
    </row>
    <row r="27" spans="1:2" x14ac:dyDescent="0.2">
      <c r="A27" t="s">
        <v>27</v>
      </c>
      <c r="B27" t="s">
        <v>13</v>
      </c>
    </row>
    <row r="28" spans="1:2" x14ac:dyDescent="0.2">
      <c r="A28" t="s">
        <v>28</v>
      </c>
      <c r="B28" t="s">
        <v>3</v>
      </c>
    </row>
    <row r="29" spans="1:2" x14ac:dyDescent="0.2">
      <c r="A29" t="s">
        <v>29</v>
      </c>
      <c r="B29" t="s">
        <v>5</v>
      </c>
    </row>
    <row r="30" spans="1:2" x14ac:dyDescent="0.2">
      <c r="A30" t="s">
        <v>30</v>
      </c>
      <c r="B30" t="s">
        <v>3</v>
      </c>
    </row>
    <row r="31" spans="1:2" x14ac:dyDescent="0.2">
      <c r="A31" t="s">
        <v>31</v>
      </c>
      <c r="B31" t="s">
        <v>5</v>
      </c>
    </row>
    <row r="32" spans="1:2" x14ac:dyDescent="0.2">
      <c r="A32" t="s">
        <v>32</v>
      </c>
      <c r="B32" t="s">
        <v>72</v>
      </c>
    </row>
    <row r="33" spans="1:2" x14ac:dyDescent="0.2">
      <c r="A33" t="s">
        <v>33</v>
      </c>
      <c r="B33" t="s">
        <v>89</v>
      </c>
    </row>
    <row r="34" spans="1:2" x14ac:dyDescent="0.2">
      <c r="A34" t="s">
        <v>34</v>
      </c>
    </row>
    <row r="35" spans="1:2" x14ac:dyDescent="0.2">
      <c r="A35" t="s">
        <v>35</v>
      </c>
    </row>
    <row r="36" spans="1:2" x14ac:dyDescent="0.2">
      <c r="A36" t="s">
        <v>36</v>
      </c>
      <c r="B36" t="s">
        <v>90</v>
      </c>
    </row>
    <row r="37" spans="1:2" x14ac:dyDescent="0.2">
      <c r="A37" t="s">
        <v>37</v>
      </c>
      <c r="B37" t="s">
        <v>91</v>
      </c>
    </row>
    <row r="38" spans="1:2" x14ac:dyDescent="0.2">
      <c r="A38" t="s">
        <v>38</v>
      </c>
      <c r="B38" t="s">
        <v>92</v>
      </c>
    </row>
    <row r="39" spans="1:2" x14ac:dyDescent="0.2">
      <c r="A39" t="s">
        <v>39</v>
      </c>
      <c r="B39" t="s">
        <v>40</v>
      </c>
    </row>
    <row r="40" spans="1:2" x14ac:dyDescent="0.2">
      <c r="A40" t="s">
        <v>41</v>
      </c>
      <c r="B40" t="s">
        <v>42</v>
      </c>
    </row>
    <row r="41" spans="1:2" x14ac:dyDescent="0.2">
      <c r="A41" t="s">
        <v>43</v>
      </c>
      <c r="B41" t="s">
        <v>44</v>
      </c>
    </row>
    <row r="42" spans="1:2" x14ac:dyDescent="0.2">
      <c r="A42" t="s">
        <v>45</v>
      </c>
      <c r="B42" t="s">
        <v>46</v>
      </c>
    </row>
    <row r="43" spans="1:2" x14ac:dyDescent="0.2">
      <c r="A43" t="s">
        <v>47</v>
      </c>
      <c r="B43" t="s">
        <v>48</v>
      </c>
    </row>
    <row r="44" spans="1:2" x14ac:dyDescent="0.2">
      <c r="A44" t="s">
        <v>49</v>
      </c>
      <c r="B44" t="s">
        <v>48</v>
      </c>
    </row>
    <row r="45" spans="1:2" x14ac:dyDescent="0.2">
      <c r="A45" t="s">
        <v>50</v>
      </c>
      <c r="B45" t="s">
        <v>48</v>
      </c>
    </row>
    <row r="46" spans="1:2" x14ac:dyDescent="0.2">
      <c r="A46" t="s">
        <v>51</v>
      </c>
      <c r="B46" t="s">
        <v>52</v>
      </c>
    </row>
    <row r="47" spans="1:2" x14ac:dyDescent="0.2">
      <c r="A47" t="s">
        <v>53</v>
      </c>
      <c r="B47" t="s">
        <v>54</v>
      </c>
    </row>
    <row r="48" spans="1:2" x14ac:dyDescent="0.2">
      <c r="A48" t="s">
        <v>55</v>
      </c>
      <c r="B48" t="s">
        <v>76</v>
      </c>
    </row>
    <row r="49" spans="1:7" x14ac:dyDescent="0.2">
      <c r="A49" t="s">
        <v>56</v>
      </c>
      <c r="B49" t="s">
        <v>77</v>
      </c>
    </row>
    <row r="50" spans="1:7" x14ac:dyDescent="0.2">
      <c r="A50" t="s">
        <v>57</v>
      </c>
    </row>
    <row r="52" spans="1:7" x14ac:dyDescent="0.2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  <c r="G52" t="s">
        <v>64</v>
      </c>
    </row>
    <row r="53" spans="1:7" x14ac:dyDescent="0.2">
      <c r="A53">
        <v>1</v>
      </c>
      <c r="B53" t="s">
        <v>73</v>
      </c>
      <c r="C53">
        <v>1</v>
      </c>
      <c r="D53" s="1">
        <v>65.000396728515625</v>
      </c>
      <c r="E53" s="1">
        <v>395476.375</v>
      </c>
      <c r="F53" s="1">
        <v>30089.890625</v>
      </c>
      <c r="G53" t="s">
        <v>93</v>
      </c>
    </row>
    <row r="54" spans="1:7" x14ac:dyDescent="0.2">
      <c r="A54">
        <v>1</v>
      </c>
      <c r="B54" t="s">
        <v>73</v>
      </c>
      <c r="C54">
        <v>2</v>
      </c>
      <c r="D54" s="1">
        <v>65.131996154785156</v>
      </c>
      <c r="E54" s="1">
        <v>388938.4375</v>
      </c>
      <c r="F54" s="1">
        <v>29850.359375</v>
      </c>
      <c r="G54" t="s">
        <v>93</v>
      </c>
    </row>
    <row r="55" spans="1:7" x14ac:dyDescent="0.2">
      <c r="A55">
        <v>1</v>
      </c>
      <c r="B55" t="s">
        <v>73</v>
      </c>
      <c r="C55">
        <v>3</v>
      </c>
      <c r="D55" s="1">
        <v>65.263595581054688</v>
      </c>
      <c r="E55" s="1">
        <v>386575.9375</v>
      </c>
      <c r="F55" s="1">
        <v>29604.9921875</v>
      </c>
      <c r="G55" t="s">
        <v>93</v>
      </c>
    </row>
    <row r="56" spans="1:7" x14ac:dyDescent="0.2">
      <c r="A56">
        <v>1</v>
      </c>
      <c r="B56" t="s">
        <v>73</v>
      </c>
      <c r="C56">
        <v>4</v>
      </c>
      <c r="D56" s="1">
        <v>65.395195007324219</v>
      </c>
      <c r="E56" s="1">
        <v>383966.375</v>
      </c>
      <c r="F56" s="1">
        <v>29310.9921875</v>
      </c>
      <c r="G56" t="s">
        <v>93</v>
      </c>
    </row>
    <row r="57" spans="1:7" x14ac:dyDescent="0.2">
      <c r="A57">
        <v>1</v>
      </c>
      <c r="B57" t="s">
        <v>73</v>
      </c>
      <c r="C57">
        <v>5</v>
      </c>
      <c r="D57" s="1">
        <v>65.52679443359375</v>
      </c>
      <c r="E57" s="1">
        <v>379670.75</v>
      </c>
      <c r="F57" s="1">
        <v>28947.30859375</v>
      </c>
      <c r="G57" t="s">
        <v>93</v>
      </c>
    </row>
    <row r="58" spans="1:7" x14ac:dyDescent="0.2">
      <c r="A58">
        <v>1</v>
      </c>
      <c r="B58" t="s">
        <v>73</v>
      </c>
      <c r="C58">
        <v>6</v>
      </c>
      <c r="D58" s="1">
        <v>65.658393859863281</v>
      </c>
      <c r="E58" s="1">
        <v>374815.875</v>
      </c>
      <c r="F58" s="1">
        <v>28516.15234375</v>
      </c>
      <c r="G58" t="s">
        <v>93</v>
      </c>
    </row>
    <row r="59" spans="1:7" x14ac:dyDescent="0.2">
      <c r="A59">
        <v>1</v>
      </c>
      <c r="B59" t="s">
        <v>73</v>
      </c>
      <c r="C59">
        <v>7</v>
      </c>
      <c r="D59" s="1">
        <v>65.789993286132812</v>
      </c>
      <c r="E59" s="1">
        <v>372621.34375</v>
      </c>
      <c r="F59" s="1">
        <v>28038.2890625</v>
      </c>
      <c r="G59" t="s">
        <v>93</v>
      </c>
    </row>
    <row r="60" spans="1:7" x14ac:dyDescent="0.2">
      <c r="A60">
        <v>1</v>
      </c>
      <c r="B60" t="s">
        <v>73</v>
      </c>
      <c r="C60">
        <v>8</v>
      </c>
      <c r="D60" s="1">
        <v>65.921592712402344</v>
      </c>
      <c r="E60" s="1">
        <v>366934.28125</v>
      </c>
      <c r="F60" s="1">
        <v>27542.44921875</v>
      </c>
      <c r="G60" t="s">
        <v>93</v>
      </c>
    </row>
    <row r="61" spans="1:7" x14ac:dyDescent="0.2">
      <c r="A61">
        <v>1</v>
      </c>
      <c r="B61" t="s">
        <v>73</v>
      </c>
      <c r="C61">
        <v>9</v>
      </c>
      <c r="D61" s="1">
        <v>66.053192138671875</v>
      </c>
      <c r="E61" s="1">
        <v>363952.78125</v>
      </c>
      <c r="F61" s="1">
        <v>27052.58203125</v>
      </c>
      <c r="G61" t="s">
        <v>93</v>
      </c>
    </row>
    <row r="62" spans="1:7" x14ac:dyDescent="0.2">
      <c r="A62">
        <v>1</v>
      </c>
      <c r="B62" t="s">
        <v>73</v>
      </c>
      <c r="C62">
        <v>10</v>
      </c>
      <c r="D62" s="1">
        <v>66.184791564941406</v>
      </c>
      <c r="E62" s="1">
        <v>361205.71875</v>
      </c>
      <c r="F62" s="1">
        <v>26580.28515625</v>
      </c>
      <c r="G62" t="s">
        <v>93</v>
      </c>
    </row>
    <row r="63" spans="1:7" x14ac:dyDescent="0.2">
      <c r="A63">
        <v>1</v>
      </c>
      <c r="B63" t="s">
        <v>73</v>
      </c>
      <c r="C63">
        <v>11</v>
      </c>
      <c r="D63" s="1">
        <v>66.316390991210938</v>
      </c>
      <c r="E63" s="1">
        <v>357143.71875</v>
      </c>
      <c r="F63" s="1">
        <v>26124.875</v>
      </c>
      <c r="G63" t="s">
        <v>93</v>
      </c>
    </row>
    <row r="64" spans="1:7" x14ac:dyDescent="0.2">
      <c r="A64">
        <v>1</v>
      </c>
      <c r="B64" t="s">
        <v>73</v>
      </c>
      <c r="C64">
        <v>12</v>
      </c>
      <c r="D64" s="1">
        <v>66.447990417480469</v>
      </c>
      <c r="E64" s="1">
        <v>352444.1875</v>
      </c>
      <c r="F64" s="1">
        <v>25681.765625</v>
      </c>
      <c r="G64" t="s">
        <v>93</v>
      </c>
    </row>
    <row r="65" spans="1:7" x14ac:dyDescent="0.2">
      <c r="A65">
        <v>1</v>
      </c>
      <c r="B65" t="s">
        <v>73</v>
      </c>
      <c r="C65">
        <v>13</v>
      </c>
      <c r="D65" s="1">
        <v>66.57958984375</v>
      </c>
      <c r="E65" s="1">
        <v>349359.15625</v>
      </c>
      <c r="F65" s="1">
        <v>25249.546875</v>
      </c>
      <c r="G65" t="s">
        <v>93</v>
      </c>
    </row>
    <row r="66" spans="1:7" x14ac:dyDescent="0.2">
      <c r="A66">
        <v>1</v>
      </c>
      <c r="B66" t="s">
        <v>73</v>
      </c>
      <c r="C66">
        <v>14</v>
      </c>
      <c r="D66" s="1">
        <v>66.711189270019531</v>
      </c>
      <c r="E66" s="1">
        <v>347062.71875</v>
      </c>
      <c r="F66" s="1">
        <v>24830.44140625</v>
      </c>
      <c r="G66" t="s">
        <v>93</v>
      </c>
    </row>
    <row r="67" spans="1:7" x14ac:dyDescent="0.2">
      <c r="A67">
        <v>1</v>
      </c>
      <c r="B67" t="s">
        <v>73</v>
      </c>
      <c r="C67">
        <v>15</v>
      </c>
      <c r="D67" s="1">
        <v>66.842788696289062</v>
      </c>
      <c r="E67" s="1">
        <v>343755.53125</v>
      </c>
      <c r="F67" s="1">
        <v>24426.375</v>
      </c>
      <c r="G67" t="s">
        <v>93</v>
      </c>
    </row>
    <row r="68" spans="1:7" x14ac:dyDescent="0.2">
      <c r="A68">
        <v>1</v>
      </c>
      <c r="B68" t="s">
        <v>73</v>
      </c>
      <c r="C68">
        <v>16</v>
      </c>
      <c r="D68" s="1">
        <v>66.974388122558594</v>
      </c>
      <c r="E68" s="1">
        <v>338852.46875</v>
      </c>
      <c r="F68" s="1">
        <v>24039.453125</v>
      </c>
      <c r="G68" t="s">
        <v>93</v>
      </c>
    </row>
    <row r="69" spans="1:7" x14ac:dyDescent="0.2">
      <c r="A69">
        <v>1</v>
      </c>
      <c r="B69" t="s">
        <v>73</v>
      </c>
      <c r="C69">
        <v>17</v>
      </c>
      <c r="D69" s="1">
        <v>67.105987548828125</v>
      </c>
      <c r="E69" s="1">
        <v>336662.75</v>
      </c>
      <c r="F69" s="1">
        <v>23675.78515625</v>
      </c>
      <c r="G69" t="s">
        <v>93</v>
      </c>
    </row>
    <row r="70" spans="1:7" x14ac:dyDescent="0.2">
      <c r="A70">
        <v>1</v>
      </c>
      <c r="B70" t="s">
        <v>73</v>
      </c>
      <c r="C70">
        <v>18</v>
      </c>
      <c r="D70" s="1">
        <v>67.237586975097656</v>
      </c>
      <c r="E70" s="1">
        <v>333331.0625</v>
      </c>
      <c r="F70" s="1">
        <v>23342.9296875</v>
      </c>
      <c r="G70" t="s">
        <v>93</v>
      </c>
    </row>
    <row r="71" spans="1:7" x14ac:dyDescent="0.2">
      <c r="A71">
        <v>1</v>
      </c>
      <c r="B71" t="s">
        <v>73</v>
      </c>
      <c r="C71">
        <v>19</v>
      </c>
      <c r="D71" s="1">
        <v>67.369186401367188</v>
      </c>
      <c r="E71" s="1">
        <v>330487.65625</v>
      </c>
      <c r="F71" s="1">
        <v>23043.751953125</v>
      </c>
      <c r="G71" t="s">
        <v>93</v>
      </c>
    </row>
    <row r="72" spans="1:7" x14ac:dyDescent="0.2">
      <c r="A72">
        <v>1</v>
      </c>
      <c r="B72" t="s">
        <v>73</v>
      </c>
      <c r="C72">
        <v>20</v>
      </c>
      <c r="D72" s="1">
        <v>67.500785827636719</v>
      </c>
      <c r="E72" s="1">
        <v>327621.59375</v>
      </c>
      <c r="F72" s="1">
        <v>22768.47265625</v>
      </c>
      <c r="G72" t="s">
        <v>93</v>
      </c>
    </row>
    <row r="73" spans="1:7" x14ac:dyDescent="0.2">
      <c r="A73">
        <v>1</v>
      </c>
      <c r="B73" t="s">
        <v>73</v>
      </c>
      <c r="C73">
        <v>21</v>
      </c>
      <c r="D73" s="1">
        <v>67.63238525390625</v>
      </c>
      <c r="E73" s="1">
        <v>324761.40625</v>
      </c>
      <c r="F73" s="1">
        <v>22498.60546875</v>
      </c>
      <c r="G73" t="s">
        <v>93</v>
      </c>
    </row>
    <row r="74" spans="1:7" x14ac:dyDescent="0.2">
      <c r="A74">
        <v>1</v>
      </c>
      <c r="B74" t="s">
        <v>73</v>
      </c>
      <c r="C74">
        <v>22</v>
      </c>
      <c r="D74" s="1">
        <v>67.763984680175781</v>
      </c>
      <c r="E74" s="1">
        <v>320560.03125</v>
      </c>
      <c r="F74" s="1">
        <v>22221.9765625</v>
      </c>
      <c r="G74" t="s">
        <v>93</v>
      </c>
    </row>
    <row r="75" spans="1:7" x14ac:dyDescent="0.2">
      <c r="A75">
        <v>1</v>
      </c>
      <c r="B75" t="s">
        <v>73</v>
      </c>
      <c r="C75">
        <v>23</v>
      </c>
      <c r="D75" s="1">
        <v>67.895584106445312</v>
      </c>
      <c r="E75" s="1">
        <v>318422.375</v>
      </c>
      <c r="F75" s="1">
        <v>21945.89453125</v>
      </c>
      <c r="G75" t="s">
        <v>93</v>
      </c>
    </row>
    <row r="76" spans="1:7" x14ac:dyDescent="0.2">
      <c r="A76">
        <v>1</v>
      </c>
      <c r="B76" t="s">
        <v>73</v>
      </c>
      <c r="C76">
        <v>24</v>
      </c>
      <c r="D76" s="1">
        <v>68.027183532714844</v>
      </c>
      <c r="E76" s="1">
        <v>315182.3125</v>
      </c>
      <c r="F76" s="1">
        <v>21699.3359375</v>
      </c>
      <c r="G76" t="s">
        <v>93</v>
      </c>
    </row>
    <row r="77" spans="1:7" x14ac:dyDescent="0.2">
      <c r="A77">
        <v>1</v>
      </c>
      <c r="B77" t="s">
        <v>73</v>
      </c>
      <c r="C77">
        <v>25</v>
      </c>
      <c r="D77" s="1">
        <v>68.158782958984375</v>
      </c>
      <c r="E77" s="1">
        <v>313581.59375</v>
      </c>
      <c r="F77" s="1">
        <v>21518.357421875</v>
      </c>
      <c r="G77" t="s">
        <v>93</v>
      </c>
    </row>
    <row r="78" spans="1:7" x14ac:dyDescent="0.2">
      <c r="A78">
        <v>1</v>
      </c>
      <c r="B78" t="s">
        <v>73</v>
      </c>
      <c r="C78">
        <v>26</v>
      </c>
      <c r="D78" s="1">
        <v>68.290382385253906</v>
      </c>
      <c r="E78" s="1">
        <v>308730.78125</v>
      </c>
      <c r="F78" s="1">
        <v>21422.03515625</v>
      </c>
      <c r="G78" t="s">
        <v>93</v>
      </c>
    </row>
    <row r="79" spans="1:7" x14ac:dyDescent="0.2">
      <c r="A79">
        <v>1</v>
      </c>
      <c r="B79" t="s">
        <v>73</v>
      </c>
      <c r="C79">
        <v>27</v>
      </c>
      <c r="D79" s="1">
        <v>68.421981811523438</v>
      </c>
      <c r="E79" s="1">
        <v>307087.8125</v>
      </c>
      <c r="F79" s="1">
        <v>21392.03125</v>
      </c>
      <c r="G79" t="s">
        <v>93</v>
      </c>
    </row>
    <row r="80" spans="1:7" x14ac:dyDescent="0.2">
      <c r="A80">
        <v>1</v>
      </c>
      <c r="B80" t="s">
        <v>73</v>
      </c>
      <c r="C80">
        <v>28</v>
      </c>
      <c r="D80" s="1">
        <v>68.553581237792969</v>
      </c>
      <c r="E80" s="1">
        <v>304763.28125</v>
      </c>
      <c r="F80" s="1">
        <v>21364.248046875</v>
      </c>
      <c r="G80" t="s">
        <v>93</v>
      </c>
    </row>
    <row r="81" spans="1:7" x14ac:dyDescent="0.2">
      <c r="A81">
        <v>1</v>
      </c>
      <c r="B81" t="s">
        <v>73</v>
      </c>
      <c r="C81">
        <v>29</v>
      </c>
      <c r="D81" s="1">
        <v>68.6851806640625</v>
      </c>
      <c r="E81" s="1">
        <v>302413.6875</v>
      </c>
      <c r="F81" s="1">
        <v>21245.47265625</v>
      </c>
      <c r="G81" t="s">
        <v>93</v>
      </c>
    </row>
    <row r="82" spans="1:7" x14ac:dyDescent="0.2">
      <c r="A82">
        <v>1</v>
      </c>
      <c r="B82" t="s">
        <v>73</v>
      </c>
      <c r="C82">
        <v>30</v>
      </c>
      <c r="D82" s="1">
        <v>68.816780090332031</v>
      </c>
      <c r="E82" s="1">
        <v>296264.875</v>
      </c>
      <c r="F82" s="1">
        <v>20949.48046875</v>
      </c>
      <c r="G82" t="s">
        <v>93</v>
      </c>
    </row>
    <row r="83" spans="1:7" x14ac:dyDescent="0.2">
      <c r="A83">
        <v>1</v>
      </c>
      <c r="B83" t="s">
        <v>73</v>
      </c>
      <c r="C83">
        <v>31</v>
      </c>
      <c r="D83" s="1">
        <v>68.948379516601562</v>
      </c>
      <c r="E83" s="1">
        <v>295745.65625</v>
      </c>
      <c r="F83" s="1">
        <v>20442.048828125</v>
      </c>
      <c r="G83" t="s">
        <v>93</v>
      </c>
    </row>
    <row r="84" spans="1:7" x14ac:dyDescent="0.2">
      <c r="A84">
        <v>1</v>
      </c>
      <c r="B84" t="s">
        <v>73</v>
      </c>
      <c r="C84">
        <v>32</v>
      </c>
      <c r="D84" s="1">
        <v>69.079978942871094</v>
      </c>
      <c r="E84" s="1">
        <v>292687.78125</v>
      </c>
      <c r="F84" s="1">
        <v>19766.94921875</v>
      </c>
      <c r="G84" t="s">
        <v>93</v>
      </c>
    </row>
    <row r="85" spans="1:7" x14ac:dyDescent="0.2">
      <c r="A85">
        <v>1</v>
      </c>
      <c r="B85" t="s">
        <v>73</v>
      </c>
      <c r="C85">
        <v>33</v>
      </c>
      <c r="D85" s="1">
        <v>69.211578369140625</v>
      </c>
      <c r="E85" s="1">
        <v>288144.34375</v>
      </c>
      <c r="F85" s="1">
        <v>19036.326171875</v>
      </c>
      <c r="G85" t="s">
        <v>93</v>
      </c>
    </row>
    <row r="86" spans="1:7" x14ac:dyDescent="0.2">
      <c r="A86">
        <v>1</v>
      </c>
      <c r="B86" t="s">
        <v>73</v>
      </c>
      <c r="C86">
        <v>34</v>
      </c>
      <c r="D86" s="1">
        <v>69.343177795410156</v>
      </c>
      <c r="E86" s="1">
        <v>287878.90625</v>
      </c>
      <c r="F86" s="1">
        <v>18382.392578125</v>
      </c>
      <c r="G86" t="s">
        <v>93</v>
      </c>
    </row>
    <row r="87" spans="1:7" x14ac:dyDescent="0.2">
      <c r="A87">
        <v>1</v>
      </c>
      <c r="B87" t="s">
        <v>73</v>
      </c>
      <c r="C87">
        <v>35</v>
      </c>
      <c r="D87" s="1">
        <v>69.474777221679688</v>
      </c>
      <c r="E87" s="1">
        <v>285074.4375</v>
      </c>
      <c r="F87" s="1">
        <v>17893.0078125</v>
      </c>
      <c r="G87" t="s">
        <v>93</v>
      </c>
    </row>
    <row r="88" spans="1:7" x14ac:dyDescent="0.2">
      <c r="A88">
        <v>1</v>
      </c>
      <c r="B88" t="s">
        <v>73</v>
      </c>
      <c r="C88">
        <v>36</v>
      </c>
      <c r="D88" s="1">
        <v>69.60638427734375</v>
      </c>
      <c r="E88" s="1">
        <v>284279.4375</v>
      </c>
      <c r="F88" s="1">
        <v>17568.263671875</v>
      </c>
      <c r="G88" t="s">
        <v>93</v>
      </c>
    </row>
    <row r="89" spans="1:7" x14ac:dyDescent="0.2">
      <c r="A89">
        <v>1</v>
      </c>
      <c r="B89" t="s">
        <v>73</v>
      </c>
      <c r="C89">
        <v>37</v>
      </c>
      <c r="D89" s="1">
        <v>69.73797607421875</v>
      </c>
      <c r="E89" s="1">
        <v>280663.03125</v>
      </c>
      <c r="F89" s="1">
        <v>17326.560546875</v>
      </c>
      <c r="G89" t="s">
        <v>93</v>
      </c>
    </row>
    <row r="90" spans="1:7" x14ac:dyDescent="0.2">
      <c r="A90">
        <v>1</v>
      </c>
      <c r="B90" t="s">
        <v>73</v>
      </c>
      <c r="C90">
        <v>38</v>
      </c>
      <c r="D90" s="1">
        <v>69.869583129882812</v>
      </c>
      <c r="E90" s="1">
        <v>278909.53125</v>
      </c>
      <c r="F90" s="1">
        <v>17062.48828125</v>
      </c>
      <c r="G90" t="s">
        <v>93</v>
      </c>
    </row>
    <row r="91" spans="1:7" x14ac:dyDescent="0.2">
      <c r="A91">
        <v>1</v>
      </c>
      <c r="B91" t="s">
        <v>73</v>
      </c>
      <c r="C91">
        <v>39</v>
      </c>
      <c r="D91" s="1">
        <v>70.001182556152344</v>
      </c>
      <c r="E91" s="1">
        <v>274554.90625</v>
      </c>
      <c r="F91" s="1">
        <v>16720.62890625</v>
      </c>
      <c r="G91" t="s">
        <v>93</v>
      </c>
    </row>
    <row r="92" spans="1:7" x14ac:dyDescent="0.2">
      <c r="A92">
        <v>1</v>
      </c>
      <c r="B92" t="s">
        <v>73</v>
      </c>
      <c r="C92">
        <v>40</v>
      </c>
      <c r="D92" s="1">
        <v>70.132781982421875</v>
      </c>
      <c r="E92" s="1">
        <v>273188.46875</v>
      </c>
      <c r="F92" s="1">
        <v>16335.8037109375</v>
      </c>
      <c r="G92" t="s">
        <v>93</v>
      </c>
    </row>
    <row r="93" spans="1:7" x14ac:dyDescent="0.2">
      <c r="A93">
        <v>1</v>
      </c>
      <c r="B93" t="s">
        <v>73</v>
      </c>
      <c r="C93">
        <v>41</v>
      </c>
      <c r="D93" s="1">
        <v>70.264381408691406</v>
      </c>
      <c r="E93" s="1">
        <v>271121.28125</v>
      </c>
      <c r="F93" s="1">
        <v>16010.580078125</v>
      </c>
      <c r="G93" t="s">
        <v>93</v>
      </c>
    </row>
    <row r="94" spans="1:7" x14ac:dyDescent="0.2">
      <c r="A94">
        <v>1</v>
      </c>
      <c r="B94" t="s">
        <v>73</v>
      </c>
      <c r="C94">
        <v>42</v>
      </c>
      <c r="D94" s="1">
        <v>70.395980834960938</v>
      </c>
      <c r="E94" s="1">
        <v>270886.25</v>
      </c>
      <c r="F94" s="1">
        <v>15845.8583984375</v>
      </c>
      <c r="G94" t="s">
        <v>93</v>
      </c>
    </row>
    <row r="95" spans="1:7" x14ac:dyDescent="0.2">
      <c r="A95">
        <v>1</v>
      </c>
      <c r="B95" t="s">
        <v>73</v>
      </c>
      <c r="C95">
        <v>43</v>
      </c>
      <c r="D95" s="1">
        <v>70.527580261230469</v>
      </c>
      <c r="E95" s="1">
        <v>267793.34375</v>
      </c>
      <c r="F95" s="1">
        <v>15871.357421875</v>
      </c>
      <c r="G95" t="s">
        <v>93</v>
      </c>
    </row>
    <row r="96" spans="1:7" x14ac:dyDescent="0.2">
      <c r="A96">
        <v>1</v>
      </c>
      <c r="B96" t="s">
        <v>73</v>
      </c>
      <c r="C96">
        <v>44</v>
      </c>
      <c r="D96" s="1">
        <v>70.6591796875</v>
      </c>
      <c r="E96" s="1">
        <v>266733.78125</v>
      </c>
      <c r="F96" s="1">
        <v>16024.67578125</v>
      </c>
      <c r="G96" t="s">
        <v>93</v>
      </c>
    </row>
    <row r="97" spans="1:7" x14ac:dyDescent="0.2">
      <c r="A97">
        <v>1</v>
      </c>
      <c r="B97" t="s">
        <v>73</v>
      </c>
      <c r="C97">
        <v>45</v>
      </c>
      <c r="D97" s="1">
        <v>70.790779113769531</v>
      </c>
      <c r="E97" s="1">
        <v>262582.5625</v>
      </c>
      <c r="F97" s="1">
        <v>16186.2578125</v>
      </c>
      <c r="G97" t="s">
        <v>93</v>
      </c>
    </row>
    <row r="98" spans="1:7" x14ac:dyDescent="0.2">
      <c r="A98">
        <v>1</v>
      </c>
      <c r="B98" t="s">
        <v>73</v>
      </c>
      <c r="C98">
        <v>46</v>
      </c>
      <c r="D98" s="1">
        <v>70.922378540039062</v>
      </c>
      <c r="E98" s="1">
        <v>261398.390625</v>
      </c>
      <c r="F98" s="1">
        <v>16245.51953125</v>
      </c>
      <c r="G98" t="s">
        <v>93</v>
      </c>
    </row>
    <row r="99" spans="1:7" x14ac:dyDescent="0.2">
      <c r="A99">
        <v>1</v>
      </c>
      <c r="B99" t="s">
        <v>73</v>
      </c>
      <c r="C99">
        <v>47</v>
      </c>
      <c r="D99" s="1">
        <v>71.053977966308594</v>
      </c>
      <c r="E99" s="1">
        <v>258508.625</v>
      </c>
      <c r="F99" s="1">
        <v>16154.5400390625</v>
      </c>
      <c r="G99" t="s">
        <v>93</v>
      </c>
    </row>
    <row r="100" spans="1:7" x14ac:dyDescent="0.2">
      <c r="A100">
        <v>1</v>
      </c>
      <c r="B100" t="s">
        <v>73</v>
      </c>
      <c r="C100">
        <v>48</v>
      </c>
      <c r="D100" s="1">
        <v>71.185577392578125</v>
      </c>
      <c r="E100" s="1">
        <v>255796.046875</v>
      </c>
      <c r="F100" s="1">
        <v>15938.5546875</v>
      </c>
      <c r="G100" t="s">
        <v>93</v>
      </c>
    </row>
    <row r="101" spans="1:7" x14ac:dyDescent="0.2">
      <c r="A101">
        <v>1</v>
      </c>
      <c r="B101" t="s">
        <v>73</v>
      </c>
      <c r="C101">
        <v>49</v>
      </c>
      <c r="D101" s="1">
        <v>71.317176818847656</v>
      </c>
      <c r="E101" s="1">
        <v>254744.4375</v>
      </c>
      <c r="F101" s="1">
        <v>15665.0341796875</v>
      </c>
      <c r="G101" t="s">
        <v>93</v>
      </c>
    </row>
    <row r="102" spans="1:7" x14ac:dyDescent="0.2">
      <c r="A102">
        <v>1</v>
      </c>
      <c r="B102" t="s">
        <v>73</v>
      </c>
      <c r="C102">
        <v>50</v>
      </c>
      <c r="D102" s="1">
        <v>71.448776245117188</v>
      </c>
      <c r="E102" s="1">
        <v>252577.4375</v>
      </c>
      <c r="F102" s="1">
        <v>15393.9140625</v>
      </c>
      <c r="G102" t="s">
        <v>93</v>
      </c>
    </row>
    <row r="103" spans="1:7" x14ac:dyDescent="0.2">
      <c r="A103">
        <v>1</v>
      </c>
      <c r="B103" t="s">
        <v>73</v>
      </c>
      <c r="C103">
        <v>51</v>
      </c>
      <c r="D103" s="1">
        <v>71.580375671386719</v>
      </c>
      <c r="E103" s="1">
        <v>251322</v>
      </c>
      <c r="F103" s="1">
        <v>15145.48828125</v>
      </c>
      <c r="G103" t="s">
        <v>93</v>
      </c>
    </row>
    <row r="104" spans="1:7" x14ac:dyDescent="0.2">
      <c r="A104">
        <v>1</v>
      </c>
      <c r="B104" t="s">
        <v>73</v>
      </c>
      <c r="C104">
        <v>52</v>
      </c>
      <c r="D104" s="1">
        <v>71.71197509765625</v>
      </c>
      <c r="E104" s="1">
        <v>248936.75</v>
      </c>
      <c r="F104" s="1">
        <v>14902.07421875</v>
      </c>
      <c r="G104" t="s">
        <v>93</v>
      </c>
    </row>
    <row r="105" spans="1:7" x14ac:dyDescent="0.2">
      <c r="A105">
        <v>1</v>
      </c>
      <c r="B105" t="s">
        <v>73</v>
      </c>
      <c r="C105">
        <v>53</v>
      </c>
      <c r="D105" s="1">
        <v>71.843574523925781</v>
      </c>
      <c r="E105" s="1">
        <v>245752.484375</v>
      </c>
      <c r="F105" s="1">
        <v>14639.357421875</v>
      </c>
      <c r="G105" t="s">
        <v>93</v>
      </c>
    </row>
    <row r="106" spans="1:7" x14ac:dyDescent="0.2">
      <c r="A106">
        <v>1</v>
      </c>
      <c r="B106" t="s">
        <v>73</v>
      </c>
      <c r="C106">
        <v>54</v>
      </c>
      <c r="D106" s="1">
        <v>71.975173950195312</v>
      </c>
      <c r="E106" s="1">
        <v>244014.140625</v>
      </c>
      <c r="F106" s="1">
        <v>14359.041015625</v>
      </c>
      <c r="G106" t="s">
        <v>93</v>
      </c>
    </row>
    <row r="107" spans="1:7" x14ac:dyDescent="0.2">
      <c r="A107">
        <v>1</v>
      </c>
      <c r="B107" t="s">
        <v>73</v>
      </c>
      <c r="C107">
        <v>55</v>
      </c>
      <c r="D107" s="1">
        <v>72.106773376464844</v>
      </c>
      <c r="E107" s="1">
        <v>242742.296875</v>
      </c>
      <c r="F107" s="1">
        <v>14097.919921875</v>
      </c>
      <c r="G107" t="s">
        <v>93</v>
      </c>
    </row>
    <row r="108" spans="1:7" x14ac:dyDescent="0.2">
      <c r="A108">
        <v>1</v>
      </c>
      <c r="B108" t="s">
        <v>73</v>
      </c>
      <c r="C108">
        <v>56</v>
      </c>
      <c r="D108" s="1">
        <v>72.238372802734375</v>
      </c>
      <c r="E108" s="1">
        <v>242068.484375</v>
      </c>
      <c r="F108" s="1">
        <v>13910.77734375</v>
      </c>
      <c r="G108" t="s">
        <v>93</v>
      </c>
    </row>
    <row r="109" spans="1:7" x14ac:dyDescent="0.2">
      <c r="A109">
        <v>1</v>
      </c>
      <c r="B109" t="s">
        <v>73</v>
      </c>
      <c r="C109">
        <v>57</v>
      </c>
      <c r="D109" s="1">
        <v>72.369972229003906</v>
      </c>
      <c r="E109" s="1">
        <v>237669.59375</v>
      </c>
      <c r="F109" s="1">
        <v>13841.46484375</v>
      </c>
      <c r="G109" t="s">
        <v>93</v>
      </c>
    </row>
    <row r="110" spans="1:7" x14ac:dyDescent="0.2">
      <c r="A110">
        <v>1</v>
      </c>
      <c r="B110" t="s">
        <v>73</v>
      </c>
      <c r="C110">
        <v>58</v>
      </c>
      <c r="D110" s="1">
        <v>72.501571655273438</v>
      </c>
      <c r="E110" s="1">
        <v>238441.234375</v>
      </c>
      <c r="F110" s="1">
        <v>13902.912109375</v>
      </c>
      <c r="G110" t="s">
        <v>93</v>
      </c>
    </row>
    <row r="111" spans="1:7" x14ac:dyDescent="0.2">
      <c r="A111">
        <v>1</v>
      </c>
      <c r="B111" t="s">
        <v>73</v>
      </c>
      <c r="C111">
        <v>59</v>
      </c>
      <c r="D111" s="1">
        <v>72.633171081542969</v>
      </c>
      <c r="E111" s="1">
        <v>235431.171875</v>
      </c>
      <c r="F111" s="1">
        <v>14073.0263671875</v>
      </c>
      <c r="G111" t="s">
        <v>93</v>
      </c>
    </row>
    <row r="112" spans="1:7" x14ac:dyDescent="0.2">
      <c r="A112">
        <v>1</v>
      </c>
      <c r="B112" t="s">
        <v>73</v>
      </c>
      <c r="C112">
        <v>60</v>
      </c>
      <c r="D112" s="1">
        <v>72.7647705078125</v>
      </c>
      <c r="E112" s="1">
        <v>233375.4375</v>
      </c>
      <c r="F112" s="1">
        <v>14304.0986328125</v>
      </c>
      <c r="G112" t="s">
        <v>93</v>
      </c>
    </row>
    <row r="113" spans="1:7" x14ac:dyDescent="0.2">
      <c r="A113">
        <v>1</v>
      </c>
      <c r="B113" t="s">
        <v>73</v>
      </c>
      <c r="C113">
        <v>61</v>
      </c>
      <c r="D113" s="1">
        <v>72.896369934082031</v>
      </c>
      <c r="E113" s="1">
        <v>232431.140625</v>
      </c>
      <c r="F113" s="1">
        <v>14538.076171875</v>
      </c>
      <c r="G113" t="s">
        <v>93</v>
      </c>
    </row>
    <row r="114" spans="1:7" x14ac:dyDescent="0.2">
      <c r="A114">
        <v>1</v>
      </c>
      <c r="B114" t="s">
        <v>73</v>
      </c>
      <c r="C114">
        <v>62</v>
      </c>
      <c r="D114" s="1">
        <v>73.027969360351562</v>
      </c>
      <c r="E114" s="1">
        <v>229747.765625</v>
      </c>
      <c r="F114" s="1">
        <v>14725.3359375</v>
      </c>
      <c r="G114" t="s">
        <v>93</v>
      </c>
    </row>
    <row r="115" spans="1:7" x14ac:dyDescent="0.2">
      <c r="A115">
        <v>1</v>
      </c>
      <c r="B115" t="s">
        <v>73</v>
      </c>
      <c r="C115">
        <v>63</v>
      </c>
      <c r="D115" s="1">
        <v>73.159568786621094</v>
      </c>
      <c r="E115" s="1">
        <v>226616.71875</v>
      </c>
      <c r="F115" s="1">
        <v>14841.6640625</v>
      </c>
      <c r="G115" t="s">
        <v>93</v>
      </c>
    </row>
    <row r="116" spans="1:7" x14ac:dyDescent="0.2">
      <c r="A116">
        <v>1</v>
      </c>
      <c r="B116" t="s">
        <v>73</v>
      </c>
      <c r="C116">
        <v>64</v>
      </c>
      <c r="D116" s="1">
        <v>73.291168212890625</v>
      </c>
      <c r="E116" s="1">
        <v>225737.171875</v>
      </c>
      <c r="F116" s="1">
        <v>14899.05859375</v>
      </c>
      <c r="G116" t="s">
        <v>93</v>
      </c>
    </row>
    <row r="117" spans="1:7" x14ac:dyDescent="0.2">
      <c r="A117">
        <v>1</v>
      </c>
      <c r="B117" t="s">
        <v>73</v>
      </c>
      <c r="C117">
        <v>65</v>
      </c>
      <c r="D117" s="1">
        <v>73.422767639160156</v>
      </c>
      <c r="E117" s="1">
        <v>224729.9375</v>
      </c>
      <c r="F117" s="1">
        <v>14945.416015625</v>
      </c>
      <c r="G117" t="s">
        <v>93</v>
      </c>
    </row>
    <row r="118" spans="1:7" x14ac:dyDescent="0.2">
      <c r="A118">
        <v>1</v>
      </c>
      <c r="B118" t="s">
        <v>73</v>
      </c>
      <c r="C118">
        <v>66</v>
      </c>
      <c r="D118" s="1">
        <v>73.554367065429688</v>
      </c>
      <c r="E118" s="1">
        <v>220701.75</v>
      </c>
      <c r="F118" s="1">
        <v>15050.73046875</v>
      </c>
      <c r="G118" t="s">
        <v>93</v>
      </c>
    </row>
    <row r="119" spans="1:7" x14ac:dyDescent="0.2">
      <c r="A119">
        <v>1</v>
      </c>
      <c r="B119" t="s">
        <v>73</v>
      </c>
      <c r="C119">
        <v>67</v>
      </c>
      <c r="D119" s="1">
        <v>73.685966491699219</v>
      </c>
      <c r="E119" s="1">
        <v>219490.421875</v>
      </c>
      <c r="F119" s="1">
        <v>15281.1767578125</v>
      </c>
      <c r="G119" t="s">
        <v>93</v>
      </c>
    </row>
    <row r="120" spans="1:7" x14ac:dyDescent="0.2">
      <c r="A120">
        <v>1</v>
      </c>
      <c r="B120" t="s">
        <v>73</v>
      </c>
      <c r="C120">
        <v>68</v>
      </c>
      <c r="D120" s="1">
        <v>73.81756591796875</v>
      </c>
      <c r="E120" s="1">
        <v>218204.046875</v>
      </c>
      <c r="F120" s="1">
        <v>15667.71484375</v>
      </c>
      <c r="G120" t="s">
        <v>93</v>
      </c>
    </row>
    <row r="121" spans="1:7" x14ac:dyDescent="0.2">
      <c r="A121">
        <v>1</v>
      </c>
      <c r="B121" t="s">
        <v>73</v>
      </c>
      <c r="C121">
        <v>69</v>
      </c>
      <c r="D121" s="1">
        <v>73.949165344238281</v>
      </c>
      <c r="E121" s="1">
        <v>216638.4375</v>
      </c>
      <c r="F121" s="1">
        <v>16187.1044921875</v>
      </c>
      <c r="G121" t="s">
        <v>93</v>
      </c>
    </row>
    <row r="122" spans="1:7" x14ac:dyDescent="0.2">
      <c r="A122">
        <v>1</v>
      </c>
      <c r="B122" t="s">
        <v>73</v>
      </c>
      <c r="C122">
        <v>70</v>
      </c>
      <c r="D122" s="1">
        <v>74.080764770507812</v>
      </c>
      <c r="E122" s="1">
        <v>215077.21875</v>
      </c>
      <c r="F122" s="1">
        <v>16772.86328125</v>
      </c>
      <c r="G122" t="s">
        <v>93</v>
      </c>
    </row>
    <row r="123" spans="1:7" x14ac:dyDescent="0.2">
      <c r="A123">
        <v>1</v>
      </c>
      <c r="B123" t="s">
        <v>73</v>
      </c>
      <c r="C123">
        <v>71</v>
      </c>
      <c r="D123" s="1">
        <v>74.212364196777344</v>
      </c>
      <c r="E123" s="1">
        <v>210335.421875</v>
      </c>
      <c r="F123" s="1">
        <v>17354.7734375</v>
      </c>
      <c r="G123" t="s">
        <v>93</v>
      </c>
    </row>
    <row r="124" spans="1:7" x14ac:dyDescent="0.2">
      <c r="A124">
        <v>1</v>
      </c>
      <c r="B124" t="s">
        <v>73</v>
      </c>
      <c r="C124">
        <v>72</v>
      </c>
      <c r="D124" s="1">
        <v>74.343963623046875</v>
      </c>
      <c r="E124" s="1">
        <v>207466.515625</v>
      </c>
      <c r="F124" s="1">
        <v>17900.7265625</v>
      </c>
      <c r="G124" t="s">
        <v>93</v>
      </c>
    </row>
    <row r="125" spans="1:7" x14ac:dyDescent="0.2">
      <c r="A125">
        <v>1</v>
      </c>
      <c r="B125" t="s">
        <v>73</v>
      </c>
      <c r="C125">
        <v>73</v>
      </c>
      <c r="D125" s="1">
        <v>74.475563049316406</v>
      </c>
      <c r="E125" s="1">
        <v>206846.953125</v>
      </c>
      <c r="F125" s="1">
        <v>18423.80078125</v>
      </c>
      <c r="G125" t="s">
        <v>93</v>
      </c>
    </row>
    <row r="126" spans="1:7" x14ac:dyDescent="0.2">
      <c r="A126">
        <v>1</v>
      </c>
      <c r="B126" t="s">
        <v>73</v>
      </c>
      <c r="C126">
        <v>74</v>
      </c>
      <c r="D126" s="1">
        <v>74.607162475585938</v>
      </c>
      <c r="E126" s="1">
        <v>204525.6875</v>
      </c>
      <c r="F126" s="1">
        <v>18944.79296875</v>
      </c>
      <c r="G126" t="s">
        <v>93</v>
      </c>
    </row>
    <row r="127" spans="1:7" x14ac:dyDescent="0.2">
      <c r="A127">
        <v>1</v>
      </c>
      <c r="B127" t="s">
        <v>73</v>
      </c>
      <c r="C127">
        <v>75</v>
      </c>
      <c r="D127" s="1">
        <v>74.738761901855469</v>
      </c>
      <c r="E127" s="1">
        <v>202251.78125</v>
      </c>
      <c r="F127" s="1">
        <v>19438.6328125</v>
      </c>
      <c r="G127" t="s">
        <v>93</v>
      </c>
    </row>
    <row r="128" spans="1:7" x14ac:dyDescent="0.2">
      <c r="A128">
        <v>1</v>
      </c>
      <c r="B128" t="s">
        <v>73</v>
      </c>
      <c r="C128">
        <v>76</v>
      </c>
      <c r="D128" s="1">
        <v>74.870361328125</v>
      </c>
      <c r="E128" s="1">
        <v>199114.953125</v>
      </c>
      <c r="F128" s="1">
        <v>19811.6328125</v>
      </c>
      <c r="G128" t="s">
        <v>93</v>
      </c>
    </row>
    <row r="129" spans="1:7" x14ac:dyDescent="0.2">
      <c r="A129">
        <v>1</v>
      </c>
      <c r="B129" t="s">
        <v>73</v>
      </c>
      <c r="C129">
        <v>77</v>
      </c>
      <c r="D129" s="1">
        <v>75.001960754394531</v>
      </c>
      <c r="E129" s="1">
        <v>195744.53125</v>
      </c>
      <c r="F129" s="1">
        <v>19931.6640625</v>
      </c>
      <c r="G129" t="s">
        <v>93</v>
      </c>
    </row>
    <row r="130" spans="1:7" x14ac:dyDescent="0.2">
      <c r="A130">
        <v>1</v>
      </c>
      <c r="B130" t="s">
        <v>73</v>
      </c>
      <c r="C130">
        <v>78</v>
      </c>
      <c r="D130" s="1">
        <v>75.133560180664062</v>
      </c>
      <c r="E130" s="1">
        <v>193061.640625</v>
      </c>
      <c r="F130" s="1">
        <v>19696.8046875</v>
      </c>
      <c r="G130" t="s">
        <v>93</v>
      </c>
    </row>
    <row r="131" spans="1:7" x14ac:dyDescent="0.2">
      <c r="A131">
        <v>1</v>
      </c>
      <c r="B131" t="s">
        <v>73</v>
      </c>
      <c r="C131">
        <v>79</v>
      </c>
      <c r="D131" s="1">
        <v>75.265159606933594</v>
      </c>
      <c r="E131" s="1">
        <v>189945.875</v>
      </c>
      <c r="F131" s="1">
        <v>19096.986328125</v>
      </c>
      <c r="G131" t="s">
        <v>93</v>
      </c>
    </row>
    <row r="132" spans="1:7" x14ac:dyDescent="0.2">
      <c r="A132">
        <v>1</v>
      </c>
      <c r="B132" t="s">
        <v>73</v>
      </c>
      <c r="C132">
        <v>80</v>
      </c>
      <c r="D132" s="1">
        <v>75.396759033203125</v>
      </c>
      <c r="E132" s="1">
        <v>186827.875</v>
      </c>
      <c r="F132" s="1">
        <v>18231.1484375</v>
      </c>
      <c r="G132" t="s">
        <v>93</v>
      </c>
    </row>
    <row r="133" spans="1:7" x14ac:dyDescent="0.2">
      <c r="A133">
        <v>1</v>
      </c>
      <c r="B133" t="s">
        <v>73</v>
      </c>
      <c r="C133">
        <v>81</v>
      </c>
      <c r="D133" s="1">
        <v>75.528358459472656</v>
      </c>
      <c r="E133" s="1">
        <v>184446.328125</v>
      </c>
      <c r="F133" s="1">
        <v>17266.935546875</v>
      </c>
      <c r="G133" t="s">
        <v>93</v>
      </c>
    </row>
    <row r="134" spans="1:7" x14ac:dyDescent="0.2">
      <c r="A134">
        <v>1</v>
      </c>
      <c r="B134" t="s">
        <v>73</v>
      </c>
      <c r="C134">
        <v>82</v>
      </c>
      <c r="D134" s="1">
        <v>75.659957885742188</v>
      </c>
      <c r="E134" s="1">
        <v>183818.828125</v>
      </c>
      <c r="F134" s="1">
        <v>16365.529296875</v>
      </c>
      <c r="G134" t="s">
        <v>93</v>
      </c>
    </row>
    <row r="135" spans="1:7" x14ac:dyDescent="0.2">
      <c r="A135">
        <v>1</v>
      </c>
      <c r="B135" t="s">
        <v>73</v>
      </c>
      <c r="C135">
        <v>83</v>
      </c>
      <c r="D135" s="1">
        <v>75.791557312011719</v>
      </c>
      <c r="E135" s="1">
        <v>182176.65625</v>
      </c>
      <c r="F135" s="1">
        <v>15614.7236328125</v>
      </c>
      <c r="G135" t="s">
        <v>93</v>
      </c>
    </row>
    <row r="136" spans="1:7" x14ac:dyDescent="0.2">
      <c r="A136">
        <v>1</v>
      </c>
      <c r="B136" t="s">
        <v>73</v>
      </c>
      <c r="C136">
        <v>84</v>
      </c>
      <c r="D136" s="1">
        <v>75.92315673828125</v>
      </c>
      <c r="E136" s="1">
        <v>180905.5625</v>
      </c>
      <c r="F136" s="1">
        <v>15007.25390625</v>
      </c>
      <c r="G136" t="s">
        <v>93</v>
      </c>
    </row>
    <row r="137" spans="1:7" x14ac:dyDescent="0.2">
      <c r="A137">
        <v>1</v>
      </c>
      <c r="B137" t="s">
        <v>73</v>
      </c>
      <c r="C137">
        <v>85</v>
      </c>
      <c r="D137" s="1">
        <v>76.054756164550781</v>
      </c>
      <c r="E137" s="1">
        <v>175543.3125</v>
      </c>
      <c r="F137" s="1">
        <v>14470.7734375</v>
      </c>
      <c r="G137" t="s">
        <v>93</v>
      </c>
    </row>
    <row r="138" spans="1:7" x14ac:dyDescent="0.2">
      <c r="A138">
        <v>1</v>
      </c>
      <c r="B138" t="s">
        <v>73</v>
      </c>
      <c r="C138">
        <v>86</v>
      </c>
      <c r="D138" s="1">
        <v>76.186355590820312</v>
      </c>
      <c r="E138" s="1">
        <v>176142.125</v>
      </c>
      <c r="F138" s="1">
        <v>13922.7451171875</v>
      </c>
      <c r="G138" t="s">
        <v>93</v>
      </c>
    </row>
    <row r="139" spans="1:7" x14ac:dyDescent="0.2">
      <c r="A139">
        <v>1</v>
      </c>
      <c r="B139" t="s">
        <v>73</v>
      </c>
      <c r="C139">
        <v>87</v>
      </c>
      <c r="D139" s="1">
        <v>76.317962646484375</v>
      </c>
      <c r="E139" s="1">
        <v>174114.46875</v>
      </c>
      <c r="F139" s="1">
        <v>13312.90625</v>
      </c>
      <c r="G139" t="s">
        <v>93</v>
      </c>
    </row>
    <row r="140" spans="1:7" x14ac:dyDescent="0.2">
      <c r="A140">
        <v>1</v>
      </c>
      <c r="B140" t="s">
        <v>73</v>
      </c>
      <c r="C140">
        <v>88</v>
      </c>
      <c r="D140" s="1">
        <v>76.449554443359375</v>
      </c>
      <c r="E140" s="1">
        <v>171509</v>
      </c>
      <c r="F140" s="1">
        <v>12637.103515625</v>
      </c>
      <c r="G140" t="s">
        <v>93</v>
      </c>
    </row>
    <row r="141" spans="1:7" x14ac:dyDescent="0.2">
      <c r="A141">
        <v>1</v>
      </c>
      <c r="B141" t="s">
        <v>73</v>
      </c>
      <c r="C141">
        <v>89</v>
      </c>
      <c r="D141" s="1">
        <v>76.581161499023438</v>
      </c>
      <c r="E141" s="1">
        <v>170692.4375</v>
      </c>
      <c r="F141" s="1">
        <v>11926.10546875</v>
      </c>
      <c r="G141" t="s">
        <v>93</v>
      </c>
    </row>
    <row r="142" spans="1:7" x14ac:dyDescent="0.2">
      <c r="A142">
        <v>1</v>
      </c>
      <c r="B142" t="s">
        <v>73</v>
      </c>
      <c r="C142">
        <v>90</v>
      </c>
      <c r="D142" s="1">
        <v>76.712753295898438</v>
      </c>
      <c r="E142" s="1">
        <v>168966.265625</v>
      </c>
      <c r="F142" s="1">
        <v>11227.0634765625</v>
      </c>
      <c r="G142" t="s">
        <v>93</v>
      </c>
    </row>
    <row r="143" spans="1:7" x14ac:dyDescent="0.2">
      <c r="A143">
        <v>1</v>
      </c>
      <c r="B143" t="s">
        <v>73</v>
      </c>
      <c r="C143">
        <v>91</v>
      </c>
      <c r="D143" s="1">
        <v>76.8443603515625</v>
      </c>
      <c r="E143" s="1">
        <v>166978.09375</v>
      </c>
      <c r="F143" s="1">
        <v>10585.822265625</v>
      </c>
      <c r="G143" t="s">
        <v>93</v>
      </c>
    </row>
    <row r="144" spans="1:7" x14ac:dyDescent="0.2">
      <c r="A144">
        <v>1</v>
      </c>
      <c r="B144" t="s">
        <v>73</v>
      </c>
      <c r="C144">
        <v>92</v>
      </c>
      <c r="D144" s="1">
        <v>76.975959777832031</v>
      </c>
      <c r="E144" s="1">
        <v>166326.0625</v>
      </c>
      <c r="F144" s="1">
        <v>10031.451171875</v>
      </c>
      <c r="G144" t="s">
        <v>93</v>
      </c>
    </row>
    <row r="145" spans="1:7" x14ac:dyDescent="0.2">
      <c r="A145">
        <v>1</v>
      </c>
      <c r="B145" t="s">
        <v>73</v>
      </c>
      <c r="C145">
        <v>93</v>
      </c>
      <c r="D145" s="1">
        <v>77.107559204101562</v>
      </c>
      <c r="E145" s="1">
        <v>165574.0625</v>
      </c>
      <c r="F145" s="1">
        <v>9565.421875</v>
      </c>
      <c r="G145" t="s">
        <v>93</v>
      </c>
    </row>
    <row r="146" spans="1:7" x14ac:dyDescent="0.2">
      <c r="A146">
        <v>1</v>
      </c>
      <c r="B146" t="s">
        <v>73</v>
      </c>
      <c r="C146">
        <v>94</v>
      </c>
      <c r="D146" s="1">
        <v>77.239158630371094</v>
      </c>
      <c r="E146" s="1">
        <v>164661.65625</v>
      </c>
      <c r="F146" s="1">
        <v>9162.19140625</v>
      </c>
      <c r="G146" t="s">
        <v>93</v>
      </c>
    </row>
    <row r="147" spans="1:7" x14ac:dyDescent="0.2">
      <c r="A147">
        <v>1</v>
      </c>
      <c r="B147" t="s">
        <v>73</v>
      </c>
      <c r="C147">
        <v>95</v>
      </c>
      <c r="D147" s="1">
        <v>77.370758056640625</v>
      </c>
      <c r="E147" s="1">
        <v>161406.328125</v>
      </c>
      <c r="F147" s="1">
        <v>8784.8583984375</v>
      </c>
      <c r="G147" t="s">
        <v>93</v>
      </c>
    </row>
    <row r="148" spans="1:7" x14ac:dyDescent="0.2">
      <c r="A148">
        <v>1</v>
      </c>
      <c r="B148" t="s">
        <v>73</v>
      </c>
      <c r="C148">
        <v>96</v>
      </c>
      <c r="D148" s="1">
        <v>77.502357482910156</v>
      </c>
      <c r="E148" s="1">
        <v>162245.046875</v>
      </c>
      <c r="F148" s="1">
        <v>8409.2822265625</v>
      </c>
      <c r="G148" t="s">
        <v>93</v>
      </c>
    </row>
    <row r="149" spans="1:7" x14ac:dyDescent="0.2">
      <c r="A149">
        <v>1</v>
      </c>
      <c r="B149" t="s">
        <v>73</v>
      </c>
      <c r="C149">
        <v>97</v>
      </c>
      <c r="D149" s="1">
        <v>77.633956909179688</v>
      </c>
      <c r="E149" s="1">
        <v>160534.546875</v>
      </c>
      <c r="F149" s="1">
        <v>8041.271484375</v>
      </c>
      <c r="G149" t="s">
        <v>93</v>
      </c>
    </row>
    <row r="150" spans="1:7" x14ac:dyDescent="0.2">
      <c r="A150">
        <v>1</v>
      </c>
      <c r="B150" t="s">
        <v>73</v>
      </c>
      <c r="C150">
        <v>98</v>
      </c>
      <c r="D150" s="1">
        <v>77.765556335449219</v>
      </c>
      <c r="E150" s="1">
        <v>158827.171875</v>
      </c>
      <c r="F150" s="1">
        <v>7714.99072265625</v>
      </c>
      <c r="G150" t="s">
        <v>93</v>
      </c>
    </row>
    <row r="151" spans="1:7" x14ac:dyDescent="0.2">
      <c r="A151">
        <v>1</v>
      </c>
      <c r="B151" t="s">
        <v>73</v>
      </c>
      <c r="C151">
        <v>99</v>
      </c>
      <c r="D151" s="1">
        <v>77.89715576171875</v>
      </c>
      <c r="E151" s="1">
        <v>157967.4375</v>
      </c>
      <c r="F151" s="1">
        <v>7471.0625</v>
      </c>
      <c r="G151" t="s">
        <v>93</v>
      </c>
    </row>
    <row r="152" spans="1:7" x14ac:dyDescent="0.2">
      <c r="A152">
        <v>1</v>
      </c>
      <c r="B152" t="s">
        <v>73</v>
      </c>
      <c r="C152">
        <v>100</v>
      </c>
      <c r="D152" s="1">
        <v>78.028755187988281</v>
      </c>
      <c r="E152" s="1">
        <v>158725.4375</v>
      </c>
      <c r="F152" s="1">
        <v>7329.63720703125</v>
      </c>
      <c r="G152" t="s">
        <v>93</v>
      </c>
    </row>
    <row r="153" spans="1:7" x14ac:dyDescent="0.2">
      <c r="A153">
        <v>1</v>
      </c>
      <c r="B153" t="s">
        <v>73</v>
      </c>
      <c r="C153">
        <v>101</v>
      </c>
      <c r="D153" s="1">
        <v>78.160354614257812</v>
      </c>
      <c r="E153" s="1">
        <v>157088.6875</v>
      </c>
      <c r="F153" s="1">
        <v>7276.91796875</v>
      </c>
      <c r="G153" t="s">
        <v>93</v>
      </c>
    </row>
    <row r="154" spans="1:7" x14ac:dyDescent="0.2">
      <c r="A154">
        <v>1</v>
      </c>
      <c r="B154" t="s">
        <v>73</v>
      </c>
      <c r="C154">
        <v>102</v>
      </c>
      <c r="D154" s="1">
        <v>78.291954040527344</v>
      </c>
      <c r="E154" s="1">
        <v>155781.453125</v>
      </c>
      <c r="F154" s="1">
        <v>7272.41943359375</v>
      </c>
      <c r="G154" t="s">
        <v>93</v>
      </c>
    </row>
    <row r="155" spans="1:7" x14ac:dyDescent="0.2">
      <c r="A155">
        <v>1</v>
      </c>
      <c r="B155" t="s">
        <v>73</v>
      </c>
      <c r="C155">
        <v>103</v>
      </c>
      <c r="D155" s="1">
        <v>78.423553466796875</v>
      </c>
      <c r="E155" s="1">
        <v>153954.046875</v>
      </c>
      <c r="F155" s="1">
        <v>7270.97265625</v>
      </c>
      <c r="G155" t="s">
        <v>93</v>
      </c>
    </row>
    <row r="156" spans="1:7" x14ac:dyDescent="0.2">
      <c r="A156">
        <v>1</v>
      </c>
      <c r="B156" t="s">
        <v>73</v>
      </c>
      <c r="C156">
        <v>104</v>
      </c>
      <c r="D156" s="1">
        <v>78.555152893066406</v>
      </c>
      <c r="E156" s="1">
        <v>154242.015625</v>
      </c>
      <c r="F156" s="1">
        <v>7242.07080078125</v>
      </c>
      <c r="G156" t="s">
        <v>93</v>
      </c>
    </row>
    <row r="157" spans="1:7" x14ac:dyDescent="0.2">
      <c r="A157">
        <v>1</v>
      </c>
      <c r="B157" t="s">
        <v>73</v>
      </c>
      <c r="C157">
        <v>105</v>
      </c>
      <c r="D157" s="1">
        <v>78.686752319335938</v>
      </c>
      <c r="E157" s="1">
        <v>152831.5625</v>
      </c>
      <c r="F157" s="1">
        <v>7177.107421875</v>
      </c>
      <c r="G157" t="s">
        <v>93</v>
      </c>
    </row>
    <row r="158" spans="1:7" x14ac:dyDescent="0.2">
      <c r="A158">
        <v>1</v>
      </c>
      <c r="B158" t="s">
        <v>73</v>
      </c>
      <c r="C158">
        <v>106</v>
      </c>
      <c r="D158" s="1">
        <v>78.818351745605469</v>
      </c>
      <c r="E158" s="1">
        <v>152373.078125</v>
      </c>
      <c r="F158" s="1">
        <v>7088.02490234375</v>
      </c>
      <c r="G158" t="s">
        <v>93</v>
      </c>
    </row>
    <row r="159" spans="1:7" x14ac:dyDescent="0.2">
      <c r="A159">
        <v>1</v>
      </c>
      <c r="B159" t="s">
        <v>73</v>
      </c>
      <c r="C159">
        <v>107</v>
      </c>
      <c r="D159" s="1">
        <v>78.949951171875</v>
      </c>
      <c r="E159" s="1">
        <v>150451.34375</v>
      </c>
      <c r="F159" s="1">
        <v>7002.7578125</v>
      </c>
      <c r="G159" t="s">
        <v>93</v>
      </c>
    </row>
    <row r="160" spans="1:7" x14ac:dyDescent="0.2">
      <c r="A160">
        <v>1</v>
      </c>
      <c r="B160" t="s">
        <v>73</v>
      </c>
      <c r="C160">
        <v>108</v>
      </c>
      <c r="D160" s="1">
        <v>79.081550598144531</v>
      </c>
      <c r="E160" s="1">
        <v>149628.890625</v>
      </c>
      <c r="F160" s="1">
        <v>6957.82177734375</v>
      </c>
      <c r="G160" t="s">
        <v>93</v>
      </c>
    </row>
    <row r="161" spans="1:7" x14ac:dyDescent="0.2">
      <c r="A161">
        <v>1</v>
      </c>
      <c r="B161" t="s">
        <v>73</v>
      </c>
      <c r="C161">
        <v>109</v>
      </c>
      <c r="D161" s="1">
        <v>79.213150024414062</v>
      </c>
      <c r="E161" s="1">
        <v>149289.4375</v>
      </c>
      <c r="F161" s="1">
        <v>6982.623046875</v>
      </c>
      <c r="G161" t="s">
        <v>93</v>
      </c>
    </row>
    <row r="162" spans="1:7" x14ac:dyDescent="0.2">
      <c r="A162">
        <v>1</v>
      </c>
      <c r="B162" t="s">
        <v>73</v>
      </c>
      <c r="C162">
        <v>110</v>
      </c>
      <c r="D162" s="1">
        <v>79.344749450683594</v>
      </c>
      <c r="E162" s="1">
        <v>148757.578125</v>
      </c>
      <c r="F162" s="1">
        <v>7079.00244140625</v>
      </c>
      <c r="G162" t="s">
        <v>93</v>
      </c>
    </row>
    <row r="163" spans="1:7" x14ac:dyDescent="0.2">
      <c r="A163">
        <v>1</v>
      </c>
      <c r="B163" t="s">
        <v>73</v>
      </c>
      <c r="C163">
        <v>111</v>
      </c>
      <c r="D163" s="1">
        <v>79.476348876953125</v>
      </c>
      <c r="E163" s="1">
        <v>147350.296875</v>
      </c>
      <c r="F163" s="1">
        <v>7211.62255859375</v>
      </c>
      <c r="G163" t="s">
        <v>93</v>
      </c>
    </row>
    <row r="164" spans="1:7" x14ac:dyDescent="0.2">
      <c r="A164">
        <v>1</v>
      </c>
      <c r="B164" t="s">
        <v>73</v>
      </c>
      <c r="C164">
        <v>112</v>
      </c>
      <c r="D164" s="1">
        <v>79.607948303222656</v>
      </c>
      <c r="E164" s="1">
        <v>147030.65625</v>
      </c>
      <c r="F164" s="1">
        <v>7320.98193359375</v>
      </c>
      <c r="G164" t="s">
        <v>93</v>
      </c>
    </row>
    <row r="165" spans="1:7" x14ac:dyDescent="0.2">
      <c r="A165">
        <v>1</v>
      </c>
      <c r="B165" t="s">
        <v>73</v>
      </c>
      <c r="C165">
        <v>113</v>
      </c>
      <c r="D165" s="1">
        <v>79.739547729492188</v>
      </c>
      <c r="E165" s="1">
        <v>145808.890625</v>
      </c>
      <c r="F165" s="1">
        <v>7356.318359375</v>
      </c>
      <c r="G165" t="s">
        <v>93</v>
      </c>
    </row>
    <row r="166" spans="1:7" x14ac:dyDescent="0.2">
      <c r="A166">
        <v>1</v>
      </c>
      <c r="B166" t="s">
        <v>73</v>
      </c>
      <c r="C166">
        <v>114</v>
      </c>
      <c r="D166" s="1">
        <v>79.871147155761719</v>
      </c>
      <c r="E166" s="1">
        <v>142266.21875</v>
      </c>
      <c r="F166" s="1">
        <v>7304.75146484375</v>
      </c>
      <c r="G166" t="s">
        <v>93</v>
      </c>
    </row>
    <row r="167" spans="1:7" x14ac:dyDescent="0.2">
      <c r="A167">
        <v>1</v>
      </c>
      <c r="B167" t="s">
        <v>73</v>
      </c>
      <c r="C167">
        <v>115</v>
      </c>
      <c r="D167" s="1">
        <v>80.00274658203125</v>
      </c>
      <c r="E167" s="1">
        <v>143402.453125</v>
      </c>
      <c r="F167" s="1">
        <v>7195.04736328125</v>
      </c>
      <c r="G167" t="s">
        <v>93</v>
      </c>
    </row>
    <row r="168" spans="1:7" x14ac:dyDescent="0.2">
      <c r="A168">
        <v>1</v>
      </c>
      <c r="B168" t="s">
        <v>73</v>
      </c>
      <c r="C168">
        <v>116</v>
      </c>
      <c r="D168" s="1">
        <v>80.134346008300781</v>
      </c>
      <c r="E168" s="1">
        <v>143888.375</v>
      </c>
      <c r="F168" s="1">
        <v>7073.71875</v>
      </c>
      <c r="G168" t="s">
        <v>93</v>
      </c>
    </row>
    <row r="169" spans="1:7" x14ac:dyDescent="0.2">
      <c r="A169">
        <v>1</v>
      </c>
      <c r="B169" t="s">
        <v>73</v>
      </c>
      <c r="C169">
        <v>117</v>
      </c>
      <c r="D169" s="1">
        <v>80.265945434570312</v>
      </c>
      <c r="E169" s="1">
        <v>140671.859375</v>
      </c>
      <c r="F169" s="1">
        <v>6973.9150390625</v>
      </c>
      <c r="G169" t="s">
        <v>93</v>
      </c>
    </row>
    <row r="170" spans="1:7" x14ac:dyDescent="0.2">
      <c r="A170">
        <v>1</v>
      </c>
      <c r="B170" t="s">
        <v>73</v>
      </c>
      <c r="C170">
        <v>118</v>
      </c>
      <c r="D170" s="1">
        <v>80.397544860839844</v>
      </c>
      <c r="E170" s="1">
        <v>140237.40625</v>
      </c>
      <c r="F170" s="1">
        <v>6889.38525390625</v>
      </c>
      <c r="G170" t="s">
        <v>93</v>
      </c>
    </row>
    <row r="171" spans="1:7" x14ac:dyDescent="0.2">
      <c r="A171">
        <v>1</v>
      </c>
      <c r="B171" t="s">
        <v>73</v>
      </c>
      <c r="C171">
        <v>119</v>
      </c>
      <c r="D171" s="1">
        <v>80.529144287109375</v>
      </c>
      <c r="E171" s="1">
        <v>140607.234375</v>
      </c>
      <c r="F171" s="1">
        <v>6799.63916015625</v>
      </c>
      <c r="G171" t="s">
        <v>93</v>
      </c>
    </row>
    <row r="172" spans="1:7" x14ac:dyDescent="0.2">
      <c r="A172">
        <v>1</v>
      </c>
      <c r="B172" t="s">
        <v>73</v>
      </c>
      <c r="C172">
        <v>120</v>
      </c>
      <c r="D172" s="1">
        <v>80.660743713378906</v>
      </c>
      <c r="E172" s="1">
        <v>138433.859375</v>
      </c>
      <c r="F172" s="1">
        <v>6686.31640625</v>
      </c>
      <c r="G172" t="s">
        <v>93</v>
      </c>
    </row>
    <row r="173" spans="1:7" x14ac:dyDescent="0.2">
      <c r="A173">
        <v>1</v>
      </c>
      <c r="B173" t="s">
        <v>73</v>
      </c>
      <c r="C173">
        <v>121</v>
      </c>
      <c r="D173" s="1">
        <v>80.792343139648438</v>
      </c>
      <c r="E173" s="1">
        <v>137191.5625</v>
      </c>
      <c r="F173" s="1">
        <v>6537.9833984375</v>
      </c>
      <c r="G173" t="s">
        <v>93</v>
      </c>
    </row>
    <row r="174" spans="1:7" x14ac:dyDescent="0.2">
      <c r="A174">
        <v>1</v>
      </c>
      <c r="B174" t="s">
        <v>73</v>
      </c>
      <c r="C174">
        <v>122</v>
      </c>
      <c r="D174" s="1">
        <v>80.923942565917969</v>
      </c>
      <c r="E174" s="1">
        <v>137679.734375</v>
      </c>
      <c r="F174" s="1">
        <v>6367.2578125</v>
      </c>
      <c r="G174" t="s">
        <v>93</v>
      </c>
    </row>
    <row r="175" spans="1:7" x14ac:dyDescent="0.2">
      <c r="A175">
        <v>1</v>
      </c>
      <c r="B175" t="s">
        <v>73</v>
      </c>
      <c r="C175">
        <v>123</v>
      </c>
      <c r="D175" s="1">
        <v>81.0555419921875</v>
      </c>
      <c r="E175" s="1">
        <v>134907.609375</v>
      </c>
      <c r="F175" s="1">
        <v>6200.900390625</v>
      </c>
      <c r="G175" t="s">
        <v>93</v>
      </c>
    </row>
    <row r="176" spans="1:7" x14ac:dyDescent="0.2">
      <c r="A176">
        <v>1</v>
      </c>
      <c r="B176" t="s">
        <v>73</v>
      </c>
      <c r="C176">
        <v>124</v>
      </c>
      <c r="D176" s="1">
        <v>81.187141418457031</v>
      </c>
      <c r="E176" s="1">
        <v>136424.671875</v>
      </c>
      <c r="F176" s="1">
        <v>6065.267578125</v>
      </c>
      <c r="G176" t="s">
        <v>93</v>
      </c>
    </row>
    <row r="177" spans="1:7" x14ac:dyDescent="0.2">
      <c r="A177">
        <v>1</v>
      </c>
      <c r="B177" t="s">
        <v>73</v>
      </c>
      <c r="C177">
        <v>125</v>
      </c>
      <c r="D177" s="1">
        <v>81.318740844726562</v>
      </c>
      <c r="E177" s="1">
        <v>134426.9375</v>
      </c>
      <c r="F177" s="1">
        <v>5978.37646484375</v>
      </c>
      <c r="G177" t="s">
        <v>93</v>
      </c>
    </row>
    <row r="178" spans="1:7" x14ac:dyDescent="0.2">
      <c r="A178">
        <v>1</v>
      </c>
      <c r="B178" t="s">
        <v>73</v>
      </c>
      <c r="C178">
        <v>126</v>
      </c>
      <c r="D178" s="1">
        <v>81.450340270996094</v>
      </c>
      <c r="E178" s="1">
        <v>132800.84375</v>
      </c>
      <c r="F178" s="1">
        <v>5950.97802734375</v>
      </c>
      <c r="G178" t="s">
        <v>93</v>
      </c>
    </row>
    <row r="179" spans="1:7" x14ac:dyDescent="0.2">
      <c r="A179">
        <v>1</v>
      </c>
      <c r="B179" t="s">
        <v>73</v>
      </c>
      <c r="C179">
        <v>127</v>
      </c>
      <c r="D179" s="1">
        <v>81.581939697265625</v>
      </c>
      <c r="E179" s="1">
        <v>133650.09375</v>
      </c>
      <c r="F179" s="1">
        <v>5989.359375</v>
      </c>
      <c r="G179" t="s">
        <v>93</v>
      </c>
    </row>
    <row r="180" spans="1:7" x14ac:dyDescent="0.2">
      <c r="A180">
        <v>1</v>
      </c>
      <c r="B180" t="s">
        <v>73</v>
      </c>
      <c r="C180">
        <v>128</v>
      </c>
      <c r="D180" s="1">
        <v>81.713539123535156</v>
      </c>
      <c r="E180" s="1">
        <v>131326.140625</v>
      </c>
      <c r="F180" s="1">
        <v>6090.6484375</v>
      </c>
      <c r="G180" t="s">
        <v>93</v>
      </c>
    </row>
    <row r="181" spans="1:7" x14ac:dyDescent="0.2">
      <c r="A181">
        <v>1</v>
      </c>
      <c r="B181" t="s">
        <v>73</v>
      </c>
      <c r="C181">
        <v>129</v>
      </c>
      <c r="D181" s="1">
        <v>81.845138549804688</v>
      </c>
      <c r="E181" s="1">
        <v>131704.828125</v>
      </c>
      <c r="F181" s="1">
        <v>6230.50244140625</v>
      </c>
      <c r="G181" t="s">
        <v>93</v>
      </c>
    </row>
    <row r="182" spans="1:7" x14ac:dyDescent="0.2">
      <c r="A182">
        <v>1</v>
      </c>
      <c r="B182" t="s">
        <v>73</v>
      </c>
      <c r="C182">
        <v>130</v>
      </c>
      <c r="D182" s="1">
        <v>81.976737976074219</v>
      </c>
      <c r="E182" s="1">
        <v>131360.640625</v>
      </c>
      <c r="F182" s="1">
        <v>6354.2314453125</v>
      </c>
      <c r="G182" t="s">
        <v>93</v>
      </c>
    </row>
    <row r="183" spans="1:7" x14ac:dyDescent="0.2">
      <c r="A183">
        <v>1</v>
      </c>
      <c r="B183" t="s">
        <v>73</v>
      </c>
      <c r="C183">
        <v>131</v>
      </c>
      <c r="D183" s="1">
        <v>82.10833740234375</v>
      </c>
      <c r="E183" s="1">
        <v>127633.7578125</v>
      </c>
      <c r="F183" s="1">
        <v>6383.32958984375</v>
      </c>
      <c r="G183" t="s">
        <v>93</v>
      </c>
    </row>
    <row r="184" spans="1:7" x14ac:dyDescent="0.2">
      <c r="A184">
        <v>1</v>
      </c>
      <c r="B184" t="s">
        <v>73</v>
      </c>
      <c r="C184">
        <v>132</v>
      </c>
      <c r="D184" s="1">
        <v>82.239936828613281</v>
      </c>
      <c r="E184" s="1">
        <v>130750.65625</v>
      </c>
      <c r="F184" s="1">
        <v>6238.0478515625</v>
      </c>
      <c r="G184" t="s">
        <v>93</v>
      </c>
    </row>
    <row r="185" spans="1:7" x14ac:dyDescent="0.2">
      <c r="A185">
        <v>1</v>
      </c>
      <c r="B185" t="s">
        <v>73</v>
      </c>
      <c r="C185">
        <v>133</v>
      </c>
      <c r="D185" s="1">
        <v>82.371536254882812</v>
      </c>
      <c r="E185" s="1">
        <v>127044.1953125</v>
      </c>
      <c r="F185" s="1">
        <v>5863.4365234375</v>
      </c>
      <c r="G185" t="s">
        <v>93</v>
      </c>
    </row>
    <row r="186" spans="1:7" x14ac:dyDescent="0.2">
      <c r="A186">
        <v>1</v>
      </c>
      <c r="B186" t="s">
        <v>73</v>
      </c>
      <c r="C186">
        <v>134</v>
      </c>
      <c r="D186" s="1">
        <v>82.503143310546875</v>
      </c>
      <c r="E186" s="1">
        <v>124631.9375</v>
      </c>
      <c r="F186" s="1">
        <v>5243.060546875</v>
      </c>
      <c r="G186" t="s">
        <v>93</v>
      </c>
    </row>
    <row r="187" spans="1:7" x14ac:dyDescent="0.2">
      <c r="A187">
        <v>1</v>
      </c>
      <c r="B187" t="s">
        <v>73</v>
      </c>
      <c r="C187">
        <v>135</v>
      </c>
      <c r="D187" s="1">
        <v>82.634735107421875</v>
      </c>
      <c r="E187" s="1">
        <v>127595.3359375</v>
      </c>
      <c r="F187" s="1">
        <v>4395.1259765625</v>
      </c>
      <c r="G187" t="s">
        <v>93</v>
      </c>
    </row>
    <row r="188" spans="1:7" x14ac:dyDescent="0.2">
      <c r="A188">
        <v>1</v>
      </c>
      <c r="B188" t="s">
        <v>73</v>
      </c>
      <c r="C188">
        <v>136</v>
      </c>
      <c r="D188" s="1">
        <v>82.766342163085938</v>
      </c>
      <c r="E188" s="1">
        <v>124623.875</v>
      </c>
      <c r="F188" s="1">
        <v>3364.230224609375</v>
      </c>
      <c r="G188" t="s">
        <v>93</v>
      </c>
    </row>
    <row r="189" spans="1:7" x14ac:dyDescent="0.2">
      <c r="A189">
        <v>1</v>
      </c>
      <c r="B189" t="s">
        <v>73</v>
      </c>
      <c r="C189">
        <v>137</v>
      </c>
      <c r="D189" s="1">
        <v>82.897933959960938</v>
      </c>
      <c r="E189" s="1">
        <v>124990.359375</v>
      </c>
      <c r="F189" s="1">
        <v>2228.02490234375</v>
      </c>
      <c r="G189" t="s">
        <v>93</v>
      </c>
    </row>
    <row r="190" spans="1:7" x14ac:dyDescent="0.2">
      <c r="A190">
        <v>1</v>
      </c>
      <c r="B190" t="s">
        <v>73</v>
      </c>
      <c r="C190">
        <v>138</v>
      </c>
      <c r="D190" s="1">
        <v>83.029541015625</v>
      </c>
      <c r="E190" s="1">
        <v>124226.359375</v>
      </c>
      <c r="F190" s="1">
        <v>1116.46875</v>
      </c>
      <c r="G190" t="s">
        <v>93</v>
      </c>
    </row>
    <row r="191" spans="1:7" x14ac:dyDescent="0.2">
      <c r="A191">
        <v>1</v>
      </c>
      <c r="B191" t="s">
        <v>73</v>
      </c>
      <c r="C191">
        <v>139</v>
      </c>
      <c r="D191" s="1">
        <v>83.1611328125</v>
      </c>
      <c r="E191" s="1">
        <v>123639.671875</v>
      </c>
      <c r="F191" s="1">
        <v>214.9267578125</v>
      </c>
      <c r="G191" t="s">
        <v>93</v>
      </c>
    </row>
    <row r="192" spans="1:7" x14ac:dyDescent="0.2">
      <c r="A192">
        <v>1</v>
      </c>
      <c r="B192" t="s">
        <v>73</v>
      </c>
      <c r="C192">
        <v>140</v>
      </c>
      <c r="D192" s="1">
        <v>83.292739868164062</v>
      </c>
      <c r="E192" s="1">
        <v>121690.125</v>
      </c>
      <c r="F192" s="1">
        <v>-282.52099609375</v>
      </c>
      <c r="G192" t="s">
        <v>93</v>
      </c>
    </row>
    <row r="193" spans="1:7" x14ac:dyDescent="0.2">
      <c r="A193">
        <v>1</v>
      </c>
      <c r="B193" t="s">
        <v>73</v>
      </c>
      <c r="C193">
        <v>141</v>
      </c>
      <c r="D193" s="1">
        <v>83.424331665039062</v>
      </c>
      <c r="E193" s="1">
        <v>126470.0078125</v>
      </c>
      <c r="F193" s="1">
        <v>-263.24853515625</v>
      </c>
      <c r="G193" t="s">
        <v>93</v>
      </c>
    </row>
    <row r="194" spans="1:7" x14ac:dyDescent="0.2">
      <c r="A194">
        <v>1</v>
      </c>
      <c r="B194" t="s">
        <v>73</v>
      </c>
      <c r="C194">
        <v>142</v>
      </c>
      <c r="D194" s="1">
        <v>83.555938720703125</v>
      </c>
      <c r="E194" s="1">
        <v>125579.9609375</v>
      </c>
      <c r="F194" s="1">
        <v>224.95556640625</v>
      </c>
      <c r="G194" t="s">
        <v>93</v>
      </c>
    </row>
    <row r="195" spans="1:7" x14ac:dyDescent="0.2">
      <c r="A195">
        <v>1</v>
      </c>
      <c r="B195" t="s">
        <v>73</v>
      </c>
      <c r="C195">
        <v>143</v>
      </c>
      <c r="D195" s="1">
        <v>83.687530517578125</v>
      </c>
      <c r="E195" s="1">
        <v>125213.90625</v>
      </c>
      <c r="F195" s="1">
        <v>972.2890625</v>
      </c>
      <c r="G195" t="s">
        <v>93</v>
      </c>
    </row>
    <row r="196" spans="1:7" x14ac:dyDescent="0.2">
      <c r="A196">
        <v>1</v>
      </c>
      <c r="B196" t="s">
        <v>73</v>
      </c>
      <c r="C196">
        <v>144</v>
      </c>
      <c r="D196" s="1">
        <v>83.819137573242188</v>
      </c>
      <c r="E196" s="1">
        <v>123664.9609375</v>
      </c>
      <c r="F196" s="1">
        <v>1697.078125</v>
      </c>
      <c r="G196" t="s">
        <v>93</v>
      </c>
    </row>
    <row r="197" spans="1:7" x14ac:dyDescent="0.2">
      <c r="A197">
        <v>1</v>
      </c>
      <c r="B197" t="s">
        <v>73</v>
      </c>
      <c r="C197">
        <v>145</v>
      </c>
      <c r="D197" s="1">
        <v>83.950729370117188</v>
      </c>
      <c r="E197" s="1">
        <v>122820.3515625</v>
      </c>
      <c r="F197" s="1">
        <v>2174.759765625</v>
      </c>
      <c r="G197" t="s">
        <v>93</v>
      </c>
    </row>
    <row r="198" spans="1:7" x14ac:dyDescent="0.2">
      <c r="A198">
        <v>1</v>
      </c>
      <c r="B198" t="s">
        <v>73</v>
      </c>
      <c r="C198">
        <v>146</v>
      </c>
      <c r="D198" s="1">
        <v>84.08233642578125</v>
      </c>
      <c r="E198" s="1">
        <v>121806.6484375</v>
      </c>
      <c r="F198" s="1">
        <v>2322.923828125</v>
      </c>
      <c r="G198" t="s">
        <v>93</v>
      </c>
    </row>
    <row r="199" spans="1:7" x14ac:dyDescent="0.2">
      <c r="A199">
        <v>1</v>
      </c>
      <c r="B199" t="s">
        <v>73</v>
      </c>
      <c r="C199">
        <v>147</v>
      </c>
      <c r="D199" s="1">
        <v>84.213935852050781</v>
      </c>
      <c r="E199" s="1">
        <v>121344.8671875</v>
      </c>
      <c r="F199" s="1">
        <v>2199.892578125</v>
      </c>
      <c r="G199" t="s">
        <v>93</v>
      </c>
    </row>
    <row r="200" spans="1:7" x14ac:dyDescent="0.2">
      <c r="A200">
        <v>1</v>
      </c>
      <c r="B200" t="s">
        <v>73</v>
      </c>
      <c r="C200">
        <v>148</v>
      </c>
      <c r="D200" s="1">
        <v>84.345535278320312</v>
      </c>
      <c r="E200" s="1">
        <v>122579.625</v>
      </c>
      <c r="F200" s="1">
        <v>1939.35791015625</v>
      </c>
      <c r="G200" t="s">
        <v>93</v>
      </c>
    </row>
    <row r="201" spans="1:7" x14ac:dyDescent="0.2">
      <c r="A201">
        <v>1</v>
      </c>
      <c r="B201" t="s">
        <v>73</v>
      </c>
      <c r="C201">
        <v>149</v>
      </c>
      <c r="D201" s="1">
        <v>84.477134704589844</v>
      </c>
      <c r="E201" s="1">
        <v>121537.75</v>
      </c>
      <c r="F201" s="1">
        <v>1677.71826171875</v>
      </c>
      <c r="G201" t="s">
        <v>93</v>
      </c>
    </row>
    <row r="202" spans="1:7" x14ac:dyDescent="0.2">
      <c r="A202">
        <v>1</v>
      </c>
      <c r="B202" t="s">
        <v>73</v>
      </c>
      <c r="C202">
        <v>150</v>
      </c>
      <c r="D202" s="1">
        <v>84.608734130859375</v>
      </c>
      <c r="E202" s="1">
        <v>119979.609375</v>
      </c>
      <c r="F202" s="1">
        <v>1514.31982421875</v>
      </c>
      <c r="G202" t="s">
        <v>93</v>
      </c>
    </row>
    <row r="203" spans="1:7" x14ac:dyDescent="0.2">
      <c r="A203">
        <v>1</v>
      </c>
      <c r="B203" t="s">
        <v>73</v>
      </c>
      <c r="C203">
        <v>151</v>
      </c>
      <c r="D203" s="1">
        <v>84.740333557128906</v>
      </c>
      <c r="E203" s="1">
        <v>120842.6640625</v>
      </c>
      <c r="F203" s="1">
        <v>1501.94970703125</v>
      </c>
      <c r="G203" t="s">
        <v>93</v>
      </c>
    </row>
    <row r="204" spans="1:7" x14ac:dyDescent="0.2">
      <c r="A204">
        <v>1</v>
      </c>
      <c r="B204" t="s">
        <v>73</v>
      </c>
      <c r="C204">
        <v>152</v>
      </c>
      <c r="D204" s="1">
        <v>84.871932983398438</v>
      </c>
      <c r="E204" s="1">
        <v>120374.375</v>
      </c>
      <c r="F204" s="1">
        <v>1645.10888671875</v>
      </c>
      <c r="G204" t="s">
        <v>93</v>
      </c>
    </row>
    <row r="205" spans="1:7" x14ac:dyDescent="0.2">
      <c r="A205">
        <v>1</v>
      </c>
      <c r="B205" t="s">
        <v>73</v>
      </c>
      <c r="C205">
        <v>153</v>
      </c>
      <c r="D205" s="1">
        <v>85.003532409667969</v>
      </c>
      <c r="E205" s="1">
        <v>120247.65625</v>
      </c>
      <c r="F205" s="1">
        <v>1894.0830078125</v>
      </c>
      <c r="G205" t="s">
        <v>93</v>
      </c>
    </row>
    <row r="206" spans="1:7" x14ac:dyDescent="0.2">
      <c r="A206">
        <v>1</v>
      </c>
      <c r="B206" t="s">
        <v>73</v>
      </c>
      <c r="C206">
        <v>154</v>
      </c>
      <c r="D206" s="1">
        <v>85.1351318359375</v>
      </c>
      <c r="E206" s="1">
        <v>120500.828125</v>
      </c>
      <c r="F206" s="1">
        <v>2148.83837890625</v>
      </c>
      <c r="G206" t="s">
        <v>93</v>
      </c>
    </row>
    <row r="207" spans="1:7" x14ac:dyDescent="0.2">
      <c r="A207">
        <v>1</v>
      </c>
      <c r="B207" t="s">
        <v>73</v>
      </c>
      <c r="C207">
        <v>155</v>
      </c>
      <c r="D207" s="1">
        <v>85.266731262207031</v>
      </c>
      <c r="E207" s="1">
        <v>118954.28125</v>
      </c>
      <c r="F207" s="1">
        <v>2287.7958984375</v>
      </c>
      <c r="G207" t="s">
        <v>93</v>
      </c>
    </row>
    <row r="208" spans="1:7" x14ac:dyDescent="0.2">
      <c r="A208">
        <v>1</v>
      </c>
      <c r="B208" t="s">
        <v>73</v>
      </c>
      <c r="C208">
        <v>156</v>
      </c>
      <c r="D208" s="1">
        <v>85.398330688476562</v>
      </c>
      <c r="E208" s="1">
        <v>118600.1484375</v>
      </c>
      <c r="F208" s="1">
        <v>2220.64501953125</v>
      </c>
      <c r="G208" t="s">
        <v>93</v>
      </c>
    </row>
    <row r="209" spans="1:7" x14ac:dyDescent="0.2">
      <c r="A209">
        <v>1</v>
      </c>
      <c r="B209" t="s">
        <v>73</v>
      </c>
      <c r="C209">
        <v>157</v>
      </c>
      <c r="D209" s="1">
        <v>85.529930114746094</v>
      </c>
      <c r="E209" s="1">
        <v>117428.921875</v>
      </c>
      <c r="F209" s="1">
        <v>1936.73779296875</v>
      </c>
      <c r="G209" t="s">
        <v>93</v>
      </c>
    </row>
    <row r="210" spans="1:7" x14ac:dyDescent="0.2">
      <c r="A210">
        <v>1</v>
      </c>
      <c r="B210" t="s">
        <v>73</v>
      </c>
      <c r="C210">
        <v>158</v>
      </c>
      <c r="D210" s="1">
        <v>85.661529541015625</v>
      </c>
      <c r="E210" s="1">
        <v>117507.2421875</v>
      </c>
      <c r="F210" s="1">
        <v>1519.76123046875</v>
      </c>
      <c r="G210" t="s">
        <v>93</v>
      </c>
    </row>
    <row r="211" spans="1:7" x14ac:dyDescent="0.2">
      <c r="A211">
        <v>1</v>
      </c>
      <c r="B211" t="s">
        <v>73</v>
      </c>
      <c r="C211">
        <v>159</v>
      </c>
      <c r="D211" s="1">
        <v>85.793128967285156</v>
      </c>
      <c r="E211" s="1">
        <v>116564.765625</v>
      </c>
      <c r="F211" s="1">
        <v>1115.4775390625</v>
      </c>
      <c r="G211" t="s">
        <v>93</v>
      </c>
    </row>
    <row r="212" spans="1:7" x14ac:dyDescent="0.2">
      <c r="A212">
        <v>1</v>
      </c>
      <c r="B212" t="s">
        <v>73</v>
      </c>
      <c r="C212">
        <v>160</v>
      </c>
      <c r="D212" s="1">
        <v>85.924728393554688</v>
      </c>
      <c r="E212" s="1">
        <v>117489.9375</v>
      </c>
      <c r="F212" s="1">
        <v>867.45703125</v>
      </c>
      <c r="G212" t="s">
        <v>93</v>
      </c>
    </row>
    <row r="213" spans="1:7" x14ac:dyDescent="0.2">
      <c r="A213">
        <v>1</v>
      </c>
      <c r="B213" t="s">
        <v>73</v>
      </c>
      <c r="C213">
        <v>161</v>
      </c>
      <c r="D213" s="1">
        <v>86.056327819824219</v>
      </c>
      <c r="E213" s="1">
        <v>116889.953125</v>
      </c>
      <c r="F213" s="1">
        <v>851.62060546875</v>
      </c>
      <c r="G213" t="s">
        <v>93</v>
      </c>
    </row>
    <row r="214" spans="1:7" x14ac:dyDescent="0.2">
      <c r="A214">
        <v>1</v>
      </c>
      <c r="B214" t="s">
        <v>73</v>
      </c>
      <c r="C214">
        <v>162</v>
      </c>
      <c r="D214" s="1">
        <v>86.18792724609375</v>
      </c>
      <c r="E214" s="1">
        <v>117288.40625</v>
      </c>
      <c r="F214" s="1">
        <v>1043.29443359375</v>
      </c>
      <c r="G214" t="s">
        <v>93</v>
      </c>
    </row>
    <row r="215" spans="1:7" x14ac:dyDescent="0.2">
      <c r="A215">
        <v>1</v>
      </c>
      <c r="B215" t="s">
        <v>73</v>
      </c>
      <c r="C215">
        <v>163</v>
      </c>
      <c r="D215" s="1">
        <v>86.319526672363281</v>
      </c>
      <c r="E215" s="1">
        <v>116862.890625</v>
      </c>
      <c r="F215" s="1">
        <v>1332.09033203125</v>
      </c>
      <c r="G215" t="s">
        <v>93</v>
      </c>
    </row>
    <row r="216" spans="1:7" x14ac:dyDescent="0.2">
      <c r="A216">
        <v>1</v>
      </c>
      <c r="B216" t="s">
        <v>73</v>
      </c>
      <c r="C216">
        <v>164</v>
      </c>
      <c r="D216" s="1">
        <v>86.451126098632812</v>
      </c>
      <c r="E216" s="1">
        <v>116425.2734375</v>
      </c>
      <c r="F216" s="1">
        <v>1579.39453125</v>
      </c>
      <c r="G216" t="s">
        <v>93</v>
      </c>
    </row>
    <row r="217" spans="1:7" x14ac:dyDescent="0.2">
      <c r="A217">
        <v>1</v>
      </c>
      <c r="B217" t="s">
        <v>73</v>
      </c>
      <c r="C217">
        <v>165</v>
      </c>
      <c r="D217" s="1">
        <v>86.582725524902344</v>
      </c>
      <c r="E217" s="1">
        <v>115159.0859375</v>
      </c>
      <c r="F217" s="1">
        <v>1688.27685546875</v>
      </c>
      <c r="G217" t="s">
        <v>93</v>
      </c>
    </row>
    <row r="218" spans="1:7" x14ac:dyDescent="0.2">
      <c r="A218">
        <v>1</v>
      </c>
      <c r="B218" t="s">
        <v>73</v>
      </c>
      <c r="C218">
        <v>166</v>
      </c>
      <c r="D218" s="1">
        <v>86.714324951171875</v>
      </c>
      <c r="E218" s="1">
        <v>115065.75</v>
      </c>
      <c r="F218" s="1">
        <v>1650.1044921875</v>
      </c>
      <c r="G218" t="s">
        <v>93</v>
      </c>
    </row>
    <row r="219" spans="1:7" x14ac:dyDescent="0.2">
      <c r="A219">
        <v>1</v>
      </c>
      <c r="B219" t="s">
        <v>73</v>
      </c>
      <c r="C219">
        <v>167</v>
      </c>
      <c r="D219" s="1">
        <v>86.845924377441406</v>
      </c>
      <c r="E219" s="1">
        <v>114086.0703125</v>
      </c>
      <c r="F219" s="1">
        <v>1542.34228515625</v>
      </c>
      <c r="G219" t="s">
        <v>93</v>
      </c>
    </row>
    <row r="220" spans="1:7" x14ac:dyDescent="0.2">
      <c r="A220">
        <v>1</v>
      </c>
      <c r="B220" t="s">
        <v>73</v>
      </c>
      <c r="C220">
        <v>168</v>
      </c>
      <c r="D220" s="1">
        <v>86.977523803710938</v>
      </c>
      <c r="E220" s="1">
        <v>113932.40625</v>
      </c>
      <c r="F220" s="1">
        <v>1479.5556640625</v>
      </c>
      <c r="G220" t="s">
        <v>93</v>
      </c>
    </row>
    <row r="221" spans="1:7" x14ac:dyDescent="0.2">
      <c r="A221">
        <v>1</v>
      </c>
      <c r="B221" t="s">
        <v>73</v>
      </c>
      <c r="C221">
        <v>169</v>
      </c>
      <c r="D221" s="1">
        <v>87.109123229980469</v>
      </c>
      <c r="E221" s="1">
        <v>115038.984375</v>
      </c>
      <c r="F221" s="1">
        <v>1547.37744140625</v>
      </c>
      <c r="G221" t="s">
        <v>93</v>
      </c>
    </row>
    <row r="222" spans="1:7" x14ac:dyDescent="0.2">
      <c r="A222">
        <v>1</v>
      </c>
      <c r="B222" t="s">
        <v>73</v>
      </c>
      <c r="C222">
        <v>170</v>
      </c>
      <c r="D222" s="1">
        <v>87.24072265625</v>
      </c>
      <c r="E222" s="1">
        <v>114309.2109375</v>
      </c>
      <c r="F222" s="1">
        <v>1758.93505859375</v>
      </c>
      <c r="G222" t="s">
        <v>93</v>
      </c>
    </row>
    <row r="223" spans="1:7" x14ac:dyDescent="0.2">
      <c r="A223">
        <v>1</v>
      </c>
      <c r="B223" t="s">
        <v>73</v>
      </c>
      <c r="C223">
        <v>171</v>
      </c>
      <c r="D223" s="1">
        <v>87.372322082519531</v>
      </c>
      <c r="E223" s="1">
        <v>113542.3125</v>
      </c>
      <c r="F223" s="1">
        <v>2053.78369140625</v>
      </c>
      <c r="G223" t="s">
        <v>93</v>
      </c>
    </row>
    <row r="224" spans="1:7" x14ac:dyDescent="0.2">
      <c r="A224">
        <v>1</v>
      </c>
      <c r="B224" t="s">
        <v>73</v>
      </c>
      <c r="C224">
        <v>172</v>
      </c>
      <c r="D224" s="1">
        <v>87.503921508789062</v>
      </c>
      <c r="E224" s="1">
        <v>112855.7734375</v>
      </c>
      <c r="F224" s="1">
        <v>2332.84375</v>
      </c>
      <c r="G224" t="s">
        <v>93</v>
      </c>
    </row>
    <row r="225" spans="1:7" x14ac:dyDescent="0.2">
      <c r="A225">
        <v>1</v>
      </c>
      <c r="B225" t="s">
        <v>73</v>
      </c>
      <c r="C225">
        <v>173</v>
      </c>
      <c r="D225" s="1">
        <v>87.635520935058594</v>
      </c>
      <c r="E225" s="1">
        <v>112826.96875</v>
      </c>
      <c r="F225" s="1">
        <v>2502.05859375</v>
      </c>
      <c r="G225" t="s">
        <v>93</v>
      </c>
    </row>
    <row r="226" spans="1:7" x14ac:dyDescent="0.2">
      <c r="A226">
        <v>1</v>
      </c>
      <c r="B226" t="s">
        <v>73</v>
      </c>
      <c r="C226">
        <v>174</v>
      </c>
      <c r="D226" s="1">
        <v>87.767120361328125</v>
      </c>
      <c r="E226" s="1">
        <v>111554.2578125</v>
      </c>
      <c r="F226" s="1">
        <v>2502.75732421875</v>
      </c>
      <c r="G226" t="s">
        <v>93</v>
      </c>
    </row>
    <row r="227" spans="1:7" x14ac:dyDescent="0.2">
      <c r="A227">
        <v>1</v>
      </c>
      <c r="B227" t="s">
        <v>73</v>
      </c>
      <c r="C227">
        <v>175</v>
      </c>
      <c r="D227" s="1">
        <v>87.898719787597656</v>
      </c>
      <c r="E227" s="1">
        <v>111900.953125</v>
      </c>
      <c r="F227" s="1">
        <v>2323.83984375</v>
      </c>
      <c r="G227" t="s">
        <v>93</v>
      </c>
    </row>
    <row r="228" spans="1:7" x14ac:dyDescent="0.2">
      <c r="A228">
        <v>1</v>
      </c>
      <c r="B228" t="s">
        <v>73</v>
      </c>
      <c r="C228">
        <v>176</v>
      </c>
      <c r="D228" s="1">
        <v>88.030319213867188</v>
      </c>
      <c r="E228" s="1">
        <v>110562.5078125</v>
      </c>
      <c r="F228" s="1">
        <v>2000.7451171875</v>
      </c>
      <c r="G228" t="s">
        <v>93</v>
      </c>
    </row>
    <row r="229" spans="1:7" x14ac:dyDescent="0.2">
      <c r="A229">
        <v>1</v>
      </c>
      <c r="B229" t="s">
        <v>73</v>
      </c>
      <c r="C229">
        <v>177</v>
      </c>
      <c r="D229" s="1">
        <v>88.161918640136719</v>
      </c>
      <c r="E229" s="1">
        <v>109985.3984375</v>
      </c>
      <c r="F229" s="1">
        <v>1605.529296875</v>
      </c>
      <c r="G229" t="s">
        <v>93</v>
      </c>
    </row>
    <row r="230" spans="1:7" x14ac:dyDescent="0.2">
      <c r="A230">
        <v>1</v>
      </c>
      <c r="B230" t="s">
        <v>73</v>
      </c>
      <c r="C230">
        <v>178</v>
      </c>
      <c r="D230" s="1">
        <v>88.29351806640625</v>
      </c>
      <c r="E230" s="1">
        <v>110902.4140625</v>
      </c>
      <c r="F230" s="1">
        <v>1226.92529296875</v>
      </c>
      <c r="G230" t="s">
        <v>93</v>
      </c>
    </row>
    <row r="231" spans="1:7" x14ac:dyDescent="0.2">
      <c r="A231">
        <v>1</v>
      </c>
      <c r="B231" t="s">
        <v>73</v>
      </c>
      <c r="C231">
        <v>179</v>
      </c>
      <c r="D231" s="1">
        <v>88.425117492675781</v>
      </c>
      <c r="E231" s="1">
        <v>108812.59375</v>
      </c>
      <c r="F231" s="1">
        <v>940.55419921875</v>
      </c>
      <c r="G231" t="s">
        <v>93</v>
      </c>
    </row>
    <row r="232" spans="1:7" x14ac:dyDescent="0.2">
      <c r="A232">
        <v>1</v>
      </c>
      <c r="B232" t="s">
        <v>73</v>
      </c>
      <c r="C232">
        <v>180</v>
      </c>
      <c r="D232" s="1">
        <v>88.556716918945312</v>
      </c>
      <c r="E232" s="1">
        <v>110257.3046875</v>
      </c>
      <c r="F232" s="1">
        <v>779.95849609375</v>
      </c>
      <c r="G232" t="s">
        <v>93</v>
      </c>
    </row>
    <row r="233" spans="1:7" x14ac:dyDescent="0.2">
      <c r="A233">
        <v>1</v>
      </c>
      <c r="B233" t="s">
        <v>73</v>
      </c>
      <c r="C233">
        <v>181</v>
      </c>
      <c r="D233" s="1">
        <v>88.688316345214844</v>
      </c>
      <c r="E233" s="1">
        <v>110544.9453125</v>
      </c>
      <c r="F233" s="1">
        <v>725.6611328125</v>
      </c>
      <c r="G233" t="s">
        <v>93</v>
      </c>
    </row>
    <row r="234" spans="1:7" x14ac:dyDescent="0.2">
      <c r="A234">
        <v>1</v>
      </c>
      <c r="B234" t="s">
        <v>73</v>
      </c>
      <c r="C234">
        <v>182</v>
      </c>
      <c r="D234" s="1">
        <v>88.819915771484375</v>
      </c>
      <c r="E234" s="1">
        <v>108698.390625</v>
      </c>
      <c r="F234" s="1">
        <v>722.15673828125</v>
      </c>
      <c r="G234" t="s">
        <v>93</v>
      </c>
    </row>
    <row r="235" spans="1:7" x14ac:dyDescent="0.2">
      <c r="A235">
        <v>1</v>
      </c>
      <c r="B235" t="s">
        <v>73</v>
      </c>
      <c r="C235">
        <v>183</v>
      </c>
      <c r="D235" s="1">
        <v>88.951515197753906</v>
      </c>
      <c r="E235" s="1">
        <v>109324.1171875</v>
      </c>
      <c r="F235" s="1">
        <v>714.15380859375</v>
      </c>
      <c r="G235" t="s">
        <v>93</v>
      </c>
    </row>
    <row r="236" spans="1:7" x14ac:dyDescent="0.2">
      <c r="A236">
        <v>1</v>
      </c>
      <c r="B236" t="s">
        <v>73</v>
      </c>
      <c r="C236">
        <v>184</v>
      </c>
      <c r="D236" s="1">
        <v>89.083114624023438</v>
      </c>
      <c r="E236" s="1">
        <v>108127.1953125</v>
      </c>
      <c r="F236" s="1">
        <v>677.45556640625</v>
      </c>
      <c r="G236" t="s">
        <v>93</v>
      </c>
    </row>
    <row r="237" spans="1:7" x14ac:dyDescent="0.2">
      <c r="A237">
        <v>1</v>
      </c>
      <c r="B237" t="s">
        <v>73</v>
      </c>
      <c r="C237">
        <v>185</v>
      </c>
      <c r="D237" s="1">
        <v>89.2147216796875</v>
      </c>
      <c r="E237" s="1">
        <v>108323.625</v>
      </c>
      <c r="F237" s="1">
        <v>624.32568359375</v>
      </c>
      <c r="G237" t="s">
        <v>93</v>
      </c>
    </row>
    <row r="238" spans="1:7" x14ac:dyDescent="0.2">
      <c r="A238">
        <v>1</v>
      </c>
      <c r="B238" t="s">
        <v>73</v>
      </c>
      <c r="C238">
        <v>186</v>
      </c>
      <c r="D238" s="1">
        <v>89.3463134765625</v>
      </c>
      <c r="E238" s="1">
        <v>107953.984375</v>
      </c>
      <c r="F238" s="1">
        <v>581.79150390625</v>
      </c>
      <c r="G238" t="s">
        <v>93</v>
      </c>
    </row>
    <row r="239" spans="1:7" x14ac:dyDescent="0.2">
      <c r="A239">
        <v>1</v>
      </c>
      <c r="B239" t="s">
        <v>73</v>
      </c>
      <c r="C239">
        <v>187</v>
      </c>
      <c r="D239" s="1">
        <v>89.477920532226562</v>
      </c>
      <c r="E239" s="1">
        <v>108798.0625</v>
      </c>
      <c r="F239" s="1">
        <v>562.9697265625</v>
      </c>
      <c r="G239" t="s">
        <v>93</v>
      </c>
    </row>
    <row r="240" spans="1:7" x14ac:dyDescent="0.2">
      <c r="A240">
        <v>1</v>
      </c>
      <c r="B240" t="s">
        <v>73</v>
      </c>
      <c r="C240">
        <v>188</v>
      </c>
      <c r="D240" s="1">
        <v>89.609512329101562</v>
      </c>
      <c r="E240" s="1">
        <v>107269.8984375</v>
      </c>
      <c r="F240" s="1">
        <v>553.10693359375</v>
      </c>
      <c r="G240" t="s">
        <v>93</v>
      </c>
    </row>
    <row r="241" spans="1:7" x14ac:dyDescent="0.2">
      <c r="A241">
        <v>1</v>
      </c>
      <c r="B241" t="s">
        <v>73</v>
      </c>
      <c r="C241">
        <v>189</v>
      </c>
      <c r="D241" s="1">
        <v>89.741119384765625</v>
      </c>
      <c r="E241" s="1">
        <v>107294.40625</v>
      </c>
      <c r="F241" s="1">
        <v>519.37841796875</v>
      </c>
      <c r="G241" t="s">
        <v>93</v>
      </c>
    </row>
    <row r="242" spans="1:7" x14ac:dyDescent="0.2">
      <c r="A242">
        <v>1</v>
      </c>
      <c r="B242" t="s">
        <v>73</v>
      </c>
      <c r="C242">
        <v>190</v>
      </c>
      <c r="D242" s="1">
        <v>89.872711181640625</v>
      </c>
      <c r="E242" s="1">
        <v>107651.9375</v>
      </c>
      <c r="F242" s="1">
        <v>436.43505859375</v>
      </c>
      <c r="G242" t="s">
        <v>93</v>
      </c>
    </row>
    <row r="243" spans="1:7" x14ac:dyDescent="0.2">
      <c r="A243">
        <v>1</v>
      </c>
      <c r="B243" t="s">
        <v>73</v>
      </c>
      <c r="C243">
        <v>191</v>
      </c>
      <c r="D243" s="1">
        <v>90.004318237304688</v>
      </c>
      <c r="E243" s="1">
        <v>106333.40625</v>
      </c>
      <c r="F243" s="1">
        <v>309.97216796875</v>
      </c>
      <c r="G243" t="s">
        <v>93</v>
      </c>
    </row>
    <row r="244" spans="1:7" x14ac:dyDescent="0.2">
      <c r="A244">
        <v>1</v>
      </c>
      <c r="B244" t="s">
        <v>73</v>
      </c>
      <c r="C244">
        <v>192</v>
      </c>
      <c r="D244" s="1">
        <v>90.135910034179688</v>
      </c>
      <c r="E244" s="1">
        <v>106431.25</v>
      </c>
      <c r="F244" s="1">
        <v>184.81640625</v>
      </c>
      <c r="G244" t="s">
        <v>93</v>
      </c>
    </row>
    <row r="245" spans="1:7" x14ac:dyDescent="0.2">
      <c r="A245">
        <v>1</v>
      </c>
      <c r="B245" t="s">
        <v>73</v>
      </c>
      <c r="C245">
        <v>193</v>
      </c>
      <c r="D245" s="1">
        <v>90.26751708984375</v>
      </c>
      <c r="E245" s="1">
        <v>106477.8984375</v>
      </c>
      <c r="F245" s="1">
        <v>132.17431640625</v>
      </c>
      <c r="G245" t="s">
        <v>93</v>
      </c>
    </row>
    <row r="246" spans="1:7" x14ac:dyDescent="0.2">
      <c r="A246">
        <v>1</v>
      </c>
      <c r="B246" t="s">
        <v>73</v>
      </c>
      <c r="C246">
        <v>194</v>
      </c>
      <c r="D246" s="1">
        <v>90.39910888671875</v>
      </c>
      <c r="E246" s="1">
        <v>106145.78125</v>
      </c>
      <c r="F246" s="1">
        <v>219.71142578125</v>
      </c>
      <c r="G246" t="s">
        <v>93</v>
      </c>
    </row>
    <row r="247" spans="1:7" x14ac:dyDescent="0.2">
      <c r="A247">
        <v>1</v>
      </c>
      <c r="B247" t="s">
        <v>73</v>
      </c>
      <c r="C247">
        <v>195</v>
      </c>
      <c r="D247" s="1">
        <v>90.530715942382812</v>
      </c>
      <c r="E247" s="1">
        <v>106197.3125</v>
      </c>
      <c r="F247" s="1">
        <v>476.77783203125</v>
      </c>
      <c r="G247" t="s">
        <v>93</v>
      </c>
    </row>
    <row r="248" spans="1:7" x14ac:dyDescent="0.2">
      <c r="A248">
        <v>1</v>
      </c>
      <c r="B248" t="s">
        <v>73</v>
      </c>
      <c r="C248">
        <v>196</v>
      </c>
      <c r="D248" s="1">
        <v>90.662307739257812</v>
      </c>
      <c r="E248" s="1">
        <v>106606.1484375</v>
      </c>
      <c r="F248" s="1">
        <v>868.86962890625</v>
      </c>
      <c r="G248" t="s">
        <v>93</v>
      </c>
    </row>
    <row r="249" spans="1:7" x14ac:dyDescent="0.2">
      <c r="A249">
        <v>1</v>
      </c>
      <c r="B249" t="s">
        <v>73</v>
      </c>
      <c r="C249">
        <v>197</v>
      </c>
      <c r="D249" s="1">
        <v>90.793914794921875</v>
      </c>
      <c r="E249" s="1">
        <v>105451.7421875</v>
      </c>
      <c r="F249" s="1">
        <v>1295.04150390625</v>
      </c>
      <c r="G249" t="s">
        <v>93</v>
      </c>
    </row>
    <row r="250" spans="1:7" x14ac:dyDescent="0.2">
      <c r="A250">
        <v>1</v>
      </c>
      <c r="B250" t="s">
        <v>73</v>
      </c>
      <c r="C250">
        <v>198</v>
      </c>
      <c r="D250" s="1">
        <v>90.925514221191406</v>
      </c>
      <c r="E250" s="1">
        <v>105516.640625</v>
      </c>
      <c r="F250" s="1">
        <v>1614.84375</v>
      </c>
      <c r="G250" t="s">
        <v>93</v>
      </c>
    </row>
    <row r="251" spans="1:7" x14ac:dyDescent="0.2">
      <c r="A251">
        <v>1</v>
      </c>
      <c r="B251" t="s">
        <v>73</v>
      </c>
      <c r="C251">
        <v>199</v>
      </c>
      <c r="D251" s="1">
        <v>91.057113647460938</v>
      </c>
      <c r="E251" s="1">
        <v>104454.3515625</v>
      </c>
      <c r="F251" s="1">
        <v>1700.69287109375</v>
      </c>
      <c r="G251" t="s">
        <v>93</v>
      </c>
    </row>
    <row r="252" spans="1:7" x14ac:dyDescent="0.2">
      <c r="A252">
        <v>1</v>
      </c>
      <c r="B252" t="s">
        <v>73</v>
      </c>
      <c r="C252">
        <v>200</v>
      </c>
      <c r="D252" s="1">
        <v>91.188713073730469</v>
      </c>
      <c r="E252" s="1">
        <v>103522.5390625</v>
      </c>
      <c r="F252" s="1">
        <v>1496.05615234375</v>
      </c>
      <c r="G252" t="s">
        <v>93</v>
      </c>
    </row>
    <row r="253" spans="1:7" x14ac:dyDescent="0.2">
      <c r="A253">
        <v>1</v>
      </c>
      <c r="B253" t="s">
        <v>73</v>
      </c>
      <c r="C253">
        <v>201</v>
      </c>
      <c r="D253" s="1">
        <v>91.3203125</v>
      </c>
      <c r="E253" s="1">
        <v>103199.6484375</v>
      </c>
      <c r="F253" s="1">
        <v>1051.0458984375</v>
      </c>
      <c r="G253" t="s">
        <v>93</v>
      </c>
    </row>
    <row r="254" spans="1:7" x14ac:dyDescent="0.2">
      <c r="A254">
        <v>1</v>
      </c>
      <c r="B254" t="s">
        <v>73</v>
      </c>
      <c r="C254">
        <v>202</v>
      </c>
      <c r="D254" s="1">
        <v>91.451911926269531</v>
      </c>
      <c r="E254" s="1">
        <v>102917.078125</v>
      </c>
      <c r="F254" s="1">
        <v>509.7958984375</v>
      </c>
      <c r="G254" t="s">
        <v>93</v>
      </c>
    </row>
    <row r="255" spans="1:7" x14ac:dyDescent="0.2">
      <c r="A255">
        <v>1</v>
      </c>
      <c r="B255" t="s">
        <v>73</v>
      </c>
      <c r="C255">
        <v>203</v>
      </c>
      <c r="D255" s="1">
        <v>91.583511352539062</v>
      </c>
      <c r="E255" s="1">
        <v>102992.0078125</v>
      </c>
      <c r="F255" s="1">
        <v>49.734375</v>
      </c>
      <c r="G255" t="s">
        <v>93</v>
      </c>
    </row>
    <row r="256" spans="1:7" x14ac:dyDescent="0.2">
      <c r="A256">
        <v>1</v>
      </c>
      <c r="B256" t="s">
        <v>73</v>
      </c>
      <c r="C256">
        <v>204</v>
      </c>
      <c r="D256" s="1">
        <v>91.715110778808594</v>
      </c>
      <c r="E256" s="1">
        <v>104041.09375</v>
      </c>
      <c r="F256" s="1">
        <v>-199.232421875</v>
      </c>
      <c r="G256" t="s">
        <v>93</v>
      </c>
    </row>
    <row r="257" spans="1:7" x14ac:dyDescent="0.2">
      <c r="A257">
        <v>1</v>
      </c>
      <c r="B257" t="s">
        <v>73</v>
      </c>
      <c r="C257">
        <v>205</v>
      </c>
      <c r="D257" s="1">
        <v>91.846710205078125</v>
      </c>
      <c r="E257" s="1">
        <v>103367.2421875</v>
      </c>
      <c r="F257" s="1">
        <v>-207.046875</v>
      </c>
      <c r="G257" t="s">
        <v>93</v>
      </c>
    </row>
    <row r="258" spans="1:7" x14ac:dyDescent="0.2">
      <c r="A258">
        <v>1</v>
      </c>
      <c r="B258" t="s">
        <v>73</v>
      </c>
      <c r="C258">
        <v>206</v>
      </c>
      <c r="D258" s="1">
        <v>91.978309631347656</v>
      </c>
      <c r="E258" s="1">
        <v>103606.84375</v>
      </c>
      <c r="F258" s="1">
        <v>-38.34228515625</v>
      </c>
      <c r="G258" t="s">
        <v>93</v>
      </c>
    </row>
    <row r="259" spans="1:7" x14ac:dyDescent="0.2">
      <c r="A259">
        <v>1</v>
      </c>
      <c r="B259" t="s">
        <v>73</v>
      </c>
      <c r="C259">
        <v>207</v>
      </c>
      <c r="D259" s="1">
        <v>92.109909057617188</v>
      </c>
      <c r="E259" s="1">
        <v>101999.1640625</v>
      </c>
      <c r="F259" s="1">
        <v>202.115234375</v>
      </c>
      <c r="G259" t="s">
        <v>93</v>
      </c>
    </row>
    <row r="260" spans="1:7" x14ac:dyDescent="0.2">
      <c r="A260">
        <v>1</v>
      </c>
      <c r="B260" t="s">
        <v>73</v>
      </c>
      <c r="C260">
        <v>208</v>
      </c>
      <c r="D260" s="1">
        <v>92.241508483886719</v>
      </c>
      <c r="E260" s="1">
        <v>101397.609375</v>
      </c>
      <c r="F260" s="1">
        <v>430.31103515625</v>
      </c>
      <c r="G260" t="s">
        <v>93</v>
      </c>
    </row>
    <row r="261" spans="1:7" x14ac:dyDescent="0.2">
      <c r="A261">
        <v>1</v>
      </c>
      <c r="B261" t="s">
        <v>73</v>
      </c>
      <c r="C261">
        <v>209</v>
      </c>
      <c r="D261" s="1">
        <v>92.37310791015625</v>
      </c>
      <c r="E261" s="1">
        <v>103586.1796875</v>
      </c>
      <c r="F261" s="1">
        <v>609.34033203125</v>
      </c>
      <c r="G261" t="s">
        <v>93</v>
      </c>
    </row>
    <row r="262" spans="1:7" x14ac:dyDescent="0.2">
      <c r="A262">
        <v>1</v>
      </c>
      <c r="B262" t="s">
        <v>73</v>
      </c>
      <c r="C262">
        <v>210</v>
      </c>
      <c r="D262" s="1">
        <v>92.504707336425781</v>
      </c>
      <c r="E262" s="1">
        <v>101732.09375</v>
      </c>
      <c r="F262" s="1">
        <v>734.09912109375</v>
      </c>
      <c r="G262" t="s">
        <v>93</v>
      </c>
    </row>
    <row r="263" spans="1:7" x14ac:dyDescent="0.2">
      <c r="A263">
        <v>1</v>
      </c>
      <c r="B263" t="s">
        <v>73</v>
      </c>
      <c r="C263">
        <v>211</v>
      </c>
      <c r="D263" s="1">
        <v>92.636306762695312</v>
      </c>
      <c r="E263" s="1">
        <v>100582.03125</v>
      </c>
      <c r="F263" s="1">
        <v>799.8212890625</v>
      </c>
      <c r="G263" t="s">
        <v>93</v>
      </c>
    </row>
    <row r="264" spans="1:7" x14ac:dyDescent="0.2">
      <c r="A264">
        <v>1</v>
      </c>
      <c r="B264" t="s">
        <v>73</v>
      </c>
      <c r="C264">
        <v>212</v>
      </c>
      <c r="D264" s="1">
        <v>92.767906188964844</v>
      </c>
      <c r="E264" s="1">
        <v>102132.1484375</v>
      </c>
      <c r="F264" s="1">
        <v>786.236328125</v>
      </c>
      <c r="G264" t="s">
        <v>93</v>
      </c>
    </row>
    <row r="265" spans="1:7" x14ac:dyDescent="0.2">
      <c r="A265">
        <v>1</v>
      </c>
      <c r="B265" t="s">
        <v>73</v>
      </c>
      <c r="C265">
        <v>213</v>
      </c>
      <c r="D265" s="1">
        <v>92.899505615234375</v>
      </c>
      <c r="E265" s="1">
        <v>100799.2734375</v>
      </c>
      <c r="F265" s="1">
        <v>669.75244140625</v>
      </c>
      <c r="G265" t="s">
        <v>93</v>
      </c>
    </row>
    <row r="266" spans="1:7" x14ac:dyDescent="0.2">
      <c r="A266">
        <v>1</v>
      </c>
      <c r="B266" t="s">
        <v>73</v>
      </c>
      <c r="C266">
        <v>214</v>
      </c>
      <c r="D266" s="1">
        <v>93.031105041503906</v>
      </c>
      <c r="E266" s="1">
        <v>100097.59375</v>
      </c>
      <c r="F266" s="1">
        <v>452.1337890625</v>
      </c>
      <c r="G266" t="s">
        <v>93</v>
      </c>
    </row>
    <row r="267" spans="1:7" x14ac:dyDescent="0.2">
      <c r="A267">
        <v>1</v>
      </c>
      <c r="B267" t="s">
        <v>73</v>
      </c>
      <c r="C267">
        <v>215</v>
      </c>
      <c r="D267" s="1">
        <v>93.162704467773438</v>
      </c>
      <c r="E267" s="1">
        <v>99889.8515625</v>
      </c>
      <c r="F267" s="1">
        <v>182.20947265625</v>
      </c>
      <c r="G267" t="s">
        <v>93</v>
      </c>
    </row>
    <row r="268" spans="1:7" x14ac:dyDescent="0.2">
      <c r="A268">
        <v>1</v>
      </c>
      <c r="B268" t="s">
        <v>73</v>
      </c>
      <c r="C268">
        <v>216</v>
      </c>
      <c r="D268" s="1">
        <v>93.294303894042969</v>
      </c>
      <c r="E268" s="1">
        <v>100259.8828125</v>
      </c>
      <c r="F268" s="1">
        <v>-50.69482421875</v>
      </c>
      <c r="G268" t="s">
        <v>93</v>
      </c>
    </row>
    <row r="269" spans="1:7" x14ac:dyDescent="0.2">
      <c r="A269">
        <v>1</v>
      </c>
      <c r="B269" t="s">
        <v>73</v>
      </c>
      <c r="C269">
        <v>217</v>
      </c>
      <c r="D269" s="1">
        <v>93.4259033203125</v>
      </c>
      <c r="E269" s="1">
        <v>100174.390625</v>
      </c>
      <c r="F269" s="1">
        <v>-153.4482421875</v>
      </c>
      <c r="G269" t="s">
        <v>93</v>
      </c>
    </row>
    <row r="270" spans="1:7" x14ac:dyDescent="0.2">
      <c r="A270">
        <v>1</v>
      </c>
      <c r="B270" t="s">
        <v>73</v>
      </c>
      <c r="C270">
        <v>218</v>
      </c>
      <c r="D270" s="1">
        <v>93.557502746582031</v>
      </c>
      <c r="E270" s="1">
        <v>100949.7109375</v>
      </c>
      <c r="F270" s="1">
        <v>-76.93798828125</v>
      </c>
      <c r="G270" t="s">
        <v>93</v>
      </c>
    </row>
    <row r="271" spans="1:7" x14ac:dyDescent="0.2">
      <c r="A271">
        <v>1</v>
      </c>
      <c r="B271" t="s">
        <v>73</v>
      </c>
      <c r="C271">
        <v>219</v>
      </c>
      <c r="D271" s="1">
        <v>93.689102172851562</v>
      </c>
      <c r="E271" s="1">
        <v>99539.5859375</v>
      </c>
      <c r="F271" s="1">
        <v>155.82861328125</v>
      </c>
      <c r="G271" t="s">
        <v>93</v>
      </c>
    </row>
    <row r="272" spans="1:7" x14ac:dyDescent="0.2">
      <c r="A272">
        <v>1</v>
      </c>
      <c r="B272" t="s">
        <v>73</v>
      </c>
      <c r="C272">
        <v>220</v>
      </c>
      <c r="D272" s="1">
        <v>93.820701599121094</v>
      </c>
      <c r="E272" s="1">
        <v>99814.3984375</v>
      </c>
      <c r="F272" s="1">
        <v>458.30712890625</v>
      </c>
      <c r="G272" t="s">
        <v>93</v>
      </c>
    </row>
    <row r="273" spans="1:7" x14ac:dyDescent="0.2">
      <c r="A273">
        <v>1</v>
      </c>
      <c r="B273" t="s">
        <v>73</v>
      </c>
      <c r="C273">
        <v>221</v>
      </c>
      <c r="D273" s="1">
        <v>93.952301025390625</v>
      </c>
      <c r="E273" s="1">
        <v>98829.2109375</v>
      </c>
      <c r="F273" s="1">
        <v>719.59912109375</v>
      </c>
      <c r="G273" t="s">
        <v>93</v>
      </c>
    </row>
    <row r="274" spans="1:7" x14ac:dyDescent="0.2">
      <c r="A274">
        <v>1</v>
      </c>
      <c r="B274" t="s">
        <v>73</v>
      </c>
      <c r="C274">
        <v>222</v>
      </c>
      <c r="D274" s="1">
        <v>94.083900451660156</v>
      </c>
      <c r="E274" s="1">
        <v>98966.140625</v>
      </c>
      <c r="F274" s="1">
        <v>849.14306640625</v>
      </c>
      <c r="G274" t="s">
        <v>93</v>
      </c>
    </row>
    <row r="275" spans="1:7" x14ac:dyDescent="0.2">
      <c r="A275">
        <v>1</v>
      </c>
      <c r="B275" t="s">
        <v>73</v>
      </c>
      <c r="C275">
        <v>223</v>
      </c>
      <c r="D275" s="1">
        <v>94.215499877929688</v>
      </c>
      <c r="E275" s="1">
        <v>98560.1015625</v>
      </c>
      <c r="F275" s="1">
        <v>807.2158203125</v>
      </c>
      <c r="G275" t="s">
        <v>93</v>
      </c>
    </row>
    <row r="276" spans="1:7" x14ac:dyDescent="0.2">
      <c r="A276">
        <v>1</v>
      </c>
      <c r="B276" t="s">
        <v>73</v>
      </c>
      <c r="C276">
        <v>224</v>
      </c>
      <c r="D276" s="1">
        <v>94.347099304199219</v>
      </c>
      <c r="E276" s="1">
        <v>97873.53125</v>
      </c>
      <c r="F276" s="1">
        <v>613.43359375</v>
      </c>
      <c r="G276" t="s">
        <v>93</v>
      </c>
    </row>
    <row r="277" spans="1:7" x14ac:dyDescent="0.2">
      <c r="A277">
        <v>1</v>
      </c>
      <c r="B277" t="s">
        <v>73</v>
      </c>
      <c r="C277">
        <v>225</v>
      </c>
      <c r="D277" s="1">
        <v>94.47869873046875</v>
      </c>
      <c r="E277" s="1">
        <v>97138.90625</v>
      </c>
      <c r="F277" s="1">
        <v>334.20849609375</v>
      </c>
      <c r="G277" t="s">
        <v>93</v>
      </c>
    </row>
    <row r="278" spans="1:7" x14ac:dyDescent="0.2">
      <c r="A278">
        <v>1</v>
      </c>
      <c r="B278" t="s">
        <v>73</v>
      </c>
      <c r="C278">
        <v>226</v>
      </c>
      <c r="D278" s="1">
        <v>94.610298156738281</v>
      </c>
      <c r="E278" s="1">
        <v>98374.5390625</v>
      </c>
      <c r="F278" s="1">
        <v>53.83837890625</v>
      </c>
      <c r="G278" t="s">
        <v>93</v>
      </c>
    </row>
    <row r="279" spans="1:7" x14ac:dyDescent="0.2">
      <c r="A279">
        <v>1</v>
      </c>
      <c r="B279" t="s">
        <v>73</v>
      </c>
      <c r="C279">
        <v>227</v>
      </c>
      <c r="D279" s="1">
        <v>94.741897583007812</v>
      </c>
      <c r="E279" s="1">
        <v>98125.953125</v>
      </c>
      <c r="F279" s="1">
        <v>-160.6376953125</v>
      </c>
      <c r="G279" t="s">
        <v>93</v>
      </c>
    </row>
    <row r="280" spans="1:7" x14ac:dyDescent="0.2">
      <c r="A280">
        <v>1</v>
      </c>
      <c r="B280" t="s">
        <v>73</v>
      </c>
      <c r="C280">
        <v>228</v>
      </c>
      <c r="D280" s="1">
        <v>94.873497009277344</v>
      </c>
      <c r="E280" s="1">
        <v>97272.2109375</v>
      </c>
      <c r="F280" s="1">
        <v>-283.9677734375</v>
      </c>
      <c r="G280" t="s">
        <v>93</v>
      </c>
    </row>
    <row r="281" spans="1:7" x14ac:dyDescent="0.2">
      <c r="A281">
        <v>1</v>
      </c>
      <c r="B281" t="s">
        <v>73</v>
      </c>
      <c r="C281">
        <v>1</v>
      </c>
      <c r="D281" s="1">
        <v>65.000396728515625</v>
      </c>
      <c r="E281" s="1">
        <v>2852.7216796875</v>
      </c>
      <c r="F281" s="1">
        <v>250.05621337890625</v>
      </c>
      <c r="G281" t="s">
        <v>94</v>
      </c>
    </row>
    <row r="282" spans="1:7" x14ac:dyDescent="0.2">
      <c r="A282">
        <v>1</v>
      </c>
      <c r="B282" t="s">
        <v>73</v>
      </c>
      <c r="C282">
        <v>2</v>
      </c>
      <c r="D282" s="1">
        <v>65.131996154785156</v>
      </c>
      <c r="E282" s="1">
        <v>2882.197021484375</v>
      </c>
      <c r="F282" s="1">
        <v>206.56658935546875</v>
      </c>
      <c r="G282" t="s">
        <v>94</v>
      </c>
    </row>
    <row r="283" spans="1:7" x14ac:dyDescent="0.2">
      <c r="A283">
        <v>1</v>
      </c>
      <c r="B283" t="s">
        <v>73</v>
      </c>
      <c r="C283">
        <v>3</v>
      </c>
      <c r="D283" s="1">
        <v>65.263595581054688</v>
      </c>
      <c r="E283" s="1">
        <v>2825.40625</v>
      </c>
      <c r="F283" s="1">
        <v>198.43731689453125</v>
      </c>
      <c r="G283" t="s">
        <v>94</v>
      </c>
    </row>
    <row r="284" spans="1:7" x14ac:dyDescent="0.2">
      <c r="A284">
        <v>1</v>
      </c>
      <c r="B284" t="s">
        <v>73</v>
      </c>
      <c r="C284">
        <v>4</v>
      </c>
      <c r="D284" s="1">
        <v>65.395195007324219</v>
      </c>
      <c r="E284" s="1">
        <v>3206.63330078125</v>
      </c>
      <c r="F284" s="1">
        <v>228.400390625</v>
      </c>
      <c r="G284" t="s">
        <v>94</v>
      </c>
    </row>
    <row r="285" spans="1:7" x14ac:dyDescent="0.2">
      <c r="A285">
        <v>1</v>
      </c>
      <c r="B285" t="s">
        <v>73</v>
      </c>
      <c r="C285">
        <v>5</v>
      </c>
      <c r="D285" s="1">
        <v>65.52679443359375</v>
      </c>
      <c r="E285" s="1">
        <v>3029.143798828125</v>
      </c>
      <c r="F285" s="1">
        <v>286.06536865234375</v>
      </c>
      <c r="G285" t="s">
        <v>94</v>
      </c>
    </row>
    <row r="286" spans="1:7" x14ac:dyDescent="0.2">
      <c r="A286">
        <v>1</v>
      </c>
      <c r="B286" t="s">
        <v>73</v>
      </c>
      <c r="C286">
        <v>6</v>
      </c>
      <c r="D286" s="1">
        <v>65.658393859863281</v>
      </c>
      <c r="E286" s="1">
        <v>2900.183349609375</v>
      </c>
      <c r="F286" s="1">
        <v>357.9967041015625</v>
      </c>
      <c r="G286" t="s">
        <v>94</v>
      </c>
    </row>
    <row r="287" spans="1:7" x14ac:dyDescent="0.2">
      <c r="A287">
        <v>1</v>
      </c>
      <c r="B287" t="s">
        <v>73</v>
      </c>
      <c r="C287">
        <v>7</v>
      </c>
      <c r="D287" s="1">
        <v>65.789993286132812</v>
      </c>
      <c r="E287" s="1">
        <v>2804.6484375</v>
      </c>
      <c r="F287" s="1">
        <v>436.46124267578125</v>
      </c>
      <c r="G287" t="s">
        <v>94</v>
      </c>
    </row>
    <row r="288" spans="1:7" x14ac:dyDescent="0.2">
      <c r="A288">
        <v>1</v>
      </c>
      <c r="B288" t="s">
        <v>73</v>
      </c>
      <c r="C288">
        <v>8</v>
      </c>
      <c r="D288" s="1">
        <v>65.921592712402344</v>
      </c>
      <c r="E288" s="1">
        <v>2856.355224609375</v>
      </c>
      <c r="F288" s="1">
        <v>517.60174560546875</v>
      </c>
      <c r="G288" t="s">
        <v>94</v>
      </c>
    </row>
    <row r="289" spans="1:7" x14ac:dyDescent="0.2">
      <c r="A289">
        <v>1</v>
      </c>
      <c r="B289" t="s">
        <v>73</v>
      </c>
      <c r="C289">
        <v>9</v>
      </c>
      <c r="D289" s="1">
        <v>66.053192138671875</v>
      </c>
      <c r="E289" s="1">
        <v>3076.886474609375</v>
      </c>
      <c r="F289" s="1">
        <v>591.744384765625</v>
      </c>
      <c r="G289" t="s">
        <v>94</v>
      </c>
    </row>
    <row r="290" spans="1:7" x14ac:dyDescent="0.2">
      <c r="A290">
        <v>1</v>
      </c>
      <c r="B290" t="s">
        <v>73</v>
      </c>
      <c r="C290">
        <v>10</v>
      </c>
      <c r="D290" s="1">
        <v>66.184791564941406</v>
      </c>
      <c r="E290" s="1">
        <v>2993.270263671875</v>
      </c>
      <c r="F290" s="1">
        <v>638.0828857421875</v>
      </c>
      <c r="G290" t="s">
        <v>94</v>
      </c>
    </row>
    <row r="291" spans="1:7" x14ac:dyDescent="0.2">
      <c r="A291">
        <v>1</v>
      </c>
      <c r="B291" t="s">
        <v>73</v>
      </c>
      <c r="C291">
        <v>11</v>
      </c>
      <c r="D291" s="1">
        <v>66.316390991210938</v>
      </c>
      <c r="E291" s="1">
        <v>2866.445068359375</v>
      </c>
      <c r="F291" s="1">
        <v>631.53192138671875</v>
      </c>
      <c r="G291" t="s">
        <v>94</v>
      </c>
    </row>
    <row r="292" spans="1:7" x14ac:dyDescent="0.2">
      <c r="A292">
        <v>1</v>
      </c>
      <c r="B292" t="s">
        <v>73</v>
      </c>
      <c r="C292">
        <v>12</v>
      </c>
      <c r="D292" s="1">
        <v>66.447990417480469</v>
      </c>
      <c r="E292" s="1">
        <v>2500.119384765625</v>
      </c>
      <c r="F292" s="1">
        <v>556.04266357421875</v>
      </c>
      <c r="G292" t="s">
        <v>94</v>
      </c>
    </row>
    <row r="293" spans="1:7" x14ac:dyDescent="0.2">
      <c r="A293">
        <v>1</v>
      </c>
      <c r="B293" t="s">
        <v>73</v>
      </c>
      <c r="C293">
        <v>13</v>
      </c>
      <c r="D293" s="1">
        <v>66.57958984375</v>
      </c>
      <c r="E293" s="1">
        <v>2813.36376953125</v>
      </c>
      <c r="F293" s="1">
        <v>412.286865234375</v>
      </c>
      <c r="G293" t="s">
        <v>94</v>
      </c>
    </row>
    <row r="294" spans="1:7" x14ac:dyDescent="0.2">
      <c r="A294">
        <v>1</v>
      </c>
      <c r="B294" t="s">
        <v>73</v>
      </c>
      <c r="C294">
        <v>14</v>
      </c>
      <c r="D294" s="1">
        <v>66.711189270019531</v>
      </c>
      <c r="E294" s="1">
        <v>2863.85595703125</v>
      </c>
      <c r="F294" s="1">
        <v>214.59002685546875</v>
      </c>
      <c r="G294" t="s">
        <v>94</v>
      </c>
    </row>
    <row r="295" spans="1:7" x14ac:dyDescent="0.2">
      <c r="A295">
        <v>1</v>
      </c>
      <c r="B295" t="s">
        <v>73</v>
      </c>
      <c r="C295">
        <v>15</v>
      </c>
      <c r="D295" s="1">
        <v>66.842788696289062</v>
      </c>
      <c r="E295" s="1">
        <v>2870.80078125</v>
      </c>
      <c r="F295" s="1">
        <v>-17.074798583984375</v>
      </c>
      <c r="G295" t="s">
        <v>94</v>
      </c>
    </row>
    <row r="296" spans="1:7" x14ac:dyDescent="0.2">
      <c r="A296">
        <v>1</v>
      </c>
      <c r="B296" t="s">
        <v>73</v>
      </c>
      <c r="C296">
        <v>16</v>
      </c>
      <c r="D296" s="1">
        <v>66.974388122558594</v>
      </c>
      <c r="E296" s="1">
        <v>2426.748779296875</v>
      </c>
      <c r="F296" s="1">
        <v>-261.88803100585938</v>
      </c>
      <c r="G296" t="s">
        <v>94</v>
      </c>
    </row>
    <row r="297" spans="1:7" x14ac:dyDescent="0.2">
      <c r="A297">
        <v>1</v>
      </c>
      <c r="B297" t="s">
        <v>73</v>
      </c>
      <c r="C297">
        <v>17</v>
      </c>
      <c r="D297" s="1">
        <v>67.105987548828125</v>
      </c>
      <c r="E297" s="1">
        <v>2852.39208984375</v>
      </c>
      <c r="F297" s="1">
        <v>-424.12863159179688</v>
      </c>
      <c r="G297" t="s">
        <v>94</v>
      </c>
    </row>
    <row r="298" spans="1:7" x14ac:dyDescent="0.2">
      <c r="A298">
        <v>1</v>
      </c>
      <c r="B298" t="s">
        <v>73</v>
      </c>
      <c r="C298">
        <v>18</v>
      </c>
      <c r="D298" s="1">
        <v>67.237586975097656</v>
      </c>
      <c r="E298" s="1">
        <v>2945.315673828125</v>
      </c>
      <c r="F298" s="1">
        <v>-500.8314208984375</v>
      </c>
      <c r="G298" t="s">
        <v>94</v>
      </c>
    </row>
    <row r="299" spans="1:7" x14ac:dyDescent="0.2">
      <c r="A299">
        <v>1</v>
      </c>
      <c r="B299" t="s">
        <v>73</v>
      </c>
      <c r="C299">
        <v>19</v>
      </c>
      <c r="D299" s="1">
        <v>67.369186401367188</v>
      </c>
      <c r="E299" s="1">
        <v>2936.731689453125</v>
      </c>
      <c r="F299" s="1">
        <v>-553.971923828125</v>
      </c>
      <c r="G299" t="s">
        <v>94</v>
      </c>
    </row>
    <row r="300" spans="1:7" x14ac:dyDescent="0.2">
      <c r="A300">
        <v>1</v>
      </c>
      <c r="B300" t="s">
        <v>73</v>
      </c>
      <c r="C300">
        <v>20</v>
      </c>
      <c r="D300" s="1">
        <v>67.500785827636719</v>
      </c>
      <c r="E300" s="1">
        <v>2707.142333984375</v>
      </c>
      <c r="F300" s="1">
        <v>-573.570068359375</v>
      </c>
      <c r="G300" t="s">
        <v>94</v>
      </c>
    </row>
    <row r="301" spans="1:7" x14ac:dyDescent="0.2">
      <c r="A301">
        <v>1</v>
      </c>
      <c r="B301" t="s">
        <v>73</v>
      </c>
      <c r="C301">
        <v>21</v>
      </c>
      <c r="D301" s="1">
        <v>67.63238525390625</v>
      </c>
      <c r="E301" s="1">
        <v>3029.16015625</v>
      </c>
      <c r="F301" s="1">
        <v>-553.55755615234375</v>
      </c>
      <c r="G301" t="s">
        <v>94</v>
      </c>
    </row>
    <row r="302" spans="1:7" x14ac:dyDescent="0.2">
      <c r="A302">
        <v>1</v>
      </c>
      <c r="B302" t="s">
        <v>73</v>
      </c>
      <c r="C302">
        <v>22</v>
      </c>
      <c r="D302" s="1">
        <v>67.763984680175781</v>
      </c>
      <c r="E302" s="1">
        <v>3338.821533203125</v>
      </c>
      <c r="F302" s="1">
        <v>-495.56536865234375</v>
      </c>
      <c r="G302" t="s">
        <v>94</v>
      </c>
    </row>
    <row r="303" spans="1:7" x14ac:dyDescent="0.2">
      <c r="A303">
        <v>1</v>
      </c>
      <c r="B303" t="s">
        <v>73</v>
      </c>
      <c r="C303">
        <v>23</v>
      </c>
      <c r="D303" s="1">
        <v>67.895584106445312</v>
      </c>
      <c r="E303" s="1">
        <v>2965.7412109375</v>
      </c>
      <c r="F303" s="1">
        <v>-410.4326171875</v>
      </c>
      <c r="G303" t="s">
        <v>94</v>
      </c>
    </row>
    <row r="304" spans="1:7" x14ac:dyDescent="0.2">
      <c r="A304">
        <v>1</v>
      </c>
      <c r="B304" t="s">
        <v>73</v>
      </c>
      <c r="C304">
        <v>24</v>
      </c>
      <c r="D304" s="1">
        <v>68.027183532714844</v>
      </c>
      <c r="E304" s="1">
        <v>3393.595703125</v>
      </c>
      <c r="F304" s="1">
        <v>-210.0467529296875</v>
      </c>
      <c r="G304" t="s">
        <v>94</v>
      </c>
    </row>
    <row r="305" spans="1:7" x14ac:dyDescent="0.2">
      <c r="A305">
        <v>1</v>
      </c>
      <c r="B305" t="s">
        <v>73</v>
      </c>
      <c r="C305">
        <v>25</v>
      </c>
      <c r="D305" s="1">
        <v>68.158782958984375</v>
      </c>
      <c r="E305" s="1">
        <v>3221.133056640625</v>
      </c>
      <c r="F305" s="1">
        <v>30.402069091796875</v>
      </c>
      <c r="G305" t="s">
        <v>94</v>
      </c>
    </row>
    <row r="306" spans="1:7" x14ac:dyDescent="0.2">
      <c r="A306">
        <v>1</v>
      </c>
      <c r="B306" t="s">
        <v>73</v>
      </c>
      <c r="C306">
        <v>26</v>
      </c>
      <c r="D306" s="1">
        <v>68.290382385253906</v>
      </c>
      <c r="E306" s="1">
        <v>2747.975830078125</v>
      </c>
      <c r="F306" s="1">
        <v>242.94342041015625</v>
      </c>
      <c r="G306" t="s">
        <v>94</v>
      </c>
    </row>
    <row r="307" spans="1:7" x14ac:dyDescent="0.2">
      <c r="A307">
        <v>1</v>
      </c>
      <c r="B307" t="s">
        <v>73</v>
      </c>
      <c r="C307">
        <v>27</v>
      </c>
      <c r="D307" s="1">
        <v>68.421981811523438</v>
      </c>
      <c r="E307" s="1">
        <v>3149.466552734375</v>
      </c>
      <c r="F307" s="1">
        <v>433.54327392578125</v>
      </c>
      <c r="G307" t="s">
        <v>94</v>
      </c>
    </row>
    <row r="308" spans="1:7" x14ac:dyDescent="0.2">
      <c r="A308">
        <v>1</v>
      </c>
      <c r="B308" t="s">
        <v>73</v>
      </c>
      <c r="C308">
        <v>28</v>
      </c>
      <c r="D308" s="1">
        <v>68.553581237792969</v>
      </c>
      <c r="E308" s="1">
        <v>3365.452392578125</v>
      </c>
      <c r="F308" s="1">
        <v>611.5404052734375</v>
      </c>
      <c r="G308" t="s">
        <v>94</v>
      </c>
    </row>
    <row r="309" spans="1:7" x14ac:dyDescent="0.2">
      <c r="A309">
        <v>1</v>
      </c>
      <c r="B309" t="s">
        <v>73</v>
      </c>
      <c r="C309">
        <v>29</v>
      </c>
      <c r="D309" s="1">
        <v>68.6851806640625</v>
      </c>
      <c r="E309" s="1">
        <v>2973.434326171875</v>
      </c>
      <c r="F309" s="1">
        <v>765.45855712890625</v>
      </c>
      <c r="G309" t="s">
        <v>94</v>
      </c>
    </row>
    <row r="310" spans="1:7" x14ac:dyDescent="0.2">
      <c r="A310">
        <v>1</v>
      </c>
      <c r="B310" t="s">
        <v>73</v>
      </c>
      <c r="C310">
        <v>30</v>
      </c>
      <c r="D310" s="1">
        <v>68.816780090332031</v>
      </c>
      <c r="E310" s="1">
        <v>3125.67236328125</v>
      </c>
      <c r="F310" s="1">
        <v>855.26641845703125</v>
      </c>
      <c r="G310" t="s">
        <v>94</v>
      </c>
    </row>
    <row r="311" spans="1:7" x14ac:dyDescent="0.2">
      <c r="A311">
        <v>1</v>
      </c>
      <c r="B311" t="s">
        <v>73</v>
      </c>
      <c r="C311">
        <v>31</v>
      </c>
      <c r="D311" s="1">
        <v>68.948379516601562</v>
      </c>
      <c r="E311" s="1">
        <v>2887.1083984375</v>
      </c>
      <c r="F311" s="1">
        <v>832.99200439453125</v>
      </c>
      <c r="G311" t="s">
        <v>94</v>
      </c>
    </row>
    <row r="312" spans="1:7" x14ac:dyDescent="0.2">
      <c r="A312">
        <v>1</v>
      </c>
      <c r="B312" t="s">
        <v>73</v>
      </c>
      <c r="C312">
        <v>32</v>
      </c>
      <c r="D312" s="1">
        <v>69.079978942871094</v>
      </c>
      <c r="E312" s="1">
        <v>3314.17626953125</v>
      </c>
      <c r="F312" s="1">
        <v>682.66949462890625</v>
      </c>
      <c r="G312" t="s">
        <v>94</v>
      </c>
    </row>
    <row r="313" spans="1:7" x14ac:dyDescent="0.2">
      <c r="A313">
        <v>1</v>
      </c>
      <c r="B313" t="s">
        <v>73</v>
      </c>
      <c r="C313">
        <v>33</v>
      </c>
      <c r="D313" s="1">
        <v>69.211578369140625</v>
      </c>
      <c r="E313" s="1">
        <v>2282.662109375</v>
      </c>
      <c r="F313" s="1">
        <v>451.48883056640625</v>
      </c>
      <c r="G313" t="s">
        <v>94</v>
      </c>
    </row>
    <row r="314" spans="1:7" x14ac:dyDescent="0.2">
      <c r="A314">
        <v>1</v>
      </c>
      <c r="B314" t="s">
        <v>73</v>
      </c>
      <c r="C314">
        <v>34</v>
      </c>
      <c r="D314" s="1">
        <v>69.343177795410156</v>
      </c>
      <c r="E314" s="1">
        <v>2583.211181640625</v>
      </c>
      <c r="F314" s="1">
        <v>241.9293212890625</v>
      </c>
      <c r="G314" t="s">
        <v>94</v>
      </c>
    </row>
    <row r="315" spans="1:7" x14ac:dyDescent="0.2">
      <c r="A315">
        <v>1</v>
      </c>
      <c r="B315" t="s">
        <v>73</v>
      </c>
      <c r="C315">
        <v>35</v>
      </c>
      <c r="D315" s="1">
        <v>69.474777221679688</v>
      </c>
      <c r="E315" s="1">
        <v>2854.317138671875</v>
      </c>
      <c r="F315" s="1">
        <v>157.5157470703125</v>
      </c>
      <c r="G315" t="s">
        <v>94</v>
      </c>
    </row>
    <row r="316" spans="1:7" x14ac:dyDescent="0.2">
      <c r="A316">
        <v>1</v>
      </c>
      <c r="B316" t="s">
        <v>73</v>
      </c>
      <c r="C316">
        <v>36</v>
      </c>
      <c r="D316" s="1">
        <v>69.60638427734375</v>
      </c>
      <c r="E316" s="1">
        <v>3533.135498046875</v>
      </c>
      <c r="F316" s="1">
        <v>232.443603515625</v>
      </c>
      <c r="G316" t="s">
        <v>94</v>
      </c>
    </row>
    <row r="317" spans="1:7" x14ac:dyDescent="0.2">
      <c r="A317">
        <v>1</v>
      </c>
      <c r="B317" t="s">
        <v>73</v>
      </c>
      <c r="C317">
        <v>37</v>
      </c>
      <c r="D317" s="1">
        <v>69.73797607421875</v>
      </c>
      <c r="E317" s="1">
        <v>3369.566650390625</v>
      </c>
      <c r="F317" s="1">
        <v>396.986328125</v>
      </c>
      <c r="G317" t="s">
        <v>94</v>
      </c>
    </row>
    <row r="318" spans="1:7" x14ac:dyDescent="0.2">
      <c r="A318">
        <v>1</v>
      </c>
      <c r="B318" t="s">
        <v>73</v>
      </c>
      <c r="C318">
        <v>38</v>
      </c>
      <c r="D318" s="1">
        <v>69.869583129882812</v>
      </c>
      <c r="E318" s="1">
        <v>2643.63623046875</v>
      </c>
      <c r="F318" s="1">
        <v>511.8746337890625</v>
      </c>
      <c r="G318" t="s">
        <v>94</v>
      </c>
    </row>
    <row r="319" spans="1:7" x14ac:dyDescent="0.2">
      <c r="A319">
        <v>1</v>
      </c>
      <c r="B319" t="s">
        <v>73</v>
      </c>
      <c r="C319">
        <v>39</v>
      </c>
      <c r="D319" s="1">
        <v>70.001182556152344</v>
      </c>
      <c r="E319" s="1">
        <v>2908.7490234375</v>
      </c>
      <c r="F319" s="1">
        <v>453.7999267578125</v>
      </c>
      <c r="G319" t="s">
        <v>94</v>
      </c>
    </row>
    <row r="320" spans="1:7" x14ac:dyDescent="0.2">
      <c r="A320">
        <v>1</v>
      </c>
      <c r="B320" t="s">
        <v>73</v>
      </c>
      <c r="C320">
        <v>40</v>
      </c>
      <c r="D320" s="1">
        <v>70.132781982421875</v>
      </c>
      <c r="E320" s="1">
        <v>2431.0859375</v>
      </c>
      <c r="F320" s="1">
        <v>192.6820068359375</v>
      </c>
      <c r="G320" t="s">
        <v>94</v>
      </c>
    </row>
    <row r="321" spans="1:7" x14ac:dyDescent="0.2">
      <c r="A321">
        <v>1</v>
      </c>
      <c r="B321" t="s">
        <v>73</v>
      </c>
      <c r="C321">
        <v>41</v>
      </c>
      <c r="D321" s="1">
        <v>70.264381408691406</v>
      </c>
      <c r="E321" s="1">
        <v>2368.3935546875</v>
      </c>
      <c r="F321" s="1">
        <v>-193.60530090332031</v>
      </c>
      <c r="G321" t="s">
        <v>94</v>
      </c>
    </row>
    <row r="322" spans="1:7" x14ac:dyDescent="0.2">
      <c r="A322">
        <v>1</v>
      </c>
      <c r="B322" t="s">
        <v>73</v>
      </c>
      <c r="C322">
        <v>42</v>
      </c>
      <c r="D322" s="1">
        <v>70.395980834960938</v>
      </c>
      <c r="E322" s="1">
        <v>2942.24658203125</v>
      </c>
      <c r="F322" s="1">
        <v>-452.77264404296875</v>
      </c>
      <c r="G322" t="s">
        <v>94</v>
      </c>
    </row>
    <row r="323" spans="1:7" x14ac:dyDescent="0.2">
      <c r="A323">
        <v>1</v>
      </c>
      <c r="B323" t="s">
        <v>73</v>
      </c>
      <c r="C323">
        <v>43</v>
      </c>
      <c r="D323" s="1">
        <v>70.527580261230469</v>
      </c>
      <c r="E323" s="1">
        <v>3311.76025390625</v>
      </c>
      <c r="F323" s="1">
        <v>-553.369140625</v>
      </c>
      <c r="G323" t="s">
        <v>94</v>
      </c>
    </row>
    <row r="324" spans="1:7" x14ac:dyDescent="0.2">
      <c r="A324">
        <v>1</v>
      </c>
      <c r="B324" t="s">
        <v>73</v>
      </c>
      <c r="C324">
        <v>44</v>
      </c>
      <c r="D324" s="1">
        <v>70.6591796875</v>
      </c>
      <c r="E324" s="1">
        <v>3287.565673828125</v>
      </c>
      <c r="F324" s="1">
        <v>-595.56396484375</v>
      </c>
      <c r="G324" t="s">
        <v>94</v>
      </c>
    </row>
    <row r="325" spans="1:7" x14ac:dyDescent="0.2">
      <c r="A325">
        <v>1</v>
      </c>
      <c r="B325" t="s">
        <v>73</v>
      </c>
      <c r="C325">
        <v>45</v>
      </c>
      <c r="D325" s="1">
        <v>70.790779113769531</v>
      </c>
      <c r="E325" s="1">
        <v>2512.50341796875</v>
      </c>
      <c r="F325" s="1">
        <v>-587.37506103515625</v>
      </c>
      <c r="G325" t="s">
        <v>94</v>
      </c>
    </row>
    <row r="326" spans="1:7" x14ac:dyDescent="0.2">
      <c r="A326">
        <v>1</v>
      </c>
      <c r="B326" t="s">
        <v>73</v>
      </c>
      <c r="C326">
        <v>46</v>
      </c>
      <c r="D326" s="1">
        <v>70.922378540039062</v>
      </c>
      <c r="E326" s="1">
        <v>3320.044189453125</v>
      </c>
      <c r="F326" s="1">
        <v>-543.84637451171875</v>
      </c>
      <c r="G326" t="s">
        <v>94</v>
      </c>
    </row>
    <row r="327" spans="1:7" x14ac:dyDescent="0.2">
      <c r="A327">
        <v>1</v>
      </c>
      <c r="B327" t="s">
        <v>73</v>
      </c>
      <c r="C327">
        <v>47</v>
      </c>
      <c r="D327" s="1">
        <v>71.053977966308594</v>
      </c>
      <c r="E327" s="1">
        <v>3147.7275390625</v>
      </c>
      <c r="F327" s="1">
        <v>-474.73907470703125</v>
      </c>
      <c r="G327" t="s">
        <v>94</v>
      </c>
    </row>
    <row r="328" spans="1:7" x14ac:dyDescent="0.2">
      <c r="A328">
        <v>1</v>
      </c>
      <c r="B328" t="s">
        <v>73</v>
      </c>
      <c r="C328">
        <v>48</v>
      </c>
      <c r="D328" s="1">
        <v>71.185577392578125</v>
      </c>
      <c r="E328" s="1">
        <v>3124.107421875</v>
      </c>
      <c r="F328" s="1">
        <v>-384.14425659179688</v>
      </c>
      <c r="G328" t="s">
        <v>94</v>
      </c>
    </row>
    <row r="329" spans="1:7" x14ac:dyDescent="0.2">
      <c r="A329">
        <v>1</v>
      </c>
      <c r="B329" t="s">
        <v>73</v>
      </c>
      <c r="C329">
        <v>49</v>
      </c>
      <c r="D329" s="1">
        <v>71.317176818847656</v>
      </c>
      <c r="E329" s="1">
        <v>3455.159912109375</v>
      </c>
      <c r="F329" s="1">
        <v>-113.64682006835938</v>
      </c>
      <c r="G329" t="s">
        <v>94</v>
      </c>
    </row>
    <row r="330" spans="1:7" x14ac:dyDescent="0.2">
      <c r="A330">
        <v>1</v>
      </c>
      <c r="B330" t="s">
        <v>73</v>
      </c>
      <c r="C330">
        <v>50</v>
      </c>
      <c r="D330" s="1">
        <v>71.448776245117188</v>
      </c>
      <c r="E330" s="1">
        <v>3375.45556640625</v>
      </c>
      <c r="F330" s="1">
        <v>169.11700439453125</v>
      </c>
      <c r="G330" t="s">
        <v>94</v>
      </c>
    </row>
    <row r="331" spans="1:7" x14ac:dyDescent="0.2">
      <c r="A331">
        <v>1</v>
      </c>
      <c r="B331" t="s">
        <v>73</v>
      </c>
      <c r="C331">
        <v>51</v>
      </c>
      <c r="D331" s="1">
        <v>71.580375671386719</v>
      </c>
      <c r="E331" s="1">
        <v>2891.77734375</v>
      </c>
      <c r="F331" s="1">
        <v>403.59844970703125</v>
      </c>
      <c r="G331" t="s">
        <v>94</v>
      </c>
    </row>
    <row r="332" spans="1:7" x14ac:dyDescent="0.2">
      <c r="A332">
        <v>1</v>
      </c>
      <c r="B332" t="s">
        <v>73</v>
      </c>
      <c r="C332">
        <v>52</v>
      </c>
      <c r="D332" s="1">
        <v>71.71197509765625</v>
      </c>
      <c r="E332" s="1">
        <v>3497.501220703125</v>
      </c>
      <c r="F332" s="1">
        <v>544.074951171875</v>
      </c>
      <c r="G332" t="s">
        <v>94</v>
      </c>
    </row>
    <row r="333" spans="1:7" x14ac:dyDescent="0.2">
      <c r="A333">
        <v>1</v>
      </c>
      <c r="B333" t="s">
        <v>73</v>
      </c>
      <c r="C333">
        <v>53</v>
      </c>
      <c r="D333" s="1">
        <v>71.843574523925781</v>
      </c>
      <c r="E333" s="1">
        <v>2898.392578125</v>
      </c>
      <c r="F333" s="1">
        <v>572.3070068359375</v>
      </c>
      <c r="G333" t="s">
        <v>94</v>
      </c>
    </row>
    <row r="334" spans="1:7" x14ac:dyDescent="0.2">
      <c r="A334">
        <v>1</v>
      </c>
      <c r="B334" t="s">
        <v>73</v>
      </c>
      <c r="C334">
        <v>54</v>
      </c>
      <c r="D334" s="1">
        <v>71.975173950195312</v>
      </c>
      <c r="E334" s="1">
        <v>2866.97216796875</v>
      </c>
      <c r="F334" s="1">
        <v>503.22393798828125</v>
      </c>
      <c r="G334" t="s">
        <v>94</v>
      </c>
    </row>
    <row r="335" spans="1:7" x14ac:dyDescent="0.2">
      <c r="A335">
        <v>1</v>
      </c>
      <c r="B335" t="s">
        <v>73</v>
      </c>
      <c r="C335">
        <v>55</v>
      </c>
      <c r="D335" s="1">
        <v>72.106773376464844</v>
      </c>
      <c r="E335" s="1">
        <v>3203.79736328125</v>
      </c>
      <c r="F335" s="1">
        <v>373.21807861328125</v>
      </c>
      <c r="G335" t="s">
        <v>94</v>
      </c>
    </row>
    <row r="336" spans="1:7" x14ac:dyDescent="0.2">
      <c r="A336">
        <v>1</v>
      </c>
      <c r="B336" t="s">
        <v>73</v>
      </c>
      <c r="C336">
        <v>56</v>
      </c>
      <c r="D336" s="1">
        <v>72.238372802734375</v>
      </c>
      <c r="E336" s="1">
        <v>3114.422607421875</v>
      </c>
      <c r="F336" s="1">
        <v>221.12359619140625</v>
      </c>
      <c r="G336" t="s">
        <v>94</v>
      </c>
    </row>
    <row r="337" spans="1:7" x14ac:dyDescent="0.2">
      <c r="A337">
        <v>1</v>
      </c>
      <c r="B337" t="s">
        <v>73</v>
      </c>
      <c r="C337">
        <v>57</v>
      </c>
      <c r="D337" s="1">
        <v>72.369972229003906</v>
      </c>
      <c r="E337" s="1">
        <v>3035.12060546875</v>
      </c>
      <c r="F337" s="1">
        <v>74.888885498046875</v>
      </c>
      <c r="G337" t="s">
        <v>94</v>
      </c>
    </row>
    <row r="338" spans="1:7" x14ac:dyDescent="0.2">
      <c r="A338">
        <v>1</v>
      </c>
      <c r="B338" t="s">
        <v>73</v>
      </c>
      <c r="C338">
        <v>58</v>
      </c>
      <c r="D338" s="1">
        <v>72.501571655273438</v>
      </c>
      <c r="E338" s="1">
        <v>3125.7021484375</v>
      </c>
      <c r="F338" s="1">
        <v>-50.79156494140625</v>
      </c>
      <c r="G338" t="s">
        <v>94</v>
      </c>
    </row>
    <row r="339" spans="1:7" x14ac:dyDescent="0.2">
      <c r="A339">
        <v>1</v>
      </c>
      <c r="B339" t="s">
        <v>73</v>
      </c>
      <c r="C339">
        <v>59</v>
      </c>
      <c r="D339" s="1">
        <v>72.633171081542969</v>
      </c>
      <c r="E339" s="1">
        <v>2783.447021484375</v>
      </c>
      <c r="F339" s="1">
        <v>-150.72267150878906</v>
      </c>
      <c r="G339" t="s">
        <v>94</v>
      </c>
    </row>
    <row r="340" spans="1:7" x14ac:dyDescent="0.2">
      <c r="A340">
        <v>1</v>
      </c>
      <c r="B340" t="s">
        <v>73</v>
      </c>
      <c r="C340">
        <v>60</v>
      </c>
      <c r="D340" s="1">
        <v>72.7647705078125</v>
      </c>
      <c r="E340" s="1">
        <v>3347.571533203125</v>
      </c>
      <c r="F340" s="1">
        <v>-226.61592102050781</v>
      </c>
      <c r="G340" t="s">
        <v>94</v>
      </c>
    </row>
    <row r="341" spans="1:7" x14ac:dyDescent="0.2">
      <c r="A341">
        <v>1</v>
      </c>
      <c r="B341" t="s">
        <v>73</v>
      </c>
      <c r="C341">
        <v>61</v>
      </c>
      <c r="D341" s="1">
        <v>72.896369934082031</v>
      </c>
      <c r="E341" s="1">
        <v>3252.199951171875</v>
      </c>
      <c r="F341" s="1">
        <v>-286.66021728515625</v>
      </c>
      <c r="G341" t="s">
        <v>94</v>
      </c>
    </row>
    <row r="342" spans="1:7" x14ac:dyDescent="0.2">
      <c r="A342">
        <v>1</v>
      </c>
      <c r="B342" t="s">
        <v>73</v>
      </c>
      <c r="C342">
        <v>62</v>
      </c>
      <c r="D342" s="1">
        <v>73.027969360351562</v>
      </c>
      <c r="E342" s="1">
        <v>3071.630615234375</v>
      </c>
      <c r="F342" s="1">
        <v>-342.27255249023438</v>
      </c>
      <c r="G342" t="s">
        <v>94</v>
      </c>
    </row>
    <row r="343" spans="1:7" x14ac:dyDescent="0.2">
      <c r="A343">
        <v>1</v>
      </c>
      <c r="B343" t="s">
        <v>73</v>
      </c>
      <c r="C343">
        <v>63</v>
      </c>
      <c r="D343" s="1">
        <v>73.159568786621094</v>
      </c>
      <c r="E343" s="1">
        <v>3110.20947265625</v>
      </c>
      <c r="F343" s="1">
        <v>-386.90353393554688</v>
      </c>
      <c r="G343" t="s">
        <v>94</v>
      </c>
    </row>
    <row r="344" spans="1:7" x14ac:dyDescent="0.2">
      <c r="A344">
        <v>1</v>
      </c>
      <c r="B344" t="s">
        <v>73</v>
      </c>
      <c r="C344">
        <v>64</v>
      </c>
      <c r="D344" s="1">
        <v>73.291168212890625</v>
      </c>
      <c r="E344" s="1">
        <v>3056.7783203125</v>
      </c>
      <c r="F344" s="1">
        <v>-407.31863403320312</v>
      </c>
      <c r="G344" t="s">
        <v>94</v>
      </c>
    </row>
    <row r="345" spans="1:7" x14ac:dyDescent="0.2">
      <c r="A345">
        <v>1</v>
      </c>
      <c r="B345" t="s">
        <v>73</v>
      </c>
      <c r="C345">
        <v>65</v>
      </c>
      <c r="D345" s="1">
        <v>73.422767639160156</v>
      </c>
      <c r="E345" s="1">
        <v>3498.1982421875</v>
      </c>
      <c r="F345" s="1">
        <v>-420.40203857421875</v>
      </c>
      <c r="G345" t="s">
        <v>94</v>
      </c>
    </row>
    <row r="346" spans="1:7" x14ac:dyDescent="0.2">
      <c r="A346">
        <v>1</v>
      </c>
      <c r="B346" t="s">
        <v>73</v>
      </c>
      <c r="C346">
        <v>66</v>
      </c>
      <c r="D346" s="1">
        <v>73.554367065429688</v>
      </c>
      <c r="E346" s="1">
        <v>3011.8583984375</v>
      </c>
      <c r="F346" s="1">
        <v>-421.78857421875</v>
      </c>
      <c r="G346" t="s">
        <v>94</v>
      </c>
    </row>
    <row r="347" spans="1:7" x14ac:dyDescent="0.2">
      <c r="A347">
        <v>1</v>
      </c>
      <c r="B347" t="s">
        <v>73</v>
      </c>
      <c r="C347">
        <v>67</v>
      </c>
      <c r="D347" s="1">
        <v>73.685966491699219</v>
      </c>
      <c r="E347" s="1">
        <v>3419.40869140625</v>
      </c>
      <c r="F347" s="1">
        <v>-414.36196899414062</v>
      </c>
      <c r="G347" t="s">
        <v>94</v>
      </c>
    </row>
    <row r="348" spans="1:7" x14ac:dyDescent="0.2">
      <c r="A348">
        <v>1</v>
      </c>
      <c r="B348" t="s">
        <v>73</v>
      </c>
      <c r="C348">
        <v>68</v>
      </c>
      <c r="D348" s="1">
        <v>73.81756591796875</v>
      </c>
      <c r="E348" s="1">
        <v>3626.47607421875</v>
      </c>
      <c r="F348" s="1">
        <v>-409.7728271484375</v>
      </c>
      <c r="G348" t="s">
        <v>94</v>
      </c>
    </row>
    <row r="349" spans="1:7" x14ac:dyDescent="0.2">
      <c r="A349">
        <v>1</v>
      </c>
      <c r="B349" t="s">
        <v>73</v>
      </c>
      <c r="C349">
        <v>69</v>
      </c>
      <c r="D349" s="1">
        <v>73.949165344238281</v>
      </c>
      <c r="E349" s="1">
        <v>3154.174072265625</v>
      </c>
      <c r="F349" s="1">
        <v>-423.77395629882812</v>
      </c>
      <c r="G349" t="s">
        <v>94</v>
      </c>
    </row>
    <row r="350" spans="1:7" x14ac:dyDescent="0.2">
      <c r="A350">
        <v>1</v>
      </c>
      <c r="B350" t="s">
        <v>73</v>
      </c>
      <c r="C350">
        <v>70</v>
      </c>
      <c r="D350" s="1">
        <v>74.080764770507812</v>
      </c>
      <c r="E350" s="1">
        <v>3223.121826171875</v>
      </c>
      <c r="F350" s="1">
        <v>-467.99514770507812</v>
      </c>
      <c r="G350" t="s">
        <v>94</v>
      </c>
    </row>
    <row r="351" spans="1:7" x14ac:dyDescent="0.2">
      <c r="A351">
        <v>1</v>
      </c>
      <c r="B351" t="s">
        <v>73</v>
      </c>
      <c r="C351">
        <v>71</v>
      </c>
      <c r="D351" s="1">
        <v>74.212364196777344</v>
      </c>
      <c r="E351" s="1">
        <v>3432.689697265625</v>
      </c>
      <c r="F351" s="1">
        <v>-543.01312255859375</v>
      </c>
      <c r="G351" t="s">
        <v>94</v>
      </c>
    </row>
    <row r="352" spans="1:7" x14ac:dyDescent="0.2">
      <c r="A352">
        <v>1</v>
      </c>
      <c r="B352" t="s">
        <v>73</v>
      </c>
      <c r="C352">
        <v>72</v>
      </c>
      <c r="D352" s="1">
        <v>74.343963623046875</v>
      </c>
      <c r="E352" s="1">
        <v>3297.62451171875</v>
      </c>
      <c r="F352" s="1">
        <v>-636.192626953125</v>
      </c>
      <c r="G352" t="s">
        <v>94</v>
      </c>
    </row>
    <row r="353" spans="1:7" x14ac:dyDescent="0.2">
      <c r="A353">
        <v>1</v>
      </c>
      <c r="B353" t="s">
        <v>73</v>
      </c>
      <c r="C353">
        <v>73</v>
      </c>
      <c r="D353" s="1">
        <v>74.475563049316406</v>
      </c>
      <c r="E353" s="1">
        <v>3641.097412109375</v>
      </c>
      <c r="F353" s="1">
        <v>-724.529541015625</v>
      </c>
      <c r="G353" t="s">
        <v>94</v>
      </c>
    </row>
    <row r="354" spans="1:7" x14ac:dyDescent="0.2">
      <c r="A354">
        <v>1</v>
      </c>
      <c r="B354" t="s">
        <v>73</v>
      </c>
      <c r="C354">
        <v>74</v>
      </c>
      <c r="D354" s="1">
        <v>74.607162475585938</v>
      </c>
      <c r="E354" s="1">
        <v>3428.604248046875</v>
      </c>
      <c r="F354" s="1">
        <v>-780.9984130859375</v>
      </c>
      <c r="G354" t="s">
        <v>94</v>
      </c>
    </row>
    <row r="355" spans="1:7" x14ac:dyDescent="0.2">
      <c r="A355">
        <v>1</v>
      </c>
      <c r="B355" t="s">
        <v>73</v>
      </c>
      <c r="C355">
        <v>75</v>
      </c>
      <c r="D355" s="1">
        <v>74.738761901855469</v>
      </c>
      <c r="E355" s="1">
        <v>3595.413330078125</v>
      </c>
      <c r="F355" s="1">
        <v>-783.205810546875</v>
      </c>
      <c r="G355" t="s">
        <v>94</v>
      </c>
    </row>
    <row r="356" spans="1:7" x14ac:dyDescent="0.2">
      <c r="A356">
        <v>1</v>
      </c>
      <c r="B356" t="s">
        <v>73</v>
      </c>
      <c r="C356">
        <v>76</v>
      </c>
      <c r="D356" s="1">
        <v>74.870361328125</v>
      </c>
      <c r="E356" s="1">
        <v>3801.374755859375</v>
      </c>
      <c r="F356" s="1">
        <v>-723.083251953125</v>
      </c>
      <c r="G356" t="s">
        <v>94</v>
      </c>
    </row>
    <row r="357" spans="1:7" x14ac:dyDescent="0.2">
      <c r="A357">
        <v>1</v>
      </c>
      <c r="B357" t="s">
        <v>73</v>
      </c>
      <c r="C357">
        <v>77</v>
      </c>
      <c r="D357" s="1">
        <v>75.001960754394531</v>
      </c>
      <c r="E357" s="1">
        <v>4337.9404296875</v>
      </c>
      <c r="F357" s="1">
        <v>-614.148681640625</v>
      </c>
      <c r="G357" t="s">
        <v>94</v>
      </c>
    </row>
    <row r="358" spans="1:7" x14ac:dyDescent="0.2">
      <c r="A358">
        <v>1</v>
      </c>
      <c r="B358" t="s">
        <v>73</v>
      </c>
      <c r="C358">
        <v>78</v>
      </c>
      <c r="D358" s="1">
        <v>75.133560180664062</v>
      </c>
      <c r="E358" s="1">
        <v>3648.131103515625</v>
      </c>
      <c r="F358" s="1">
        <v>-490.79898071289062</v>
      </c>
      <c r="G358" t="s">
        <v>94</v>
      </c>
    </row>
    <row r="359" spans="1:7" x14ac:dyDescent="0.2">
      <c r="A359">
        <v>1</v>
      </c>
      <c r="B359" t="s">
        <v>73</v>
      </c>
      <c r="C359">
        <v>79</v>
      </c>
      <c r="D359" s="1">
        <v>75.265159606933594</v>
      </c>
      <c r="E359" s="1">
        <v>4354.3505859375</v>
      </c>
      <c r="F359" s="1">
        <v>-396.25491333007812</v>
      </c>
      <c r="G359" t="s">
        <v>94</v>
      </c>
    </row>
    <row r="360" spans="1:7" x14ac:dyDescent="0.2">
      <c r="A360">
        <v>1</v>
      </c>
      <c r="B360" t="s">
        <v>73</v>
      </c>
      <c r="C360">
        <v>80</v>
      </c>
      <c r="D360" s="1">
        <v>75.396759033203125</v>
      </c>
      <c r="E360" s="1">
        <v>3745.796875</v>
      </c>
      <c r="F360" s="1">
        <v>-336.78271484375</v>
      </c>
      <c r="G360" t="s">
        <v>94</v>
      </c>
    </row>
    <row r="361" spans="1:7" x14ac:dyDescent="0.2">
      <c r="A361">
        <v>1</v>
      </c>
      <c r="B361" t="s">
        <v>73</v>
      </c>
      <c r="C361">
        <v>81</v>
      </c>
      <c r="D361" s="1">
        <v>75.528358459472656</v>
      </c>
      <c r="E361" s="1">
        <v>3528.626953125</v>
      </c>
      <c r="F361" s="1">
        <v>-396.14938354492188</v>
      </c>
      <c r="G361" t="s">
        <v>94</v>
      </c>
    </row>
    <row r="362" spans="1:7" x14ac:dyDescent="0.2">
      <c r="A362">
        <v>1</v>
      </c>
      <c r="B362" t="s">
        <v>73</v>
      </c>
      <c r="C362">
        <v>82</v>
      </c>
      <c r="D362" s="1">
        <v>75.659957885742188</v>
      </c>
      <c r="E362" s="1">
        <v>3678.28515625</v>
      </c>
      <c r="F362" s="1">
        <v>-472.11276245117188</v>
      </c>
      <c r="G362" t="s">
        <v>94</v>
      </c>
    </row>
    <row r="363" spans="1:7" x14ac:dyDescent="0.2">
      <c r="A363">
        <v>1</v>
      </c>
      <c r="B363" t="s">
        <v>73</v>
      </c>
      <c r="C363">
        <v>83</v>
      </c>
      <c r="D363" s="1">
        <v>75.791557312011719</v>
      </c>
      <c r="E363" s="1">
        <v>3951.08447265625</v>
      </c>
      <c r="F363" s="1">
        <v>-552.832275390625</v>
      </c>
      <c r="G363" t="s">
        <v>94</v>
      </c>
    </row>
    <row r="364" spans="1:7" x14ac:dyDescent="0.2">
      <c r="A364">
        <v>1</v>
      </c>
      <c r="B364" t="s">
        <v>73</v>
      </c>
      <c r="C364">
        <v>84</v>
      </c>
      <c r="D364" s="1">
        <v>75.92315673828125</v>
      </c>
      <c r="E364" s="1">
        <v>4391.13330078125</v>
      </c>
      <c r="F364" s="1">
        <v>-608.52978515625</v>
      </c>
      <c r="G364" t="s">
        <v>94</v>
      </c>
    </row>
    <row r="365" spans="1:7" x14ac:dyDescent="0.2">
      <c r="A365">
        <v>1</v>
      </c>
      <c r="B365" t="s">
        <v>73</v>
      </c>
      <c r="C365">
        <v>85</v>
      </c>
      <c r="D365" s="1">
        <v>76.054756164550781</v>
      </c>
      <c r="E365" s="1">
        <v>4004.78271484375</v>
      </c>
      <c r="F365" s="1">
        <v>-633.151123046875</v>
      </c>
      <c r="G365" t="s">
        <v>94</v>
      </c>
    </row>
    <row r="366" spans="1:7" x14ac:dyDescent="0.2">
      <c r="A366">
        <v>1</v>
      </c>
      <c r="B366" t="s">
        <v>73</v>
      </c>
      <c r="C366">
        <v>86</v>
      </c>
      <c r="D366" s="1">
        <v>76.186355590820312</v>
      </c>
      <c r="E366" s="1">
        <v>4233.02734375</v>
      </c>
      <c r="F366" s="1">
        <v>-643.8896484375</v>
      </c>
      <c r="G366" t="s">
        <v>94</v>
      </c>
    </row>
    <row r="367" spans="1:7" x14ac:dyDescent="0.2">
      <c r="A367">
        <v>1</v>
      </c>
      <c r="B367" t="s">
        <v>73</v>
      </c>
      <c r="C367">
        <v>87</v>
      </c>
      <c r="D367" s="1">
        <v>76.317962646484375</v>
      </c>
      <c r="E367" s="1">
        <v>4283.87548828125</v>
      </c>
      <c r="F367" s="1">
        <v>-667.16778564453125</v>
      </c>
      <c r="G367" t="s">
        <v>94</v>
      </c>
    </row>
    <row r="368" spans="1:7" x14ac:dyDescent="0.2">
      <c r="A368">
        <v>1</v>
      </c>
      <c r="B368" t="s">
        <v>73</v>
      </c>
      <c r="C368">
        <v>88</v>
      </c>
      <c r="D368" s="1">
        <v>76.449554443359375</v>
      </c>
      <c r="E368" s="1">
        <v>4009.308837890625</v>
      </c>
      <c r="F368" s="1">
        <v>-722.10150146484375</v>
      </c>
      <c r="G368" t="s">
        <v>94</v>
      </c>
    </row>
    <row r="369" spans="1:7" x14ac:dyDescent="0.2">
      <c r="A369">
        <v>1</v>
      </c>
      <c r="B369" t="s">
        <v>73</v>
      </c>
      <c r="C369">
        <v>89</v>
      </c>
      <c r="D369" s="1">
        <v>76.581161499023438</v>
      </c>
      <c r="E369" s="1">
        <v>4201.64404296875</v>
      </c>
      <c r="F369" s="1">
        <v>-812.016357421875</v>
      </c>
      <c r="G369" t="s">
        <v>94</v>
      </c>
    </row>
    <row r="370" spans="1:7" x14ac:dyDescent="0.2">
      <c r="A370">
        <v>1</v>
      </c>
      <c r="B370" t="s">
        <v>73</v>
      </c>
      <c r="C370">
        <v>90</v>
      </c>
      <c r="D370" s="1">
        <v>76.712753295898438</v>
      </c>
      <c r="E370" s="1">
        <v>4332.41455078125</v>
      </c>
      <c r="F370" s="1">
        <v>-926.9659423828125</v>
      </c>
      <c r="G370" t="s">
        <v>94</v>
      </c>
    </row>
    <row r="371" spans="1:7" x14ac:dyDescent="0.2">
      <c r="A371">
        <v>1</v>
      </c>
      <c r="B371" t="s">
        <v>73</v>
      </c>
      <c r="C371">
        <v>91</v>
      </c>
      <c r="D371" s="1">
        <v>76.8443603515625</v>
      </c>
      <c r="E371" s="1">
        <v>4492.56396484375</v>
      </c>
      <c r="F371" s="1">
        <v>-1052.0653076171875</v>
      </c>
      <c r="G371" t="s">
        <v>94</v>
      </c>
    </row>
    <row r="372" spans="1:7" x14ac:dyDescent="0.2">
      <c r="A372">
        <v>1</v>
      </c>
      <c r="B372" t="s">
        <v>73</v>
      </c>
      <c r="C372">
        <v>92</v>
      </c>
      <c r="D372" s="1">
        <v>76.975959777832031</v>
      </c>
      <c r="E372" s="1">
        <v>4698.26025390625</v>
      </c>
      <c r="F372" s="1">
        <v>-1173.90283203125</v>
      </c>
      <c r="G372" t="s">
        <v>94</v>
      </c>
    </row>
    <row r="373" spans="1:7" x14ac:dyDescent="0.2">
      <c r="A373">
        <v>1</v>
      </c>
      <c r="B373" t="s">
        <v>73</v>
      </c>
      <c r="C373">
        <v>93</v>
      </c>
      <c r="D373" s="1">
        <v>77.107559204101562</v>
      </c>
      <c r="E373" s="1">
        <v>4610.6083984375</v>
      </c>
      <c r="F373" s="1">
        <v>-1281.46142578125</v>
      </c>
      <c r="G373" t="s">
        <v>94</v>
      </c>
    </row>
    <row r="374" spans="1:7" x14ac:dyDescent="0.2">
      <c r="A374">
        <v>1</v>
      </c>
      <c r="B374" t="s">
        <v>73</v>
      </c>
      <c r="C374">
        <v>94</v>
      </c>
      <c r="D374" s="1">
        <v>77.239158630371094</v>
      </c>
      <c r="E374" s="1">
        <v>4770.5888671875</v>
      </c>
      <c r="F374" s="1">
        <v>-1364.53662109375</v>
      </c>
      <c r="G374" t="s">
        <v>94</v>
      </c>
    </row>
    <row r="375" spans="1:7" x14ac:dyDescent="0.2">
      <c r="A375">
        <v>1</v>
      </c>
      <c r="B375" t="s">
        <v>73</v>
      </c>
      <c r="C375">
        <v>95</v>
      </c>
      <c r="D375" s="1">
        <v>77.370758056640625</v>
      </c>
      <c r="E375" s="1">
        <v>4904.13037109375</v>
      </c>
      <c r="F375" s="1">
        <v>-1414.970947265625</v>
      </c>
      <c r="G375" t="s">
        <v>94</v>
      </c>
    </row>
    <row r="376" spans="1:7" x14ac:dyDescent="0.2">
      <c r="A376">
        <v>1</v>
      </c>
      <c r="B376" t="s">
        <v>73</v>
      </c>
      <c r="C376">
        <v>96</v>
      </c>
      <c r="D376" s="1">
        <v>77.502357482910156</v>
      </c>
      <c r="E376" s="1">
        <v>5181.70166015625</v>
      </c>
      <c r="F376" s="1">
        <v>-1432.08056640625</v>
      </c>
      <c r="G376" t="s">
        <v>94</v>
      </c>
    </row>
    <row r="377" spans="1:7" x14ac:dyDescent="0.2">
      <c r="A377">
        <v>1</v>
      </c>
      <c r="B377" t="s">
        <v>73</v>
      </c>
      <c r="C377">
        <v>97</v>
      </c>
      <c r="D377" s="1">
        <v>77.633956909179688</v>
      </c>
      <c r="E377" s="1">
        <v>5809.58251953125</v>
      </c>
      <c r="F377" s="1">
        <v>-1427.501708984375</v>
      </c>
      <c r="G377" t="s">
        <v>94</v>
      </c>
    </row>
    <row r="378" spans="1:7" x14ac:dyDescent="0.2">
      <c r="A378">
        <v>1</v>
      </c>
      <c r="B378" t="s">
        <v>73</v>
      </c>
      <c r="C378">
        <v>98</v>
      </c>
      <c r="D378" s="1">
        <v>77.765556335449219</v>
      </c>
      <c r="E378" s="1">
        <v>5496.06884765625</v>
      </c>
      <c r="F378" s="1">
        <v>-1423.59326171875</v>
      </c>
      <c r="G378" t="s">
        <v>94</v>
      </c>
    </row>
    <row r="379" spans="1:7" x14ac:dyDescent="0.2">
      <c r="A379">
        <v>1</v>
      </c>
      <c r="B379" t="s">
        <v>73</v>
      </c>
      <c r="C379">
        <v>99</v>
      </c>
      <c r="D379" s="1">
        <v>77.89715576171875</v>
      </c>
      <c r="E379" s="1">
        <v>5365.396484375</v>
      </c>
      <c r="F379" s="1">
        <v>-1445.157958984375</v>
      </c>
      <c r="G379" t="s">
        <v>94</v>
      </c>
    </row>
    <row r="380" spans="1:7" x14ac:dyDescent="0.2">
      <c r="A380">
        <v>1</v>
      </c>
      <c r="B380" t="s">
        <v>73</v>
      </c>
      <c r="C380">
        <v>100</v>
      </c>
      <c r="D380" s="1">
        <v>78.028755187988281</v>
      </c>
      <c r="E380" s="1">
        <v>5663.64453125</v>
      </c>
      <c r="F380" s="1">
        <v>-1510.67236328125</v>
      </c>
      <c r="G380" t="s">
        <v>94</v>
      </c>
    </row>
    <row r="381" spans="1:7" x14ac:dyDescent="0.2">
      <c r="A381">
        <v>1</v>
      </c>
      <c r="B381" t="s">
        <v>73</v>
      </c>
      <c r="C381">
        <v>101</v>
      </c>
      <c r="D381" s="1">
        <v>78.160354614257812</v>
      </c>
      <c r="E381" s="1">
        <v>6003.23779296875</v>
      </c>
      <c r="F381" s="1">
        <v>-1629.514404296875</v>
      </c>
      <c r="G381" t="s">
        <v>94</v>
      </c>
    </row>
    <row r="382" spans="1:7" x14ac:dyDescent="0.2">
      <c r="A382">
        <v>1</v>
      </c>
      <c r="B382" t="s">
        <v>73</v>
      </c>
      <c r="C382">
        <v>102</v>
      </c>
      <c r="D382" s="1">
        <v>78.291954040527344</v>
      </c>
      <c r="E382" s="1">
        <v>6189.2958984375</v>
      </c>
      <c r="F382" s="1">
        <v>-1805.469482421875</v>
      </c>
      <c r="G382" t="s">
        <v>94</v>
      </c>
    </row>
    <row r="383" spans="1:7" x14ac:dyDescent="0.2">
      <c r="A383">
        <v>1</v>
      </c>
      <c r="B383" t="s">
        <v>73</v>
      </c>
      <c r="C383">
        <v>103</v>
      </c>
      <c r="D383" s="1">
        <v>78.423553466796875</v>
      </c>
      <c r="E383" s="1">
        <v>5795.021484375</v>
      </c>
      <c r="F383" s="1">
        <v>-2040.700927734375</v>
      </c>
      <c r="G383" t="s">
        <v>94</v>
      </c>
    </row>
    <row r="384" spans="1:7" x14ac:dyDescent="0.2">
      <c r="A384">
        <v>1</v>
      </c>
      <c r="B384" t="s">
        <v>73</v>
      </c>
      <c r="C384">
        <v>104</v>
      </c>
      <c r="D384" s="1">
        <v>78.555152893066406</v>
      </c>
      <c r="E384" s="1">
        <v>6939.0556640625</v>
      </c>
      <c r="F384" s="1">
        <v>-2334.5625</v>
      </c>
      <c r="G384" t="s">
        <v>94</v>
      </c>
    </row>
    <row r="385" spans="1:7" x14ac:dyDescent="0.2">
      <c r="A385">
        <v>1</v>
      </c>
      <c r="B385" t="s">
        <v>73</v>
      </c>
      <c r="C385">
        <v>105</v>
      </c>
      <c r="D385" s="1">
        <v>78.686752319335938</v>
      </c>
      <c r="E385" s="1">
        <v>6497.822265625</v>
      </c>
      <c r="F385" s="1">
        <v>-2677.53173828125</v>
      </c>
      <c r="G385" t="s">
        <v>94</v>
      </c>
    </row>
    <row r="386" spans="1:7" x14ac:dyDescent="0.2">
      <c r="A386">
        <v>1</v>
      </c>
      <c r="B386" t="s">
        <v>73</v>
      </c>
      <c r="C386">
        <v>106</v>
      </c>
      <c r="D386" s="1">
        <v>78.818351745605469</v>
      </c>
      <c r="E386" s="1">
        <v>6627.58740234375</v>
      </c>
      <c r="F386" s="1">
        <v>-3046.247314453125</v>
      </c>
      <c r="G386" t="s">
        <v>94</v>
      </c>
    </row>
    <row r="387" spans="1:7" x14ac:dyDescent="0.2">
      <c r="A387">
        <v>1</v>
      </c>
      <c r="B387" t="s">
        <v>73</v>
      </c>
      <c r="C387">
        <v>107</v>
      </c>
      <c r="D387" s="1">
        <v>78.949951171875</v>
      </c>
      <c r="E387" s="1">
        <v>7352.80859375</v>
      </c>
      <c r="F387" s="1">
        <v>-3405.69677734375</v>
      </c>
      <c r="G387" t="s">
        <v>94</v>
      </c>
    </row>
    <row r="388" spans="1:7" x14ac:dyDescent="0.2">
      <c r="A388">
        <v>1</v>
      </c>
      <c r="B388" t="s">
        <v>73</v>
      </c>
      <c r="C388">
        <v>108</v>
      </c>
      <c r="D388" s="1">
        <v>79.081550598144531</v>
      </c>
      <c r="E388" s="1">
        <v>7879.21435546875</v>
      </c>
      <c r="F388" s="1">
        <v>-3719.261474609375</v>
      </c>
      <c r="G388" t="s">
        <v>94</v>
      </c>
    </row>
    <row r="389" spans="1:7" x14ac:dyDescent="0.2">
      <c r="A389">
        <v>1</v>
      </c>
      <c r="B389" t="s">
        <v>73</v>
      </c>
      <c r="C389">
        <v>109</v>
      </c>
      <c r="D389" s="1">
        <v>79.213150024414062</v>
      </c>
      <c r="E389" s="1">
        <v>8543.095703125</v>
      </c>
      <c r="F389" s="1">
        <v>-3961.345703125</v>
      </c>
      <c r="G389" t="s">
        <v>94</v>
      </c>
    </row>
    <row r="390" spans="1:7" x14ac:dyDescent="0.2">
      <c r="A390">
        <v>1</v>
      </c>
      <c r="B390" t="s">
        <v>73</v>
      </c>
      <c r="C390">
        <v>110</v>
      </c>
      <c r="D390" s="1">
        <v>79.344749450683594</v>
      </c>
      <c r="E390" s="1">
        <v>8595.7744140625</v>
      </c>
      <c r="F390" s="1">
        <v>-4126.171875</v>
      </c>
      <c r="G390" t="s">
        <v>94</v>
      </c>
    </row>
    <row r="391" spans="1:7" x14ac:dyDescent="0.2">
      <c r="A391">
        <v>1</v>
      </c>
      <c r="B391" t="s">
        <v>73</v>
      </c>
      <c r="C391">
        <v>111</v>
      </c>
      <c r="D391" s="1">
        <v>79.476348876953125</v>
      </c>
      <c r="E391" s="1">
        <v>9548.1611328125</v>
      </c>
      <c r="F391" s="1">
        <v>-4229.66455078125</v>
      </c>
      <c r="G391" t="s">
        <v>94</v>
      </c>
    </row>
    <row r="392" spans="1:7" x14ac:dyDescent="0.2">
      <c r="A392">
        <v>1</v>
      </c>
      <c r="B392" t="s">
        <v>73</v>
      </c>
      <c r="C392">
        <v>112</v>
      </c>
      <c r="D392" s="1">
        <v>79.607948303222656</v>
      </c>
      <c r="E392" s="1">
        <v>9853.6083984375</v>
      </c>
      <c r="F392" s="1">
        <v>-4305.24755859375</v>
      </c>
      <c r="G392" t="s">
        <v>94</v>
      </c>
    </row>
    <row r="393" spans="1:7" x14ac:dyDescent="0.2">
      <c r="A393">
        <v>1</v>
      </c>
      <c r="B393" t="s">
        <v>73</v>
      </c>
      <c r="C393">
        <v>113</v>
      </c>
      <c r="D393" s="1">
        <v>79.739547729492188</v>
      </c>
      <c r="E393" s="1">
        <v>10349.6552734375</v>
      </c>
      <c r="F393" s="1">
        <v>-4395.1201171875</v>
      </c>
      <c r="G393" t="s">
        <v>94</v>
      </c>
    </row>
    <row r="394" spans="1:7" x14ac:dyDescent="0.2">
      <c r="A394">
        <v>1</v>
      </c>
      <c r="B394" t="s">
        <v>73</v>
      </c>
      <c r="C394">
        <v>114</v>
      </c>
      <c r="D394" s="1">
        <v>79.871147155761719</v>
      </c>
      <c r="E394" s="1">
        <v>11041.6806640625</v>
      </c>
      <c r="F394" s="1">
        <v>-4538.04296875</v>
      </c>
      <c r="G394" t="s">
        <v>94</v>
      </c>
    </row>
    <row r="395" spans="1:7" x14ac:dyDescent="0.2">
      <c r="A395">
        <v>1</v>
      </c>
      <c r="B395" t="s">
        <v>73</v>
      </c>
      <c r="C395">
        <v>115</v>
      </c>
      <c r="D395" s="1">
        <v>80.00274658203125</v>
      </c>
      <c r="E395" s="1">
        <v>11274.6220703125</v>
      </c>
      <c r="F395" s="1">
        <v>-4756.39404296875</v>
      </c>
      <c r="G395" t="s">
        <v>94</v>
      </c>
    </row>
    <row r="396" spans="1:7" x14ac:dyDescent="0.2">
      <c r="A396">
        <v>1</v>
      </c>
      <c r="B396" t="s">
        <v>73</v>
      </c>
      <c r="C396">
        <v>116</v>
      </c>
      <c r="D396" s="1">
        <v>80.134346008300781</v>
      </c>
      <c r="E396" s="1">
        <v>11444.490234375</v>
      </c>
      <c r="F396" s="1">
        <v>-5048.541015625</v>
      </c>
      <c r="G396" t="s">
        <v>94</v>
      </c>
    </row>
    <row r="397" spans="1:7" x14ac:dyDescent="0.2">
      <c r="A397">
        <v>1</v>
      </c>
      <c r="B397" t="s">
        <v>73</v>
      </c>
      <c r="C397">
        <v>117</v>
      </c>
      <c r="D397" s="1">
        <v>80.265945434570312</v>
      </c>
      <c r="E397" s="1">
        <v>12187.3076171875</v>
      </c>
      <c r="F397" s="1">
        <v>-5392.68798828125</v>
      </c>
      <c r="G397" t="s">
        <v>94</v>
      </c>
    </row>
    <row r="398" spans="1:7" x14ac:dyDescent="0.2">
      <c r="A398">
        <v>1</v>
      </c>
      <c r="B398" t="s">
        <v>73</v>
      </c>
      <c r="C398">
        <v>118</v>
      </c>
      <c r="D398" s="1">
        <v>80.397544860839844</v>
      </c>
      <c r="E398" s="1">
        <v>13256.423828125</v>
      </c>
      <c r="F398" s="1">
        <v>-5761.58642578125</v>
      </c>
      <c r="G398" t="s">
        <v>94</v>
      </c>
    </row>
    <row r="399" spans="1:7" x14ac:dyDescent="0.2">
      <c r="A399">
        <v>1</v>
      </c>
      <c r="B399" t="s">
        <v>73</v>
      </c>
      <c r="C399">
        <v>119</v>
      </c>
      <c r="D399" s="1">
        <v>80.529144287109375</v>
      </c>
      <c r="E399" s="1">
        <v>13792.20703125</v>
      </c>
      <c r="F399" s="1">
        <v>-6138.484375</v>
      </c>
      <c r="G399" t="s">
        <v>94</v>
      </c>
    </row>
    <row r="400" spans="1:7" x14ac:dyDescent="0.2">
      <c r="A400">
        <v>1</v>
      </c>
      <c r="B400" t="s">
        <v>73</v>
      </c>
      <c r="C400">
        <v>120</v>
      </c>
      <c r="D400" s="1">
        <v>80.660743713378906</v>
      </c>
      <c r="E400" s="1">
        <v>14697.3046875</v>
      </c>
      <c r="F400" s="1">
        <v>-6521.87939453125</v>
      </c>
      <c r="G400" t="s">
        <v>94</v>
      </c>
    </row>
    <row r="401" spans="1:7" x14ac:dyDescent="0.2">
      <c r="A401">
        <v>1</v>
      </c>
      <c r="B401" t="s">
        <v>73</v>
      </c>
      <c r="C401">
        <v>121</v>
      </c>
      <c r="D401" s="1">
        <v>80.792343139648438</v>
      </c>
      <c r="E401" s="1">
        <v>15333.3515625</v>
      </c>
      <c r="F401" s="1">
        <v>-6915.05224609375</v>
      </c>
      <c r="G401" t="s">
        <v>94</v>
      </c>
    </row>
    <row r="402" spans="1:7" x14ac:dyDescent="0.2">
      <c r="A402">
        <v>1</v>
      </c>
      <c r="B402" t="s">
        <v>73</v>
      </c>
      <c r="C402">
        <v>122</v>
      </c>
      <c r="D402" s="1">
        <v>80.923942565917969</v>
      </c>
      <c r="E402" s="1">
        <v>15865.998046875</v>
      </c>
      <c r="F402" s="1">
        <v>-7309.43017578125</v>
      </c>
      <c r="G402" t="s">
        <v>94</v>
      </c>
    </row>
    <row r="403" spans="1:7" x14ac:dyDescent="0.2">
      <c r="A403">
        <v>1</v>
      </c>
      <c r="B403" t="s">
        <v>73</v>
      </c>
      <c r="C403">
        <v>123</v>
      </c>
      <c r="D403" s="1">
        <v>81.0555419921875</v>
      </c>
      <c r="E403" s="1">
        <v>16649.08203125</v>
      </c>
      <c r="F403" s="1">
        <v>-7677.19140625</v>
      </c>
      <c r="G403" t="s">
        <v>94</v>
      </c>
    </row>
    <row r="404" spans="1:7" x14ac:dyDescent="0.2">
      <c r="A404">
        <v>1</v>
      </c>
      <c r="B404" t="s">
        <v>73</v>
      </c>
      <c r="C404">
        <v>124</v>
      </c>
      <c r="D404" s="1">
        <v>81.187141418457031</v>
      </c>
      <c r="E404" s="1">
        <v>18044.2265625</v>
      </c>
      <c r="F404" s="1">
        <v>-7981.81640625</v>
      </c>
      <c r="G404" t="s">
        <v>94</v>
      </c>
    </row>
    <row r="405" spans="1:7" x14ac:dyDescent="0.2">
      <c r="A405">
        <v>1</v>
      </c>
      <c r="B405" t="s">
        <v>73</v>
      </c>
      <c r="C405">
        <v>125</v>
      </c>
      <c r="D405" s="1">
        <v>81.318740844726562</v>
      </c>
      <c r="E405" s="1">
        <v>19280.857421875</v>
      </c>
      <c r="F405" s="1">
        <v>-8200.6005859375</v>
      </c>
      <c r="G405" t="s">
        <v>94</v>
      </c>
    </row>
    <row r="406" spans="1:7" x14ac:dyDescent="0.2">
      <c r="A406">
        <v>1</v>
      </c>
      <c r="B406" t="s">
        <v>73</v>
      </c>
      <c r="C406">
        <v>126</v>
      </c>
      <c r="D406" s="1">
        <v>81.450340270996094</v>
      </c>
      <c r="E406" s="1">
        <v>20115.46875</v>
      </c>
      <c r="F406" s="1">
        <v>-8342.91796875</v>
      </c>
      <c r="G406" t="s">
        <v>94</v>
      </c>
    </row>
    <row r="407" spans="1:7" x14ac:dyDescent="0.2">
      <c r="A407">
        <v>1</v>
      </c>
      <c r="B407" t="s">
        <v>73</v>
      </c>
      <c r="C407">
        <v>127</v>
      </c>
      <c r="D407" s="1">
        <v>81.581939697265625</v>
      </c>
      <c r="E407" s="1">
        <v>21389.55859375</v>
      </c>
      <c r="F407" s="1">
        <v>-8450.45703125</v>
      </c>
      <c r="G407" t="s">
        <v>94</v>
      </c>
    </row>
    <row r="408" spans="1:7" x14ac:dyDescent="0.2">
      <c r="A408">
        <v>1</v>
      </c>
      <c r="B408" t="s">
        <v>73</v>
      </c>
      <c r="C408">
        <v>128</v>
      </c>
      <c r="D408" s="1">
        <v>81.713539123535156</v>
      </c>
      <c r="E408" s="1">
        <v>21895.40234375</v>
      </c>
      <c r="F408" s="1">
        <v>-8578.67578125</v>
      </c>
      <c r="G408" t="s">
        <v>94</v>
      </c>
    </row>
    <row r="409" spans="1:7" x14ac:dyDescent="0.2">
      <c r="A409">
        <v>1</v>
      </c>
      <c r="B409" t="s">
        <v>73</v>
      </c>
      <c r="C409">
        <v>129</v>
      </c>
      <c r="D409" s="1">
        <v>81.845138549804688</v>
      </c>
      <c r="E409" s="1">
        <v>23101.794921875</v>
      </c>
      <c r="F409" s="1">
        <v>-8771.7626953125</v>
      </c>
      <c r="G409" t="s">
        <v>94</v>
      </c>
    </row>
    <row r="410" spans="1:7" x14ac:dyDescent="0.2">
      <c r="A410">
        <v>1</v>
      </c>
      <c r="B410" t="s">
        <v>73</v>
      </c>
      <c r="C410">
        <v>130</v>
      </c>
      <c r="D410" s="1">
        <v>81.976737976074219</v>
      </c>
      <c r="E410" s="1">
        <v>23615.640625</v>
      </c>
      <c r="F410" s="1">
        <v>-9046.7490234375</v>
      </c>
      <c r="G410" t="s">
        <v>94</v>
      </c>
    </row>
    <row r="411" spans="1:7" x14ac:dyDescent="0.2">
      <c r="A411">
        <v>1</v>
      </c>
      <c r="B411" t="s">
        <v>73</v>
      </c>
      <c r="C411">
        <v>131</v>
      </c>
      <c r="D411" s="1">
        <v>82.10833740234375</v>
      </c>
      <c r="E411" s="1">
        <v>24952.513671875</v>
      </c>
      <c r="F411" s="1">
        <v>-9394.2548828125</v>
      </c>
      <c r="G411" t="s">
        <v>94</v>
      </c>
    </row>
    <row r="412" spans="1:7" x14ac:dyDescent="0.2">
      <c r="A412">
        <v>1</v>
      </c>
      <c r="B412" t="s">
        <v>73</v>
      </c>
      <c r="C412">
        <v>132</v>
      </c>
      <c r="D412" s="1">
        <v>82.239936828613281</v>
      </c>
      <c r="E412" s="1">
        <v>26244.361328125</v>
      </c>
      <c r="F412" s="1">
        <v>-9790.6259765625</v>
      </c>
      <c r="G412" t="s">
        <v>94</v>
      </c>
    </row>
    <row r="413" spans="1:7" x14ac:dyDescent="0.2">
      <c r="A413">
        <v>1</v>
      </c>
      <c r="B413" t="s">
        <v>73</v>
      </c>
      <c r="C413">
        <v>133</v>
      </c>
      <c r="D413" s="1">
        <v>82.371536254882812</v>
      </c>
      <c r="E413" s="1">
        <v>27496.96484375</v>
      </c>
      <c r="F413" s="1">
        <v>-10208.1630859375</v>
      </c>
      <c r="G413" t="s">
        <v>94</v>
      </c>
    </row>
    <row r="414" spans="1:7" x14ac:dyDescent="0.2">
      <c r="A414">
        <v>1</v>
      </c>
      <c r="B414" t="s">
        <v>73</v>
      </c>
      <c r="C414">
        <v>134</v>
      </c>
      <c r="D414" s="1">
        <v>82.503143310546875</v>
      </c>
      <c r="E414" s="1">
        <v>28485.05078125</v>
      </c>
      <c r="F414" s="1">
        <v>-10614.3544921875</v>
      </c>
      <c r="G414" t="s">
        <v>94</v>
      </c>
    </row>
    <row r="415" spans="1:7" x14ac:dyDescent="0.2">
      <c r="A415">
        <v>1</v>
      </c>
      <c r="B415" t="s">
        <v>73</v>
      </c>
      <c r="C415">
        <v>135</v>
      </c>
      <c r="D415" s="1">
        <v>82.634735107421875</v>
      </c>
      <c r="E415" s="1">
        <v>29660.32421875</v>
      </c>
      <c r="F415" s="1">
        <v>-10962.2470703125</v>
      </c>
      <c r="G415" t="s">
        <v>94</v>
      </c>
    </row>
    <row r="416" spans="1:7" x14ac:dyDescent="0.2">
      <c r="A416">
        <v>1</v>
      </c>
      <c r="B416" t="s">
        <v>73</v>
      </c>
      <c r="C416">
        <v>136</v>
      </c>
      <c r="D416" s="1">
        <v>82.766342163085938</v>
      </c>
      <c r="E416" s="1">
        <v>30926.88671875</v>
      </c>
      <c r="F416" s="1">
        <v>-11183.97265625</v>
      </c>
      <c r="G416" t="s">
        <v>94</v>
      </c>
    </row>
    <row r="417" spans="1:7" x14ac:dyDescent="0.2">
      <c r="A417">
        <v>1</v>
      </c>
      <c r="B417" t="s">
        <v>73</v>
      </c>
      <c r="C417">
        <v>137</v>
      </c>
      <c r="D417" s="1">
        <v>82.897933959960938</v>
      </c>
      <c r="E417" s="1">
        <v>32458.986328125</v>
      </c>
      <c r="F417" s="1">
        <v>-11197.57421875</v>
      </c>
      <c r="G417" t="s">
        <v>94</v>
      </c>
    </row>
    <row r="418" spans="1:7" x14ac:dyDescent="0.2">
      <c r="A418">
        <v>1</v>
      </c>
      <c r="B418" t="s">
        <v>73</v>
      </c>
      <c r="C418">
        <v>138</v>
      </c>
      <c r="D418" s="1">
        <v>83.029541015625</v>
      </c>
      <c r="E418" s="1">
        <v>34602.07421875</v>
      </c>
      <c r="F418" s="1">
        <v>-10928.0146484375</v>
      </c>
      <c r="G418" t="s">
        <v>94</v>
      </c>
    </row>
    <row r="419" spans="1:7" x14ac:dyDescent="0.2">
      <c r="A419">
        <v>1</v>
      </c>
      <c r="B419" t="s">
        <v>73</v>
      </c>
      <c r="C419">
        <v>139</v>
      </c>
      <c r="D419" s="1">
        <v>83.1611328125</v>
      </c>
      <c r="E419" s="1">
        <v>35818.56640625</v>
      </c>
      <c r="F419" s="1">
        <v>-10332.8623046875</v>
      </c>
      <c r="G419" t="s">
        <v>94</v>
      </c>
    </row>
    <row r="420" spans="1:7" x14ac:dyDescent="0.2">
      <c r="A420">
        <v>1</v>
      </c>
      <c r="B420" t="s">
        <v>73</v>
      </c>
      <c r="C420">
        <v>140</v>
      </c>
      <c r="D420" s="1">
        <v>83.292739868164062</v>
      </c>
      <c r="E420" s="1">
        <v>36832.5703125</v>
      </c>
      <c r="F420" s="1">
        <v>-9421.4814453125</v>
      </c>
      <c r="G420" t="s">
        <v>94</v>
      </c>
    </row>
    <row r="421" spans="1:7" x14ac:dyDescent="0.2">
      <c r="A421">
        <v>1</v>
      </c>
      <c r="B421" t="s">
        <v>73</v>
      </c>
      <c r="C421">
        <v>141</v>
      </c>
      <c r="D421" s="1">
        <v>83.424331665039062</v>
      </c>
      <c r="E421" s="1">
        <v>38387.640625</v>
      </c>
      <c r="F421" s="1">
        <v>-8260.0615234375</v>
      </c>
      <c r="G421" t="s">
        <v>94</v>
      </c>
    </row>
    <row r="422" spans="1:7" x14ac:dyDescent="0.2">
      <c r="A422">
        <v>1</v>
      </c>
      <c r="B422" t="s">
        <v>73</v>
      </c>
      <c r="C422">
        <v>142</v>
      </c>
      <c r="D422" s="1">
        <v>83.555938720703125</v>
      </c>
      <c r="E422" s="1">
        <v>39940.55078125</v>
      </c>
      <c r="F422" s="1">
        <v>-6959.1865234375</v>
      </c>
      <c r="G422" t="s">
        <v>94</v>
      </c>
    </row>
    <row r="423" spans="1:7" x14ac:dyDescent="0.2">
      <c r="A423">
        <v>1</v>
      </c>
      <c r="B423" t="s">
        <v>73</v>
      </c>
      <c r="C423">
        <v>143</v>
      </c>
      <c r="D423" s="1">
        <v>83.687530517578125</v>
      </c>
      <c r="E423" s="1">
        <v>39758.640625</v>
      </c>
      <c r="F423" s="1">
        <v>-5646.787109375</v>
      </c>
      <c r="G423" t="s">
        <v>94</v>
      </c>
    </row>
    <row r="424" spans="1:7" x14ac:dyDescent="0.2">
      <c r="A424">
        <v>1</v>
      </c>
      <c r="B424" t="s">
        <v>73</v>
      </c>
      <c r="C424">
        <v>144</v>
      </c>
      <c r="D424" s="1">
        <v>83.819137573242188</v>
      </c>
      <c r="E424" s="1">
        <v>40545.9375</v>
      </c>
      <c r="F424" s="1">
        <v>-4434.96875</v>
      </c>
      <c r="G424" t="s">
        <v>94</v>
      </c>
    </row>
    <row r="425" spans="1:7" x14ac:dyDescent="0.2">
      <c r="A425">
        <v>1</v>
      </c>
      <c r="B425" t="s">
        <v>73</v>
      </c>
      <c r="C425">
        <v>145</v>
      </c>
      <c r="D425" s="1">
        <v>83.950729370117188</v>
      </c>
      <c r="E425" s="1">
        <v>39865.45703125</v>
      </c>
      <c r="F425" s="1">
        <v>-3395.225341796875</v>
      </c>
      <c r="G425" t="s">
        <v>94</v>
      </c>
    </row>
    <row r="426" spans="1:7" x14ac:dyDescent="0.2">
      <c r="A426">
        <v>1</v>
      </c>
      <c r="B426" t="s">
        <v>73</v>
      </c>
      <c r="C426">
        <v>146</v>
      </c>
      <c r="D426" s="1">
        <v>84.08233642578125</v>
      </c>
      <c r="E426" s="1">
        <v>41276.57421875</v>
      </c>
      <c r="F426" s="1">
        <v>-2552.926025390625</v>
      </c>
      <c r="G426" t="s">
        <v>94</v>
      </c>
    </row>
    <row r="427" spans="1:7" x14ac:dyDescent="0.2">
      <c r="A427">
        <v>1</v>
      </c>
      <c r="B427" t="s">
        <v>73</v>
      </c>
      <c r="C427">
        <v>147</v>
      </c>
      <c r="D427" s="1">
        <v>84.213935852050781</v>
      </c>
      <c r="E427" s="1">
        <v>40556.140625</v>
      </c>
      <c r="F427" s="1">
        <v>-1900.423095703125</v>
      </c>
      <c r="G427" t="s">
        <v>94</v>
      </c>
    </row>
    <row r="428" spans="1:7" x14ac:dyDescent="0.2">
      <c r="A428">
        <v>1</v>
      </c>
      <c r="B428" t="s">
        <v>73</v>
      </c>
      <c r="C428">
        <v>148</v>
      </c>
      <c r="D428" s="1">
        <v>84.345535278320312</v>
      </c>
      <c r="E428" s="1">
        <v>41564.80078125</v>
      </c>
      <c r="F428" s="1">
        <v>-1415.951171875</v>
      </c>
      <c r="G428" t="s">
        <v>94</v>
      </c>
    </row>
    <row r="429" spans="1:7" x14ac:dyDescent="0.2">
      <c r="A429">
        <v>1</v>
      </c>
      <c r="B429" t="s">
        <v>73</v>
      </c>
      <c r="C429">
        <v>149</v>
      </c>
      <c r="D429" s="1">
        <v>84.477134704589844</v>
      </c>
      <c r="E429" s="1">
        <v>41032.5390625</v>
      </c>
      <c r="F429" s="1">
        <v>-1074.9906005859375</v>
      </c>
      <c r="G429" t="s">
        <v>94</v>
      </c>
    </row>
    <row r="430" spans="1:7" x14ac:dyDescent="0.2">
      <c r="A430">
        <v>1</v>
      </c>
      <c r="B430" t="s">
        <v>73</v>
      </c>
      <c r="C430">
        <v>150</v>
      </c>
      <c r="D430" s="1">
        <v>84.608734130859375</v>
      </c>
      <c r="E430" s="1">
        <v>41045.31640625</v>
      </c>
      <c r="F430" s="1">
        <v>-850.399169921875</v>
      </c>
      <c r="G430" t="s">
        <v>94</v>
      </c>
    </row>
    <row r="431" spans="1:7" x14ac:dyDescent="0.2">
      <c r="A431">
        <v>1</v>
      </c>
      <c r="B431" t="s">
        <v>73</v>
      </c>
      <c r="C431">
        <v>151</v>
      </c>
      <c r="D431" s="1">
        <v>84.740333557128906</v>
      </c>
      <c r="E431" s="1">
        <v>40758.04296875</v>
      </c>
      <c r="F431" s="1">
        <v>-709.8309326171875</v>
      </c>
      <c r="G431" t="s">
        <v>94</v>
      </c>
    </row>
    <row r="432" spans="1:7" x14ac:dyDescent="0.2">
      <c r="A432">
        <v>1</v>
      </c>
      <c r="B432" t="s">
        <v>73</v>
      </c>
      <c r="C432">
        <v>152</v>
      </c>
      <c r="D432" s="1">
        <v>84.871932983398438</v>
      </c>
      <c r="E432" s="1">
        <v>41359.7109375</v>
      </c>
      <c r="F432" s="1">
        <v>-618.14276123046875</v>
      </c>
      <c r="G432" t="s">
        <v>94</v>
      </c>
    </row>
    <row r="433" spans="1:7" x14ac:dyDescent="0.2">
      <c r="A433">
        <v>1</v>
      </c>
      <c r="B433" t="s">
        <v>73</v>
      </c>
      <c r="C433">
        <v>153</v>
      </c>
      <c r="D433" s="1">
        <v>85.003532409667969</v>
      </c>
      <c r="E433" s="1">
        <v>41535.046875</v>
      </c>
      <c r="F433" s="1">
        <v>-544.9356689453125</v>
      </c>
      <c r="G433" t="s">
        <v>94</v>
      </c>
    </row>
    <row r="434" spans="1:7" x14ac:dyDescent="0.2">
      <c r="A434">
        <v>1</v>
      </c>
      <c r="B434" t="s">
        <v>73</v>
      </c>
      <c r="C434">
        <v>154</v>
      </c>
      <c r="D434" s="1">
        <v>85.1351318359375</v>
      </c>
      <c r="E434" s="1">
        <v>41228.765625</v>
      </c>
      <c r="F434" s="1">
        <v>-470.08218383789062</v>
      </c>
      <c r="G434" t="s">
        <v>94</v>
      </c>
    </row>
    <row r="435" spans="1:7" x14ac:dyDescent="0.2">
      <c r="A435">
        <v>1</v>
      </c>
      <c r="B435" t="s">
        <v>73</v>
      </c>
      <c r="C435">
        <v>155</v>
      </c>
      <c r="D435" s="1">
        <v>85.266731262207031</v>
      </c>
      <c r="E435" s="1">
        <v>41385.32421875</v>
      </c>
      <c r="F435" s="1">
        <v>-382.0157470703125</v>
      </c>
      <c r="G435" t="s">
        <v>94</v>
      </c>
    </row>
    <row r="436" spans="1:7" x14ac:dyDescent="0.2">
      <c r="A436">
        <v>1</v>
      </c>
      <c r="B436" t="s">
        <v>73</v>
      </c>
      <c r="C436">
        <v>156</v>
      </c>
      <c r="D436" s="1">
        <v>85.398330688476562</v>
      </c>
      <c r="E436" s="1">
        <v>41233.484375</v>
      </c>
      <c r="F436" s="1">
        <v>-98.5325927734375</v>
      </c>
      <c r="G436" t="s">
        <v>94</v>
      </c>
    </row>
    <row r="437" spans="1:7" x14ac:dyDescent="0.2">
      <c r="A437">
        <v>1</v>
      </c>
      <c r="B437" t="s">
        <v>73</v>
      </c>
      <c r="C437">
        <v>157</v>
      </c>
      <c r="D437" s="1">
        <v>85.529930114746094</v>
      </c>
      <c r="E437" s="1">
        <v>41465.7578125</v>
      </c>
      <c r="F437" s="1">
        <v>264.56268310546875</v>
      </c>
      <c r="G437" t="s">
        <v>94</v>
      </c>
    </row>
    <row r="438" spans="1:7" x14ac:dyDescent="0.2">
      <c r="A438">
        <v>1</v>
      </c>
      <c r="B438" t="s">
        <v>73</v>
      </c>
      <c r="C438">
        <v>158</v>
      </c>
      <c r="D438" s="1">
        <v>85.661529541015625</v>
      </c>
      <c r="E438" s="1">
        <v>41114.19921875</v>
      </c>
      <c r="F438" s="1">
        <v>702.53436279296875</v>
      </c>
      <c r="G438" t="s">
        <v>94</v>
      </c>
    </row>
    <row r="439" spans="1:7" x14ac:dyDescent="0.2">
      <c r="A439">
        <v>1</v>
      </c>
      <c r="B439" t="s">
        <v>73</v>
      </c>
      <c r="C439">
        <v>159</v>
      </c>
      <c r="D439" s="1">
        <v>85.793128967285156</v>
      </c>
      <c r="E439" s="1">
        <v>41864.953125</v>
      </c>
      <c r="F439" s="1">
        <v>1178.79052734375</v>
      </c>
      <c r="G439" t="s">
        <v>94</v>
      </c>
    </row>
    <row r="440" spans="1:7" x14ac:dyDescent="0.2">
      <c r="A440">
        <v>1</v>
      </c>
      <c r="B440" t="s">
        <v>73</v>
      </c>
      <c r="C440">
        <v>160</v>
      </c>
      <c r="D440" s="1">
        <v>85.924728393554688</v>
      </c>
      <c r="E440" s="1">
        <v>41532.60546875</v>
      </c>
      <c r="F440" s="1">
        <v>1615.834716796875</v>
      </c>
      <c r="G440" t="s">
        <v>94</v>
      </c>
    </row>
    <row r="441" spans="1:7" x14ac:dyDescent="0.2">
      <c r="A441">
        <v>1</v>
      </c>
      <c r="B441" t="s">
        <v>73</v>
      </c>
      <c r="C441">
        <v>161</v>
      </c>
      <c r="D441" s="1">
        <v>86.056327819824219</v>
      </c>
      <c r="E441" s="1">
        <v>40905.90234375</v>
      </c>
      <c r="F441" s="1">
        <v>1914.391845703125</v>
      </c>
      <c r="G441" t="s">
        <v>94</v>
      </c>
    </row>
    <row r="442" spans="1:7" x14ac:dyDescent="0.2">
      <c r="A442">
        <v>1</v>
      </c>
      <c r="B442" t="s">
        <v>73</v>
      </c>
      <c r="C442">
        <v>162</v>
      </c>
      <c r="D442" s="1">
        <v>86.18792724609375</v>
      </c>
      <c r="E442" s="1">
        <v>40841.18359375</v>
      </c>
      <c r="F442" s="1">
        <v>1986.832763671875</v>
      </c>
      <c r="G442" t="s">
        <v>94</v>
      </c>
    </row>
    <row r="443" spans="1:7" x14ac:dyDescent="0.2">
      <c r="A443">
        <v>1</v>
      </c>
      <c r="B443" t="s">
        <v>73</v>
      </c>
      <c r="C443">
        <v>163</v>
      </c>
      <c r="D443" s="1">
        <v>86.319526672363281</v>
      </c>
      <c r="E443" s="1">
        <v>41292.9375</v>
      </c>
      <c r="F443" s="1">
        <v>1789.991943359375</v>
      </c>
      <c r="G443" t="s">
        <v>94</v>
      </c>
    </row>
    <row r="444" spans="1:7" x14ac:dyDescent="0.2">
      <c r="A444">
        <v>1</v>
      </c>
      <c r="B444" t="s">
        <v>73</v>
      </c>
      <c r="C444">
        <v>164</v>
      </c>
      <c r="D444" s="1">
        <v>86.451126098632812</v>
      </c>
      <c r="E444" s="1">
        <v>40783.1484375</v>
      </c>
      <c r="F444" s="1">
        <v>1348.472412109375</v>
      </c>
      <c r="G444" t="s">
        <v>94</v>
      </c>
    </row>
    <row r="445" spans="1:7" x14ac:dyDescent="0.2">
      <c r="A445">
        <v>1</v>
      </c>
      <c r="B445" t="s">
        <v>73</v>
      </c>
      <c r="C445">
        <v>165</v>
      </c>
      <c r="D445" s="1">
        <v>86.582725524902344</v>
      </c>
      <c r="E445" s="1">
        <v>40396.9921875</v>
      </c>
      <c r="F445" s="1">
        <v>760.46502685546875</v>
      </c>
      <c r="G445" t="s">
        <v>94</v>
      </c>
    </row>
    <row r="446" spans="1:7" x14ac:dyDescent="0.2">
      <c r="A446">
        <v>1</v>
      </c>
      <c r="B446" t="s">
        <v>73</v>
      </c>
      <c r="C446">
        <v>166</v>
      </c>
      <c r="D446" s="1">
        <v>86.714324951171875</v>
      </c>
      <c r="E446" s="1">
        <v>40505.25</v>
      </c>
      <c r="F446" s="1">
        <v>178.04156494140625</v>
      </c>
      <c r="G446" t="s">
        <v>94</v>
      </c>
    </row>
    <row r="447" spans="1:7" x14ac:dyDescent="0.2">
      <c r="A447">
        <v>1</v>
      </c>
      <c r="B447" t="s">
        <v>73</v>
      </c>
      <c r="C447">
        <v>167</v>
      </c>
      <c r="D447" s="1">
        <v>86.845924377441406</v>
      </c>
      <c r="E447" s="1">
        <v>40444.8046875</v>
      </c>
      <c r="F447" s="1">
        <v>-242.44578552246094</v>
      </c>
      <c r="G447" t="s">
        <v>94</v>
      </c>
    </row>
    <row r="448" spans="1:7" x14ac:dyDescent="0.2">
      <c r="A448">
        <v>1</v>
      </c>
      <c r="B448" t="s">
        <v>73</v>
      </c>
      <c r="C448">
        <v>168</v>
      </c>
      <c r="D448" s="1">
        <v>86.977523803710938</v>
      </c>
      <c r="E448" s="1">
        <v>41321.4140625</v>
      </c>
      <c r="F448" s="1">
        <v>-388.17898559570312</v>
      </c>
      <c r="G448" t="s">
        <v>94</v>
      </c>
    </row>
    <row r="449" spans="1:7" x14ac:dyDescent="0.2">
      <c r="A449">
        <v>1</v>
      </c>
      <c r="B449" t="s">
        <v>73</v>
      </c>
      <c r="C449">
        <v>169</v>
      </c>
      <c r="D449" s="1">
        <v>87.109123229980469</v>
      </c>
      <c r="E449" s="1">
        <v>41046.28125</v>
      </c>
      <c r="F449" s="1">
        <v>-305.95257568359375</v>
      </c>
      <c r="G449" t="s">
        <v>94</v>
      </c>
    </row>
    <row r="450" spans="1:7" x14ac:dyDescent="0.2">
      <c r="A450">
        <v>1</v>
      </c>
      <c r="B450" t="s">
        <v>73</v>
      </c>
      <c r="C450">
        <v>170</v>
      </c>
      <c r="D450" s="1">
        <v>87.24072265625</v>
      </c>
      <c r="E450" s="1">
        <v>41320.828125</v>
      </c>
      <c r="F450" s="1">
        <v>-42.85528564453125</v>
      </c>
      <c r="G450" t="s">
        <v>94</v>
      </c>
    </row>
    <row r="451" spans="1:7" x14ac:dyDescent="0.2">
      <c r="A451">
        <v>1</v>
      </c>
      <c r="B451" t="s">
        <v>73</v>
      </c>
      <c r="C451">
        <v>171</v>
      </c>
      <c r="D451" s="1">
        <v>87.372322082519531</v>
      </c>
      <c r="E451" s="1">
        <v>40770.04296875</v>
      </c>
      <c r="F451" s="1">
        <v>260.60870361328125</v>
      </c>
      <c r="G451" t="s">
        <v>94</v>
      </c>
    </row>
    <row r="452" spans="1:7" x14ac:dyDescent="0.2">
      <c r="A452">
        <v>1</v>
      </c>
      <c r="B452" t="s">
        <v>73</v>
      </c>
      <c r="C452">
        <v>172</v>
      </c>
      <c r="D452" s="1">
        <v>87.503921508789062</v>
      </c>
      <c r="E452" s="1">
        <v>41026.15234375</v>
      </c>
      <c r="F452" s="1">
        <v>510.36968994140625</v>
      </c>
      <c r="G452" t="s">
        <v>94</v>
      </c>
    </row>
    <row r="453" spans="1:7" x14ac:dyDescent="0.2">
      <c r="A453">
        <v>1</v>
      </c>
      <c r="B453" t="s">
        <v>73</v>
      </c>
      <c r="C453">
        <v>173</v>
      </c>
      <c r="D453" s="1">
        <v>87.635520935058594</v>
      </c>
      <c r="E453" s="1">
        <v>40672.63671875</v>
      </c>
      <c r="F453" s="1">
        <v>674.64312744140625</v>
      </c>
      <c r="G453" t="s">
        <v>94</v>
      </c>
    </row>
    <row r="454" spans="1:7" x14ac:dyDescent="0.2">
      <c r="A454">
        <v>1</v>
      </c>
      <c r="B454" t="s">
        <v>73</v>
      </c>
      <c r="C454">
        <v>174</v>
      </c>
      <c r="D454" s="1">
        <v>87.767120361328125</v>
      </c>
      <c r="E454" s="1">
        <v>40591.984375</v>
      </c>
      <c r="F454" s="1">
        <v>764.69183349609375</v>
      </c>
      <c r="G454" t="s">
        <v>94</v>
      </c>
    </row>
    <row r="455" spans="1:7" x14ac:dyDescent="0.2">
      <c r="A455">
        <v>1</v>
      </c>
      <c r="B455" t="s">
        <v>73</v>
      </c>
      <c r="C455">
        <v>175</v>
      </c>
      <c r="D455" s="1">
        <v>87.898719787597656</v>
      </c>
      <c r="E455" s="1">
        <v>41176.7109375</v>
      </c>
      <c r="F455" s="1">
        <v>788.86151123046875</v>
      </c>
      <c r="G455" t="s">
        <v>94</v>
      </c>
    </row>
    <row r="456" spans="1:7" x14ac:dyDescent="0.2">
      <c r="A456">
        <v>1</v>
      </c>
      <c r="B456" t="s">
        <v>73</v>
      </c>
      <c r="C456">
        <v>176</v>
      </c>
      <c r="D456" s="1">
        <v>88.030319213867188</v>
      </c>
      <c r="E456" s="1">
        <v>41164.4453125</v>
      </c>
      <c r="F456" s="1">
        <v>722.22576904296875</v>
      </c>
      <c r="G456" t="s">
        <v>94</v>
      </c>
    </row>
    <row r="457" spans="1:7" x14ac:dyDescent="0.2">
      <c r="A457">
        <v>1</v>
      </c>
      <c r="B457" t="s">
        <v>73</v>
      </c>
      <c r="C457">
        <v>177</v>
      </c>
      <c r="D457" s="1">
        <v>88.161918640136719</v>
      </c>
      <c r="E457" s="1">
        <v>40479.7734375</v>
      </c>
      <c r="F457" s="1">
        <v>516.90960693359375</v>
      </c>
      <c r="G457" t="s">
        <v>94</v>
      </c>
    </row>
    <row r="458" spans="1:7" x14ac:dyDescent="0.2">
      <c r="A458">
        <v>1</v>
      </c>
      <c r="B458" t="s">
        <v>73</v>
      </c>
      <c r="C458">
        <v>178</v>
      </c>
      <c r="D458" s="1">
        <v>88.29351806640625</v>
      </c>
      <c r="E458" s="1">
        <v>40512.01171875</v>
      </c>
      <c r="F458" s="1">
        <v>145.46429443359375</v>
      </c>
      <c r="G458" t="s">
        <v>94</v>
      </c>
    </row>
    <row r="459" spans="1:7" x14ac:dyDescent="0.2">
      <c r="A459">
        <v>1</v>
      </c>
      <c r="B459" t="s">
        <v>73</v>
      </c>
      <c r="C459">
        <v>179</v>
      </c>
      <c r="D459" s="1">
        <v>88.425117492675781</v>
      </c>
      <c r="E459" s="1">
        <v>40684.2421875</v>
      </c>
      <c r="F459" s="1">
        <v>-357.40863037109375</v>
      </c>
      <c r="G459" t="s">
        <v>94</v>
      </c>
    </row>
    <row r="460" spans="1:7" x14ac:dyDescent="0.2">
      <c r="A460">
        <v>1</v>
      </c>
      <c r="B460" t="s">
        <v>73</v>
      </c>
      <c r="C460">
        <v>180</v>
      </c>
      <c r="D460" s="1">
        <v>88.556716918945312</v>
      </c>
      <c r="E460" s="1">
        <v>40540.421875</v>
      </c>
      <c r="F460" s="1">
        <v>-571.56732177734375</v>
      </c>
      <c r="G460" t="s">
        <v>94</v>
      </c>
    </row>
    <row r="461" spans="1:7" x14ac:dyDescent="0.2">
      <c r="A461">
        <v>1</v>
      </c>
      <c r="B461" t="s">
        <v>73</v>
      </c>
      <c r="C461">
        <v>181</v>
      </c>
      <c r="D461" s="1">
        <v>88.688316345214844</v>
      </c>
      <c r="E461" s="1">
        <v>40451.5078125</v>
      </c>
      <c r="F461" s="1">
        <v>-726.533203125</v>
      </c>
      <c r="G461" t="s">
        <v>94</v>
      </c>
    </row>
    <row r="462" spans="1:7" x14ac:dyDescent="0.2">
      <c r="A462">
        <v>1</v>
      </c>
      <c r="B462" t="s">
        <v>73</v>
      </c>
      <c r="C462">
        <v>182</v>
      </c>
      <c r="D462" s="1">
        <v>88.819915771484375</v>
      </c>
      <c r="E462" s="1">
        <v>41091.921875</v>
      </c>
      <c r="F462" s="1">
        <v>-785.443115234375</v>
      </c>
      <c r="G462" t="s">
        <v>94</v>
      </c>
    </row>
    <row r="463" spans="1:7" x14ac:dyDescent="0.2">
      <c r="A463">
        <v>1</v>
      </c>
      <c r="B463" t="s">
        <v>73</v>
      </c>
      <c r="C463">
        <v>183</v>
      </c>
      <c r="D463" s="1">
        <v>88.951515197753906</v>
      </c>
      <c r="E463" s="1">
        <v>41274.17578125</v>
      </c>
      <c r="F463" s="1">
        <v>-722.35595703125</v>
      </c>
      <c r="G463" t="s">
        <v>94</v>
      </c>
    </row>
    <row r="464" spans="1:7" x14ac:dyDescent="0.2">
      <c r="A464">
        <v>1</v>
      </c>
      <c r="B464" t="s">
        <v>73</v>
      </c>
      <c r="C464">
        <v>184</v>
      </c>
      <c r="D464" s="1">
        <v>89.083114624023438</v>
      </c>
      <c r="E464" s="1">
        <v>40954.75390625</v>
      </c>
      <c r="F464" s="1">
        <v>-544.8944091796875</v>
      </c>
      <c r="G464" t="s">
        <v>94</v>
      </c>
    </row>
    <row r="465" spans="1:7" x14ac:dyDescent="0.2">
      <c r="A465">
        <v>1</v>
      </c>
      <c r="B465" t="s">
        <v>73</v>
      </c>
      <c r="C465">
        <v>185</v>
      </c>
      <c r="D465" s="1">
        <v>89.2147216796875</v>
      </c>
      <c r="E465" s="1">
        <v>41658.515625</v>
      </c>
      <c r="F465" s="1">
        <v>-147.57133483886719</v>
      </c>
      <c r="G465" t="s">
        <v>94</v>
      </c>
    </row>
    <row r="466" spans="1:7" x14ac:dyDescent="0.2">
      <c r="A466">
        <v>1</v>
      </c>
      <c r="B466" t="s">
        <v>73</v>
      </c>
      <c r="C466">
        <v>186</v>
      </c>
      <c r="D466" s="1">
        <v>89.3463134765625</v>
      </c>
      <c r="E466" s="1">
        <v>41275.02734375</v>
      </c>
      <c r="F466" s="1">
        <v>575.89410400390625</v>
      </c>
      <c r="G466" t="s">
        <v>94</v>
      </c>
    </row>
    <row r="467" spans="1:7" x14ac:dyDescent="0.2">
      <c r="A467">
        <v>1</v>
      </c>
      <c r="B467" t="s">
        <v>73</v>
      </c>
      <c r="C467">
        <v>187</v>
      </c>
      <c r="D467" s="1">
        <v>89.477920532226562</v>
      </c>
      <c r="E467" s="1">
        <v>41155.8125</v>
      </c>
      <c r="F467" s="1">
        <v>1209.355224609375</v>
      </c>
      <c r="G467" t="s">
        <v>94</v>
      </c>
    </row>
    <row r="468" spans="1:7" x14ac:dyDescent="0.2">
      <c r="A468">
        <v>1</v>
      </c>
      <c r="B468" t="s">
        <v>73</v>
      </c>
      <c r="C468">
        <v>188</v>
      </c>
      <c r="D468" s="1">
        <v>89.609512329101562</v>
      </c>
      <c r="E468" s="1">
        <v>41196.90625</v>
      </c>
      <c r="F468" s="1">
        <v>1645.791259765625</v>
      </c>
      <c r="G468" t="s">
        <v>94</v>
      </c>
    </row>
    <row r="469" spans="1:7" x14ac:dyDescent="0.2">
      <c r="A469">
        <v>1</v>
      </c>
      <c r="B469" t="s">
        <v>73</v>
      </c>
      <c r="C469">
        <v>189</v>
      </c>
      <c r="D469" s="1">
        <v>89.741119384765625</v>
      </c>
      <c r="E469" s="1">
        <v>40660.6328125</v>
      </c>
      <c r="F469" s="1">
        <v>1834.796142578125</v>
      </c>
      <c r="G469" t="s">
        <v>94</v>
      </c>
    </row>
    <row r="470" spans="1:7" x14ac:dyDescent="0.2">
      <c r="A470">
        <v>1</v>
      </c>
      <c r="B470" t="s">
        <v>73</v>
      </c>
      <c r="C470">
        <v>190</v>
      </c>
      <c r="D470" s="1">
        <v>89.872711181640625</v>
      </c>
      <c r="E470" s="1">
        <v>40748.828125</v>
      </c>
      <c r="F470" s="1">
        <v>1778.46728515625</v>
      </c>
      <c r="G470" t="s">
        <v>94</v>
      </c>
    </row>
    <row r="471" spans="1:7" x14ac:dyDescent="0.2">
      <c r="A471">
        <v>1</v>
      </c>
      <c r="B471" t="s">
        <v>73</v>
      </c>
      <c r="C471">
        <v>191</v>
      </c>
      <c r="D471" s="1">
        <v>90.004318237304688</v>
      </c>
      <c r="E471" s="1">
        <v>40897.5703125</v>
      </c>
      <c r="F471" s="1">
        <v>1514.968994140625</v>
      </c>
      <c r="G471" t="s">
        <v>94</v>
      </c>
    </row>
    <row r="472" spans="1:7" x14ac:dyDescent="0.2">
      <c r="A472">
        <v>1</v>
      </c>
      <c r="B472" t="s">
        <v>73</v>
      </c>
      <c r="C472">
        <v>192</v>
      </c>
      <c r="D472" s="1">
        <v>90.135910034179688</v>
      </c>
      <c r="E472" s="1">
        <v>40468.19140625</v>
      </c>
      <c r="F472" s="1">
        <v>1103.7158203125</v>
      </c>
      <c r="G472" t="s">
        <v>94</v>
      </c>
    </row>
    <row r="473" spans="1:7" x14ac:dyDescent="0.2">
      <c r="A473">
        <v>1</v>
      </c>
      <c r="B473" t="s">
        <v>73</v>
      </c>
      <c r="C473">
        <v>193</v>
      </c>
      <c r="D473" s="1">
        <v>90.26751708984375</v>
      </c>
      <c r="E473" s="1">
        <v>40621.4921875</v>
      </c>
      <c r="F473" s="1">
        <v>618.90655517578125</v>
      </c>
      <c r="G473" t="s">
        <v>94</v>
      </c>
    </row>
    <row r="474" spans="1:7" x14ac:dyDescent="0.2">
      <c r="A474">
        <v>1</v>
      </c>
      <c r="B474" t="s">
        <v>73</v>
      </c>
      <c r="C474">
        <v>194</v>
      </c>
      <c r="D474" s="1">
        <v>90.39910888671875</v>
      </c>
      <c r="E474" s="1">
        <v>40228.2890625</v>
      </c>
      <c r="F474" s="1">
        <v>145.71331787109375</v>
      </c>
      <c r="G474" t="s">
        <v>94</v>
      </c>
    </row>
    <row r="475" spans="1:7" x14ac:dyDescent="0.2">
      <c r="A475">
        <v>1</v>
      </c>
      <c r="B475" t="s">
        <v>73</v>
      </c>
      <c r="C475">
        <v>195</v>
      </c>
      <c r="D475" s="1">
        <v>90.530715942382812</v>
      </c>
      <c r="E475" s="1">
        <v>40780.23046875</v>
      </c>
      <c r="F475" s="1">
        <v>-230.03276062011719</v>
      </c>
      <c r="G475" t="s">
        <v>94</v>
      </c>
    </row>
    <row r="476" spans="1:7" x14ac:dyDescent="0.2">
      <c r="A476">
        <v>1</v>
      </c>
      <c r="B476" t="s">
        <v>73</v>
      </c>
      <c r="C476">
        <v>196</v>
      </c>
      <c r="D476" s="1">
        <v>90.662307739257812</v>
      </c>
      <c r="E476" s="1">
        <v>40472.30078125</v>
      </c>
      <c r="F476" s="1">
        <v>-402.54043579101562</v>
      </c>
      <c r="G476" t="s">
        <v>94</v>
      </c>
    </row>
    <row r="477" spans="1:7" x14ac:dyDescent="0.2">
      <c r="A477">
        <v>1</v>
      </c>
      <c r="B477" t="s">
        <v>73</v>
      </c>
      <c r="C477">
        <v>197</v>
      </c>
      <c r="D477" s="1">
        <v>90.793914794921875</v>
      </c>
      <c r="E477" s="1">
        <v>40901.9921875</v>
      </c>
      <c r="F477" s="1">
        <v>-408.61749267578125</v>
      </c>
      <c r="G477" t="s">
        <v>94</v>
      </c>
    </row>
    <row r="478" spans="1:7" x14ac:dyDescent="0.2">
      <c r="A478">
        <v>1</v>
      </c>
      <c r="B478" t="s">
        <v>73</v>
      </c>
      <c r="C478">
        <v>198</v>
      </c>
      <c r="D478" s="1">
        <v>90.925514221191406</v>
      </c>
      <c r="E478" s="1">
        <v>40911.78125</v>
      </c>
      <c r="F478" s="1">
        <v>-293.009521484375</v>
      </c>
      <c r="G478" t="s">
        <v>94</v>
      </c>
    </row>
    <row r="479" spans="1:7" x14ac:dyDescent="0.2">
      <c r="A479">
        <v>1</v>
      </c>
      <c r="B479" t="s">
        <v>73</v>
      </c>
      <c r="C479">
        <v>199</v>
      </c>
      <c r="D479" s="1">
        <v>91.057113647460938</v>
      </c>
      <c r="E479" s="1">
        <v>40751.0078125</v>
      </c>
      <c r="F479" s="1">
        <v>-3.109344482421875</v>
      </c>
      <c r="G479" t="s">
        <v>94</v>
      </c>
    </row>
    <row r="480" spans="1:7" x14ac:dyDescent="0.2">
      <c r="A480">
        <v>1</v>
      </c>
      <c r="B480" t="s">
        <v>73</v>
      </c>
      <c r="C480">
        <v>200</v>
      </c>
      <c r="D480" s="1">
        <v>91.188713073730469</v>
      </c>
      <c r="E480" s="1">
        <v>40771.296875</v>
      </c>
      <c r="F480" s="1">
        <v>334.13775634765625</v>
      </c>
      <c r="G480" t="s">
        <v>94</v>
      </c>
    </row>
    <row r="481" spans="1:7" x14ac:dyDescent="0.2">
      <c r="A481">
        <v>1</v>
      </c>
      <c r="B481" t="s">
        <v>73</v>
      </c>
      <c r="C481">
        <v>201</v>
      </c>
      <c r="D481" s="1">
        <v>91.3203125</v>
      </c>
      <c r="E481" s="1">
        <v>41095.54296875</v>
      </c>
      <c r="F481" s="1">
        <v>633.6640625</v>
      </c>
      <c r="G481" t="s">
        <v>94</v>
      </c>
    </row>
    <row r="482" spans="1:7" x14ac:dyDescent="0.2">
      <c r="A482">
        <v>1</v>
      </c>
      <c r="B482" t="s">
        <v>73</v>
      </c>
      <c r="C482">
        <v>202</v>
      </c>
      <c r="D482" s="1">
        <v>91.451911926269531</v>
      </c>
      <c r="E482" s="1">
        <v>40523.5078125</v>
      </c>
      <c r="F482" s="1">
        <v>824.51055908203125</v>
      </c>
      <c r="G482" t="s">
        <v>94</v>
      </c>
    </row>
    <row r="483" spans="1:7" x14ac:dyDescent="0.2">
      <c r="A483">
        <v>1</v>
      </c>
      <c r="B483" t="s">
        <v>73</v>
      </c>
      <c r="C483">
        <v>203</v>
      </c>
      <c r="D483" s="1">
        <v>91.583511352539062</v>
      </c>
      <c r="E483" s="1">
        <v>40801.359375</v>
      </c>
      <c r="F483" s="1">
        <v>871.90545654296875</v>
      </c>
      <c r="G483" t="s">
        <v>94</v>
      </c>
    </row>
    <row r="484" spans="1:7" x14ac:dyDescent="0.2">
      <c r="A484">
        <v>1</v>
      </c>
      <c r="B484" t="s">
        <v>73</v>
      </c>
      <c r="C484">
        <v>204</v>
      </c>
      <c r="D484" s="1">
        <v>91.715110778808594</v>
      </c>
      <c r="E484" s="1">
        <v>40222.40234375</v>
      </c>
      <c r="F484" s="1">
        <v>789.25860595703125</v>
      </c>
      <c r="G484" t="s">
        <v>94</v>
      </c>
    </row>
    <row r="485" spans="1:7" x14ac:dyDescent="0.2">
      <c r="A485">
        <v>1</v>
      </c>
      <c r="B485" t="s">
        <v>73</v>
      </c>
      <c r="C485">
        <v>205</v>
      </c>
      <c r="D485" s="1">
        <v>91.846710205078125</v>
      </c>
      <c r="E485" s="1">
        <v>40436.42578125</v>
      </c>
      <c r="F485" s="1">
        <v>628.19964599609375</v>
      </c>
      <c r="G485" t="s">
        <v>94</v>
      </c>
    </row>
    <row r="486" spans="1:7" x14ac:dyDescent="0.2">
      <c r="A486">
        <v>1</v>
      </c>
      <c r="B486" t="s">
        <v>73</v>
      </c>
      <c r="C486">
        <v>206</v>
      </c>
      <c r="D486" s="1">
        <v>91.978309631347656</v>
      </c>
      <c r="E486" s="1">
        <v>40715.87109375</v>
      </c>
      <c r="F486" s="1">
        <v>446.91961669921875</v>
      </c>
      <c r="G486" t="s">
        <v>94</v>
      </c>
    </row>
    <row r="487" spans="1:7" x14ac:dyDescent="0.2">
      <c r="A487">
        <v>1</v>
      </c>
      <c r="B487" t="s">
        <v>73</v>
      </c>
      <c r="C487">
        <v>207</v>
      </c>
      <c r="D487" s="1">
        <v>92.109909057617188</v>
      </c>
      <c r="E487" s="1">
        <v>41035.62109375</v>
      </c>
      <c r="F487" s="1">
        <v>279.87945556640625</v>
      </c>
      <c r="G487" t="s">
        <v>94</v>
      </c>
    </row>
    <row r="488" spans="1:7" x14ac:dyDescent="0.2">
      <c r="A488">
        <v>1</v>
      </c>
      <c r="B488" t="s">
        <v>73</v>
      </c>
      <c r="C488">
        <v>208</v>
      </c>
      <c r="D488" s="1">
        <v>92.241508483886719</v>
      </c>
      <c r="E488" s="1">
        <v>40258.07421875</v>
      </c>
      <c r="F488" s="1">
        <v>132.16506958007812</v>
      </c>
      <c r="G488" t="s">
        <v>94</v>
      </c>
    </row>
    <row r="489" spans="1:7" x14ac:dyDescent="0.2">
      <c r="A489">
        <v>1</v>
      </c>
      <c r="B489" t="s">
        <v>73</v>
      </c>
      <c r="C489">
        <v>209</v>
      </c>
      <c r="D489" s="1">
        <v>92.37310791015625</v>
      </c>
      <c r="E489" s="1">
        <v>40276.8203125</v>
      </c>
      <c r="F489" s="1">
        <v>-0.24237060546875</v>
      </c>
      <c r="G489" t="s">
        <v>94</v>
      </c>
    </row>
    <row r="490" spans="1:7" x14ac:dyDescent="0.2">
      <c r="A490">
        <v>1</v>
      </c>
      <c r="B490" t="s">
        <v>73</v>
      </c>
      <c r="C490">
        <v>210</v>
      </c>
      <c r="D490" s="1">
        <v>92.504707336425781</v>
      </c>
      <c r="E490" s="1">
        <v>40597.0234375</v>
      </c>
      <c r="F490" s="1">
        <v>-108.616455078125</v>
      </c>
      <c r="G490" t="s">
        <v>94</v>
      </c>
    </row>
    <row r="491" spans="1:7" x14ac:dyDescent="0.2">
      <c r="A491">
        <v>1</v>
      </c>
      <c r="B491" t="s">
        <v>73</v>
      </c>
      <c r="C491">
        <v>211</v>
      </c>
      <c r="D491" s="1">
        <v>92.636306762695312</v>
      </c>
      <c r="E491" s="1">
        <v>40887.09765625</v>
      </c>
      <c r="F491" s="1">
        <v>-171.57316589355469</v>
      </c>
      <c r="G491" t="s">
        <v>94</v>
      </c>
    </row>
    <row r="492" spans="1:7" x14ac:dyDescent="0.2">
      <c r="A492">
        <v>1</v>
      </c>
      <c r="B492" t="s">
        <v>73</v>
      </c>
      <c r="C492">
        <v>212</v>
      </c>
      <c r="D492" s="1">
        <v>92.767906188964844</v>
      </c>
      <c r="E492" s="1">
        <v>40648.23828125</v>
      </c>
      <c r="F492" s="1">
        <v>-172.67527770996094</v>
      </c>
      <c r="G492" t="s">
        <v>94</v>
      </c>
    </row>
    <row r="493" spans="1:7" x14ac:dyDescent="0.2">
      <c r="A493">
        <v>1</v>
      </c>
      <c r="B493" t="s">
        <v>73</v>
      </c>
      <c r="C493">
        <v>213</v>
      </c>
      <c r="D493" s="1">
        <v>92.899505615234375</v>
      </c>
      <c r="E493" s="1">
        <v>40774.171875</v>
      </c>
      <c r="F493" s="1">
        <v>-113.41558837890625</v>
      </c>
      <c r="G493" t="s">
        <v>94</v>
      </c>
    </row>
    <row r="494" spans="1:7" x14ac:dyDescent="0.2">
      <c r="A494">
        <v>1</v>
      </c>
      <c r="B494" t="s">
        <v>73</v>
      </c>
      <c r="C494">
        <v>214</v>
      </c>
      <c r="D494" s="1">
        <v>93.031105041503906</v>
      </c>
      <c r="E494" s="1">
        <v>40315.44921875</v>
      </c>
      <c r="F494" s="1">
        <v>-8.01483154296875</v>
      </c>
      <c r="G494" t="s">
        <v>94</v>
      </c>
    </row>
    <row r="495" spans="1:7" x14ac:dyDescent="0.2">
      <c r="A495">
        <v>1</v>
      </c>
      <c r="B495" t="s">
        <v>73</v>
      </c>
      <c r="C495">
        <v>215</v>
      </c>
      <c r="D495" s="1">
        <v>93.162704467773438</v>
      </c>
      <c r="E495" s="1">
        <v>40675.67578125</v>
      </c>
      <c r="F495" s="1">
        <v>128.25579833984375</v>
      </c>
      <c r="G495" t="s">
        <v>94</v>
      </c>
    </row>
    <row r="496" spans="1:7" x14ac:dyDescent="0.2">
      <c r="A496">
        <v>1</v>
      </c>
      <c r="B496" t="s">
        <v>73</v>
      </c>
      <c r="C496">
        <v>216</v>
      </c>
      <c r="D496" s="1">
        <v>93.294303894042969</v>
      </c>
      <c r="E496" s="1">
        <v>41025.328125</v>
      </c>
      <c r="F496" s="1">
        <v>281.6513671875</v>
      </c>
      <c r="G496" t="s">
        <v>94</v>
      </c>
    </row>
    <row r="497" spans="1:7" x14ac:dyDescent="0.2">
      <c r="A497">
        <v>1</v>
      </c>
      <c r="B497" t="s">
        <v>73</v>
      </c>
      <c r="C497">
        <v>217</v>
      </c>
      <c r="D497" s="1">
        <v>93.4259033203125</v>
      </c>
      <c r="E497" s="1">
        <v>40667.07421875</v>
      </c>
      <c r="F497" s="1">
        <v>431.21002197265625</v>
      </c>
      <c r="G497" t="s">
        <v>94</v>
      </c>
    </row>
    <row r="498" spans="1:7" x14ac:dyDescent="0.2">
      <c r="A498">
        <v>1</v>
      </c>
      <c r="B498" t="s">
        <v>73</v>
      </c>
      <c r="C498">
        <v>218</v>
      </c>
      <c r="D498" s="1">
        <v>93.557502746582031</v>
      </c>
      <c r="E498" s="1">
        <v>40343.8515625</v>
      </c>
      <c r="F498" s="1">
        <v>544.0123291015625</v>
      </c>
      <c r="G498" t="s">
        <v>94</v>
      </c>
    </row>
    <row r="499" spans="1:7" x14ac:dyDescent="0.2">
      <c r="A499">
        <v>1</v>
      </c>
      <c r="B499" t="s">
        <v>73</v>
      </c>
      <c r="C499">
        <v>219</v>
      </c>
      <c r="D499" s="1">
        <v>93.689102172851562</v>
      </c>
      <c r="E499" s="1">
        <v>40568.93359375</v>
      </c>
      <c r="F499" s="1">
        <v>584.05853271484375</v>
      </c>
      <c r="G499" t="s">
        <v>94</v>
      </c>
    </row>
    <row r="500" spans="1:7" x14ac:dyDescent="0.2">
      <c r="A500">
        <v>1</v>
      </c>
      <c r="B500" t="s">
        <v>73</v>
      </c>
      <c r="C500">
        <v>220</v>
      </c>
      <c r="D500" s="1">
        <v>93.820701599121094</v>
      </c>
      <c r="E500" s="1">
        <v>40850.79296875</v>
      </c>
      <c r="F500" s="1">
        <v>531.562255859375</v>
      </c>
      <c r="G500" t="s">
        <v>94</v>
      </c>
    </row>
    <row r="501" spans="1:7" x14ac:dyDescent="0.2">
      <c r="A501">
        <v>1</v>
      </c>
      <c r="B501" t="s">
        <v>73</v>
      </c>
      <c r="C501">
        <v>221</v>
      </c>
      <c r="D501" s="1">
        <v>93.952301025390625</v>
      </c>
      <c r="E501" s="1">
        <v>40207.25</v>
      </c>
      <c r="F501" s="1">
        <v>398.84930419921875</v>
      </c>
      <c r="G501" t="s">
        <v>94</v>
      </c>
    </row>
    <row r="502" spans="1:7" x14ac:dyDescent="0.2">
      <c r="A502">
        <v>1</v>
      </c>
      <c r="B502" t="s">
        <v>73</v>
      </c>
      <c r="C502">
        <v>222</v>
      </c>
      <c r="D502" s="1">
        <v>94.083900451660156</v>
      </c>
      <c r="E502" s="1">
        <v>40294.94140625</v>
      </c>
      <c r="F502" s="1">
        <v>232.8648681640625</v>
      </c>
      <c r="G502" t="s">
        <v>94</v>
      </c>
    </row>
    <row r="503" spans="1:7" x14ac:dyDescent="0.2">
      <c r="A503">
        <v>1</v>
      </c>
      <c r="B503" t="s">
        <v>73</v>
      </c>
      <c r="C503">
        <v>223</v>
      </c>
      <c r="D503" s="1">
        <v>94.215499877929688</v>
      </c>
      <c r="E503" s="1">
        <v>40750.25</v>
      </c>
      <c r="F503" s="1">
        <v>99.705657958984375</v>
      </c>
      <c r="G503" t="s">
        <v>94</v>
      </c>
    </row>
    <row r="504" spans="1:7" x14ac:dyDescent="0.2">
      <c r="A504">
        <v>1</v>
      </c>
      <c r="B504" t="s">
        <v>73</v>
      </c>
      <c r="C504">
        <v>224</v>
      </c>
      <c r="D504" s="1">
        <v>94.347099304199219</v>
      </c>
      <c r="E504" s="1">
        <v>40645.50390625</v>
      </c>
      <c r="F504" s="1">
        <v>57.018951416015625</v>
      </c>
      <c r="G504" t="s">
        <v>94</v>
      </c>
    </row>
    <row r="505" spans="1:7" x14ac:dyDescent="0.2">
      <c r="A505">
        <v>1</v>
      </c>
      <c r="B505" t="s">
        <v>73</v>
      </c>
      <c r="C505">
        <v>225</v>
      </c>
      <c r="D505" s="1">
        <v>94.47869873046875</v>
      </c>
      <c r="E505" s="1">
        <v>40551.67578125</v>
      </c>
      <c r="F505" s="1">
        <v>127.08633422851562</v>
      </c>
      <c r="G505" t="s">
        <v>94</v>
      </c>
    </row>
    <row r="506" spans="1:7" x14ac:dyDescent="0.2">
      <c r="A506">
        <v>1</v>
      </c>
      <c r="B506" t="s">
        <v>73</v>
      </c>
      <c r="C506">
        <v>226</v>
      </c>
      <c r="D506" s="1">
        <v>94.610298156738281</v>
      </c>
      <c r="E506" s="1">
        <v>40768.39453125</v>
      </c>
      <c r="F506" s="1">
        <v>286.6990966796875</v>
      </c>
      <c r="G506" t="s">
        <v>94</v>
      </c>
    </row>
    <row r="507" spans="1:7" x14ac:dyDescent="0.2">
      <c r="A507">
        <v>1</v>
      </c>
      <c r="B507" t="s">
        <v>73</v>
      </c>
      <c r="C507">
        <v>227</v>
      </c>
      <c r="D507" s="1">
        <v>94.741897583007812</v>
      </c>
      <c r="E507" s="1">
        <v>40506.41796875</v>
      </c>
      <c r="F507" s="1">
        <v>480.9915771484375</v>
      </c>
      <c r="G507" t="s">
        <v>94</v>
      </c>
    </row>
    <row r="508" spans="1:7" x14ac:dyDescent="0.2">
      <c r="A508">
        <v>1</v>
      </c>
      <c r="B508" t="s">
        <v>73</v>
      </c>
      <c r="C508">
        <v>228</v>
      </c>
      <c r="D508" s="1">
        <v>94.873497009277344</v>
      </c>
      <c r="E508" s="1">
        <v>40394.32421875</v>
      </c>
      <c r="F508" s="1">
        <v>652.55633544921875</v>
      </c>
      <c r="G508" t="s">
        <v>94</v>
      </c>
    </row>
    <row r="509" spans="1:7" x14ac:dyDescent="0.2">
      <c r="A509">
        <v>2</v>
      </c>
      <c r="B509" t="s">
        <v>74</v>
      </c>
      <c r="C509">
        <v>1</v>
      </c>
      <c r="D509" s="1">
        <v>65.000396728515625</v>
      </c>
      <c r="E509" s="1">
        <v>482912.46875</v>
      </c>
      <c r="F509" s="1">
        <v>36798.4140625</v>
      </c>
      <c r="G509" t="s">
        <v>93</v>
      </c>
    </row>
    <row r="510" spans="1:7" x14ac:dyDescent="0.2">
      <c r="A510">
        <v>2</v>
      </c>
      <c r="B510" t="s">
        <v>74</v>
      </c>
      <c r="C510">
        <v>2</v>
      </c>
      <c r="D510" s="1">
        <v>65.131996154785156</v>
      </c>
      <c r="E510" s="1">
        <v>481201.96875</v>
      </c>
      <c r="F510" s="1">
        <v>36621.16015625</v>
      </c>
      <c r="G510" t="s">
        <v>93</v>
      </c>
    </row>
    <row r="511" spans="1:7" x14ac:dyDescent="0.2">
      <c r="A511">
        <v>2</v>
      </c>
      <c r="B511" t="s">
        <v>74</v>
      </c>
      <c r="C511">
        <v>3</v>
      </c>
      <c r="D511" s="1">
        <v>65.263595581054688</v>
      </c>
      <c r="E511" s="1">
        <v>476562.09375</v>
      </c>
      <c r="F511" s="1">
        <v>36503.1015625</v>
      </c>
      <c r="G511" t="s">
        <v>93</v>
      </c>
    </row>
    <row r="512" spans="1:7" x14ac:dyDescent="0.2">
      <c r="A512">
        <v>2</v>
      </c>
      <c r="B512" t="s">
        <v>74</v>
      </c>
      <c r="C512">
        <v>4</v>
      </c>
      <c r="D512" s="1">
        <v>65.395195007324219</v>
      </c>
      <c r="E512" s="1">
        <v>472674.25</v>
      </c>
      <c r="F512" s="1">
        <v>36316.18359375</v>
      </c>
      <c r="G512" t="s">
        <v>93</v>
      </c>
    </row>
    <row r="513" spans="1:7" x14ac:dyDescent="0.2">
      <c r="A513">
        <v>2</v>
      </c>
      <c r="B513" t="s">
        <v>74</v>
      </c>
      <c r="C513">
        <v>5</v>
      </c>
      <c r="D513" s="1">
        <v>65.52679443359375</v>
      </c>
      <c r="E513" s="1">
        <v>467006.46875</v>
      </c>
      <c r="F513" s="1">
        <v>35961.328125</v>
      </c>
      <c r="G513" t="s">
        <v>93</v>
      </c>
    </row>
    <row r="514" spans="1:7" x14ac:dyDescent="0.2">
      <c r="A514">
        <v>2</v>
      </c>
      <c r="B514" t="s">
        <v>74</v>
      </c>
      <c r="C514">
        <v>6</v>
      </c>
      <c r="D514" s="1">
        <v>65.658393859863281</v>
      </c>
      <c r="E514" s="1">
        <v>462863.21875</v>
      </c>
      <c r="F514" s="1">
        <v>35413.01171875</v>
      </c>
      <c r="G514" t="s">
        <v>93</v>
      </c>
    </row>
    <row r="515" spans="1:7" x14ac:dyDescent="0.2">
      <c r="A515">
        <v>2</v>
      </c>
      <c r="B515" t="s">
        <v>74</v>
      </c>
      <c r="C515">
        <v>7</v>
      </c>
      <c r="D515" s="1">
        <v>65.789993286132812</v>
      </c>
      <c r="E515" s="1">
        <v>457358.03125</v>
      </c>
      <c r="F515" s="1">
        <v>34725.26953125</v>
      </c>
      <c r="G515" t="s">
        <v>93</v>
      </c>
    </row>
    <row r="516" spans="1:7" x14ac:dyDescent="0.2">
      <c r="A516">
        <v>2</v>
      </c>
      <c r="B516" t="s">
        <v>74</v>
      </c>
      <c r="C516">
        <v>8</v>
      </c>
      <c r="D516" s="1">
        <v>65.921592712402344</v>
      </c>
      <c r="E516" s="1">
        <v>453583.84375</v>
      </c>
      <c r="F516" s="1">
        <v>33995.72265625</v>
      </c>
      <c r="G516" t="s">
        <v>93</v>
      </c>
    </row>
    <row r="517" spans="1:7" x14ac:dyDescent="0.2">
      <c r="A517">
        <v>2</v>
      </c>
      <c r="B517" t="s">
        <v>74</v>
      </c>
      <c r="C517">
        <v>9</v>
      </c>
      <c r="D517" s="1">
        <v>66.053192138671875</v>
      </c>
      <c r="E517" s="1">
        <v>449138</v>
      </c>
      <c r="F517" s="1">
        <v>33306.66796875</v>
      </c>
      <c r="G517" t="s">
        <v>93</v>
      </c>
    </row>
    <row r="518" spans="1:7" x14ac:dyDescent="0.2">
      <c r="A518">
        <v>2</v>
      </c>
      <c r="B518" t="s">
        <v>74</v>
      </c>
      <c r="C518">
        <v>10</v>
      </c>
      <c r="D518" s="1">
        <v>66.184791564941406</v>
      </c>
      <c r="E518" s="1">
        <v>445568.34375</v>
      </c>
      <c r="F518" s="1">
        <v>32681.765625</v>
      </c>
      <c r="G518" t="s">
        <v>93</v>
      </c>
    </row>
    <row r="519" spans="1:7" x14ac:dyDescent="0.2">
      <c r="A519">
        <v>2</v>
      </c>
      <c r="B519" t="s">
        <v>74</v>
      </c>
      <c r="C519">
        <v>11</v>
      </c>
      <c r="D519" s="1">
        <v>66.316390991210938</v>
      </c>
      <c r="E519" s="1">
        <v>441668.53125</v>
      </c>
      <c r="F519" s="1">
        <v>32086.40234375</v>
      </c>
      <c r="G519" t="s">
        <v>93</v>
      </c>
    </row>
    <row r="520" spans="1:7" x14ac:dyDescent="0.2">
      <c r="A520">
        <v>2</v>
      </c>
      <c r="B520" t="s">
        <v>74</v>
      </c>
      <c r="C520">
        <v>12</v>
      </c>
      <c r="D520" s="1">
        <v>66.447990417480469</v>
      </c>
      <c r="E520" s="1">
        <v>436856.03125</v>
      </c>
      <c r="F520" s="1">
        <v>31469.75390625</v>
      </c>
      <c r="G520" t="s">
        <v>93</v>
      </c>
    </row>
    <row r="521" spans="1:7" x14ac:dyDescent="0.2">
      <c r="A521">
        <v>2</v>
      </c>
      <c r="B521" t="s">
        <v>74</v>
      </c>
      <c r="C521">
        <v>13</v>
      </c>
      <c r="D521" s="1">
        <v>66.57958984375</v>
      </c>
      <c r="E521" s="1">
        <v>431333</v>
      </c>
      <c r="F521" s="1">
        <v>30817.80078125</v>
      </c>
      <c r="G521" t="s">
        <v>93</v>
      </c>
    </row>
    <row r="522" spans="1:7" x14ac:dyDescent="0.2">
      <c r="A522">
        <v>2</v>
      </c>
      <c r="B522" t="s">
        <v>74</v>
      </c>
      <c r="C522">
        <v>14</v>
      </c>
      <c r="D522" s="1">
        <v>66.711189270019531</v>
      </c>
      <c r="E522" s="1">
        <v>428736.03125</v>
      </c>
      <c r="F522" s="1">
        <v>30174.513671875</v>
      </c>
      <c r="G522" t="s">
        <v>93</v>
      </c>
    </row>
    <row r="523" spans="1:7" x14ac:dyDescent="0.2">
      <c r="A523">
        <v>2</v>
      </c>
      <c r="B523" t="s">
        <v>74</v>
      </c>
      <c r="C523">
        <v>15</v>
      </c>
      <c r="D523" s="1">
        <v>66.842788696289062</v>
      </c>
      <c r="E523" s="1">
        <v>424160.125</v>
      </c>
      <c r="F523" s="1">
        <v>29617.451171875</v>
      </c>
      <c r="G523" t="s">
        <v>93</v>
      </c>
    </row>
    <row r="524" spans="1:7" x14ac:dyDescent="0.2">
      <c r="A524">
        <v>2</v>
      </c>
      <c r="B524" t="s">
        <v>74</v>
      </c>
      <c r="C524">
        <v>16</v>
      </c>
      <c r="D524" s="1">
        <v>66.974388122558594</v>
      </c>
      <c r="E524" s="1">
        <v>422723.5625</v>
      </c>
      <c r="F524" s="1">
        <v>29206.259765625</v>
      </c>
      <c r="G524" t="s">
        <v>93</v>
      </c>
    </row>
    <row r="525" spans="1:7" x14ac:dyDescent="0.2">
      <c r="A525">
        <v>2</v>
      </c>
      <c r="B525" t="s">
        <v>74</v>
      </c>
      <c r="C525">
        <v>17</v>
      </c>
      <c r="D525" s="1">
        <v>67.105987548828125</v>
      </c>
      <c r="E525" s="1">
        <v>417300.5625</v>
      </c>
      <c r="F525" s="1">
        <v>28946.173828125</v>
      </c>
      <c r="G525" t="s">
        <v>93</v>
      </c>
    </row>
    <row r="526" spans="1:7" x14ac:dyDescent="0.2">
      <c r="A526">
        <v>2</v>
      </c>
      <c r="B526" t="s">
        <v>74</v>
      </c>
      <c r="C526">
        <v>18</v>
      </c>
      <c r="D526" s="1">
        <v>67.237586975097656</v>
      </c>
      <c r="E526" s="1">
        <v>414584.78125</v>
      </c>
      <c r="F526" s="1">
        <v>28785.701171875</v>
      </c>
      <c r="G526" t="s">
        <v>93</v>
      </c>
    </row>
    <row r="527" spans="1:7" x14ac:dyDescent="0.2">
      <c r="A527">
        <v>2</v>
      </c>
      <c r="B527" t="s">
        <v>74</v>
      </c>
      <c r="C527">
        <v>19</v>
      </c>
      <c r="D527" s="1">
        <v>67.369186401367188</v>
      </c>
      <c r="E527" s="1">
        <v>408904.59375</v>
      </c>
      <c r="F527" s="1">
        <v>28644.486328125</v>
      </c>
      <c r="G527" t="s">
        <v>93</v>
      </c>
    </row>
    <row r="528" spans="1:7" x14ac:dyDescent="0.2">
      <c r="A528">
        <v>2</v>
      </c>
      <c r="B528" t="s">
        <v>74</v>
      </c>
      <c r="C528">
        <v>20</v>
      </c>
      <c r="D528" s="1">
        <v>67.500785827636719</v>
      </c>
      <c r="E528" s="1">
        <v>407440.90625</v>
      </c>
      <c r="F528" s="1">
        <v>28447.75</v>
      </c>
      <c r="G528" t="s">
        <v>93</v>
      </c>
    </row>
    <row r="529" spans="1:7" x14ac:dyDescent="0.2">
      <c r="A529">
        <v>2</v>
      </c>
      <c r="B529" t="s">
        <v>74</v>
      </c>
      <c r="C529">
        <v>21</v>
      </c>
      <c r="D529" s="1">
        <v>67.63238525390625</v>
      </c>
      <c r="E529" s="1">
        <v>404132.15625</v>
      </c>
      <c r="F529" s="1">
        <v>28147.47265625</v>
      </c>
      <c r="G529" t="s">
        <v>93</v>
      </c>
    </row>
    <row r="530" spans="1:7" x14ac:dyDescent="0.2">
      <c r="A530">
        <v>2</v>
      </c>
      <c r="B530" t="s">
        <v>74</v>
      </c>
      <c r="C530">
        <v>22</v>
      </c>
      <c r="D530" s="1">
        <v>67.763984680175781</v>
      </c>
      <c r="E530" s="1">
        <v>397416.78125</v>
      </c>
      <c r="F530" s="1">
        <v>27730.943359375</v>
      </c>
      <c r="G530" t="s">
        <v>93</v>
      </c>
    </row>
    <row r="531" spans="1:7" x14ac:dyDescent="0.2">
      <c r="A531">
        <v>2</v>
      </c>
      <c r="B531" t="s">
        <v>74</v>
      </c>
      <c r="C531">
        <v>23</v>
      </c>
      <c r="D531" s="1">
        <v>67.895584106445312</v>
      </c>
      <c r="E531" s="1">
        <v>396008.3125</v>
      </c>
      <c r="F531" s="1">
        <v>27218.658203125</v>
      </c>
      <c r="G531" t="s">
        <v>93</v>
      </c>
    </row>
    <row r="532" spans="1:7" x14ac:dyDescent="0.2">
      <c r="A532">
        <v>2</v>
      </c>
      <c r="B532" t="s">
        <v>74</v>
      </c>
      <c r="C532">
        <v>24</v>
      </c>
      <c r="D532" s="1">
        <v>68.027183532714844</v>
      </c>
      <c r="E532" s="1">
        <v>393298.4375</v>
      </c>
      <c r="F532" s="1">
        <v>26658.78515625</v>
      </c>
      <c r="G532" t="s">
        <v>93</v>
      </c>
    </row>
    <row r="533" spans="1:7" x14ac:dyDescent="0.2">
      <c r="A533">
        <v>2</v>
      </c>
      <c r="B533" t="s">
        <v>74</v>
      </c>
      <c r="C533">
        <v>25</v>
      </c>
      <c r="D533" s="1">
        <v>68.158782958984375</v>
      </c>
      <c r="E533" s="1">
        <v>387946.71875</v>
      </c>
      <c r="F533" s="1">
        <v>26117.19921875</v>
      </c>
      <c r="G533" t="s">
        <v>93</v>
      </c>
    </row>
    <row r="534" spans="1:7" x14ac:dyDescent="0.2">
      <c r="A534">
        <v>2</v>
      </c>
      <c r="B534" t="s">
        <v>74</v>
      </c>
      <c r="C534">
        <v>26</v>
      </c>
      <c r="D534" s="1">
        <v>68.290382385253906</v>
      </c>
      <c r="E534" s="1">
        <v>386142.90625</v>
      </c>
      <c r="F534" s="1">
        <v>25664.10546875</v>
      </c>
      <c r="G534" t="s">
        <v>93</v>
      </c>
    </row>
    <row r="535" spans="1:7" x14ac:dyDescent="0.2">
      <c r="A535">
        <v>2</v>
      </c>
      <c r="B535" t="s">
        <v>74</v>
      </c>
      <c r="C535">
        <v>27</v>
      </c>
      <c r="D535" s="1">
        <v>68.421981811523438</v>
      </c>
      <c r="E535" s="1">
        <v>381958.5</v>
      </c>
      <c r="F535" s="1">
        <v>25350.841796875</v>
      </c>
      <c r="G535" t="s">
        <v>93</v>
      </c>
    </row>
    <row r="536" spans="1:7" x14ac:dyDescent="0.2">
      <c r="A536">
        <v>2</v>
      </c>
      <c r="B536" t="s">
        <v>74</v>
      </c>
      <c r="C536">
        <v>28</v>
      </c>
      <c r="D536" s="1">
        <v>68.553581237792969</v>
      </c>
      <c r="E536" s="1">
        <v>379567.6875</v>
      </c>
      <c r="F536" s="1">
        <v>25186.3203125</v>
      </c>
      <c r="G536" t="s">
        <v>93</v>
      </c>
    </row>
    <row r="537" spans="1:7" x14ac:dyDescent="0.2">
      <c r="A537">
        <v>2</v>
      </c>
      <c r="B537" t="s">
        <v>74</v>
      </c>
      <c r="C537">
        <v>29</v>
      </c>
      <c r="D537" s="1">
        <v>68.6851806640625</v>
      </c>
      <c r="E537" s="1">
        <v>377079.4375</v>
      </c>
      <c r="F537" s="1">
        <v>25122.8359375</v>
      </c>
      <c r="G537" t="s">
        <v>93</v>
      </c>
    </row>
    <row r="538" spans="1:7" x14ac:dyDescent="0.2">
      <c r="A538">
        <v>2</v>
      </c>
      <c r="B538" t="s">
        <v>74</v>
      </c>
      <c r="C538">
        <v>30</v>
      </c>
      <c r="D538" s="1">
        <v>68.816780090332031</v>
      </c>
      <c r="E538" s="1">
        <v>373949.59375</v>
      </c>
      <c r="F538" s="1">
        <v>25069.6875</v>
      </c>
      <c r="G538" t="s">
        <v>93</v>
      </c>
    </row>
    <row r="539" spans="1:7" x14ac:dyDescent="0.2">
      <c r="A539">
        <v>2</v>
      </c>
      <c r="B539" t="s">
        <v>74</v>
      </c>
      <c r="C539">
        <v>31</v>
      </c>
      <c r="D539" s="1">
        <v>68.948379516601562</v>
      </c>
      <c r="E539" s="1">
        <v>368938.25</v>
      </c>
      <c r="F539" s="1">
        <v>24932.859375</v>
      </c>
      <c r="G539" t="s">
        <v>93</v>
      </c>
    </row>
    <row r="540" spans="1:7" x14ac:dyDescent="0.2">
      <c r="A540">
        <v>2</v>
      </c>
      <c r="B540" t="s">
        <v>74</v>
      </c>
      <c r="C540">
        <v>32</v>
      </c>
      <c r="D540" s="1">
        <v>69.079978942871094</v>
      </c>
      <c r="E540" s="1">
        <v>365624.65625</v>
      </c>
      <c r="F540" s="1">
        <v>24659.15234375</v>
      </c>
      <c r="G540" t="s">
        <v>93</v>
      </c>
    </row>
    <row r="541" spans="1:7" x14ac:dyDescent="0.2">
      <c r="A541">
        <v>2</v>
      </c>
      <c r="B541" t="s">
        <v>74</v>
      </c>
      <c r="C541">
        <v>33</v>
      </c>
      <c r="D541" s="1">
        <v>69.211578369140625</v>
      </c>
      <c r="E541" s="1">
        <v>363157.875</v>
      </c>
      <c r="F541" s="1">
        <v>24254.90625</v>
      </c>
      <c r="G541" t="s">
        <v>93</v>
      </c>
    </row>
    <row r="542" spans="1:7" x14ac:dyDescent="0.2">
      <c r="A542">
        <v>2</v>
      </c>
      <c r="B542" t="s">
        <v>74</v>
      </c>
      <c r="C542">
        <v>34</v>
      </c>
      <c r="D542" s="1">
        <v>69.343177795410156</v>
      </c>
      <c r="E542" s="1">
        <v>360934.625</v>
      </c>
      <c r="F542" s="1">
        <v>23769.52734375</v>
      </c>
      <c r="G542" t="s">
        <v>93</v>
      </c>
    </row>
    <row r="543" spans="1:7" x14ac:dyDescent="0.2">
      <c r="A543">
        <v>2</v>
      </c>
      <c r="B543" t="s">
        <v>74</v>
      </c>
      <c r="C543">
        <v>35</v>
      </c>
      <c r="D543" s="1">
        <v>69.474777221679688</v>
      </c>
      <c r="E543" s="1">
        <v>356546.0625</v>
      </c>
      <c r="F543" s="1">
        <v>23261.568359375</v>
      </c>
      <c r="G543" t="s">
        <v>93</v>
      </c>
    </row>
    <row r="544" spans="1:7" x14ac:dyDescent="0.2">
      <c r="A544">
        <v>2</v>
      </c>
      <c r="B544" t="s">
        <v>74</v>
      </c>
      <c r="C544">
        <v>36</v>
      </c>
      <c r="D544" s="1">
        <v>69.60638427734375</v>
      </c>
      <c r="E544" s="1">
        <v>354302.5625</v>
      </c>
      <c r="F544" s="1">
        <v>22772.525390625</v>
      </c>
      <c r="G544" t="s">
        <v>93</v>
      </c>
    </row>
    <row r="545" spans="1:7" x14ac:dyDescent="0.2">
      <c r="A545">
        <v>2</v>
      </c>
      <c r="B545" t="s">
        <v>74</v>
      </c>
      <c r="C545">
        <v>37</v>
      </c>
      <c r="D545" s="1">
        <v>69.73797607421875</v>
      </c>
      <c r="E545" s="1">
        <v>352152.90625</v>
      </c>
      <c r="F545" s="1">
        <v>22324.845703125</v>
      </c>
      <c r="G545" t="s">
        <v>93</v>
      </c>
    </row>
    <row r="546" spans="1:7" x14ac:dyDescent="0.2">
      <c r="A546">
        <v>2</v>
      </c>
      <c r="B546" t="s">
        <v>74</v>
      </c>
      <c r="C546">
        <v>38</v>
      </c>
      <c r="D546" s="1">
        <v>69.869583129882812</v>
      </c>
      <c r="E546" s="1">
        <v>348029.53125</v>
      </c>
      <c r="F546" s="1">
        <v>21931.607421875</v>
      </c>
      <c r="G546" t="s">
        <v>93</v>
      </c>
    </row>
    <row r="547" spans="1:7" x14ac:dyDescent="0.2">
      <c r="A547">
        <v>2</v>
      </c>
      <c r="B547" t="s">
        <v>74</v>
      </c>
      <c r="C547">
        <v>39</v>
      </c>
      <c r="D547" s="1">
        <v>70.001182556152344</v>
      </c>
      <c r="E547" s="1">
        <v>344644.5625</v>
      </c>
      <c r="F547" s="1">
        <v>21603.978515625</v>
      </c>
      <c r="G547" t="s">
        <v>93</v>
      </c>
    </row>
    <row r="548" spans="1:7" x14ac:dyDescent="0.2">
      <c r="A548">
        <v>2</v>
      </c>
      <c r="B548" t="s">
        <v>74</v>
      </c>
      <c r="C548">
        <v>40</v>
      </c>
      <c r="D548" s="1">
        <v>70.132781982421875</v>
      </c>
      <c r="E548" s="1">
        <v>344941.40625</v>
      </c>
      <c r="F548" s="1">
        <v>21348.1484375</v>
      </c>
      <c r="G548" t="s">
        <v>93</v>
      </c>
    </row>
    <row r="549" spans="1:7" x14ac:dyDescent="0.2">
      <c r="A549">
        <v>2</v>
      </c>
      <c r="B549" t="s">
        <v>74</v>
      </c>
      <c r="C549">
        <v>41</v>
      </c>
      <c r="D549" s="1">
        <v>70.264381408691406</v>
      </c>
      <c r="E549" s="1">
        <v>340732.09375</v>
      </c>
      <c r="F549" s="1">
        <v>21160.888671875</v>
      </c>
      <c r="G549" t="s">
        <v>93</v>
      </c>
    </row>
    <row r="550" spans="1:7" x14ac:dyDescent="0.2">
      <c r="A550">
        <v>2</v>
      </c>
      <c r="B550" t="s">
        <v>74</v>
      </c>
      <c r="C550">
        <v>42</v>
      </c>
      <c r="D550" s="1">
        <v>70.395980834960938</v>
      </c>
      <c r="E550" s="1">
        <v>337010.1875</v>
      </c>
      <c r="F550" s="1">
        <v>21031.033203125</v>
      </c>
      <c r="G550" t="s">
        <v>93</v>
      </c>
    </row>
    <row r="551" spans="1:7" x14ac:dyDescent="0.2">
      <c r="A551">
        <v>2</v>
      </c>
      <c r="B551" t="s">
        <v>74</v>
      </c>
      <c r="C551">
        <v>43</v>
      </c>
      <c r="D551" s="1">
        <v>70.527580261230469</v>
      </c>
      <c r="E551" s="1">
        <v>335532.15625</v>
      </c>
      <c r="F551" s="1">
        <v>20946.228515625</v>
      </c>
      <c r="G551" t="s">
        <v>93</v>
      </c>
    </row>
    <row r="552" spans="1:7" x14ac:dyDescent="0.2">
      <c r="A552">
        <v>2</v>
      </c>
      <c r="B552" t="s">
        <v>74</v>
      </c>
      <c r="C552">
        <v>44</v>
      </c>
      <c r="D552" s="1">
        <v>70.6591796875</v>
      </c>
      <c r="E552" s="1">
        <v>332058.625</v>
      </c>
      <c r="F552" s="1">
        <v>20893.1328125</v>
      </c>
      <c r="G552" t="s">
        <v>93</v>
      </c>
    </row>
    <row r="553" spans="1:7" x14ac:dyDescent="0.2">
      <c r="A553">
        <v>2</v>
      </c>
      <c r="B553" t="s">
        <v>74</v>
      </c>
      <c r="C553">
        <v>45</v>
      </c>
      <c r="D553" s="1">
        <v>70.790779113769531</v>
      </c>
      <c r="E553" s="1">
        <v>330139.9375</v>
      </c>
      <c r="F553" s="1">
        <v>20848.015625</v>
      </c>
      <c r="G553" t="s">
        <v>93</v>
      </c>
    </row>
    <row r="554" spans="1:7" x14ac:dyDescent="0.2">
      <c r="A554">
        <v>2</v>
      </c>
      <c r="B554" t="s">
        <v>74</v>
      </c>
      <c r="C554">
        <v>46</v>
      </c>
      <c r="D554" s="1">
        <v>70.922378540039062</v>
      </c>
      <c r="E554" s="1">
        <v>327871.75</v>
      </c>
      <c r="F554" s="1">
        <v>20769.509765625</v>
      </c>
      <c r="G554" t="s">
        <v>93</v>
      </c>
    </row>
    <row r="555" spans="1:7" x14ac:dyDescent="0.2">
      <c r="A555">
        <v>2</v>
      </c>
      <c r="B555" t="s">
        <v>74</v>
      </c>
      <c r="C555">
        <v>47</v>
      </c>
      <c r="D555" s="1">
        <v>71.053977966308594</v>
      </c>
      <c r="E555" s="1">
        <v>324345.78125</v>
      </c>
      <c r="F555" s="1">
        <v>20610.83203125</v>
      </c>
      <c r="G555" t="s">
        <v>93</v>
      </c>
    </row>
    <row r="556" spans="1:7" x14ac:dyDescent="0.2">
      <c r="A556">
        <v>2</v>
      </c>
      <c r="B556" t="s">
        <v>74</v>
      </c>
      <c r="C556">
        <v>48</v>
      </c>
      <c r="D556" s="1">
        <v>71.185577392578125</v>
      </c>
      <c r="E556" s="1">
        <v>321308.375</v>
      </c>
      <c r="F556" s="1">
        <v>20348.44140625</v>
      </c>
      <c r="G556" t="s">
        <v>93</v>
      </c>
    </row>
    <row r="557" spans="1:7" x14ac:dyDescent="0.2">
      <c r="A557">
        <v>2</v>
      </c>
      <c r="B557" t="s">
        <v>74</v>
      </c>
      <c r="C557">
        <v>49</v>
      </c>
      <c r="D557" s="1">
        <v>71.317176818847656</v>
      </c>
      <c r="E557" s="1">
        <v>318139.4375</v>
      </c>
      <c r="F557" s="1">
        <v>20006.572265625</v>
      </c>
      <c r="G557" t="s">
        <v>93</v>
      </c>
    </row>
    <row r="558" spans="1:7" x14ac:dyDescent="0.2">
      <c r="A558">
        <v>2</v>
      </c>
      <c r="B558" t="s">
        <v>74</v>
      </c>
      <c r="C558">
        <v>50</v>
      </c>
      <c r="D558" s="1">
        <v>71.448776245117188</v>
      </c>
      <c r="E558" s="1">
        <v>316964.59375</v>
      </c>
      <c r="F558" s="1">
        <v>19652.380859375</v>
      </c>
      <c r="G558" t="s">
        <v>93</v>
      </c>
    </row>
    <row r="559" spans="1:7" x14ac:dyDescent="0.2">
      <c r="A559">
        <v>2</v>
      </c>
      <c r="B559" t="s">
        <v>74</v>
      </c>
      <c r="C559">
        <v>51</v>
      </c>
      <c r="D559" s="1">
        <v>71.580375671386719</v>
      </c>
      <c r="E559" s="1">
        <v>314300.875</v>
      </c>
      <c r="F559" s="1">
        <v>19359.087890625</v>
      </c>
      <c r="G559" t="s">
        <v>93</v>
      </c>
    </row>
    <row r="560" spans="1:7" x14ac:dyDescent="0.2">
      <c r="A560">
        <v>2</v>
      </c>
      <c r="B560" t="s">
        <v>74</v>
      </c>
      <c r="C560">
        <v>52</v>
      </c>
      <c r="D560" s="1">
        <v>71.71197509765625</v>
      </c>
      <c r="E560" s="1">
        <v>312167.0625</v>
      </c>
      <c r="F560" s="1">
        <v>19162.5703125</v>
      </c>
      <c r="G560" t="s">
        <v>93</v>
      </c>
    </row>
    <row r="561" spans="1:7" x14ac:dyDescent="0.2">
      <c r="A561">
        <v>2</v>
      </c>
      <c r="B561" t="s">
        <v>74</v>
      </c>
      <c r="C561">
        <v>53</v>
      </c>
      <c r="D561" s="1">
        <v>71.843574523925781</v>
      </c>
      <c r="E561" s="1">
        <v>310098.375</v>
      </c>
      <c r="F561" s="1">
        <v>19040.421875</v>
      </c>
      <c r="G561" t="s">
        <v>93</v>
      </c>
    </row>
    <row r="562" spans="1:7" x14ac:dyDescent="0.2">
      <c r="A562">
        <v>2</v>
      </c>
      <c r="B562" t="s">
        <v>74</v>
      </c>
      <c r="C562">
        <v>54</v>
      </c>
      <c r="D562" s="1">
        <v>71.975173950195312</v>
      </c>
      <c r="E562" s="1">
        <v>306367.125</v>
      </c>
      <c r="F562" s="1">
        <v>18929.447265625</v>
      </c>
      <c r="G562" t="s">
        <v>93</v>
      </c>
    </row>
    <row r="563" spans="1:7" x14ac:dyDescent="0.2">
      <c r="A563">
        <v>2</v>
      </c>
      <c r="B563" t="s">
        <v>74</v>
      </c>
      <c r="C563">
        <v>55</v>
      </c>
      <c r="D563" s="1">
        <v>72.106773376464844</v>
      </c>
      <c r="E563" s="1">
        <v>304530.15625</v>
      </c>
      <c r="F563" s="1">
        <v>18768.314453125</v>
      </c>
      <c r="G563" t="s">
        <v>93</v>
      </c>
    </row>
    <row r="564" spans="1:7" x14ac:dyDescent="0.2">
      <c r="A564">
        <v>2</v>
      </c>
      <c r="B564" t="s">
        <v>74</v>
      </c>
      <c r="C564">
        <v>56</v>
      </c>
      <c r="D564" s="1">
        <v>72.238372802734375</v>
      </c>
      <c r="E564" s="1">
        <v>302284.3125</v>
      </c>
      <c r="F564" s="1">
        <v>18538.423828125</v>
      </c>
      <c r="G564" t="s">
        <v>93</v>
      </c>
    </row>
    <row r="565" spans="1:7" x14ac:dyDescent="0.2">
      <c r="A565">
        <v>2</v>
      </c>
      <c r="B565" t="s">
        <v>74</v>
      </c>
      <c r="C565">
        <v>57</v>
      </c>
      <c r="D565" s="1">
        <v>72.369972229003906</v>
      </c>
      <c r="E565" s="1">
        <v>298762.625</v>
      </c>
      <c r="F565" s="1">
        <v>18278.28515625</v>
      </c>
      <c r="G565" t="s">
        <v>93</v>
      </c>
    </row>
    <row r="566" spans="1:7" x14ac:dyDescent="0.2">
      <c r="A566">
        <v>2</v>
      </c>
      <c r="B566" t="s">
        <v>74</v>
      </c>
      <c r="C566">
        <v>58</v>
      </c>
      <c r="D566" s="1">
        <v>72.501571655273438</v>
      </c>
      <c r="E566" s="1">
        <v>296719.53125</v>
      </c>
      <c r="F566" s="1">
        <v>18062.005859375</v>
      </c>
      <c r="G566" t="s">
        <v>93</v>
      </c>
    </row>
    <row r="567" spans="1:7" x14ac:dyDescent="0.2">
      <c r="A567">
        <v>2</v>
      </c>
      <c r="B567" t="s">
        <v>74</v>
      </c>
      <c r="C567">
        <v>59</v>
      </c>
      <c r="D567" s="1">
        <v>72.633171081542969</v>
      </c>
      <c r="E567" s="1">
        <v>295971.59375</v>
      </c>
      <c r="F567" s="1">
        <v>17953.359375</v>
      </c>
      <c r="G567" t="s">
        <v>93</v>
      </c>
    </row>
    <row r="568" spans="1:7" x14ac:dyDescent="0.2">
      <c r="A568">
        <v>2</v>
      </c>
      <c r="B568" t="s">
        <v>74</v>
      </c>
      <c r="C568">
        <v>60</v>
      </c>
      <c r="D568" s="1">
        <v>72.7647705078125</v>
      </c>
      <c r="E568" s="1">
        <v>292893.59375</v>
      </c>
      <c r="F568" s="1">
        <v>17963.6796875</v>
      </c>
      <c r="G568" t="s">
        <v>93</v>
      </c>
    </row>
    <row r="569" spans="1:7" x14ac:dyDescent="0.2">
      <c r="A569">
        <v>2</v>
      </c>
      <c r="B569" t="s">
        <v>74</v>
      </c>
      <c r="C569">
        <v>61</v>
      </c>
      <c r="D569" s="1">
        <v>72.896369934082031</v>
      </c>
      <c r="E569" s="1">
        <v>291984.0625</v>
      </c>
      <c r="F569" s="1">
        <v>18040.09765625</v>
      </c>
      <c r="G569" t="s">
        <v>93</v>
      </c>
    </row>
    <row r="570" spans="1:7" x14ac:dyDescent="0.2">
      <c r="A570">
        <v>2</v>
      </c>
      <c r="B570" t="s">
        <v>74</v>
      </c>
      <c r="C570">
        <v>62</v>
      </c>
      <c r="D570" s="1">
        <v>73.027969360351562</v>
      </c>
      <c r="E570" s="1">
        <v>287605.375</v>
      </c>
      <c r="F570" s="1">
        <v>18094.19921875</v>
      </c>
      <c r="G570" t="s">
        <v>93</v>
      </c>
    </row>
    <row r="571" spans="1:7" x14ac:dyDescent="0.2">
      <c r="A571">
        <v>2</v>
      </c>
      <c r="B571" t="s">
        <v>74</v>
      </c>
      <c r="C571">
        <v>63</v>
      </c>
      <c r="D571" s="1">
        <v>73.159568786621094</v>
      </c>
      <c r="E571" s="1">
        <v>284148.59375</v>
      </c>
      <c r="F571" s="1">
        <v>18051.515625</v>
      </c>
      <c r="G571" t="s">
        <v>93</v>
      </c>
    </row>
    <row r="572" spans="1:7" x14ac:dyDescent="0.2">
      <c r="A572">
        <v>2</v>
      </c>
      <c r="B572" t="s">
        <v>74</v>
      </c>
      <c r="C572">
        <v>64</v>
      </c>
      <c r="D572" s="1">
        <v>73.291168212890625</v>
      </c>
      <c r="E572" s="1">
        <v>284740.71875</v>
      </c>
      <c r="F572" s="1">
        <v>17890.658203125</v>
      </c>
      <c r="G572" t="s">
        <v>93</v>
      </c>
    </row>
    <row r="573" spans="1:7" x14ac:dyDescent="0.2">
      <c r="A573">
        <v>2</v>
      </c>
      <c r="B573" t="s">
        <v>74</v>
      </c>
      <c r="C573">
        <v>65</v>
      </c>
      <c r="D573" s="1">
        <v>73.422767639160156</v>
      </c>
      <c r="E573" s="1">
        <v>281410.84375</v>
      </c>
      <c r="F573" s="1">
        <v>17654.05859375</v>
      </c>
      <c r="G573" t="s">
        <v>93</v>
      </c>
    </row>
    <row r="574" spans="1:7" x14ac:dyDescent="0.2">
      <c r="A574">
        <v>2</v>
      </c>
      <c r="B574" t="s">
        <v>74</v>
      </c>
      <c r="C574">
        <v>66</v>
      </c>
      <c r="D574" s="1">
        <v>73.554367065429688</v>
      </c>
      <c r="E574" s="1">
        <v>278016.3125</v>
      </c>
      <c r="F574" s="1">
        <v>17429.896484375</v>
      </c>
      <c r="G574" t="s">
        <v>93</v>
      </c>
    </row>
    <row r="575" spans="1:7" x14ac:dyDescent="0.2">
      <c r="A575">
        <v>2</v>
      </c>
      <c r="B575" t="s">
        <v>74</v>
      </c>
      <c r="C575">
        <v>67</v>
      </c>
      <c r="D575" s="1">
        <v>73.685966491699219</v>
      </c>
      <c r="E575" s="1">
        <v>276479.3125</v>
      </c>
      <c r="F575" s="1">
        <v>17315.498046875</v>
      </c>
      <c r="G575" t="s">
        <v>93</v>
      </c>
    </row>
    <row r="576" spans="1:7" x14ac:dyDescent="0.2">
      <c r="A576">
        <v>2</v>
      </c>
      <c r="B576" t="s">
        <v>74</v>
      </c>
      <c r="C576">
        <v>68</v>
      </c>
      <c r="D576" s="1">
        <v>73.81756591796875</v>
      </c>
      <c r="E576" s="1">
        <v>275027.96875</v>
      </c>
      <c r="F576" s="1">
        <v>17376.021484375</v>
      </c>
      <c r="G576" t="s">
        <v>93</v>
      </c>
    </row>
    <row r="577" spans="1:7" x14ac:dyDescent="0.2">
      <c r="A577">
        <v>2</v>
      </c>
      <c r="B577" t="s">
        <v>74</v>
      </c>
      <c r="C577">
        <v>69</v>
      </c>
      <c r="D577" s="1">
        <v>73.949165344238281</v>
      </c>
      <c r="E577" s="1">
        <v>273894.53125</v>
      </c>
      <c r="F577" s="1">
        <v>17613.80859375</v>
      </c>
      <c r="G577" t="s">
        <v>93</v>
      </c>
    </row>
    <row r="578" spans="1:7" x14ac:dyDescent="0.2">
      <c r="A578">
        <v>2</v>
      </c>
      <c r="B578" t="s">
        <v>74</v>
      </c>
      <c r="C578">
        <v>70</v>
      </c>
      <c r="D578" s="1">
        <v>74.080764770507812</v>
      </c>
      <c r="E578" s="1">
        <v>270010.34375</v>
      </c>
      <c r="F578" s="1">
        <v>17967.25</v>
      </c>
      <c r="G578" t="s">
        <v>93</v>
      </c>
    </row>
    <row r="579" spans="1:7" x14ac:dyDescent="0.2">
      <c r="A579">
        <v>2</v>
      </c>
      <c r="B579" t="s">
        <v>74</v>
      </c>
      <c r="C579">
        <v>71</v>
      </c>
      <c r="D579" s="1">
        <v>74.212364196777344</v>
      </c>
      <c r="E579" s="1">
        <v>269248.3125</v>
      </c>
      <c r="F579" s="1">
        <v>18348.728515625</v>
      </c>
      <c r="G579" t="s">
        <v>93</v>
      </c>
    </row>
    <row r="580" spans="1:7" x14ac:dyDescent="0.2">
      <c r="A580">
        <v>2</v>
      </c>
      <c r="B580" t="s">
        <v>74</v>
      </c>
      <c r="C580">
        <v>72</v>
      </c>
      <c r="D580" s="1">
        <v>74.343963623046875</v>
      </c>
      <c r="E580" s="1">
        <v>264351.25</v>
      </c>
      <c r="F580" s="1">
        <v>18703.177734375</v>
      </c>
      <c r="G580" t="s">
        <v>93</v>
      </c>
    </row>
    <row r="581" spans="1:7" x14ac:dyDescent="0.2">
      <c r="A581">
        <v>2</v>
      </c>
      <c r="B581" t="s">
        <v>74</v>
      </c>
      <c r="C581">
        <v>73</v>
      </c>
      <c r="D581" s="1">
        <v>74.475563049316406</v>
      </c>
      <c r="E581" s="1">
        <v>262747.65625</v>
      </c>
      <c r="F581" s="1">
        <v>19050.849609375</v>
      </c>
      <c r="G581" t="s">
        <v>93</v>
      </c>
    </row>
    <row r="582" spans="1:7" x14ac:dyDescent="0.2">
      <c r="A582">
        <v>2</v>
      </c>
      <c r="B582" t="s">
        <v>74</v>
      </c>
      <c r="C582">
        <v>74</v>
      </c>
      <c r="D582" s="1">
        <v>74.607162475585938</v>
      </c>
      <c r="E582" s="1">
        <v>260395.890625</v>
      </c>
      <c r="F582" s="1">
        <v>19478.9296875</v>
      </c>
      <c r="G582" t="s">
        <v>93</v>
      </c>
    </row>
    <row r="583" spans="1:7" x14ac:dyDescent="0.2">
      <c r="A583">
        <v>2</v>
      </c>
      <c r="B583" t="s">
        <v>74</v>
      </c>
      <c r="C583">
        <v>75</v>
      </c>
      <c r="D583" s="1">
        <v>74.738761901855469</v>
      </c>
      <c r="E583" s="1">
        <v>259102.640625</v>
      </c>
      <c r="F583" s="1">
        <v>20085.232421875</v>
      </c>
      <c r="G583" t="s">
        <v>93</v>
      </c>
    </row>
    <row r="584" spans="1:7" x14ac:dyDescent="0.2">
      <c r="A584">
        <v>2</v>
      </c>
      <c r="B584" t="s">
        <v>74</v>
      </c>
      <c r="C584">
        <v>76</v>
      </c>
      <c r="D584" s="1">
        <v>74.870361328125</v>
      </c>
      <c r="E584" s="1">
        <v>255937.4375</v>
      </c>
      <c r="F584" s="1">
        <v>20911.146484375</v>
      </c>
      <c r="G584" t="s">
        <v>93</v>
      </c>
    </row>
    <row r="585" spans="1:7" x14ac:dyDescent="0.2">
      <c r="A585">
        <v>2</v>
      </c>
      <c r="B585" t="s">
        <v>74</v>
      </c>
      <c r="C585">
        <v>77</v>
      </c>
      <c r="D585" s="1">
        <v>75.001960754394531</v>
      </c>
      <c r="E585" s="1">
        <v>255013.46875</v>
      </c>
      <c r="F585" s="1">
        <v>21911.923828125</v>
      </c>
      <c r="G585" t="s">
        <v>93</v>
      </c>
    </row>
    <row r="586" spans="1:7" x14ac:dyDescent="0.2">
      <c r="A586">
        <v>2</v>
      </c>
      <c r="B586" t="s">
        <v>74</v>
      </c>
      <c r="C586">
        <v>78</v>
      </c>
      <c r="D586" s="1">
        <v>75.133560180664062</v>
      </c>
      <c r="E586" s="1">
        <v>249864.25</v>
      </c>
      <c r="F586" s="1">
        <v>22987.08984375</v>
      </c>
      <c r="G586" t="s">
        <v>93</v>
      </c>
    </row>
    <row r="587" spans="1:7" x14ac:dyDescent="0.2">
      <c r="A587">
        <v>2</v>
      </c>
      <c r="B587" t="s">
        <v>74</v>
      </c>
      <c r="C587">
        <v>79</v>
      </c>
      <c r="D587" s="1">
        <v>75.265159606933594</v>
      </c>
      <c r="E587" s="1">
        <v>247125.203125</v>
      </c>
      <c r="F587" s="1">
        <v>24049.82421875</v>
      </c>
      <c r="G587" t="s">
        <v>93</v>
      </c>
    </row>
    <row r="588" spans="1:7" x14ac:dyDescent="0.2">
      <c r="A588">
        <v>2</v>
      </c>
      <c r="B588" t="s">
        <v>74</v>
      </c>
      <c r="C588">
        <v>80</v>
      </c>
      <c r="D588" s="1">
        <v>75.396759033203125</v>
      </c>
      <c r="E588" s="1">
        <v>244236.6875</v>
      </c>
      <c r="F588" s="1">
        <v>25088.927734375</v>
      </c>
      <c r="G588" t="s">
        <v>93</v>
      </c>
    </row>
    <row r="589" spans="1:7" x14ac:dyDescent="0.2">
      <c r="A589">
        <v>2</v>
      </c>
      <c r="B589" t="s">
        <v>74</v>
      </c>
      <c r="C589">
        <v>81</v>
      </c>
      <c r="D589" s="1">
        <v>75.528358459472656</v>
      </c>
      <c r="E589" s="1">
        <v>240174.734375</v>
      </c>
      <c r="F589" s="1">
        <v>26180.498046875</v>
      </c>
      <c r="G589" t="s">
        <v>93</v>
      </c>
    </row>
    <row r="590" spans="1:7" x14ac:dyDescent="0.2">
      <c r="A590">
        <v>2</v>
      </c>
      <c r="B590" t="s">
        <v>74</v>
      </c>
      <c r="C590">
        <v>82</v>
      </c>
      <c r="D590" s="1">
        <v>75.659957885742188</v>
      </c>
      <c r="E590" s="1">
        <v>237443.03125</v>
      </c>
      <c r="F590" s="1">
        <v>27442.490234375</v>
      </c>
      <c r="G590" t="s">
        <v>93</v>
      </c>
    </row>
    <row r="591" spans="1:7" x14ac:dyDescent="0.2">
      <c r="A591">
        <v>2</v>
      </c>
      <c r="B591" t="s">
        <v>74</v>
      </c>
      <c r="C591">
        <v>83</v>
      </c>
      <c r="D591" s="1">
        <v>75.791557312011719</v>
      </c>
      <c r="E591" s="1">
        <v>235119.796875</v>
      </c>
      <c r="F591" s="1">
        <v>28958.994140625</v>
      </c>
      <c r="G591" t="s">
        <v>93</v>
      </c>
    </row>
    <row r="592" spans="1:7" x14ac:dyDescent="0.2">
      <c r="A592">
        <v>2</v>
      </c>
      <c r="B592" t="s">
        <v>74</v>
      </c>
      <c r="C592">
        <v>84</v>
      </c>
      <c r="D592" s="1">
        <v>75.92315673828125</v>
      </c>
      <c r="E592" s="1">
        <v>231347.5625</v>
      </c>
      <c r="F592" s="1">
        <v>30720.9296875</v>
      </c>
      <c r="G592" t="s">
        <v>93</v>
      </c>
    </row>
    <row r="593" spans="1:7" x14ac:dyDescent="0.2">
      <c r="A593">
        <v>2</v>
      </c>
      <c r="B593" t="s">
        <v>74</v>
      </c>
      <c r="C593">
        <v>85</v>
      </c>
      <c r="D593" s="1">
        <v>76.054756164550781</v>
      </c>
      <c r="E593" s="1">
        <v>227592.5</v>
      </c>
      <c r="F593" s="1">
        <v>32615.205078125</v>
      </c>
      <c r="G593" t="s">
        <v>93</v>
      </c>
    </row>
    <row r="594" spans="1:7" x14ac:dyDescent="0.2">
      <c r="A594">
        <v>2</v>
      </c>
      <c r="B594" t="s">
        <v>74</v>
      </c>
      <c r="C594">
        <v>86</v>
      </c>
      <c r="D594" s="1">
        <v>76.186355590820312</v>
      </c>
      <c r="E594" s="1">
        <v>222016.625</v>
      </c>
      <c r="F594" s="1">
        <v>34464.5234375</v>
      </c>
      <c r="G594" t="s">
        <v>93</v>
      </c>
    </row>
    <row r="595" spans="1:7" x14ac:dyDescent="0.2">
      <c r="A595">
        <v>2</v>
      </c>
      <c r="B595" t="s">
        <v>74</v>
      </c>
      <c r="C595">
        <v>87</v>
      </c>
      <c r="D595" s="1">
        <v>76.317962646484375</v>
      </c>
      <c r="E595" s="1">
        <v>217195.65625</v>
      </c>
      <c r="F595" s="1">
        <v>36088.96875</v>
      </c>
      <c r="G595" t="s">
        <v>93</v>
      </c>
    </row>
    <row r="596" spans="1:7" x14ac:dyDescent="0.2">
      <c r="A596">
        <v>2</v>
      </c>
      <c r="B596" t="s">
        <v>74</v>
      </c>
      <c r="C596">
        <v>88</v>
      </c>
      <c r="D596" s="1">
        <v>76.449554443359375</v>
      </c>
      <c r="E596" s="1">
        <v>213634.484375</v>
      </c>
      <c r="F596" s="1">
        <v>37358.30078125</v>
      </c>
      <c r="G596" t="s">
        <v>93</v>
      </c>
    </row>
    <row r="597" spans="1:7" x14ac:dyDescent="0.2">
      <c r="A597">
        <v>2</v>
      </c>
      <c r="B597" t="s">
        <v>74</v>
      </c>
      <c r="C597">
        <v>89</v>
      </c>
      <c r="D597" s="1">
        <v>76.581161499023438</v>
      </c>
      <c r="E597" s="1">
        <v>207935.796875</v>
      </c>
      <c r="F597" s="1">
        <v>38214.828125</v>
      </c>
      <c r="G597" t="s">
        <v>93</v>
      </c>
    </row>
    <row r="598" spans="1:7" x14ac:dyDescent="0.2">
      <c r="A598">
        <v>2</v>
      </c>
      <c r="B598" t="s">
        <v>74</v>
      </c>
      <c r="C598">
        <v>90</v>
      </c>
      <c r="D598" s="1">
        <v>76.712753295898438</v>
      </c>
      <c r="E598" s="1">
        <v>201798.046875</v>
      </c>
      <c r="F598" s="1">
        <v>38664.98046875</v>
      </c>
      <c r="G598" t="s">
        <v>93</v>
      </c>
    </row>
    <row r="599" spans="1:7" x14ac:dyDescent="0.2">
      <c r="A599">
        <v>2</v>
      </c>
      <c r="B599" t="s">
        <v>74</v>
      </c>
      <c r="C599">
        <v>91</v>
      </c>
      <c r="D599" s="1">
        <v>76.8443603515625</v>
      </c>
      <c r="E599" s="1">
        <v>197631.703125</v>
      </c>
      <c r="F599" s="1">
        <v>38746.58203125</v>
      </c>
      <c r="G599" t="s">
        <v>93</v>
      </c>
    </row>
    <row r="600" spans="1:7" x14ac:dyDescent="0.2">
      <c r="A600">
        <v>2</v>
      </c>
      <c r="B600" t="s">
        <v>74</v>
      </c>
      <c r="C600">
        <v>92</v>
      </c>
      <c r="D600" s="1">
        <v>76.975959777832031</v>
      </c>
      <c r="E600" s="1">
        <v>193204.71875</v>
      </c>
      <c r="F600" s="1">
        <v>38485.4453125</v>
      </c>
      <c r="G600" t="s">
        <v>93</v>
      </c>
    </row>
    <row r="601" spans="1:7" x14ac:dyDescent="0.2">
      <c r="A601">
        <v>2</v>
      </c>
      <c r="B601" t="s">
        <v>74</v>
      </c>
      <c r="C601">
        <v>93</v>
      </c>
      <c r="D601" s="1">
        <v>77.107559204101562</v>
      </c>
      <c r="E601" s="1">
        <v>187675.359375</v>
      </c>
      <c r="F601" s="1">
        <v>37862.421875</v>
      </c>
      <c r="G601" t="s">
        <v>93</v>
      </c>
    </row>
    <row r="602" spans="1:7" x14ac:dyDescent="0.2">
      <c r="A602">
        <v>2</v>
      </c>
      <c r="B602" t="s">
        <v>74</v>
      </c>
      <c r="C602">
        <v>94</v>
      </c>
      <c r="D602" s="1">
        <v>77.239158630371094</v>
      </c>
      <c r="E602" s="1">
        <v>184122.34375</v>
      </c>
      <c r="F602" s="1">
        <v>36811.93359375</v>
      </c>
      <c r="G602" t="s">
        <v>93</v>
      </c>
    </row>
    <row r="603" spans="1:7" x14ac:dyDescent="0.2">
      <c r="A603">
        <v>2</v>
      </c>
      <c r="B603" t="s">
        <v>74</v>
      </c>
      <c r="C603">
        <v>95</v>
      </c>
      <c r="D603" s="1">
        <v>77.370758056640625</v>
      </c>
      <c r="E603" s="1">
        <v>177952.640625</v>
      </c>
      <c r="F603" s="1">
        <v>35260.671875</v>
      </c>
      <c r="G603" t="s">
        <v>93</v>
      </c>
    </row>
    <row r="604" spans="1:7" x14ac:dyDescent="0.2">
      <c r="A604">
        <v>2</v>
      </c>
      <c r="B604" t="s">
        <v>74</v>
      </c>
      <c r="C604">
        <v>96</v>
      </c>
      <c r="D604" s="1">
        <v>77.502357482910156</v>
      </c>
      <c r="E604" s="1">
        <v>172602.265625</v>
      </c>
      <c r="F604" s="1">
        <v>33186.98046875</v>
      </c>
      <c r="G604" t="s">
        <v>93</v>
      </c>
    </row>
    <row r="605" spans="1:7" x14ac:dyDescent="0.2">
      <c r="A605">
        <v>2</v>
      </c>
      <c r="B605" t="s">
        <v>74</v>
      </c>
      <c r="C605">
        <v>97</v>
      </c>
      <c r="D605" s="1">
        <v>77.633956909179688</v>
      </c>
      <c r="E605" s="1">
        <v>168563.28125</v>
      </c>
      <c r="F605" s="1">
        <v>30665.111328125</v>
      </c>
      <c r="G605" t="s">
        <v>93</v>
      </c>
    </row>
    <row r="606" spans="1:7" x14ac:dyDescent="0.2">
      <c r="A606">
        <v>2</v>
      </c>
      <c r="B606" t="s">
        <v>74</v>
      </c>
      <c r="C606">
        <v>98</v>
      </c>
      <c r="D606" s="1">
        <v>77.765556335449219</v>
      </c>
      <c r="E606" s="1">
        <v>165752.1875</v>
      </c>
      <c r="F606" s="1">
        <v>27863.990234375</v>
      </c>
      <c r="G606" t="s">
        <v>93</v>
      </c>
    </row>
    <row r="607" spans="1:7" x14ac:dyDescent="0.2">
      <c r="A607">
        <v>2</v>
      </c>
      <c r="B607" t="s">
        <v>74</v>
      </c>
      <c r="C607">
        <v>99</v>
      </c>
      <c r="D607" s="1">
        <v>77.89715576171875</v>
      </c>
      <c r="E607" s="1">
        <v>161802.6875</v>
      </c>
      <c r="F607" s="1">
        <v>25000.42578125</v>
      </c>
      <c r="G607" t="s">
        <v>93</v>
      </c>
    </row>
    <row r="608" spans="1:7" x14ac:dyDescent="0.2">
      <c r="A608">
        <v>2</v>
      </c>
      <c r="B608" t="s">
        <v>74</v>
      </c>
      <c r="C608">
        <v>100</v>
      </c>
      <c r="D608" s="1">
        <v>78.028755187988281</v>
      </c>
      <c r="E608" s="1">
        <v>159368.390625</v>
      </c>
      <c r="F608" s="1">
        <v>22270.125</v>
      </c>
      <c r="G608" t="s">
        <v>93</v>
      </c>
    </row>
    <row r="609" spans="1:7" x14ac:dyDescent="0.2">
      <c r="A609">
        <v>2</v>
      </c>
      <c r="B609" t="s">
        <v>74</v>
      </c>
      <c r="C609">
        <v>101</v>
      </c>
      <c r="D609" s="1">
        <v>78.160354614257812</v>
      </c>
      <c r="E609" s="1">
        <v>157380.5625</v>
      </c>
      <c r="F609" s="1">
        <v>19792.912109375</v>
      </c>
      <c r="G609" t="s">
        <v>93</v>
      </c>
    </row>
    <row r="610" spans="1:7" x14ac:dyDescent="0.2">
      <c r="A610">
        <v>2</v>
      </c>
      <c r="B610" t="s">
        <v>74</v>
      </c>
      <c r="C610">
        <v>102</v>
      </c>
      <c r="D610" s="1">
        <v>78.291954040527344</v>
      </c>
      <c r="E610" s="1">
        <v>155433.421875</v>
      </c>
      <c r="F610" s="1">
        <v>17596.72265625</v>
      </c>
      <c r="G610" t="s">
        <v>93</v>
      </c>
    </row>
    <row r="611" spans="1:7" x14ac:dyDescent="0.2">
      <c r="A611">
        <v>2</v>
      </c>
      <c r="B611" t="s">
        <v>74</v>
      </c>
      <c r="C611">
        <v>103</v>
      </c>
      <c r="D611" s="1">
        <v>78.423553466796875</v>
      </c>
      <c r="E611" s="1">
        <v>153887.6875</v>
      </c>
      <c r="F611" s="1">
        <v>15645.1474609375</v>
      </c>
      <c r="G611" t="s">
        <v>93</v>
      </c>
    </row>
    <row r="612" spans="1:7" x14ac:dyDescent="0.2">
      <c r="A612">
        <v>2</v>
      </c>
      <c r="B612" t="s">
        <v>74</v>
      </c>
      <c r="C612">
        <v>104</v>
      </c>
      <c r="D612" s="1">
        <v>78.555152893066406</v>
      </c>
      <c r="E612" s="1">
        <v>149810.6875</v>
      </c>
      <c r="F612" s="1">
        <v>13890.7666015625</v>
      </c>
      <c r="G612" t="s">
        <v>93</v>
      </c>
    </row>
    <row r="613" spans="1:7" x14ac:dyDescent="0.2">
      <c r="A613">
        <v>2</v>
      </c>
      <c r="B613" t="s">
        <v>74</v>
      </c>
      <c r="C613">
        <v>105</v>
      </c>
      <c r="D613" s="1">
        <v>78.686752319335938</v>
      </c>
      <c r="E613" s="1">
        <v>150309.515625</v>
      </c>
      <c r="F613" s="1">
        <v>12322.310546875</v>
      </c>
      <c r="G613" t="s">
        <v>93</v>
      </c>
    </row>
    <row r="614" spans="1:7" x14ac:dyDescent="0.2">
      <c r="A614">
        <v>2</v>
      </c>
      <c r="B614" t="s">
        <v>74</v>
      </c>
      <c r="C614">
        <v>106</v>
      </c>
      <c r="D614" s="1">
        <v>78.818351745605469</v>
      </c>
      <c r="E614" s="1">
        <v>147368.8125</v>
      </c>
      <c r="F614" s="1">
        <v>10980.7265625</v>
      </c>
      <c r="G614" t="s">
        <v>93</v>
      </c>
    </row>
    <row r="615" spans="1:7" x14ac:dyDescent="0.2">
      <c r="A615">
        <v>2</v>
      </c>
      <c r="B615" t="s">
        <v>74</v>
      </c>
      <c r="C615">
        <v>107</v>
      </c>
      <c r="D615" s="1">
        <v>78.949951171875</v>
      </c>
      <c r="E615" s="1">
        <v>147430.265625</v>
      </c>
      <c r="F615" s="1">
        <v>9934.8779296875</v>
      </c>
      <c r="G615" t="s">
        <v>93</v>
      </c>
    </row>
    <row r="616" spans="1:7" x14ac:dyDescent="0.2">
      <c r="A616">
        <v>2</v>
      </c>
      <c r="B616" t="s">
        <v>74</v>
      </c>
      <c r="C616">
        <v>108</v>
      </c>
      <c r="D616" s="1">
        <v>79.081550598144531</v>
      </c>
      <c r="E616" s="1">
        <v>146021.09375</v>
      </c>
      <c r="F616" s="1">
        <v>9235.486328125</v>
      </c>
      <c r="G616" t="s">
        <v>93</v>
      </c>
    </row>
    <row r="617" spans="1:7" x14ac:dyDescent="0.2">
      <c r="A617">
        <v>2</v>
      </c>
      <c r="B617" t="s">
        <v>74</v>
      </c>
      <c r="C617">
        <v>109</v>
      </c>
      <c r="D617" s="1">
        <v>79.213150024414062</v>
      </c>
      <c r="E617" s="1">
        <v>145213.75</v>
      </c>
      <c r="F617" s="1">
        <v>8873.6025390625</v>
      </c>
      <c r="G617" t="s">
        <v>93</v>
      </c>
    </row>
    <row r="618" spans="1:7" x14ac:dyDescent="0.2">
      <c r="A618">
        <v>2</v>
      </c>
      <c r="B618" t="s">
        <v>74</v>
      </c>
      <c r="C618">
        <v>110</v>
      </c>
      <c r="D618" s="1">
        <v>79.344749450683594</v>
      </c>
      <c r="E618" s="1">
        <v>144657.015625</v>
      </c>
      <c r="F618" s="1">
        <v>8768.63671875</v>
      </c>
      <c r="G618" t="s">
        <v>93</v>
      </c>
    </row>
    <row r="619" spans="1:7" x14ac:dyDescent="0.2">
      <c r="A619">
        <v>2</v>
      </c>
      <c r="B619" t="s">
        <v>74</v>
      </c>
      <c r="C619">
        <v>111</v>
      </c>
      <c r="D619" s="1">
        <v>79.476348876953125</v>
      </c>
      <c r="E619" s="1">
        <v>143602.21875</v>
      </c>
      <c r="F619" s="1">
        <v>8793.0263671875</v>
      </c>
      <c r="G619" t="s">
        <v>93</v>
      </c>
    </row>
    <row r="620" spans="1:7" x14ac:dyDescent="0.2">
      <c r="A620">
        <v>2</v>
      </c>
      <c r="B620" t="s">
        <v>74</v>
      </c>
      <c r="C620">
        <v>112</v>
      </c>
      <c r="D620" s="1">
        <v>79.607948303222656</v>
      </c>
      <c r="E620" s="1">
        <v>141221.8125</v>
      </c>
      <c r="F620" s="1">
        <v>8817.9794921875</v>
      </c>
      <c r="G620" t="s">
        <v>93</v>
      </c>
    </row>
    <row r="621" spans="1:7" x14ac:dyDescent="0.2">
      <c r="A621">
        <v>2</v>
      </c>
      <c r="B621" t="s">
        <v>74</v>
      </c>
      <c r="C621">
        <v>113</v>
      </c>
      <c r="D621" s="1">
        <v>79.739547729492188</v>
      </c>
      <c r="E621" s="1">
        <v>140150.640625</v>
      </c>
      <c r="F621" s="1">
        <v>8756.6640625</v>
      </c>
      <c r="G621" t="s">
        <v>93</v>
      </c>
    </row>
    <row r="622" spans="1:7" x14ac:dyDescent="0.2">
      <c r="A622">
        <v>2</v>
      </c>
      <c r="B622" t="s">
        <v>74</v>
      </c>
      <c r="C622">
        <v>114</v>
      </c>
      <c r="D622" s="1">
        <v>79.871147155761719</v>
      </c>
      <c r="E622" s="1">
        <v>139119.28125</v>
      </c>
      <c r="F622" s="1">
        <v>8581.9248046875</v>
      </c>
      <c r="G622" t="s">
        <v>93</v>
      </c>
    </row>
    <row r="623" spans="1:7" x14ac:dyDescent="0.2">
      <c r="A623">
        <v>2</v>
      </c>
      <c r="B623" t="s">
        <v>74</v>
      </c>
      <c r="C623">
        <v>115</v>
      </c>
      <c r="D623" s="1">
        <v>80.00274658203125</v>
      </c>
      <c r="E623" s="1">
        <v>137776.203125</v>
      </c>
      <c r="F623" s="1">
        <v>8316.4873046875</v>
      </c>
      <c r="G623" t="s">
        <v>93</v>
      </c>
    </row>
    <row r="624" spans="1:7" x14ac:dyDescent="0.2">
      <c r="A624">
        <v>2</v>
      </c>
      <c r="B624" t="s">
        <v>74</v>
      </c>
      <c r="C624">
        <v>116</v>
      </c>
      <c r="D624" s="1">
        <v>80.134346008300781</v>
      </c>
      <c r="E624" s="1">
        <v>138135.4375</v>
      </c>
      <c r="F624" s="1">
        <v>7969.23291015625</v>
      </c>
      <c r="G624" t="s">
        <v>93</v>
      </c>
    </row>
    <row r="625" spans="1:7" x14ac:dyDescent="0.2">
      <c r="A625">
        <v>2</v>
      </c>
      <c r="B625" t="s">
        <v>74</v>
      </c>
      <c r="C625">
        <v>117</v>
      </c>
      <c r="D625" s="1">
        <v>80.265945434570312</v>
      </c>
      <c r="E625" s="1">
        <v>134302.4375</v>
      </c>
      <c r="F625" s="1">
        <v>7597.5068359375</v>
      </c>
      <c r="G625" t="s">
        <v>93</v>
      </c>
    </row>
    <row r="626" spans="1:7" x14ac:dyDescent="0.2">
      <c r="A626">
        <v>2</v>
      </c>
      <c r="B626" t="s">
        <v>74</v>
      </c>
      <c r="C626">
        <v>118</v>
      </c>
      <c r="D626" s="1">
        <v>80.397544860839844</v>
      </c>
      <c r="E626" s="1">
        <v>135829.4375</v>
      </c>
      <c r="F626" s="1">
        <v>7260.6337890625</v>
      </c>
      <c r="G626" t="s">
        <v>93</v>
      </c>
    </row>
    <row r="627" spans="1:7" x14ac:dyDescent="0.2">
      <c r="A627">
        <v>2</v>
      </c>
      <c r="B627" t="s">
        <v>74</v>
      </c>
      <c r="C627">
        <v>119</v>
      </c>
      <c r="D627" s="1">
        <v>80.529144287109375</v>
      </c>
      <c r="E627" s="1">
        <v>133720.765625</v>
      </c>
      <c r="F627" s="1">
        <v>6963.580078125</v>
      </c>
      <c r="G627" t="s">
        <v>93</v>
      </c>
    </row>
    <row r="628" spans="1:7" x14ac:dyDescent="0.2">
      <c r="A628">
        <v>2</v>
      </c>
      <c r="B628" t="s">
        <v>74</v>
      </c>
      <c r="C628">
        <v>120</v>
      </c>
      <c r="D628" s="1">
        <v>80.660743713378906</v>
      </c>
      <c r="E628" s="1">
        <v>133245.1875</v>
      </c>
      <c r="F628" s="1">
        <v>6691.7275390625</v>
      </c>
      <c r="G628" t="s">
        <v>93</v>
      </c>
    </row>
    <row r="629" spans="1:7" x14ac:dyDescent="0.2">
      <c r="A629">
        <v>2</v>
      </c>
      <c r="B629" t="s">
        <v>74</v>
      </c>
      <c r="C629">
        <v>121</v>
      </c>
      <c r="D629" s="1">
        <v>80.792343139648438</v>
      </c>
      <c r="E629" s="1">
        <v>132762.71875</v>
      </c>
      <c r="F629" s="1">
        <v>6431.5888671875</v>
      </c>
      <c r="G629" t="s">
        <v>93</v>
      </c>
    </row>
    <row r="630" spans="1:7" x14ac:dyDescent="0.2">
      <c r="A630">
        <v>2</v>
      </c>
      <c r="B630" t="s">
        <v>74</v>
      </c>
      <c r="C630">
        <v>122</v>
      </c>
      <c r="D630" s="1">
        <v>80.923942565917969</v>
      </c>
      <c r="E630" s="1">
        <v>130444.75</v>
      </c>
      <c r="F630" s="1">
        <v>6193.0478515625</v>
      </c>
      <c r="G630" t="s">
        <v>93</v>
      </c>
    </row>
    <row r="631" spans="1:7" x14ac:dyDescent="0.2">
      <c r="A631">
        <v>2</v>
      </c>
      <c r="B631" t="s">
        <v>74</v>
      </c>
      <c r="C631">
        <v>123</v>
      </c>
      <c r="D631" s="1">
        <v>81.0555419921875</v>
      </c>
      <c r="E631" s="1">
        <v>129455.2578125</v>
      </c>
      <c r="F631" s="1">
        <v>6015.802734375</v>
      </c>
      <c r="G631" t="s">
        <v>93</v>
      </c>
    </row>
    <row r="632" spans="1:7" x14ac:dyDescent="0.2">
      <c r="A632">
        <v>2</v>
      </c>
      <c r="B632" t="s">
        <v>74</v>
      </c>
      <c r="C632">
        <v>124</v>
      </c>
      <c r="D632" s="1">
        <v>81.187141418457031</v>
      </c>
      <c r="E632" s="1">
        <v>130363.7421875</v>
      </c>
      <c r="F632" s="1">
        <v>5949.08447265625</v>
      </c>
      <c r="G632" t="s">
        <v>93</v>
      </c>
    </row>
    <row r="633" spans="1:7" x14ac:dyDescent="0.2">
      <c r="A633">
        <v>2</v>
      </c>
      <c r="B633" t="s">
        <v>74</v>
      </c>
      <c r="C633">
        <v>125</v>
      </c>
      <c r="D633" s="1">
        <v>81.318740844726562</v>
      </c>
      <c r="E633" s="1">
        <v>129133.359375</v>
      </c>
      <c r="F633" s="1">
        <v>6019.1611328125</v>
      </c>
      <c r="G633" t="s">
        <v>93</v>
      </c>
    </row>
    <row r="634" spans="1:7" x14ac:dyDescent="0.2">
      <c r="A634">
        <v>2</v>
      </c>
      <c r="B634" t="s">
        <v>74</v>
      </c>
      <c r="C634">
        <v>126</v>
      </c>
      <c r="D634" s="1">
        <v>81.450340270996094</v>
      </c>
      <c r="E634" s="1">
        <v>127466.7734375</v>
      </c>
      <c r="F634" s="1">
        <v>6208.115234375</v>
      </c>
      <c r="G634" t="s">
        <v>93</v>
      </c>
    </row>
    <row r="635" spans="1:7" x14ac:dyDescent="0.2">
      <c r="A635">
        <v>2</v>
      </c>
      <c r="B635" t="s">
        <v>74</v>
      </c>
      <c r="C635">
        <v>127</v>
      </c>
      <c r="D635" s="1">
        <v>81.581939697265625</v>
      </c>
      <c r="E635" s="1">
        <v>127998.4140625</v>
      </c>
      <c r="F635" s="1">
        <v>6461.7216796875</v>
      </c>
      <c r="G635" t="s">
        <v>93</v>
      </c>
    </row>
    <row r="636" spans="1:7" x14ac:dyDescent="0.2">
      <c r="A636">
        <v>2</v>
      </c>
      <c r="B636" t="s">
        <v>74</v>
      </c>
      <c r="C636">
        <v>128</v>
      </c>
      <c r="D636" s="1">
        <v>81.713539123535156</v>
      </c>
      <c r="E636" s="1">
        <v>125653.859375</v>
      </c>
      <c r="F636" s="1">
        <v>6717.49365234375</v>
      </c>
      <c r="G636" t="s">
        <v>93</v>
      </c>
    </row>
    <row r="637" spans="1:7" x14ac:dyDescent="0.2">
      <c r="A637">
        <v>2</v>
      </c>
      <c r="B637" t="s">
        <v>74</v>
      </c>
      <c r="C637">
        <v>129</v>
      </c>
      <c r="D637" s="1">
        <v>81.845138549804688</v>
      </c>
      <c r="E637" s="1">
        <v>124433.46875</v>
      </c>
      <c r="F637" s="1">
        <v>6930.17919921875</v>
      </c>
      <c r="G637" t="s">
        <v>93</v>
      </c>
    </row>
    <row r="638" spans="1:7" x14ac:dyDescent="0.2">
      <c r="A638">
        <v>2</v>
      </c>
      <c r="B638" t="s">
        <v>74</v>
      </c>
      <c r="C638">
        <v>130</v>
      </c>
      <c r="D638" s="1">
        <v>81.976737976074219</v>
      </c>
      <c r="E638" s="1">
        <v>124381.6875</v>
      </c>
      <c r="F638" s="1">
        <v>7079.9814453125</v>
      </c>
      <c r="G638" t="s">
        <v>93</v>
      </c>
    </row>
    <row r="639" spans="1:7" x14ac:dyDescent="0.2">
      <c r="A639">
        <v>2</v>
      </c>
      <c r="B639" t="s">
        <v>74</v>
      </c>
      <c r="C639">
        <v>131</v>
      </c>
      <c r="D639" s="1">
        <v>82.10833740234375</v>
      </c>
      <c r="E639" s="1">
        <v>123955.2109375</v>
      </c>
      <c r="F639" s="1">
        <v>7163.62255859375</v>
      </c>
      <c r="G639" t="s">
        <v>93</v>
      </c>
    </row>
    <row r="640" spans="1:7" x14ac:dyDescent="0.2">
      <c r="A640">
        <v>2</v>
      </c>
      <c r="B640" t="s">
        <v>74</v>
      </c>
      <c r="C640">
        <v>132</v>
      </c>
      <c r="D640" s="1">
        <v>82.239936828613281</v>
      </c>
      <c r="E640" s="1">
        <v>121249.703125</v>
      </c>
      <c r="F640" s="1">
        <v>7183.6103515625</v>
      </c>
      <c r="G640" t="s">
        <v>93</v>
      </c>
    </row>
    <row r="641" spans="1:7" x14ac:dyDescent="0.2">
      <c r="A641">
        <v>2</v>
      </c>
      <c r="B641" t="s">
        <v>74</v>
      </c>
      <c r="C641">
        <v>133</v>
      </c>
      <c r="D641" s="1">
        <v>82.371536254882812</v>
      </c>
      <c r="E641" s="1">
        <v>121188.59375</v>
      </c>
      <c r="F641" s="1">
        <v>7142.4267578125</v>
      </c>
      <c r="G641" t="s">
        <v>93</v>
      </c>
    </row>
    <row r="642" spans="1:7" x14ac:dyDescent="0.2">
      <c r="A642">
        <v>2</v>
      </c>
      <c r="B642" t="s">
        <v>74</v>
      </c>
      <c r="C642">
        <v>134</v>
      </c>
      <c r="D642" s="1">
        <v>82.503143310546875</v>
      </c>
      <c r="E642" s="1">
        <v>120040.078125</v>
      </c>
      <c r="F642" s="1">
        <v>7039.6611328125</v>
      </c>
      <c r="G642" t="s">
        <v>93</v>
      </c>
    </row>
    <row r="643" spans="1:7" x14ac:dyDescent="0.2">
      <c r="A643">
        <v>2</v>
      </c>
      <c r="B643" t="s">
        <v>74</v>
      </c>
      <c r="C643">
        <v>135</v>
      </c>
      <c r="D643" s="1">
        <v>82.634735107421875</v>
      </c>
      <c r="E643" s="1">
        <v>119419.5625</v>
      </c>
      <c r="F643" s="1">
        <v>6866.05859375</v>
      </c>
      <c r="G643" t="s">
        <v>93</v>
      </c>
    </row>
    <row r="644" spans="1:7" x14ac:dyDescent="0.2">
      <c r="A644">
        <v>2</v>
      </c>
      <c r="B644" t="s">
        <v>74</v>
      </c>
      <c r="C644">
        <v>136</v>
      </c>
      <c r="D644" s="1">
        <v>82.766342163085938</v>
      </c>
      <c r="E644" s="1">
        <v>117584.1796875</v>
      </c>
      <c r="F644" s="1">
        <v>6597.638671875</v>
      </c>
      <c r="G644" t="s">
        <v>93</v>
      </c>
    </row>
    <row r="645" spans="1:7" x14ac:dyDescent="0.2">
      <c r="A645">
        <v>2</v>
      </c>
      <c r="B645" t="s">
        <v>74</v>
      </c>
      <c r="C645">
        <v>137</v>
      </c>
      <c r="D645" s="1">
        <v>82.897933959960938</v>
      </c>
      <c r="E645" s="1">
        <v>117834.1640625</v>
      </c>
      <c r="F645" s="1">
        <v>6199.66552734375</v>
      </c>
      <c r="G645" t="s">
        <v>93</v>
      </c>
    </row>
    <row r="646" spans="1:7" x14ac:dyDescent="0.2">
      <c r="A646">
        <v>2</v>
      </c>
      <c r="B646" t="s">
        <v>74</v>
      </c>
      <c r="C646">
        <v>138</v>
      </c>
      <c r="D646" s="1">
        <v>83.029541015625</v>
      </c>
      <c r="E646" s="1">
        <v>116151.5703125</v>
      </c>
      <c r="F646" s="1">
        <v>5647.7744140625</v>
      </c>
      <c r="G646" t="s">
        <v>93</v>
      </c>
    </row>
    <row r="647" spans="1:7" x14ac:dyDescent="0.2">
      <c r="A647">
        <v>2</v>
      </c>
      <c r="B647" t="s">
        <v>74</v>
      </c>
      <c r="C647">
        <v>139</v>
      </c>
      <c r="D647" s="1">
        <v>83.1611328125</v>
      </c>
      <c r="E647" s="1">
        <v>114789.21875</v>
      </c>
      <c r="F647" s="1">
        <v>4958.7568359375</v>
      </c>
      <c r="G647" t="s">
        <v>93</v>
      </c>
    </row>
    <row r="648" spans="1:7" x14ac:dyDescent="0.2">
      <c r="A648">
        <v>2</v>
      </c>
      <c r="B648" t="s">
        <v>74</v>
      </c>
      <c r="C648">
        <v>140</v>
      </c>
      <c r="D648" s="1">
        <v>83.292739868164062</v>
      </c>
      <c r="E648" s="1">
        <v>114684.484375</v>
      </c>
      <c r="F648" s="1">
        <v>4209.3388671875</v>
      </c>
      <c r="G648" t="s">
        <v>93</v>
      </c>
    </row>
    <row r="649" spans="1:7" x14ac:dyDescent="0.2">
      <c r="A649">
        <v>2</v>
      </c>
      <c r="B649" t="s">
        <v>74</v>
      </c>
      <c r="C649">
        <v>141</v>
      </c>
      <c r="D649" s="1">
        <v>83.424331665039062</v>
      </c>
      <c r="E649" s="1">
        <v>113112.640625</v>
      </c>
      <c r="F649" s="1">
        <v>3521.900390625</v>
      </c>
      <c r="G649" t="s">
        <v>93</v>
      </c>
    </row>
    <row r="650" spans="1:7" x14ac:dyDescent="0.2">
      <c r="A650">
        <v>2</v>
      </c>
      <c r="B650" t="s">
        <v>74</v>
      </c>
      <c r="C650">
        <v>142</v>
      </c>
      <c r="D650" s="1">
        <v>83.555938720703125</v>
      </c>
      <c r="E650" s="1">
        <v>113370.2421875</v>
      </c>
      <c r="F650" s="1">
        <v>3014.43359375</v>
      </c>
      <c r="G650" t="s">
        <v>93</v>
      </c>
    </row>
    <row r="651" spans="1:7" x14ac:dyDescent="0.2">
      <c r="A651">
        <v>2</v>
      </c>
      <c r="B651" t="s">
        <v>74</v>
      </c>
      <c r="C651">
        <v>143</v>
      </c>
      <c r="D651" s="1">
        <v>83.687530517578125</v>
      </c>
      <c r="E651" s="1">
        <v>113201.84375</v>
      </c>
      <c r="F651" s="1">
        <v>2741.38525390625</v>
      </c>
      <c r="G651" t="s">
        <v>93</v>
      </c>
    </row>
    <row r="652" spans="1:7" x14ac:dyDescent="0.2">
      <c r="A652">
        <v>2</v>
      </c>
      <c r="B652" t="s">
        <v>74</v>
      </c>
      <c r="C652">
        <v>144</v>
      </c>
      <c r="D652" s="1">
        <v>83.819137573242188</v>
      </c>
      <c r="E652" s="1">
        <v>114153.46875</v>
      </c>
      <c r="F652" s="1">
        <v>2665.65869140625</v>
      </c>
      <c r="G652" t="s">
        <v>93</v>
      </c>
    </row>
    <row r="653" spans="1:7" x14ac:dyDescent="0.2">
      <c r="A653">
        <v>2</v>
      </c>
      <c r="B653" t="s">
        <v>74</v>
      </c>
      <c r="C653">
        <v>145</v>
      </c>
      <c r="D653" s="1">
        <v>83.950729370117188</v>
      </c>
      <c r="E653" s="1">
        <v>112257.203125</v>
      </c>
      <c r="F653" s="1">
        <v>2683.76416015625</v>
      </c>
      <c r="G653" t="s">
        <v>93</v>
      </c>
    </row>
    <row r="654" spans="1:7" x14ac:dyDescent="0.2">
      <c r="A654">
        <v>2</v>
      </c>
      <c r="B654" t="s">
        <v>74</v>
      </c>
      <c r="C654">
        <v>146</v>
      </c>
      <c r="D654" s="1">
        <v>84.08233642578125</v>
      </c>
      <c r="E654" s="1">
        <v>110972.90625</v>
      </c>
      <c r="F654" s="1">
        <v>2686.27099609375</v>
      </c>
      <c r="G654" t="s">
        <v>93</v>
      </c>
    </row>
    <row r="655" spans="1:7" x14ac:dyDescent="0.2">
      <c r="A655">
        <v>2</v>
      </c>
      <c r="B655" t="s">
        <v>74</v>
      </c>
      <c r="C655">
        <v>147</v>
      </c>
      <c r="D655" s="1">
        <v>84.213935852050781</v>
      </c>
      <c r="E655" s="1">
        <v>110434.515625</v>
      </c>
      <c r="F655" s="1">
        <v>2608.9892578125</v>
      </c>
      <c r="G655" t="s">
        <v>93</v>
      </c>
    </row>
    <row r="656" spans="1:7" x14ac:dyDescent="0.2">
      <c r="A656">
        <v>2</v>
      </c>
      <c r="B656" t="s">
        <v>74</v>
      </c>
      <c r="C656">
        <v>148</v>
      </c>
      <c r="D656" s="1">
        <v>84.345535278320312</v>
      </c>
      <c r="E656" s="1">
        <v>110045.8359375</v>
      </c>
      <c r="F656" s="1">
        <v>2441.2568359375</v>
      </c>
      <c r="G656" t="s">
        <v>93</v>
      </c>
    </row>
    <row r="657" spans="1:7" x14ac:dyDescent="0.2">
      <c r="A657">
        <v>2</v>
      </c>
      <c r="B657" t="s">
        <v>74</v>
      </c>
      <c r="C657">
        <v>149</v>
      </c>
      <c r="D657" s="1">
        <v>84.477134704589844</v>
      </c>
      <c r="E657" s="1">
        <v>111336.0625</v>
      </c>
      <c r="F657" s="1">
        <v>2196.57177734375</v>
      </c>
      <c r="G657" t="s">
        <v>93</v>
      </c>
    </row>
    <row r="658" spans="1:7" x14ac:dyDescent="0.2">
      <c r="A658">
        <v>2</v>
      </c>
      <c r="B658" t="s">
        <v>74</v>
      </c>
      <c r="C658">
        <v>150</v>
      </c>
      <c r="D658" s="1">
        <v>84.608734130859375</v>
      </c>
      <c r="E658" s="1">
        <v>108877.9375</v>
      </c>
      <c r="F658" s="1">
        <v>1883.22021484375</v>
      </c>
      <c r="G658" t="s">
        <v>93</v>
      </c>
    </row>
    <row r="659" spans="1:7" x14ac:dyDescent="0.2">
      <c r="A659">
        <v>2</v>
      </c>
      <c r="B659" t="s">
        <v>74</v>
      </c>
      <c r="C659">
        <v>151</v>
      </c>
      <c r="D659" s="1">
        <v>84.740333557128906</v>
      </c>
      <c r="E659" s="1">
        <v>109097.4921875</v>
      </c>
      <c r="F659" s="1">
        <v>1502.521484375</v>
      </c>
      <c r="G659" t="s">
        <v>93</v>
      </c>
    </row>
    <row r="660" spans="1:7" x14ac:dyDescent="0.2">
      <c r="A660">
        <v>2</v>
      </c>
      <c r="B660" t="s">
        <v>74</v>
      </c>
      <c r="C660">
        <v>152</v>
      </c>
      <c r="D660" s="1">
        <v>84.871932983398438</v>
      </c>
      <c r="E660" s="1">
        <v>107866.6796875</v>
      </c>
      <c r="F660" s="1">
        <v>1072.13232421875</v>
      </c>
      <c r="G660" t="s">
        <v>93</v>
      </c>
    </row>
    <row r="661" spans="1:7" x14ac:dyDescent="0.2">
      <c r="A661">
        <v>2</v>
      </c>
      <c r="B661" t="s">
        <v>74</v>
      </c>
      <c r="C661">
        <v>153</v>
      </c>
      <c r="D661" s="1">
        <v>85.003532409667969</v>
      </c>
      <c r="E661" s="1">
        <v>108460.421875</v>
      </c>
      <c r="F661" s="1">
        <v>648.0458984375</v>
      </c>
      <c r="G661" t="s">
        <v>93</v>
      </c>
    </row>
    <row r="662" spans="1:7" x14ac:dyDescent="0.2">
      <c r="A662">
        <v>2</v>
      </c>
      <c r="B662" t="s">
        <v>74</v>
      </c>
      <c r="C662">
        <v>154</v>
      </c>
      <c r="D662" s="1">
        <v>85.1351318359375</v>
      </c>
      <c r="E662" s="1">
        <v>108210.8203125</v>
      </c>
      <c r="F662" s="1">
        <v>319.7587890625</v>
      </c>
      <c r="G662" t="s">
        <v>93</v>
      </c>
    </row>
    <row r="663" spans="1:7" x14ac:dyDescent="0.2">
      <c r="A663">
        <v>2</v>
      </c>
      <c r="B663" t="s">
        <v>74</v>
      </c>
      <c r="C663">
        <v>155</v>
      </c>
      <c r="D663" s="1">
        <v>85.266731262207031</v>
      </c>
      <c r="E663" s="1">
        <v>106520.3984375</v>
      </c>
      <c r="F663" s="1">
        <v>175.328125</v>
      </c>
      <c r="G663" t="s">
        <v>93</v>
      </c>
    </row>
    <row r="664" spans="1:7" x14ac:dyDescent="0.2">
      <c r="A664">
        <v>2</v>
      </c>
      <c r="B664" t="s">
        <v>74</v>
      </c>
      <c r="C664">
        <v>156</v>
      </c>
      <c r="D664" s="1">
        <v>85.398330688476562</v>
      </c>
      <c r="E664" s="1">
        <v>108385.5703125</v>
      </c>
      <c r="F664" s="1">
        <v>253.40283203125</v>
      </c>
      <c r="G664" t="s">
        <v>93</v>
      </c>
    </row>
    <row r="665" spans="1:7" x14ac:dyDescent="0.2">
      <c r="A665">
        <v>2</v>
      </c>
      <c r="B665" t="s">
        <v>74</v>
      </c>
      <c r="C665">
        <v>157</v>
      </c>
      <c r="D665" s="1">
        <v>85.529930114746094</v>
      </c>
      <c r="E665" s="1">
        <v>107944.40625</v>
      </c>
      <c r="F665" s="1">
        <v>512.935546875</v>
      </c>
      <c r="G665" t="s">
        <v>93</v>
      </c>
    </row>
    <row r="666" spans="1:7" x14ac:dyDescent="0.2">
      <c r="A666">
        <v>2</v>
      </c>
      <c r="B666" t="s">
        <v>74</v>
      </c>
      <c r="C666">
        <v>158</v>
      </c>
      <c r="D666" s="1">
        <v>85.661529541015625</v>
      </c>
      <c r="E666" s="1">
        <v>108050.28125</v>
      </c>
      <c r="F666" s="1">
        <v>842.74853515625</v>
      </c>
      <c r="G666" t="s">
        <v>93</v>
      </c>
    </row>
    <row r="667" spans="1:7" x14ac:dyDescent="0.2">
      <c r="A667">
        <v>2</v>
      </c>
      <c r="B667" t="s">
        <v>74</v>
      </c>
      <c r="C667">
        <v>159</v>
      </c>
      <c r="D667" s="1">
        <v>85.793128967285156</v>
      </c>
      <c r="E667" s="1">
        <v>106102.2578125</v>
      </c>
      <c r="F667" s="1">
        <v>1112.7216796875</v>
      </c>
      <c r="G667" t="s">
        <v>93</v>
      </c>
    </row>
    <row r="668" spans="1:7" x14ac:dyDescent="0.2">
      <c r="A668">
        <v>2</v>
      </c>
      <c r="B668" t="s">
        <v>74</v>
      </c>
      <c r="C668">
        <v>160</v>
      </c>
      <c r="D668" s="1">
        <v>85.924728393554688</v>
      </c>
      <c r="E668" s="1">
        <v>106421.15625</v>
      </c>
      <c r="F668" s="1">
        <v>1238.916015625</v>
      </c>
      <c r="G668" t="s">
        <v>93</v>
      </c>
    </row>
    <row r="669" spans="1:7" x14ac:dyDescent="0.2">
      <c r="A669">
        <v>2</v>
      </c>
      <c r="B669" t="s">
        <v>74</v>
      </c>
      <c r="C669">
        <v>161</v>
      </c>
      <c r="D669" s="1">
        <v>86.056327819824219</v>
      </c>
      <c r="E669" s="1">
        <v>105115.4375</v>
      </c>
      <c r="F669" s="1">
        <v>1222.81298828125</v>
      </c>
      <c r="G669" t="s">
        <v>93</v>
      </c>
    </row>
    <row r="670" spans="1:7" x14ac:dyDescent="0.2">
      <c r="A670">
        <v>2</v>
      </c>
      <c r="B670" t="s">
        <v>74</v>
      </c>
      <c r="C670">
        <v>162</v>
      </c>
      <c r="D670" s="1">
        <v>86.18792724609375</v>
      </c>
      <c r="E670" s="1">
        <v>105365.4765625</v>
      </c>
      <c r="F670" s="1">
        <v>1138.57421875</v>
      </c>
      <c r="G670" t="s">
        <v>93</v>
      </c>
    </row>
    <row r="671" spans="1:7" x14ac:dyDescent="0.2">
      <c r="A671">
        <v>2</v>
      </c>
      <c r="B671" t="s">
        <v>74</v>
      </c>
      <c r="C671">
        <v>163</v>
      </c>
      <c r="D671" s="1">
        <v>86.319526672363281</v>
      </c>
      <c r="E671" s="1">
        <v>104649.9140625</v>
      </c>
      <c r="F671" s="1">
        <v>1077.07470703125</v>
      </c>
      <c r="G671" t="s">
        <v>93</v>
      </c>
    </row>
    <row r="672" spans="1:7" x14ac:dyDescent="0.2">
      <c r="A672">
        <v>2</v>
      </c>
      <c r="B672" t="s">
        <v>74</v>
      </c>
      <c r="C672">
        <v>164</v>
      </c>
      <c r="D672" s="1">
        <v>86.451126098632812</v>
      </c>
      <c r="E672" s="1">
        <v>104928.6796875</v>
      </c>
      <c r="F672" s="1">
        <v>1084.27099609375</v>
      </c>
      <c r="G672" t="s">
        <v>93</v>
      </c>
    </row>
    <row r="673" spans="1:7" x14ac:dyDescent="0.2">
      <c r="A673">
        <v>2</v>
      </c>
      <c r="B673" t="s">
        <v>74</v>
      </c>
      <c r="C673">
        <v>165</v>
      </c>
      <c r="D673" s="1">
        <v>86.582725524902344</v>
      </c>
      <c r="E673" s="1">
        <v>105799.6171875</v>
      </c>
      <c r="F673" s="1">
        <v>1135.4736328125</v>
      </c>
      <c r="G673" t="s">
        <v>93</v>
      </c>
    </row>
    <row r="674" spans="1:7" x14ac:dyDescent="0.2">
      <c r="A674">
        <v>2</v>
      </c>
      <c r="B674" t="s">
        <v>74</v>
      </c>
      <c r="C674">
        <v>166</v>
      </c>
      <c r="D674" s="1">
        <v>86.714324951171875</v>
      </c>
      <c r="E674" s="1">
        <v>103772.5625</v>
      </c>
      <c r="F674" s="1">
        <v>1159.66845703125</v>
      </c>
      <c r="G674" t="s">
        <v>93</v>
      </c>
    </row>
    <row r="675" spans="1:7" x14ac:dyDescent="0.2">
      <c r="A675">
        <v>2</v>
      </c>
      <c r="B675" t="s">
        <v>74</v>
      </c>
      <c r="C675">
        <v>167</v>
      </c>
      <c r="D675" s="1">
        <v>86.845924377441406</v>
      </c>
      <c r="E675" s="1">
        <v>103018.78125</v>
      </c>
      <c r="F675" s="1">
        <v>1093.9873046875</v>
      </c>
      <c r="G675" t="s">
        <v>93</v>
      </c>
    </row>
    <row r="676" spans="1:7" x14ac:dyDescent="0.2">
      <c r="A676">
        <v>2</v>
      </c>
      <c r="B676" t="s">
        <v>74</v>
      </c>
      <c r="C676">
        <v>168</v>
      </c>
      <c r="D676" s="1">
        <v>86.977523803710938</v>
      </c>
      <c r="E676" s="1">
        <v>102367.296875</v>
      </c>
      <c r="F676" s="1">
        <v>928.33837890625</v>
      </c>
      <c r="G676" t="s">
        <v>93</v>
      </c>
    </row>
    <row r="677" spans="1:7" x14ac:dyDescent="0.2">
      <c r="A677">
        <v>2</v>
      </c>
      <c r="B677" t="s">
        <v>74</v>
      </c>
      <c r="C677">
        <v>169</v>
      </c>
      <c r="D677" s="1">
        <v>87.109123229980469</v>
      </c>
      <c r="E677" s="1">
        <v>103915.3671875</v>
      </c>
      <c r="F677" s="1">
        <v>714.1484375</v>
      </c>
      <c r="G677" t="s">
        <v>93</v>
      </c>
    </row>
    <row r="678" spans="1:7" x14ac:dyDescent="0.2">
      <c r="A678">
        <v>2</v>
      </c>
      <c r="B678" t="s">
        <v>74</v>
      </c>
      <c r="C678">
        <v>170</v>
      </c>
      <c r="D678" s="1">
        <v>87.24072265625</v>
      </c>
      <c r="E678" s="1">
        <v>101999.3203125</v>
      </c>
      <c r="F678" s="1">
        <v>535.919921875</v>
      </c>
      <c r="G678" t="s">
        <v>93</v>
      </c>
    </row>
    <row r="679" spans="1:7" x14ac:dyDescent="0.2">
      <c r="A679">
        <v>2</v>
      </c>
      <c r="B679" t="s">
        <v>74</v>
      </c>
      <c r="C679">
        <v>171</v>
      </c>
      <c r="D679" s="1">
        <v>87.372322082519531</v>
      </c>
      <c r="E679" s="1">
        <v>101655.75</v>
      </c>
      <c r="F679" s="1">
        <v>468.5263671875</v>
      </c>
      <c r="G679" t="s">
        <v>93</v>
      </c>
    </row>
    <row r="680" spans="1:7" x14ac:dyDescent="0.2">
      <c r="A680">
        <v>2</v>
      </c>
      <c r="B680" t="s">
        <v>74</v>
      </c>
      <c r="C680">
        <v>172</v>
      </c>
      <c r="D680" s="1">
        <v>87.503921508789062</v>
      </c>
      <c r="E680" s="1">
        <v>102573.6953125</v>
      </c>
      <c r="F680" s="1">
        <v>543.255859375</v>
      </c>
      <c r="G680" t="s">
        <v>93</v>
      </c>
    </row>
    <row r="681" spans="1:7" x14ac:dyDescent="0.2">
      <c r="A681">
        <v>2</v>
      </c>
      <c r="B681" t="s">
        <v>74</v>
      </c>
      <c r="C681">
        <v>173</v>
      </c>
      <c r="D681" s="1">
        <v>87.635520935058594</v>
      </c>
      <c r="E681" s="1">
        <v>102434.03125</v>
      </c>
      <c r="F681" s="1">
        <v>736.978515625</v>
      </c>
      <c r="G681" t="s">
        <v>93</v>
      </c>
    </row>
    <row r="682" spans="1:7" x14ac:dyDescent="0.2">
      <c r="A682">
        <v>2</v>
      </c>
      <c r="B682" t="s">
        <v>74</v>
      </c>
      <c r="C682">
        <v>174</v>
      </c>
      <c r="D682" s="1">
        <v>87.767120361328125</v>
      </c>
      <c r="E682" s="1">
        <v>101330.7578125</v>
      </c>
      <c r="F682" s="1">
        <v>985.33984375</v>
      </c>
      <c r="G682" t="s">
        <v>93</v>
      </c>
    </row>
    <row r="683" spans="1:7" x14ac:dyDescent="0.2">
      <c r="A683">
        <v>2</v>
      </c>
      <c r="B683" t="s">
        <v>74</v>
      </c>
      <c r="C683">
        <v>175</v>
      </c>
      <c r="D683" s="1">
        <v>87.898719787597656</v>
      </c>
      <c r="E683" s="1">
        <v>100891.71875</v>
      </c>
      <c r="F683" s="1">
        <v>1209.564453125</v>
      </c>
      <c r="G683" t="s">
        <v>93</v>
      </c>
    </row>
    <row r="684" spans="1:7" x14ac:dyDescent="0.2">
      <c r="A684">
        <v>2</v>
      </c>
      <c r="B684" t="s">
        <v>74</v>
      </c>
      <c r="C684">
        <v>176</v>
      </c>
      <c r="D684" s="1">
        <v>88.030319213867188</v>
      </c>
      <c r="E684" s="1">
        <v>100185.1015625</v>
      </c>
      <c r="F684" s="1">
        <v>1342.005859375</v>
      </c>
      <c r="G684" t="s">
        <v>93</v>
      </c>
    </row>
    <row r="685" spans="1:7" x14ac:dyDescent="0.2">
      <c r="A685">
        <v>2</v>
      </c>
      <c r="B685" t="s">
        <v>74</v>
      </c>
      <c r="C685">
        <v>177</v>
      </c>
      <c r="D685" s="1">
        <v>88.161918640136719</v>
      </c>
      <c r="E685" s="1">
        <v>100874.140625</v>
      </c>
      <c r="F685" s="1">
        <v>1342.873046875</v>
      </c>
      <c r="G685" t="s">
        <v>93</v>
      </c>
    </row>
    <row r="686" spans="1:7" x14ac:dyDescent="0.2">
      <c r="A686">
        <v>2</v>
      </c>
      <c r="B686" t="s">
        <v>74</v>
      </c>
      <c r="C686">
        <v>178</v>
      </c>
      <c r="D686" s="1">
        <v>88.29351806640625</v>
      </c>
      <c r="E686" s="1">
        <v>99787.328125</v>
      </c>
      <c r="F686" s="1">
        <v>1207.404296875</v>
      </c>
      <c r="G686" t="s">
        <v>93</v>
      </c>
    </row>
    <row r="687" spans="1:7" x14ac:dyDescent="0.2">
      <c r="A687">
        <v>2</v>
      </c>
      <c r="B687" t="s">
        <v>74</v>
      </c>
      <c r="C687">
        <v>179</v>
      </c>
      <c r="D687" s="1">
        <v>88.425117492675781</v>
      </c>
      <c r="E687" s="1">
        <v>98740.8515625</v>
      </c>
      <c r="F687" s="1">
        <v>967.1240234375</v>
      </c>
      <c r="G687" t="s">
        <v>93</v>
      </c>
    </row>
    <row r="688" spans="1:7" x14ac:dyDescent="0.2">
      <c r="A688">
        <v>2</v>
      </c>
      <c r="B688" t="s">
        <v>74</v>
      </c>
      <c r="C688">
        <v>180</v>
      </c>
      <c r="D688" s="1">
        <v>88.556716918945312</v>
      </c>
      <c r="E688" s="1">
        <v>98313.84375</v>
      </c>
      <c r="F688" s="1">
        <v>683.75</v>
      </c>
      <c r="G688" t="s">
        <v>93</v>
      </c>
    </row>
    <row r="689" spans="1:7" x14ac:dyDescent="0.2">
      <c r="A689">
        <v>2</v>
      </c>
      <c r="B689" t="s">
        <v>74</v>
      </c>
      <c r="C689">
        <v>181</v>
      </c>
      <c r="D689" s="1">
        <v>88.688316345214844</v>
      </c>
      <c r="E689" s="1">
        <v>99490.3671875</v>
      </c>
      <c r="F689" s="1">
        <v>431.9189453125</v>
      </c>
      <c r="G689" t="s">
        <v>93</v>
      </c>
    </row>
    <row r="690" spans="1:7" x14ac:dyDescent="0.2">
      <c r="A690">
        <v>2</v>
      </c>
      <c r="B690" t="s">
        <v>74</v>
      </c>
      <c r="C690">
        <v>182</v>
      </c>
      <c r="D690" s="1">
        <v>88.819915771484375</v>
      </c>
      <c r="E690" s="1">
        <v>98104.6015625</v>
      </c>
      <c r="F690" s="1">
        <v>271.37255859375</v>
      </c>
      <c r="G690" t="s">
        <v>93</v>
      </c>
    </row>
    <row r="691" spans="1:7" x14ac:dyDescent="0.2">
      <c r="A691">
        <v>2</v>
      </c>
      <c r="B691" t="s">
        <v>74</v>
      </c>
      <c r="C691">
        <v>183</v>
      </c>
      <c r="D691" s="1">
        <v>88.951515197753906</v>
      </c>
      <c r="E691" s="1">
        <v>97658.15625</v>
      </c>
      <c r="F691" s="1">
        <v>219.09814453125</v>
      </c>
      <c r="G691" t="s">
        <v>93</v>
      </c>
    </row>
    <row r="692" spans="1:7" x14ac:dyDescent="0.2">
      <c r="A692">
        <v>2</v>
      </c>
      <c r="B692" t="s">
        <v>74</v>
      </c>
      <c r="C692">
        <v>184</v>
      </c>
      <c r="D692" s="1">
        <v>89.083114624023438</v>
      </c>
      <c r="E692" s="1">
        <v>99014.3046875</v>
      </c>
      <c r="F692" s="1">
        <v>238.4736328125</v>
      </c>
      <c r="G692" t="s">
        <v>93</v>
      </c>
    </row>
    <row r="693" spans="1:7" x14ac:dyDescent="0.2">
      <c r="A693">
        <v>2</v>
      </c>
      <c r="B693" t="s">
        <v>74</v>
      </c>
      <c r="C693">
        <v>185</v>
      </c>
      <c r="D693" s="1">
        <v>89.2147216796875</v>
      </c>
      <c r="E693" s="1">
        <v>97371.3046875</v>
      </c>
      <c r="F693" s="1">
        <v>257.58056640625</v>
      </c>
      <c r="G693" t="s">
        <v>93</v>
      </c>
    </row>
    <row r="694" spans="1:7" x14ac:dyDescent="0.2">
      <c r="A694">
        <v>2</v>
      </c>
      <c r="B694" t="s">
        <v>74</v>
      </c>
      <c r="C694">
        <v>186</v>
      </c>
      <c r="D694" s="1">
        <v>89.3463134765625</v>
      </c>
      <c r="E694" s="1">
        <v>98214.6640625</v>
      </c>
      <c r="F694" s="1">
        <v>212.5732421875</v>
      </c>
      <c r="G694" t="s">
        <v>93</v>
      </c>
    </row>
    <row r="695" spans="1:7" x14ac:dyDescent="0.2">
      <c r="A695">
        <v>2</v>
      </c>
      <c r="B695" t="s">
        <v>74</v>
      </c>
      <c r="C695">
        <v>187</v>
      </c>
      <c r="D695" s="1">
        <v>89.477920532226562</v>
      </c>
      <c r="E695" s="1">
        <v>96584.2265625</v>
      </c>
      <c r="F695" s="1">
        <v>90.783203125</v>
      </c>
      <c r="G695" t="s">
        <v>93</v>
      </c>
    </row>
    <row r="696" spans="1:7" x14ac:dyDescent="0.2">
      <c r="A696">
        <v>2</v>
      </c>
      <c r="B696" t="s">
        <v>74</v>
      </c>
      <c r="C696">
        <v>188</v>
      </c>
      <c r="D696" s="1">
        <v>89.609512329101562</v>
      </c>
      <c r="E696" s="1">
        <v>95223.7734375</v>
      </c>
      <c r="F696" s="1">
        <v>-58.96044921875</v>
      </c>
      <c r="G696" t="s">
        <v>93</v>
      </c>
    </row>
    <row r="697" spans="1:7" x14ac:dyDescent="0.2">
      <c r="A697">
        <v>2</v>
      </c>
      <c r="B697" t="s">
        <v>74</v>
      </c>
      <c r="C697">
        <v>189</v>
      </c>
      <c r="D697" s="1">
        <v>89.741119384765625</v>
      </c>
      <c r="E697" s="1">
        <v>96623.7421875</v>
      </c>
      <c r="F697" s="1">
        <v>-162.88525390625</v>
      </c>
      <c r="G697" t="s">
        <v>93</v>
      </c>
    </row>
    <row r="698" spans="1:7" x14ac:dyDescent="0.2">
      <c r="A698">
        <v>2</v>
      </c>
      <c r="B698" t="s">
        <v>74</v>
      </c>
      <c r="C698">
        <v>190</v>
      </c>
      <c r="D698" s="1">
        <v>89.872711181640625</v>
      </c>
      <c r="E698" s="1">
        <v>97739.734375</v>
      </c>
      <c r="F698" s="1">
        <v>-182.03076171875</v>
      </c>
      <c r="G698" t="s">
        <v>93</v>
      </c>
    </row>
    <row r="699" spans="1:7" x14ac:dyDescent="0.2">
      <c r="A699">
        <v>2</v>
      </c>
      <c r="B699" t="s">
        <v>74</v>
      </c>
      <c r="C699">
        <v>191</v>
      </c>
      <c r="D699" s="1">
        <v>90.004318237304688</v>
      </c>
      <c r="E699" s="1">
        <v>95848.0234375</v>
      </c>
      <c r="F699" s="1">
        <v>-146.99462890625</v>
      </c>
      <c r="G699" t="s">
        <v>93</v>
      </c>
    </row>
    <row r="700" spans="1:7" x14ac:dyDescent="0.2">
      <c r="A700">
        <v>2</v>
      </c>
      <c r="B700" t="s">
        <v>74</v>
      </c>
      <c r="C700">
        <v>192</v>
      </c>
      <c r="D700" s="1">
        <v>90.135910034179688</v>
      </c>
      <c r="E700" s="1">
        <v>96597.625</v>
      </c>
      <c r="F700" s="1">
        <v>-136.95654296875</v>
      </c>
      <c r="G700" t="s">
        <v>93</v>
      </c>
    </row>
    <row r="701" spans="1:7" x14ac:dyDescent="0.2">
      <c r="A701">
        <v>2</v>
      </c>
      <c r="B701" t="s">
        <v>74</v>
      </c>
      <c r="C701">
        <v>193</v>
      </c>
      <c r="D701" s="1">
        <v>90.26751708984375</v>
      </c>
      <c r="E701" s="1">
        <v>95116.8203125</v>
      </c>
      <c r="F701" s="1">
        <v>-216.23095703125</v>
      </c>
      <c r="G701" t="s">
        <v>93</v>
      </c>
    </row>
    <row r="702" spans="1:7" x14ac:dyDescent="0.2">
      <c r="A702">
        <v>2</v>
      </c>
      <c r="B702" t="s">
        <v>74</v>
      </c>
      <c r="C702">
        <v>194</v>
      </c>
      <c r="D702" s="1">
        <v>90.39910888671875</v>
      </c>
      <c r="E702" s="1">
        <v>95339.6875</v>
      </c>
      <c r="F702" s="1">
        <v>-380.16162109375</v>
      </c>
      <c r="G702" t="s">
        <v>93</v>
      </c>
    </row>
    <row r="703" spans="1:7" x14ac:dyDescent="0.2">
      <c r="A703">
        <v>2</v>
      </c>
      <c r="B703" t="s">
        <v>74</v>
      </c>
      <c r="C703">
        <v>195</v>
      </c>
      <c r="D703" s="1">
        <v>90.530715942382812</v>
      </c>
      <c r="E703" s="1">
        <v>93813.4453125</v>
      </c>
      <c r="F703" s="1">
        <v>-555.44384765625</v>
      </c>
      <c r="G703" t="s">
        <v>93</v>
      </c>
    </row>
    <row r="704" spans="1:7" x14ac:dyDescent="0.2">
      <c r="A704">
        <v>2</v>
      </c>
      <c r="B704" t="s">
        <v>74</v>
      </c>
      <c r="C704">
        <v>196</v>
      </c>
      <c r="D704" s="1">
        <v>90.662307739257812</v>
      </c>
      <c r="E704" s="1">
        <v>94803.765625</v>
      </c>
      <c r="F704" s="1">
        <v>-655.52587890625</v>
      </c>
      <c r="G704" t="s">
        <v>93</v>
      </c>
    </row>
    <row r="705" spans="1:7" x14ac:dyDescent="0.2">
      <c r="A705">
        <v>2</v>
      </c>
      <c r="B705" t="s">
        <v>74</v>
      </c>
      <c r="C705">
        <v>197</v>
      </c>
      <c r="D705" s="1">
        <v>90.793914794921875</v>
      </c>
      <c r="E705" s="1">
        <v>96199.125</v>
      </c>
      <c r="F705" s="1">
        <v>-643.89208984375</v>
      </c>
      <c r="G705" t="s">
        <v>93</v>
      </c>
    </row>
    <row r="706" spans="1:7" x14ac:dyDescent="0.2">
      <c r="A706">
        <v>2</v>
      </c>
      <c r="B706" t="s">
        <v>74</v>
      </c>
      <c r="C706">
        <v>198</v>
      </c>
      <c r="D706" s="1">
        <v>90.925514221191406</v>
      </c>
      <c r="E706" s="1">
        <v>95047.28125</v>
      </c>
      <c r="F706" s="1">
        <v>-552.06787109375</v>
      </c>
      <c r="G706" t="s">
        <v>93</v>
      </c>
    </row>
    <row r="707" spans="1:7" x14ac:dyDescent="0.2">
      <c r="A707">
        <v>2</v>
      </c>
      <c r="B707" t="s">
        <v>74</v>
      </c>
      <c r="C707">
        <v>199</v>
      </c>
      <c r="D707" s="1">
        <v>91.057113647460938</v>
      </c>
      <c r="E707" s="1">
        <v>93479.4609375</v>
      </c>
      <c r="F707" s="1">
        <v>-440.70361328125</v>
      </c>
      <c r="G707" t="s">
        <v>93</v>
      </c>
    </row>
    <row r="708" spans="1:7" x14ac:dyDescent="0.2">
      <c r="A708">
        <v>2</v>
      </c>
      <c r="B708" t="s">
        <v>74</v>
      </c>
      <c r="C708">
        <v>200</v>
      </c>
      <c r="D708" s="1">
        <v>91.188713073730469</v>
      </c>
      <c r="E708" s="1">
        <v>93334.65625</v>
      </c>
      <c r="F708" s="1">
        <v>-343.46435546875</v>
      </c>
      <c r="G708" t="s">
        <v>93</v>
      </c>
    </row>
    <row r="709" spans="1:7" x14ac:dyDescent="0.2">
      <c r="A709">
        <v>2</v>
      </c>
      <c r="B709" t="s">
        <v>74</v>
      </c>
      <c r="C709">
        <v>201</v>
      </c>
      <c r="D709" s="1">
        <v>91.3203125</v>
      </c>
      <c r="E709" s="1">
        <v>94481.1484375</v>
      </c>
      <c r="F709" s="1">
        <v>-247.11865234375</v>
      </c>
      <c r="G709" t="s">
        <v>93</v>
      </c>
    </row>
    <row r="710" spans="1:7" x14ac:dyDescent="0.2">
      <c r="A710">
        <v>2</v>
      </c>
      <c r="B710" t="s">
        <v>74</v>
      </c>
      <c r="C710">
        <v>202</v>
      </c>
      <c r="D710" s="1">
        <v>91.451911926269531</v>
      </c>
      <c r="E710" s="1">
        <v>93780.390625</v>
      </c>
      <c r="F710" s="1">
        <v>-121.33154296875</v>
      </c>
      <c r="G710" t="s">
        <v>93</v>
      </c>
    </row>
    <row r="711" spans="1:7" x14ac:dyDescent="0.2">
      <c r="A711">
        <v>2</v>
      </c>
      <c r="B711" t="s">
        <v>74</v>
      </c>
      <c r="C711">
        <v>203</v>
      </c>
      <c r="D711" s="1">
        <v>91.583511352539062</v>
      </c>
      <c r="E711" s="1">
        <v>94287.296875</v>
      </c>
      <c r="F711" s="1">
        <v>34.6162109375</v>
      </c>
      <c r="G711" t="s">
        <v>93</v>
      </c>
    </row>
    <row r="712" spans="1:7" x14ac:dyDescent="0.2">
      <c r="A712">
        <v>2</v>
      </c>
      <c r="B712" t="s">
        <v>74</v>
      </c>
      <c r="C712">
        <v>204</v>
      </c>
      <c r="D712" s="1">
        <v>91.715110778808594</v>
      </c>
      <c r="E712" s="1">
        <v>92432.890625</v>
      </c>
      <c r="F712" s="1">
        <v>173.2646484375</v>
      </c>
      <c r="G712" t="s">
        <v>93</v>
      </c>
    </row>
    <row r="713" spans="1:7" x14ac:dyDescent="0.2">
      <c r="A713">
        <v>2</v>
      </c>
      <c r="B713" t="s">
        <v>74</v>
      </c>
      <c r="C713">
        <v>205</v>
      </c>
      <c r="D713" s="1">
        <v>91.846710205078125</v>
      </c>
      <c r="E713" s="1">
        <v>92365.6015625</v>
      </c>
      <c r="F713" s="1">
        <v>223.1572265625</v>
      </c>
      <c r="G713" t="s">
        <v>93</v>
      </c>
    </row>
    <row r="714" spans="1:7" x14ac:dyDescent="0.2">
      <c r="A714">
        <v>2</v>
      </c>
      <c r="B714" t="s">
        <v>74</v>
      </c>
      <c r="C714">
        <v>206</v>
      </c>
      <c r="D714" s="1">
        <v>91.978309631347656</v>
      </c>
      <c r="E714" s="1">
        <v>93381.46875</v>
      </c>
      <c r="F714" s="1">
        <v>136.0322265625</v>
      </c>
      <c r="G714" t="s">
        <v>93</v>
      </c>
    </row>
    <row r="715" spans="1:7" x14ac:dyDescent="0.2">
      <c r="A715">
        <v>2</v>
      </c>
      <c r="B715" t="s">
        <v>74</v>
      </c>
      <c r="C715">
        <v>207</v>
      </c>
      <c r="D715" s="1">
        <v>92.109909057617188</v>
      </c>
      <c r="E715" s="1">
        <v>91642.1796875</v>
      </c>
      <c r="F715" s="1">
        <v>-75.05029296875</v>
      </c>
      <c r="G715" t="s">
        <v>93</v>
      </c>
    </row>
    <row r="716" spans="1:7" x14ac:dyDescent="0.2">
      <c r="A716">
        <v>2</v>
      </c>
      <c r="B716" t="s">
        <v>74</v>
      </c>
      <c r="C716">
        <v>208</v>
      </c>
      <c r="D716" s="1">
        <v>92.241508483886719</v>
      </c>
      <c r="E716" s="1">
        <v>91003.125</v>
      </c>
      <c r="F716" s="1">
        <v>-328.70751953125</v>
      </c>
      <c r="G716" t="s">
        <v>93</v>
      </c>
    </row>
    <row r="717" spans="1:7" x14ac:dyDescent="0.2">
      <c r="A717">
        <v>2</v>
      </c>
      <c r="B717" t="s">
        <v>74</v>
      </c>
      <c r="C717">
        <v>209</v>
      </c>
      <c r="D717" s="1">
        <v>92.37310791015625</v>
      </c>
      <c r="E717" s="1">
        <v>91589.4296875</v>
      </c>
      <c r="F717" s="1">
        <v>-504.45263671875</v>
      </c>
      <c r="G717" t="s">
        <v>93</v>
      </c>
    </row>
    <row r="718" spans="1:7" x14ac:dyDescent="0.2">
      <c r="A718">
        <v>2</v>
      </c>
      <c r="B718" t="s">
        <v>74</v>
      </c>
      <c r="C718">
        <v>210</v>
      </c>
      <c r="D718" s="1">
        <v>92.504707336425781</v>
      </c>
      <c r="E718" s="1">
        <v>92930.6875</v>
      </c>
      <c r="F718" s="1">
        <v>-494.31103515625</v>
      </c>
      <c r="G718" t="s">
        <v>93</v>
      </c>
    </row>
    <row r="719" spans="1:7" x14ac:dyDescent="0.2">
      <c r="A719">
        <v>2</v>
      </c>
      <c r="B719" t="s">
        <v>74</v>
      </c>
      <c r="C719">
        <v>211</v>
      </c>
      <c r="D719" s="1">
        <v>92.636306762695312</v>
      </c>
      <c r="E719" s="1">
        <v>91777.875</v>
      </c>
      <c r="F719" s="1">
        <v>-253.00537109375</v>
      </c>
      <c r="G719" t="s">
        <v>93</v>
      </c>
    </row>
    <row r="720" spans="1:7" x14ac:dyDescent="0.2">
      <c r="A720">
        <v>2</v>
      </c>
      <c r="B720" t="s">
        <v>74</v>
      </c>
      <c r="C720">
        <v>212</v>
      </c>
      <c r="D720" s="1">
        <v>92.767906188964844</v>
      </c>
      <c r="E720" s="1">
        <v>90873.78125</v>
      </c>
      <c r="F720" s="1">
        <v>176.78515625</v>
      </c>
      <c r="G720" t="s">
        <v>93</v>
      </c>
    </row>
    <row r="721" spans="1:7" x14ac:dyDescent="0.2">
      <c r="A721">
        <v>2</v>
      </c>
      <c r="B721" t="s">
        <v>74</v>
      </c>
      <c r="C721">
        <v>213</v>
      </c>
      <c r="D721" s="1">
        <v>92.899505615234375</v>
      </c>
      <c r="E721" s="1">
        <v>90662.6328125</v>
      </c>
      <c r="F721" s="1">
        <v>671.75048828125</v>
      </c>
      <c r="G721" t="s">
        <v>93</v>
      </c>
    </row>
    <row r="722" spans="1:7" x14ac:dyDescent="0.2">
      <c r="A722">
        <v>2</v>
      </c>
      <c r="B722" t="s">
        <v>74</v>
      </c>
      <c r="C722">
        <v>214</v>
      </c>
      <c r="D722" s="1">
        <v>93.031105041503906</v>
      </c>
      <c r="E722" s="1">
        <v>92172.1953125</v>
      </c>
      <c r="F722" s="1">
        <v>1062.74462890625</v>
      </c>
      <c r="G722" t="s">
        <v>93</v>
      </c>
    </row>
    <row r="723" spans="1:7" x14ac:dyDescent="0.2">
      <c r="A723">
        <v>2</v>
      </c>
      <c r="B723" t="s">
        <v>74</v>
      </c>
      <c r="C723">
        <v>215</v>
      </c>
      <c r="D723" s="1">
        <v>93.162704467773438</v>
      </c>
      <c r="E723" s="1">
        <v>89307.0859375</v>
      </c>
      <c r="F723" s="1">
        <v>1190.19921875</v>
      </c>
      <c r="G723" t="s">
        <v>93</v>
      </c>
    </row>
    <row r="724" spans="1:7" x14ac:dyDescent="0.2">
      <c r="A724">
        <v>2</v>
      </c>
      <c r="B724" t="s">
        <v>74</v>
      </c>
      <c r="C724">
        <v>216</v>
      </c>
      <c r="D724" s="1">
        <v>93.294303894042969</v>
      </c>
      <c r="E724" s="1">
        <v>88912.9375</v>
      </c>
      <c r="F724" s="1">
        <v>970.0166015625</v>
      </c>
      <c r="G724" t="s">
        <v>93</v>
      </c>
    </row>
    <row r="725" spans="1:7" x14ac:dyDescent="0.2">
      <c r="A725">
        <v>2</v>
      </c>
      <c r="B725" t="s">
        <v>74</v>
      </c>
      <c r="C725">
        <v>217</v>
      </c>
      <c r="D725" s="1">
        <v>93.4259033203125</v>
      </c>
      <c r="E725" s="1">
        <v>88137.0703125</v>
      </c>
      <c r="F725" s="1">
        <v>446.95703125</v>
      </c>
      <c r="G725" t="s">
        <v>93</v>
      </c>
    </row>
    <row r="726" spans="1:7" x14ac:dyDescent="0.2">
      <c r="A726">
        <v>2</v>
      </c>
      <c r="B726" t="s">
        <v>74</v>
      </c>
      <c r="C726">
        <v>218</v>
      </c>
      <c r="D726" s="1">
        <v>93.557502746582031</v>
      </c>
      <c r="E726" s="1">
        <v>88217.140625</v>
      </c>
      <c r="F726" s="1">
        <v>-202.30322265625</v>
      </c>
      <c r="G726" t="s">
        <v>93</v>
      </c>
    </row>
    <row r="727" spans="1:7" x14ac:dyDescent="0.2">
      <c r="A727">
        <v>2</v>
      </c>
      <c r="B727" t="s">
        <v>74</v>
      </c>
      <c r="C727">
        <v>219</v>
      </c>
      <c r="D727" s="1">
        <v>93.689102172851562</v>
      </c>
      <c r="E727" s="1">
        <v>89229.65625</v>
      </c>
      <c r="F727" s="1">
        <v>-736.47900390625</v>
      </c>
      <c r="G727" t="s">
        <v>93</v>
      </c>
    </row>
    <row r="728" spans="1:7" x14ac:dyDescent="0.2">
      <c r="A728">
        <v>2</v>
      </c>
      <c r="B728" t="s">
        <v>74</v>
      </c>
      <c r="C728">
        <v>220</v>
      </c>
      <c r="D728" s="1">
        <v>93.820701599121094</v>
      </c>
      <c r="E728" s="1">
        <v>89744.984375</v>
      </c>
      <c r="F728" s="1">
        <v>-962.29443359375</v>
      </c>
      <c r="G728" t="s">
        <v>93</v>
      </c>
    </row>
    <row r="729" spans="1:7" x14ac:dyDescent="0.2">
      <c r="A729">
        <v>2</v>
      </c>
      <c r="B729" t="s">
        <v>74</v>
      </c>
      <c r="C729">
        <v>221</v>
      </c>
      <c r="D729" s="1">
        <v>93.952301025390625</v>
      </c>
      <c r="E729" s="1">
        <v>89494.5546875</v>
      </c>
      <c r="F729" s="1">
        <v>-829.06787109375</v>
      </c>
      <c r="G729" t="s">
        <v>93</v>
      </c>
    </row>
    <row r="730" spans="1:7" x14ac:dyDescent="0.2">
      <c r="A730">
        <v>2</v>
      </c>
      <c r="B730" t="s">
        <v>74</v>
      </c>
      <c r="C730">
        <v>222</v>
      </c>
      <c r="D730" s="1">
        <v>94.083900451660156</v>
      </c>
      <c r="E730" s="1">
        <v>88303.96875</v>
      </c>
      <c r="F730" s="1">
        <v>-449.91455078125</v>
      </c>
      <c r="G730" t="s">
        <v>93</v>
      </c>
    </row>
    <row r="731" spans="1:7" x14ac:dyDescent="0.2">
      <c r="A731">
        <v>2</v>
      </c>
      <c r="B731" t="s">
        <v>74</v>
      </c>
      <c r="C731">
        <v>223</v>
      </c>
      <c r="D731" s="1">
        <v>94.215499877929688</v>
      </c>
      <c r="E731" s="1">
        <v>88563.8359375</v>
      </c>
      <c r="F731" s="1">
        <v>-38.71337890625</v>
      </c>
      <c r="G731" t="s">
        <v>93</v>
      </c>
    </row>
    <row r="732" spans="1:7" x14ac:dyDescent="0.2">
      <c r="A732">
        <v>2</v>
      </c>
      <c r="B732" t="s">
        <v>74</v>
      </c>
      <c r="C732">
        <v>224</v>
      </c>
      <c r="D732" s="1">
        <v>94.347099304199219</v>
      </c>
      <c r="E732" s="1">
        <v>88035.703125</v>
      </c>
      <c r="F732" s="1">
        <v>196.7138671875</v>
      </c>
      <c r="G732" t="s">
        <v>93</v>
      </c>
    </row>
    <row r="733" spans="1:7" x14ac:dyDescent="0.2">
      <c r="A733">
        <v>2</v>
      </c>
      <c r="B733" t="s">
        <v>74</v>
      </c>
      <c r="C733">
        <v>225</v>
      </c>
      <c r="D733" s="1">
        <v>94.47869873046875</v>
      </c>
      <c r="E733" s="1">
        <v>86454.0859375</v>
      </c>
      <c r="F733" s="1">
        <v>147.3408203125</v>
      </c>
      <c r="G733" t="s">
        <v>93</v>
      </c>
    </row>
    <row r="734" spans="1:7" x14ac:dyDescent="0.2">
      <c r="A734">
        <v>2</v>
      </c>
      <c r="B734" t="s">
        <v>74</v>
      </c>
      <c r="C734">
        <v>226</v>
      </c>
      <c r="D734" s="1">
        <v>94.610298156738281</v>
      </c>
      <c r="E734" s="1">
        <v>86429.875</v>
      </c>
      <c r="F734" s="1">
        <v>-162.75341796875</v>
      </c>
      <c r="G734" t="s">
        <v>93</v>
      </c>
    </row>
    <row r="735" spans="1:7" x14ac:dyDescent="0.2">
      <c r="A735">
        <v>2</v>
      </c>
      <c r="B735" t="s">
        <v>74</v>
      </c>
      <c r="C735">
        <v>227</v>
      </c>
      <c r="D735" s="1">
        <v>94.741897583007812</v>
      </c>
      <c r="E735" s="1">
        <v>87349.0390625</v>
      </c>
      <c r="F735" s="1">
        <v>-609.49755859375</v>
      </c>
      <c r="G735" t="s">
        <v>93</v>
      </c>
    </row>
    <row r="736" spans="1:7" x14ac:dyDescent="0.2">
      <c r="A736">
        <v>2</v>
      </c>
      <c r="B736" t="s">
        <v>74</v>
      </c>
      <c r="C736">
        <v>228</v>
      </c>
      <c r="D736" s="1">
        <v>94.873497009277344</v>
      </c>
      <c r="E736" s="1">
        <v>87495.9140625</v>
      </c>
      <c r="F736" s="1">
        <v>-1044.25634765625</v>
      </c>
      <c r="G736" t="s">
        <v>93</v>
      </c>
    </row>
    <row r="737" spans="1:7" x14ac:dyDescent="0.2">
      <c r="A737">
        <v>2</v>
      </c>
      <c r="B737" t="s">
        <v>74</v>
      </c>
      <c r="C737">
        <v>1</v>
      </c>
      <c r="D737" s="1">
        <v>65.000396728515625</v>
      </c>
      <c r="E737" s="1">
        <v>2447.633544921875</v>
      </c>
      <c r="F737" s="1">
        <v>828.9056396484375</v>
      </c>
      <c r="G737" t="s">
        <v>94</v>
      </c>
    </row>
    <row r="738" spans="1:7" x14ac:dyDescent="0.2">
      <c r="A738">
        <v>2</v>
      </c>
      <c r="B738" t="s">
        <v>74</v>
      </c>
      <c r="C738">
        <v>2</v>
      </c>
      <c r="D738" s="1">
        <v>65.131996154785156</v>
      </c>
      <c r="E738" s="1">
        <v>2595.431640625</v>
      </c>
      <c r="F738" s="1">
        <v>924.9976806640625</v>
      </c>
      <c r="G738" t="s">
        <v>94</v>
      </c>
    </row>
    <row r="739" spans="1:7" x14ac:dyDescent="0.2">
      <c r="A739">
        <v>2</v>
      </c>
      <c r="B739" t="s">
        <v>74</v>
      </c>
      <c r="C739">
        <v>3</v>
      </c>
      <c r="D739" s="1">
        <v>65.263595581054688</v>
      </c>
      <c r="E739" s="1">
        <v>2135.96923828125</v>
      </c>
      <c r="F739" s="1">
        <v>1039.8990478515625</v>
      </c>
      <c r="G739" t="s">
        <v>94</v>
      </c>
    </row>
    <row r="740" spans="1:7" x14ac:dyDescent="0.2">
      <c r="A740">
        <v>2</v>
      </c>
      <c r="B740" t="s">
        <v>74</v>
      </c>
      <c r="C740">
        <v>4</v>
      </c>
      <c r="D740" s="1">
        <v>65.395195007324219</v>
      </c>
      <c r="E740" s="1">
        <v>2764.833740234375</v>
      </c>
      <c r="F740" s="1">
        <v>1116.044189453125</v>
      </c>
      <c r="G740" t="s">
        <v>94</v>
      </c>
    </row>
    <row r="741" spans="1:7" x14ac:dyDescent="0.2">
      <c r="A741">
        <v>2</v>
      </c>
      <c r="B741" t="s">
        <v>74</v>
      </c>
      <c r="C741">
        <v>5</v>
      </c>
      <c r="D741" s="1">
        <v>65.52679443359375</v>
      </c>
      <c r="E741" s="1">
        <v>2192.01416015625</v>
      </c>
      <c r="F741" s="1">
        <v>1087.98193359375</v>
      </c>
      <c r="G741" t="s">
        <v>94</v>
      </c>
    </row>
    <row r="742" spans="1:7" x14ac:dyDescent="0.2">
      <c r="A742">
        <v>2</v>
      </c>
      <c r="B742" t="s">
        <v>74</v>
      </c>
      <c r="C742">
        <v>6</v>
      </c>
      <c r="D742" s="1">
        <v>65.658393859863281</v>
      </c>
      <c r="E742" s="1">
        <v>2245.1826171875</v>
      </c>
      <c r="F742" s="1">
        <v>911.0784912109375</v>
      </c>
      <c r="G742" t="s">
        <v>94</v>
      </c>
    </row>
    <row r="743" spans="1:7" x14ac:dyDescent="0.2">
      <c r="A743">
        <v>2</v>
      </c>
      <c r="B743" t="s">
        <v>74</v>
      </c>
      <c r="C743">
        <v>7</v>
      </c>
      <c r="D743" s="1">
        <v>65.789993286132812</v>
      </c>
      <c r="E743" s="1">
        <v>2219.2646484375</v>
      </c>
      <c r="F743" s="1">
        <v>587.4775390625</v>
      </c>
      <c r="G743" t="s">
        <v>94</v>
      </c>
    </row>
    <row r="744" spans="1:7" x14ac:dyDescent="0.2">
      <c r="A744">
        <v>2</v>
      </c>
      <c r="B744" t="s">
        <v>74</v>
      </c>
      <c r="C744">
        <v>8</v>
      </c>
      <c r="D744" s="1">
        <v>65.921592712402344</v>
      </c>
      <c r="E744" s="1">
        <v>1910.49560546875</v>
      </c>
      <c r="F744" s="1">
        <v>173.59158325195312</v>
      </c>
      <c r="G744" t="s">
        <v>94</v>
      </c>
    </row>
    <row r="745" spans="1:7" x14ac:dyDescent="0.2">
      <c r="A745">
        <v>2</v>
      </c>
      <c r="B745" t="s">
        <v>74</v>
      </c>
      <c r="C745">
        <v>9</v>
      </c>
      <c r="D745" s="1">
        <v>66.053192138671875</v>
      </c>
      <c r="E745" s="1">
        <v>2029.453857421875</v>
      </c>
      <c r="F745" s="1">
        <v>-236.73361206054688</v>
      </c>
      <c r="G745" t="s">
        <v>94</v>
      </c>
    </row>
    <row r="746" spans="1:7" x14ac:dyDescent="0.2">
      <c r="A746">
        <v>2</v>
      </c>
      <c r="B746" t="s">
        <v>74</v>
      </c>
      <c r="C746">
        <v>10</v>
      </c>
      <c r="D746" s="1">
        <v>66.184791564941406</v>
      </c>
      <c r="E746" s="1">
        <v>2350.4296875</v>
      </c>
      <c r="F746" s="1">
        <v>-404.18899536132812</v>
      </c>
      <c r="G746" t="s">
        <v>94</v>
      </c>
    </row>
    <row r="747" spans="1:7" x14ac:dyDescent="0.2">
      <c r="A747">
        <v>2</v>
      </c>
      <c r="B747" t="s">
        <v>74</v>
      </c>
      <c r="C747">
        <v>11</v>
      </c>
      <c r="D747" s="1">
        <v>66.316390991210938</v>
      </c>
      <c r="E747" s="1">
        <v>2399.693115234375</v>
      </c>
      <c r="F747" s="1">
        <v>-443.410400390625</v>
      </c>
      <c r="G747" t="s">
        <v>94</v>
      </c>
    </row>
    <row r="748" spans="1:7" x14ac:dyDescent="0.2">
      <c r="A748">
        <v>2</v>
      </c>
      <c r="B748" t="s">
        <v>74</v>
      </c>
      <c r="C748">
        <v>12</v>
      </c>
      <c r="D748" s="1">
        <v>66.447990417480469</v>
      </c>
      <c r="E748" s="1">
        <v>2126.678955078125</v>
      </c>
      <c r="F748" s="1">
        <v>-424.53158569335938</v>
      </c>
      <c r="G748" t="s">
        <v>94</v>
      </c>
    </row>
    <row r="749" spans="1:7" x14ac:dyDescent="0.2">
      <c r="A749">
        <v>2</v>
      </c>
      <c r="B749" t="s">
        <v>74</v>
      </c>
      <c r="C749">
        <v>13</v>
      </c>
      <c r="D749" s="1">
        <v>66.57958984375</v>
      </c>
      <c r="E749" s="1">
        <v>2362.424560546875</v>
      </c>
      <c r="F749" s="1">
        <v>-356.70980834960938</v>
      </c>
      <c r="G749" t="s">
        <v>94</v>
      </c>
    </row>
    <row r="750" spans="1:7" x14ac:dyDescent="0.2">
      <c r="A750">
        <v>2</v>
      </c>
      <c r="B750" t="s">
        <v>74</v>
      </c>
      <c r="C750">
        <v>14</v>
      </c>
      <c r="D750" s="1">
        <v>66.711189270019531</v>
      </c>
      <c r="E750" s="1">
        <v>2728.755859375</v>
      </c>
      <c r="F750" s="1">
        <v>-64.75653076171875</v>
      </c>
      <c r="G750" t="s">
        <v>94</v>
      </c>
    </row>
    <row r="751" spans="1:7" x14ac:dyDescent="0.2">
      <c r="A751">
        <v>2</v>
      </c>
      <c r="B751" t="s">
        <v>74</v>
      </c>
      <c r="C751">
        <v>15</v>
      </c>
      <c r="D751" s="1">
        <v>66.842788696289062</v>
      </c>
      <c r="E751" s="1">
        <v>2548.9560546875</v>
      </c>
      <c r="F751" s="1">
        <v>232.55923461914062</v>
      </c>
      <c r="G751" t="s">
        <v>94</v>
      </c>
    </row>
    <row r="752" spans="1:7" x14ac:dyDescent="0.2">
      <c r="A752">
        <v>2</v>
      </c>
      <c r="B752" t="s">
        <v>74</v>
      </c>
      <c r="C752">
        <v>16</v>
      </c>
      <c r="D752" s="1">
        <v>66.974388122558594</v>
      </c>
      <c r="E752" s="1">
        <v>2204.884521484375</v>
      </c>
      <c r="F752" s="1">
        <v>408.76815795898438</v>
      </c>
      <c r="G752" t="s">
        <v>94</v>
      </c>
    </row>
    <row r="753" spans="1:7" x14ac:dyDescent="0.2">
      <c r="A753">
        <v>2</v>
      </c>
      <c r="B753" t="s">
        <v>74</v>
      </c>
      <c r="C753">
        <v>17</v>
      </c>
      <c r="D753" s="1">
        <v>67.105987548828125</v>
      </c>
      <c r="E753" s="1">
        <v>2304.338623046875</v>
      </c>
      <c r="F753" s="1">
        <v>407.21682739257812</v>
      </c>
      <c r="G753" t="s">
        <v>94</v>
      </c>
    </row>
    <row r="754" spans="1:7" x14ac:dyDescent="0.2">
      <c r="A754">
        <v>2</v>
      </c>
      <c r="B754" t="s">
        <v>74</v>
      </c>
      <c r="C754">
        <v>18</v>
      </c>
      <c r="D754" s="1">
        <v>67.237586975097656</v>
      </c>
      <c r="E754" s="1">
        <v>2121.28466796875</v>
      </c>
      <c r="F754" s="1">
        <v>235.72256469726562</v>
      </c>
      <c r="G754" t="s">
        <v>94</v>
      </c>
    </row>
    <row r="755" spans="1:7" x14ac:dyDescent="0.2">
      <c r="A755">
        <v>2</v>
      </c>
      <c r="B755" t="s">
        <v>74</v>
      </c>
      <c r="C755">
        <v>19</v>
      </c>
      <c r="D755" s="1">
        <v>67.369186401367188</v>
      </c>
      <c r="E755" s="1">
        <v>2280.302978515625</v>
      </c>
      <c r="F755" s="1">
        <v>-39.702423095703125</v>
      </c>
      <c r="G755" t="s">
        <v>94</v>
      </c>
    </row>
    <row r="756" spans="1:7" x14ac:dyDescent="0.2">
      <c r="A756">
        <v>2</v>
      </c>
      <c r="B756" t="s">
        <v>74</v>
      </c>
      <c r="C756">
        <v>20</v>
      </c>
      <c r="D756" s="1">
        <v>67.500785827636719</v>
      </c>
      <c r="E756" s="1">
        <v>2244.974853515625</v>
      </c>
      <c r="F756" s="1">
        <v>-324.31631469726562</v>
      </c>
      <c r="G756" t="s">
        <v>94</v>
      </c>
    </row>
    <row r="757" spans="1:7" x14ac:dyDescent="0.2">
      <c r="A757">
        <v>2</v>
      </c>
      <c r="B757" t="s">
        <v>74</v>
      </c>
      <c r="C757">
        <v>21</v>
      </c>
      <c r="D757" s="1">
        <v>67.63238525390625</v>
      </c>
      <c r="E757" s="1">
        <v>2312.111083984375</v>
      </c>
      <c r="F757" s="1">
        <v>-400.76483154296875</v>
      </c>
      <c r="G757" t="s">
        <v>94</v>
      </c>
    </row>
    <row r="758" spans="1:7" x14ac:dyDescent="0.2">
      <c r="A758">
        <v>2</v>
      </c>
      <c r="B758" t="s">
        <v>74</v>
      </c>
      <c r="C758">
        <v>22</v>
      </c>
      <c r="D758" s="1">
        <v>67.763984680175781</v>
      </c>
      <c r="E758" s="1">
        <v>2344.54443359375</v>
      </c>
      <c r="F758" s="1">
        <v>-426.89923095703125</v>
      </c>
      <c r="G758" t="s">
        <v>94</v>
      </c>
    </row>
    <row r="759" spans="1:7" x14ac:dyDescent="0.2">
      <c r="A759">
        <v>2</v>
      </c>
      <c r="B759" t="s">
        <v>74</v>
      </c>
      <c r="C759">
        <v>23</v>
      </c>
      <c r="D759" s="1">
        <v>67.895584106445312</v>
      </c>
      <c r="E759" s="1">
        <v>2529.5927734375</v>
      </c>
      <c r="F759" s="1">
        <v>-421.73068237304688</v>
      </c>
      <c r="G759" t="s">
        <v>94</v>
      </c>
    </row>
    <row r="760" spans="1:7" x14ac:dyDescent="0.2">
      <c r="A760">
        <v>2</v>
      </c>
      <c r="B760" t="s">
        <v>74</v>
      </c>
      <c r="C760">
        <v>24</v>
      </c>
      <c r="D760" s="1">
        <v>68.027183532714844</v>
      </c>
      <c r="E760" s="1">
        <v>2627.148681640625</v>
      </c>
      <c r="F760" s="1">
        <v>-403.00167846679688</v>
      </c>
      <c r="G760" t="s">
        <v>94</v>
      </c>
    </row>
    <row r="761" spans="1:7" x14ac:dyDescent="0.2">
      <c r="A761">
        <v>2</v>
      </c>
      <c r="B761" t="s">
        <v>74</v>
      </c>
      <c r="C761">
        <v>25</v>
      </c>
      <c r="D761" s="1">
        <v>68.158782958984375</v>
      </c>
      <c r="E761" s="1">
        <v>2441.226806640625</v>
      </c>
      <c r="F761" s="1">
        <v>-392.75418090820312</v>
      </c>
      <c r="G761" t="s">
        <v>94</v>
      </c>
    </row>
    <row r="762" spans="1:7" x14ac:dyDescent="0.2">
      <c r="A762">
        <v>2</v>
      </c>
      <c r="B762" t="s">
        <v>74</v>
      </c>
      <c r="C762">
        <v>26</v>
      </c>
      <c r="D762" s="1">
        <v>68.290382385253906</v>
      </c>
      <c r="E762" s="1">
        <v>2522.02001953125</v>
      </c>
      <c r="F762" s="1">
        <v>-403.84124755859375</v>
      </c>
      <c r="G762" t="s">
        <v>94</v>
      </c>
    </row>
    <row r="763" spans="1:7" x14ac:dyDescent="0.2">
      <c r="A763">
        <v>2</v>
      </c>
      <c r="B763" t="s">
        <v>74</v>
      </c>
      <c r="C763">
        <v>27</v>
      </c>
      <c r="D763" s="1">
        <v>68.421981811523438</v>
      </c>
      <c r="E763" s="1">
        <v>2335.738037109375</v>
      </c>
      <c r="F763" s="1">
        <v>-429.75555419921875</v>
      </c>
      <c r="G763" t="s">
        <v>94</v>
      </c>
    </row>
    <row r="764" spans="1:7" x14ac:dyDescent="0.2">
      <c r="A764">
        <v>2</v>
      </c>
      <c r="B764" t="s">
        <v>74</v>
      </c>
      <c r="C764">
        <v>28</v>
      </c>
      <c r="D764" s="1">
        <v>68.553581237792969</v>
      </c>
      <c r="E764" s="1">
        <v>2300.720703125</v>
      </c>
      <c r="F764" s="1">
        <v>-445.47137451171875</v>
      </c>
      <c r="G764" t="s">
        <v>94</v>
      </c>
    </row>
    <row r="765" spans="1:7" x14ac:dyDescent="0.2">
      <c r="A765">
        <v>2</v>
      </c>
      <c r="B765" t="s">
        <v>74</v>
      </c>
      <c r="C765">
        <v>29</v>
      </c>
      <c r="D765" s="1">
        <v>68.6851806640625</v>
      </c>
      <c r="E765" s="1">
        <v>2497.449951171875</v>
      </c>
      <c r="F765" s="1">
        <v>-421.51547241210938</v>
      </c>
      <c r="G765" t="s">
        <v>94</v>
      </c>
    </row>
    <row r="766" spans="1:7" x14ac:dyDescent="0.2">
      <c r="A766">
        <v>2</v>
      </c>
      <c r="B766" t="s">
        <v>74</v>
      </c>
      <c r="C766">
        <v>30</v>
      </c>
      <c r="D766" s="1">
        <v>68.816780090332031</v>
      </c>
      <c r="E766" s="1">
        <v>2928.08349609375</v>
      </c>
      <c r="F766" s="1">
        <v>-339.6527099609375</v>
      </c>
      <c r="G766" t="s">
        <v>94</v>
      </c>
    </row>
    <row r="767" spans="1:7" x14ac:dyDescent="0.2">
      <c r="A767">
        <v>2</v>
      </c>
      <c r="B767" t="s">
        <v>74</v>
      </c>
      <c r="C767">
        <v>31</v>
      </c>
      <c r="D767" s="1">
        <v>68.948379516601562</v>
      </c>
      <c r="E767" s="1">
        <v>2875.432861328125</v>
      </c>
      <c r="F767" s="1">
        <v>57.683319091796875</v>
      </c>
      <c r="G767" t="s">
        <v>94</v>
      </c>
    </row>
    <row r="768" spans="1:7" x14ac:dyDescent="0.2">
      <c r="A768">
        <v>2</v>
      </c>
      <c r="B768" t="s">
        <v>74</v>
      </c>
      <c r="C768">
        <v>32</v>
      </c>
      <c r="D768" s="1">
        <v>69.079978942871094</v>
      </c>
      <c r="E768" s="1">
        <v>3230.90185546875</v>
      </c>
      <c r="F768" s="1">
        <v>460.19369506835938</v>
      </c>
      <c r="G768" t="s">
        <v>94</v>
      </c>
    </row>
    <row r="769" spans="1:7" x14ac:dyDescent="0.2">
      <c r="A769">
        <v>2</v>
      </c>
      <c r="B769" t="s">
        <v>74</v>
      </c>
      <c r="C769">
        <v>33</v>
      </c>
      <c r="D769" s="1">
        <v>69.211578369140625</v>
      </c>
      <c r="E769" s="1">
        <v>2037.2901611328125</v>
      </c>
      <c r="F769" s="1">
        <v>731.5421142578125</v>
      </c>
      <c r="G769" t="s">
        <v>94</v>
      </c>
    </row>
    <row r="770" spans="1:7" x14ac:dyDescent="0.2">
      <c r="A770">
        <v>2</v>
      </c>
      <c r="B770" t="s">
        <v>74</v>
      </c>
      <c r="C770">
        <v>34</v>
      </c>
      <c r="D770" s="1">
        <v>69.343177795410156</v>
      </c>
      <c r="E770" s="1">
        <v>2317.570068359375</v>
      </c>
      <c r="F770" s="1">
        <v>804.9970703125</v>
      </c>
      <c r="G770" t="s">
        <v>94</v>
      </c>
    </row>
    <row r="771" spans="1:7" x14ac:dyDescent="0.2">
      <c r="A771">
        <v>2</v>
      </c>
      <c r="B771" t="s">
        <v>74</v>
      </c>
      <c r="C771">
        <v>35</v>
      </c>
      <c r="D771" s="1">
        <v>69.474777221679688</v>
      </c>
      <c r="E771" s="1">
        <v>2595.63916015625</v>
      </c>
      <c r="F771" s="1">
        <v>716.827392578125</v>
      </c>
      <c r="G771" t="s">
        <v>94</v>
      </c>
    </row>
    <row r="772" spans="1:7" x14ac:dyDescent="0.2">
      <c r="A772">
        <v>2</v>
      </c>
      <c r="B772" t="s">
        <v>74</v>
      </c>
      <c r="C772">
        <v>36</v>
      </c>
      <c r="D772" s="1">
        <v>69.60638427734375</v>
      </c>
      <c r="E772" s="1">
        <v>2389.9228515625</v>
      </c>
      <c r="F772" s="1">
        <v>576.8038330078125</v>
      </c>
      <c r="G772" t="s">
        <v>94</v>
      </c>
    </row>
    <row r="773" spans="1:7" x14ac:dyDescent="0.2">
      <c r="A773">
        <v>2</v>
      </c>
      <c r="B773" t="s">
        <v>74</v>
      </c>
      <c r="C773">
        <v>37</v>
      </c>
      <c r="D773" s="1">
        <v>69.73797607421875</v>
      </c>
      <c r="E773" s="1">
        <v>2531.355224609375</v>
      </c>
      <c r="F773" s="1">
        <v>499.51083374023438</v>
      </c>
      <c r="G773" t="s">
        <v>94</v>
      </c>
    </row>
    <row r="774" spans="1:7" x14ac:dyDescent="0.2">
      <c r="A774">
        <v>2</v>
      </c>
      <c r="B774" t="s">
        <v>74</v>
      </c>
      <c r="C774">
        <v>38</v>
      </c>
      <c r="D774" s="1">
        <v>69.869583129882812</v>
      </c>
      <c r="E774" s="1">
        <v>2276.0830078125</v>
      </c>
      <c r="F774" s="1">
        <v>539.8638916015625</v>
      </c>
      <c r="G774" t="s">
        <v>94</v>
      </c>
    </row>
    <row r="775" spans="1:7" x14ac:dyDescent="0.2">
      <c r="A775">
        <v>2</v>
      </c>
      <c r="B775" t="s">
        <v>74</v>
      </c>
      <c r="C775">
        <v>39</v>
      </c>
      <c r="D775" s="1">
        <v>70.001182556152344</v>
      </c>
      <c r="E775" s="1">
        <v>3136.09765625</v>
      </c>
      <c r="F775" s="1">
        <v>666.018310546875</v>
      </c>
      <c r="G775" t="s">
        <v>94</v>
      </c>
    </row>
    <row r="776" spans="1:7" x14ac:dyDescent="0.2">
      <c r="A776">
        <v>2</v>
      </c>
      <c r="B776" t="s">
        <v>74</v>
      </c>
      <c r="C776">
        <v>40</v>
      </c>
      <c r="D776" s="1">
        <v>70.132781982421875</v>
      </c>
      <c r="E776" s="1">
        <v>2221.08203125</v>
      </c>
      <c r="F776" s="1">
        <v>778.2269287109375</v>
      </c>
      <c r="G776" t="s">
        <v>94</v>
      </c>
    </row>
    <row r="777" spans="1:7" x14ac:dyDescent="0.2">
      <c r="A777">
        <v>2</v>
      </c>
      <c r="B777" t="s">
        <v>74</v>
      </c>
      <c r="C777">
        <v>41</v>
      </c>
      <c r="D777" s="1">
        <v>70.264381408691406</v>
      </c>
      <c r="E777" s="1">
        <v>2354.578857421875</v>
      </c>
      <c r="F777" s="1">
        <v>760.6732177734375</v>
      </c>
      <c r="G777" t="s">
        <v>94</v>
      </c>
    </row>
    <row r="778" spans="1:7" x14ac:dyDescent="0.2">
      <c r="A778">
        <v>2</v>
      </c>
      <c r="B778" t="s">
        <v>74</v>
      </c>
      <c r="C778">
        <v>42</v>
      </c>
      <c r="D778" s="1">
        <v>70.395980834960938</v>
      </c>
      <c r="E778" s="1">
        <v>2372.527099609375</v>
      </c>
      <c r="F778" s="1">
        <v>541.645751953125</v>
      </c>
      <c r="G778" t="s">
        <v>94</v>
      </c>
    </row>
    <row r="779" spans="1:7" x14ac:dyDescent="0.2">
      <c r="A779">
        <v>2</v>
      </c>
      <c r="B779" t="s">
        <v>74</v>
      </c>
      <c r="C779">
        <v>43</v>
      </c>
      <c r="D779" s="1">
        <v>70.527580261230469</v>
      </c>
      <c r="E779" s="1">
        <v>2200.346435546875</v>
      </c>
      <c r="F779" s="1">
        <v>135.30258178710938</v>
      </c>
      <c r="G779" t="s">
        <v>94</v>
      </c>
    </row>
    <row r="780" spans="1:7" x14ac:dyDescent="0.2">
      <c r="A780">
        <v>2</v>
      </c>
      <c r="B780" t="s">
        <v>74</v>
      </c>
      <c r="C780">
        <v>44</v>
      </c>
      <c r="D780" s="1">
        <v>70.6591796875</v>
      </c>
      <c r="E780" s="1">
        <v>2118.177734375</v>
      </c>
      <c r="F780" s="1">
        <v>-348.75656127929688</v>
      </c>
      <c r="G780" t="s">
        <v>94</v>
      </c>
    </row>
    <row r="781" spans="1:7" x14ac:dyDescent="0.2">
      <c r="A781">
        <v>2</v>
      </c>
      <c r="B781" t="s">
        <v>74</v>
      </c>
      <c r="C781">
        <v>45</v>
      </c>
      <c r="D781" s="1">
        <v>70.790779113769531</v>
      </c>
      <c r="E781" s="1">
        <v>1919.373779296875</v>
      </c>
      <c r="F781" s="1">
        <v>-473.92739868164062</v>
      </c>
      <c r="G781" t="s">
        <v>94</v>
      </c>
    </row>
    <row r="782" spans="1:7" x14ac:dyDescent="0.2">
      <c r="A782">
        <v>2</v>
      </c>
      <c r="B782" t="s">
        <v>74</v>
      </c>
      <c r="C782">
        <v>46</v>
      </c>
      <c r="D782" s="1">
        <v>70.922378540039062</v>
      </c>
      <c r="E782" s="1">
        <v>2902.127197265625</v>
      </c>
      <c r="F782" s="1">
        <v>-543.72503662109375</v>
      </c>
      <c r="G782" t="s">
        <v>94</v>
      </c>
    </row>
    <row r="783" spans="1:7" x14ac:dyDescent="0.2">
      <c r="A783">
        <v>2</v>
      </c>
      <c r="B783" t="s">
        <v>74</v>
      </c>
      <c r="C783">
        <v>47</v>
      </c>
      <c r="D783" s="1">
        <v>71.053977966308594</v>
      </c>
      <c r="E783" s="1">
        <v>2513.549560546875</v>
      </c>
      <c r="F783" s="1">
        <v>-547.3175048828125</v>
      </c>
      <c r="G783" t="s">
        <v>94</v>
      </c>
    </row>
    <row r="784" spans="1:7" x14ac:dyDescent="0.2">
      <c r="A784">
        <v>2</v>
      </c>
      <c r="B784" t="s">
        <v>74</v>
      </c>
      <c r="C784">
        <v>48</v>
      </c>
      <c r="D784" s="1">
        <v>71.185577392578125</v>
      </c>
      <c r="E784" s="1">
        <v>3149.212646484375</v>
      </c>
      <c r="F784" s="1">
        <v>-504.9478759765625</v>
      </c>
      <c r="G784" t="s">
        <v>94</v>
      </c>
    </row>
    <row r="785" spans="1:7" x14ac:dyDescent="0.2">
      <c r="A785">
        <v>2</v>
      </c>
      <c r="B785" t="s">
        <v>74</v>
      </c>
      <c r="C785">
        <v>49</v>
      </c>
      <c r="D785" s="1">
        <v>71.317176818847656</v>
      </c>
      <c r="E785" s="1">
        <v>2288.742431640625</v>
      </c>
      <c r="F785" s="1">
        <v>-456.36709594726562</v>
      </c>
      <c r="G785" t="s">
        <v>94</v>
      </c>
    </row>
    <row r="786" spans="1:7" x14ac:dyDescent="0.2">
      <c r="A786">
        <v>2</v>
      </c>
      <c r="B786" t="s">
        <v>74</v>
      </c>
      <c r="C786">
        <v>50</v>
      </c>
      <c r="D786" s="1">
        <v>71.448776245117188</v>
      </c>
      <c r="E786" s="1">
        <v>2540.47314453125</v>
      </c>
      <c r="F786" s="1">
        <v>-438.86935424804688</v>
      </c>
      <c r="G786" t="s">
        <v>94</v>
      </c>
    </row>
    <row r="787" spans="1:7" x14ac:dyDescent="0.2">
      <c r="A787">
        <v>2</v>
      </c>
      <c r="B787" t="s">
        <v>74</v>
      </c>
      <c r="C787">
        <v>51</v>
      </c>
      <c r="D787" s="1">
        <v>71.580375671386719</v>
      </c>
      <c r="E787" s="1">
        <v>2647.50048828125</v>
      </c>
      <c r="F787" s="1">
        <v>-467.69342041015625</v>
      </c>
      <c r="G787" t="s">
        <v>94</v>
      </c>
    </row>
    <row r="788" spans="1:7" x14ac:dyDescent="0.2">
      <c r="A788">
        <v>2</v>
      </c>
      <c r="B788" t="s">
        <v>74</v>
      </c>
      <c r="C788">
        <v>52</v>
      </c>
      <c r="D788" s="1">
        <v>71.71197509765625</v>
      </c>
      <c r="E788" s="1">
        <v>2528.03759765625</v>
      </c>
      <c r="F788" s="1">
        <v>-529.28338623046875</v>
      </c>
      <c r="G788" t="s">
        <v>94</v>
      </c>
    </row>
    <row r="789" spans="1:7" x14ac:dyDescent="0.2">
      <c r="A789">
        <v>2</v>
      </c>
      <c r="B789" t="s">
        <v>74</v>
      </c>
      <c r="C789">
        <v>53</v>
      </c>
      <c r="D789" s="1">
        <v>71.843574523925781</v>
      </c>
      <c r="E789" s="1">
        <v>2389.97705078125</v>
      </c>
      <c r="F789" s="1">
        <v>-589.8409423828125</v>
      </c>
      <c r="G789" t="s">
        <v>94</v>
      </c>
    </row>
    <row r="790" spans="1:7" x14ac:dyDescent="0.2">
      <c r="A790">
        <v>2</v>
      </c>
      <c r="B790" t="s">
        <v>74</v>
      </c>
      <c r="C790">
        <v>54</v>
      </c>
      <c r="D790" s="1">
        <v>71.975173950195312</v>
      </c>
      <c r="E790" s="1">
        <v>3003.01025390625</v>
      </c>
      <c r="F790" s="1">
        <v>-613.5452880859375</v>
      </c>
      <c r="G790" t="s">
        <v>94</v>
      </c>
    </row>
    <row r="791" spans="1:7" x14ac:dyDescent="0.2">
      <c r="A791">
        <v>2</v>
      </c>
      <c r="B791" t="s">
        <v>74</v>
      </c>
      <c r="C791">
        <v>55</v>
      </c>
      <c r="D791" s="1">
        <v>72.106773376464844</v>
      </c>
      <c r="E791" s="1">
        <v>2922.272216796875</v>
      </c>
      <c r="F791" s="1">
        <v>-580.8966064453125</v>
      </c>
      <c r="G791" t="s">
        <v>94</v>
      </c>
    </row>
    <row r="792" spans="1:7" x14ac:dyDescent="0.2">
      <c r="A792">
        <v>2</v>
      </c>
      <c r="B792" t="s">
        <v>74</v>
      </c>
      <c r="C792">
        <v>56</v>
      </c>
      <c r="D792" s="1">
        <v>72.238372802734375</v>
      </c>
      <c r="E792" s="1">
        <v>3138.85693359375</v>
      </c>
      <c r="F792" s="1">
        <v>-498.27557373046875</v>
      </c>
      <c r="G792" t="s">
        <v>94</v>
      </c>
    </row>
    <row r="793" spans="1:7" x14ac:dyDescent="0.2">
      <c r="A793">
        <v>2</v>
      </c>
      <c r="B793" t="s">
        <v>74</v>
      </c>
      <c r="C793">
        <v>57</v>
      </c>
      <c r="D793" s="1">
        <v>72.369972229003906</v>
      </c>
      <c r="E793" s="1">
        <v>3111.416748046875</v>
      </c>
      <c r="F793" s="1">
        <v>-394.23504638671875</v>
      </c>
      <c r="G793" t="s">
        <v>94</v>
      </c>
    </row>
    <row r="794" spans="1:7" x14ac:dyDescent="0.2">
      <c r="A794">
        <v>2</v>
      </c>
      <c r="B794" t="s">
        <v>74</v>
      </c>
      <c r="C794">
        <v>58</v>
      </c>
      <c r="D794" s="1">
        <v>72.501571655273438</v>
      </c>
      <c r="E794" s="1">
        <v>2842.69970703125</v>
      </c>
      <c r="F794" s="1">
        <v>-204.80802917480469</v>
      </c>
      <c r="G794" t="s">
        <v>94</v>
      </c>
    </row>
    <row r="795" spans="1:7" x14ac:dyDescent="0.2">
      <c r="A795">
        <v>2</v>
      </c>
      <c r="B795" t="s">
        <v>74</v>
      </c>
      <c r="C795">
        <v>59</v>
      </c>
      <c r="D795" s="1">
        <v>72.633171081542969</v>
      </c>
      <c r="E795" s="1">
        <v>3155.611083984375</v>
      </c>
      <c r="F795" s="1">
        <v>-31.428497314453125</v>
      </c>
      <c r="G795" t="s">
        <v>94</v>
      </c>
    </row>
    <row r="796" spans="1:7" x14ac:dyDescent="0.2">
      <c r="A796">
        <v>2</v>
      </c>
      <c r="B796" t="s">
        <v>74</v>
      </c>
      <c r="C796">
        <v>60</v>
      </c>
      <c r="D796" s="1">
        <v>72.7647705078125</v>
      </c>
      <c r="E796" s="1">
        <v>2384.2802734375</v>
      </c>
      <c r="F796" s="1">
        <v>3.448333740234375</v>
      </c>
      <c r="G796" t="s">
        <v>94</v>
      </c>
    </row>
    <row r="797" spans="1:7" x14ac:dyDescent="0.2">
      <c r="A797">
        <v>2</v>
      </c>
      <c r="B797" t="s">
        <v>74</v>
      </c>
      <c r="C797">
        <v>61</v>
      </c>
      <c r="D797" s="1">
        <v>72.896369934082031</v>
      </c>
      <c r="E797" s="1">
        <v>2903.216796875</v>
      </c>
      <c r="F797" s="1">
        <v>-33.30242919921875</v>
      </c>
      <c r="G797" t="s">
        <v>94</v>
      </c>
    </row>
    <row r="798" spans="1:7" x14ac:dyDescent="0.2">
      <c r="A798">
        <v>2</v>
      </c>
      <c r="B798" t="s">
        <v>74</v>
      </c>
      <c r="C798">
        <v>62</v>
      </c>
      <c r="D798" s="1">
        <v>73.027969360351562</v>
      </c>
      <c r="E798" s="1">
        <v>3222.40625</v>
      </c>
      <c r="F798" s="1">
        <v>-47.38128662109375</v>
      </c>
      <c r="G798" t="s">
        <v>94</v>
      </c>
    </row>
    <row r="799" spans="1:7" x14ac:dyDescent="0.2">
      <c r="A799">
        <v>2</v>
      </c>
      <c r="B799" t="s">
        <v>74</v>
      </c>
      <c r="C799">
        <v>63</v>
      </c>
      <c r="D799" s="1">
        <v>73.159568786621094</v>
      </c>
      <c r="E799" s="1">
        <v>2840.980712890625</v>
      </c>
      <c r="F799" s="1">
        <v>24.4835205078125</v>
      </c>
      <c r="G799" t="s">
        <v>94</v>
      </c>
    </row>
    <row r="800" spans="1:7" x14ac:dyDescent="0.2">
      <c r="A800">
        <v>2</v>
      </c>
      <c r="B800" t="s">
        <v>74</v>
      </c>
      <c r="C800">
        <v>64</v>
      </c>
      <c r="D800" s="1">
        <v>73.291168212890625</v>
      </c>
      <c r="E800" s="1">
        <v>3168.85546875</v>
      </c>
      <c r="F800" s="1">
        <v>176.70718383789062</v>
      </c>
      <c r="G800" t="s">
        <v>94</v>
      </c>
    </row>
    <row r="801" spans="1:7" x14ac:dyDescent="0.2">
      <c r="A801">
        <v>2</v>
      </c>
      <c r="B801" t="s">
        <v>74</v>
      </c>
      <c r="C801">
        <v>65</v>
      </c>
      <c r="D801" s="1">
        <v>73.422767639160156</v>
      </c>
      <c r="E801" s="1">
        <v>2985.793701171875</v>
      </c>
      <c r="F801" s="1">
        <v>337.13845825195312</v>
      </c>
      <c r="G801" t="s">
        <v>94</v>
      </c>
    </row>
    <row r="802" spans="1:7" x14ac:dyDescent="0.2">
      <c r="A802">
        <v>2</v>
      </c>
      <c r="B802" t="s">
        <v>74</v>
      </c>
      <c r="C802">
        <v>66</v>
      </c>
      <c r="D802" s="1">
        <v>73.554367065429688</v>
      </c>
      <c r="E802" s="1">
        <v>3131.78564453125</v>
      </c>
      <c r="F802" s="1">
        <v>405.51284790039062</v>
      </c>
      <c r="G802" t="s">
        <v>94</v>
      </c>
    </row>
    <row r="803" spans="1:7" x14ac:dyDescent="0.2">
      <c r="A803">
        <v>2</v>
      </c>
      <c r="B803" t="s">
        <v>74</v>
      </c>
      <c r="C803">
        <v>67</v>
      </c>
      <c r="D803" s="1">
        <v>73.685966491699219</v>
      </c>
      <c r="E803" s="1">
        <v>2582.243896484375</v>
      </c>
      <c r="F803" s="1">
        <v>305.46682739257812</v>
      </c>
      <c r="G803" t="s">
        <v>94</v>
      </c>
    </row>
    <row r="804" spans="1:7" x14ac:dyDescent="0.2">
      <c r="A804">
        <v>2</v>
      </c>
      <c r="B804" t="s">
        <v>74</v>
      </c>
      <c r="C804">
        <v>68</v>
      </c>
      <c r="D804" s="1">
        <v>73.81756591796875</v>
      </c>
      <c r="E804" s="1">
        <v>2925.1611328125</v>
      </c>
      <c r="F804" s="1">
        <v>22.561981201171875</v>
      </c>
      <c r="G804" t="s">
        <v>94</v>
      </c>
    </row>
    <row r="805" spans="1:7" x14ac:dyDescent="0.2">
      <c r="A805">
        <v>2</v>
      </c>
      <c r="B805" t="s">
        <v>74</v>
      </c>
      <c r="C805">
        <v>69</v>
      </c>
      <c r="D805" s="1">
        <v>73.949165344238281</v>
      </c>
      <c r="E805" s="1">
        <v>2588.772216796875</v>
      </c>
      <c r="F805" s="1">
        <v>-358.77774047851562</v>
      </c>
      <c r="G805" t="s">
        <v>94</v>
      </c>
    </row>
    <row r="806" spans="1:7" x14ac:dyDescent="0.2">
      <c r="A806">
        <v>2</v>
      </c>
      <c r="B806" t="s">
        <v>74</v>
      </c>
      <c r="C806">
        <v>70</v>
      </c>
      <c r="D806" s="1">
        <v>74.080764770507812</v>
      </c>
      <c r="E806" s="1">
        <v>2785.722412109375</v>
      </c>
      <c r="F806" s="1">
        <v>-489.80471801757812</v>
      </c>
      <c r="G806" t="s">
        <v>94</v>
      </c>
    </row>
    <row r="807" spans="1:7" x14ac:dyDescent="0.2">
      <c r="A807">
        <v>2</v>
      </c>
      <c r="B807" t="s">
        <v>74</v>
      </c>
      <c r="C807">
        <v>71</v>
      </c>
      <c r="D807" s="1">
        <v>74.212364196777344</v>
      </c>
      <c r="E807" s="1">
        <v>3315.775390625</v>
      </c>
      <c r="F807" s="1">
        <v>-602.4132080078125</v>
      </c>
      <c r="G807" t="s">
        <v>94</v>
      </c>
    </row>
    <row r="808" spans="1:7" x14ac:dyDescent="0.2">
      <c r="A808">
        <v>2</v>
      </c>
      <c r="B808" t="s">
        <v>74</v>
      </c>
      <c r="C808">
        <v>72</v>
      </c>
      <c r="D808" s="1">
        <v>74.343963623046875</v>
      </c>
      <c r="E808" s="1">
        <v>2910.006591796875</v>
      </c>
      <c r="F808" s="1">
        <v>-676.9139404296875</v>
      </c>
      <c r="G808" t="s">
        <v>94</v>
      </c>
    </row>
    <row r="809" spans="1:7" x14ac:dyDescent="0.2">
      <c r="A809">
        <v>2</v>
      </c>
      <c r="B809" t="s">
        <v>74</v>
      </c>
      <c r="C809">
        <v>73</v>
      </c>
      <c r="D809" s="1">
        <v>74.475563049316406</v>
      </c>
      <c r="E809" s="1">
        <v>3143.025634765625</v>
      </c>
      <c r="F809" s="1">
        <v>-705.802001953125</v>
      </c>
      <c r="G809" t="s">
        <v>94</v>
      </c>
    </row>
    <row r="810" spans="1:7" x14ac:dyDescent="0.2">
      <c r="A810">
        <v>2</v>
      </c>
      <c r="B810" t="s">
        <v>74</v>
      </c>
      <c r="C810">
        <v>74</v>
      </c>
      <c r="D810" s="1">
        <v>74.607162475585938</v>
      </c>
      <c r="E810" s="1">
        <v>3173.56689453125</v>
      </c>
      <c r="F810" s="1">
        <v>-692.62469482421875</v>
      </c>
      <c r="G810" t="s">
        <v>94</v>
      </c>
    </row>
    <row r="811" spans="1:7" x14ac:dyDescent="0.2">
      <c r="A811">
        <v>2</v>
      </c>
      <c r="B811" t="s">
        <v>74</v>
      </c>
      <c r="C811">
        <v>75</v>
      </c>
      <c r="D811" s="1">
        <v>74.738761901855469</v>
      </c>
      <c r="E811" s="1">
        <v>3504.54541015625</v>
      </c>
      <c r="F811" s="1">
        <v>-649.61334228515625</v>
      </c>
      <c r="G811" t="s">
        <v>94</v>
      </c>
    </row>
    <row r="812" spans="1:7" x14ac:dyDescent="0.2">
      <c r="A812">
        <v>2</v>
      </c>
      <c r="B812" t="s">
        <v>74</v>
      </c>
      <c r="C812">
        <v>76</v>
      </c>
      <c r="D812" s="1">
        <v>74.870361328125</v>
      </c>
      <c r="E812" s="1">
        <v>3145.114990234375</v>
      </c>
      <c r="F812" s="1">
        <v>-595.3731689453125</v>
      </c>
      <c r="G812" t="s">
        <v>94</v>
      </c>
    </row>
    <row r="813" spans="1:7" x14ac:dyDescent="0.2">
      <c r="A813">
        <v>2</v>
      </c>
      <c r="B813" t="s">
        <v>74</v>
      </c>
      <c r="C813">
        <v>77</v>
      </c>
      <c r="D813" s="1">
        <v>75.001960754394531</v>
      </c>
      <c r="E813" s="1">
        <v>3843.3984375</v>
      </c>
      <c r="F813" s="1">
        <v>-551.24993896484375</v>
      </c>
      <c r="G813" t="s">
        <v>94</v>
      </c>
    </row>
    <row r="814" spans="1:7" x14ac:dyDescent="0.2">
      <c r="A814">
        <v>2</v>
      </c>
      <c r="B814" t="s">
        <v>74</v>
      </c>
      <c r="C814">
        <v>78</v>
      </c>
      <c r="D814" s="1">
        <v>75.133560180664062</v>
      </c>
      <c r="E814" s="1">
        <v>3235.455322265625</v>
      </c>
      <c r="F814" s="1">
        <v>-535.3255615234375</v>
      </c>
      <c r="G814" t="s">
        <v>94</v>
      </c>
    </row>
    <row r="815" spans="1:7" x14ac:dyDescent="0.2">
      <c r="A815">
        <v>2</v>
      </c>
      <c r="B815" t="s">
        <v>74</v>
      </c>
      <c r="C815">
        <v>79</v>
      </c>
      <c r="D815" s="1">
        <v>75.265159606933594</v>
      </c>
      <c r="E815" s="1">
        <v>3113.3896484375</v>
      </c>
      <c r="F815" s="1">
        <v>-556.18621826171875</v>
      </c>
      <c r="G815" t="s">
        <v>94</v>
      </c>
    </row>
    <row r="816" spans="1:7" x14ac:dyDescent="0.2">
      <c r="A816">
        <v>2</v>
      </c>
      <c r="B816" t="s">
        <v>74</v>
      </c>
      <c r="C816">
        <v>80</v>
      </c>
      <c r="D816" s="1">
        <v>75.396759033203125</v>
      </c>
      <c r="E816" s="1">
        <v>3585.344970703125</v>
      </c>
      <c r="F816" s="1">
        <v>-610.3101806640625</v>
      </c>
      <c r="G816" t="s">
        <v>94</v>
      </c>
    </row>
    <row r="817" spans="1:7" x14ac:dyDescent="0.2">
      <c r="A817">
        <v>2</v>
      </c>
      <c r="B817" t="s">
        <v>74</v>
      </c>
      <c r="C817">
        <v>81</v>
      </c>
      <c r="D817" s="1">
        <v>75.528358459472656</v>
      </c>
      <c r="E817" s="1">
        <v>3523.48828125</v>
      </c>
      <c r="F817" s="1">
        <v>-684.8472900390625</v>
      </c>
      <c r="G817" t="s">
        <v>94</v>
      </c>
    </row>
    <row r="818" spans="1:7" x14ac:dyDescent="0.2">
      <c r="A818">
        <v>2</v>
      </c>
      <c r="B818" t="s">
        <v>74</v>
      </c>
      <c r="C818">
        <v>82</v>
      </c>
      <c r="D818" s="1">
        <v>75.659957885742188</v>
      </c>
      <c r="E818" s="1">
        <v>3616.5478515625</v>
      </c>
      <c r="F818" s="1">
        <v>-763.601806640625</v>
      </c>
      <c r="G818" t="s">
        <v>94</v>
      </c>
    </row>
    <row r="819" spans="1:7" x14ac:dyDescent="0.2">
      <c r="A819">
        <v>2</v>
      </c>
      <c r="B819" t="s">
        <v>74</v>
      </c>
      <c r="C819">
        <v>83</v>
      </c>
      <c r="D819" s="1">
        <v>75.791557312011719</v>
      </c>
      <c r="E819" s="1">
        <v>3600.47509765625</v>
      </c>
      <c r="F819" s="1">
        <v>-832.49365234375</v>
      </c>
      <c r="G819" t="s">
        <v>94</v>
      </c>
    </row>
    <row r="820" spans="1:7" x14ac:dyDescent="0.2">
      <c r="A820">
        <v>2</v>
      </c>
      <c r="B820" t="s">
        <v>74</v>
      </c>
      <c r="C820">
        <v>84</v>
      </c>
      <c r="D820" s="1">
        <v>75.92315673828125</v>
      </c>
      <c r="E820" s="1">
        <v>3712.420166015625</v>
      </c>
      <c r="F820" s="1">
        <v>-882.4918212890625</v>
      </c>
      <c r="G820" t="s">
        <v>94</v>
      </c>
    </row>
    <row r="821" spans="1:7" x14ac:dyDescent="0.2">
      <c r="A821">
        <v>2</v>
      </c>
      <c r="B821" t="s">
        <v>74</v>
      </c>
      <c r="C821">
        <v>85</v>
      </c>
      <c r="D821" s="1">
        <v>76.054756164550781</v>
      </c>
      <c r="E821" s="1">
        <v>3952.1220703125</v>
      </c>
      <c r="F821" s="1">
        <v>-910.4554443359375</v>
      </c>
      <c r="G821" t="s">
        <v>94</v>
      </c>
    </row>
    <row r="822" spans="1:7" x14ac:dyDescent="0.2">
      <c r="A822">
        <v>2</v>
      </c>
      <c r="B822" t="s">
        <v>74</v>
      </c>
      <c r="C822">
        <v>86</v>
      </c>
      <c r="D822" s="1">
        <v>76.186355590820312</v>
      </c>
      <c r="E822" s="1">
        <v>4088.294677734375</v>
      </c>
      <c r="F822" s="1">
        <v>-918.9466552734375</v>
      </c>
      <c r="G822" t="s">
        <v>94</v>
      </c>
    </row>
    <row r="823" spans="1:7" x14ac:dyDescent="0.2">
      <c r="A823">
        <v>2</v>
      </c>
      <c r="B823" t="s">
        <v>74</v>
      </c>
      <c r="C823">
        <v>87</v>
      </c>
      <c r="D823" s="1">
        <v>76.317962646484375</v>
      </c>
      <c r="E823" s="1">
        <v>4063.46435546875</v>
      </c>
      <c r="F823" s="1">
        <v>-915.4241943359375</v>
      </c>
      <c r="G823" t="s">
        <v>94</v>
      </c>
    </row>
    <row r="824" spans="1:7" x14ac:dyDescent="0.2">
      <c r="A824">
        <v>2</v>
      </c>
      <c r="B824" t="s">
        <v>74</v>
      </c>
      <c r="C824">
        <v>88</v>
      </c>
      <c r="D824" s="1">
        <v>76.449554443359375</v>
      </c>
      <c r="E824" s="1">
        <v>4190.52880859375</v>
      </c>
      <c r="F824" s="1">
        <v>-910.9715576171875</v>
      </c>
      <c r="G824" t="s">
        <v>94</v>
      </c>
    </row>
    <row r="825" spans="1:7" x14ac:dyDescent="0.2">
      <c r="A825">
        <v>2</v>
      </c>
      <c r="B825" t="s">
        <v>74</v>
      </c>
      <c r="C825">
        <v>89</v>
      </c>
      <c r="D825" s="1">
        <v>76.581161499023438</v>
      </c>
      <c r="E825" s="1">
        <v>4085.038330078125</v>
      </c>
      <c r="F825" s="1">
        <v>-918.7786865234375</v>
      </c>
      <c r="G825" t="s">
        <v>94</v>
      </c>
    </row>
    <row r="826" spans="1:7" x14ac:dyDescent="0.2">
      <c r="A826">
        <v>2</v>
      </c>
      <c r="B826" t="s">
        <v>74</v>
      </c>
      <c r="C826">
        <v>90</v>
      </c>
      <c r="D826" s="1">
        <v>76.712753295898438</v>
      </c>
      <c r="E826" s="1">
        <v>4518.60498046875</v>
      </c>
      <c r="F826" s="1">
        <v>-952.058349609375</v>
      </c>
      <c r="G826" t="s">
        <v>94</v>
      </c>
    </row>
    <row r="827" spans="1:7" x14ac:dyDescent="0.2">
      <c r="A827">
        <v>2</v>
      </c>
      <c r="B827" t="s">
        <v>74</v>
      </c>
      <c r="C827">
        <v>91</v>
      </c>
      <c r="D827" s="1">
        <v>76.8443603515625</v>
      </c>
      <c r="E827" s="1">
        <v>4706.826171875</v>
      </c>
      <c r="F827" s="1">
        <v>-1020.4793701171875</v>
      </c>
      <c r="G827" t="s">
        <v>94</v>
      </c>
    </row>
    <row r="828" spans="1:7" x14ac:dyDescent="0.2">
      <c r="A828">
        <v>2</v>
      </c>
      <c r="B828" t="s">
        <v>74</v>
      </c>
      <c r="C828">
        <v>92</v>
      </c>
      <c r="D828" s="1">
        <v>76.975959777832031</v>
      </c>
      <c r="E828" s="1">
        <v>3970.371337890625</v>
      </c>
      <c r="F828" s="1">
        <v>-1125.1475830078125</v>
      </c>
      <c r="G828" t="s">
        <v>94</v>
      </c>
    </row>
    <row r="829" spans="1:7" x14ac:dyDescent="0.2">
      <c r="A829">
        <v>2</v>
      </c>
      <c r="B829" t="s">
        <v>74</v>
      </c>
      <c r="C829">
        <v>93</v>
      </c>
      <c r="D829" s="1">
        <v>77.107559204101562</v>
      </c>
      <c r="E829" s="1">
        <v>4806.85888671875</v>
      </c>
      <c r="F829" s="1">
        <v>-1254.75244140625</v>
      </c>
      <c r="G829" t="s">
        <v>94</v>
      </c>
    </row>
    <row r="830" spans="1:7" x14ac:dyDescent="0.2">
      <c r="A830">
        <v>2</v>
      </c>
      <c r="B830" t="s">
        <v>74</v>
      </c>
      <c r="C830">
        <v>94</v>
      </c>
      <c r="D830" s="1">
        <v>77.239158630371094</v>
      </c>
      <c r="E830" s="1">
        <v>4597.95654296875</v>
      </c>
      <c r="F830" s="1">
        <v>-1386.848388671875</v>
      </c>
      <c r="G830" t="s">
        <v>94</v>
      </c>
    </row>
    <row r="831" spans="1:7" x14ac:dyDescent="0.2">
      <c r="A831">
        <v>2</v>
      </c>
      <c r="B831" t="s">
        <v>74</v>
      </c>
      <c r="C831">
        <v>95</v>
      </c>
      <c r="D831" s="1">
        <v>77.370758056640625</v>
      </c>
      <c r="E831" s="1">
        <v>5038.21484375</v>
      </c>
      <c r="F831" s="1">
        <v>-1496.212646484375</v>
      </c>
      <c r="G831" t="s">
        <v>94</v>
      </c>
    </row>
    <row r="832" spans="1:7" x14ac:dyDescent="0.2">
      <c r="A832">
        <v>2</v>
      </c>
      <c r="B832" t="s">
        <v>74</v>
      </c>
      <c r="C832">
        <v>96</v>
      </c>
      <c r="D832" s="1">
        <v>77.502357482910156</v>
      </c>
      <c r="E832" s="1">
        <v>4973.1337890625</v>
      </c>
      <c r="F832" s="1">
        <v>-1567.4644775390625</v>
      </c>
      <c r="G832" t="s">
        <v>94</v>
      </c>
    </row>
    <row r="833" spans="1:7" x14ac:dyDescent="0.2">
      <c r="A833">
        <v>2</v>
      </c>
      <c r="B833" t="s">
        <v>74</v>
      </c>
      <c r="C833">
        <v>97</v>
      </c>
      <c r="D833" s="1">
        <v>77.633956909179688</v>
      </c>
      <c r="E833" s="1">
        <v>5690.83544921875</v>
      </c>
      <c r="F833" s="1">
        <v>-1605.250732421875</v>
      </c>
      <c r="G833" t="s">
        <v>94</v>
      </c>
    </row>
    <row r="834" spans="1:7" x14ac:dyDescent="0.2">
      <c r="A834">
        <v>2</v>
      </c>
      <c r="B834" t="s">
        <v>74</v>
      </c>
      <c r="C834">
        <v>98</v>
      </c>
      <c r="D834" s="1">
        <v>77.765556335449219</v>
      </c>
      <c r="E834" s="1">
        <v>5710.0107421875</v>
      </c>
      <c r="F834" s="1">
        <v>-1635.4259033203125</v>
      </c>
      <c r="G834" t="s">
        <v>94</v>
      </c>
    </row>
    <row r="835" spans="1:7" x14ac:dyDescent="0.2">
      <c r="A835">
        <v>2</v>
      </c>
      <c r="B835" t="s">
        <v>74</v>
      </c>
      <c r="C835">
        <v>99</v>
      </c>
      <c r="D835" s="1">
        <v>77.89715576171875</v>
      </c>
      <c r="E835" s="1">
        <v>5781.20947265625</v>
      </c>
      <c r="F835" s="1">
        <v>-1695.133056640625</v>
      </c>
      <c r="G835" t="s">
        <v>94</v>
      </c>
    </row>
    <row r="836" spans="1:7" x14ac:dyDescent="0.2">
      <c r="A836">
        <v>2</v>
      </c>
      <c r="B836" t="s">
        <v>74</v>
      </c>
      <c r="C836">
        <v>100</v>
      </c>
      <c r="D836" s="1">
        <v>78.028755187988281</v>
      </c>
      <c r="E836" s="1">
        <v>5819.7294921875</v>
      </c>
      <c r="F836" s="1">
        <v>-1816.1898193359375</v>
      </c>
      <c r="G836" t="s">
        <v>94</v>
      </c>
    </row>
    <row r="837" spans="1:7" x14ac:dyDescent="0.2">
      <c r="A837">
        <v>2</v>
      </c>
      <c r="B837" t="s">
        <v>74</v>
      </c>
      <c r="C837">
        <v>101</v>
      </c>
      <c r="D837" s="1">
        <v>78.160354614257812</v>
      </c>
      <c r="E837" s="1">
        <v>5761.1845703125</v>
      </c>
      <c r="F837" s="1">
        <v>-2010.221435546875</v>
      </c>
      <c r="G837" t="s">
        <v>94</v>
      </c>
    </row>
    <row r="838" spans="1:7" x14ac:dyDescent="0.2">
      <c r="A838">
        <v>2</v>
      </c>
      <c r="B838" t="s">
        <v>74</v>
      </c>
      <c r="C838">
        <v>102</v>
      </c>
      <c r="D838" s="1">
        <v>78.291954040527344</v>
      </c>
      <c r="E838" s="1">
        <v>6447.23583984375</v>
      </c>
      <c r="F838" s="1">
        <v>-2263.14306640625</v>
      </c>
      <c r="G838" t="s">
        <v>94</v>
      </c>
    </row>
    <row r="839" spans="1:7" x14ac:dyDescent="0.2">
      <c r="A839">
        <v>2</v>
      </c>
      <c r="B839" t="s">
        <v>74</v>
      </c>
      <c r="C839">
        <v>103</v>
      </c>
      <c r="D839" s="1">
        <v>78.423553466796875</v>
      </c>
      <c r="E839" s="1">
        <v>6264.53857421875</v>
      </c>
      <c r="F839" s="1">
        <v>-2541.16064453125</v>
      </c>
      <c r="G839" t="s">
        <v>94</v>
      </c>
    </row>
    <row r="840" spans="1:7" x14ac:dyDescent="0.2">
      <c r="A840">
        <v>2</v>
      </c>
      <c r="B840" t="s">
        <v>74</v>
      </c>
      <c r="C840">
        <v>104</v>
      </c>
      <c r="D840" s="1">
        <v>78.555152893066406</v>
      </c>
      <c r="E840" s="1">
        <v>6983.4892578125</v>
      </c>
      <c r="F840" s="1">
        <v>-2804.66796875</v>
      </c>
      <c r="G840" t="s">
        <v>94</v>
      </c>
    </row>
    <row r="841" spans="1:7" x14ac:dyDescent="0.2">
      <c r="A841">
        <v>2</v>
      </c>
      <c r="B841" t="s">
        <v>74</v>
      </c>
      <c r="C841">
        <v>105</v>
      </c>
      <c r="D841" s="1">
        <v>78.686752319335938</v>
      </c>
      <c r="E841" s="1">
        <v>7245.48046875</v>
      </c>
      <c r="F841" s="1">
        <v>-3023.376220703125</v>
      </c>
      <c r="G841" t="s">
        <v>94</v>
      </c>
    </row>
    <row r="842" spans="1:7" x14ac:dyDescent="0.2">
      <c r="A842">
        <v>2</v>
      </c>
      <c r="B842" t="s">
        <v>74</v>
      </c>
      <c r="C842">
        <v>106</v>
      </c>
      <c r="D842" s="1">
        <v>78.818351745605469</v>
      </c>
      <c r="E842" s="1">
        <v>7939.45458984375</v>
      </c>
      <c r="F842" s="1">
        <v>-3186.671630859375</v>
      </c>
      <c r="G842" t="s">
        <v>94</v>
      </c>
    </row>
    <row r="843" spans="1:7" x14ac:dyDescent="0.2">
      <c r="A843">
        <v>2</v>
      </c>
      <c r="B843" t="s">
        <v>74</v>
      </c>
      <c r="C843">
        <v>107</v>
      </c>
      <c r="D843" s="1">
        <v>78.949951171875</v>
      </c>
      <c r="E843" s="1">
        <v>8177.8203125</v>
      </c>
      <c r="F843" s="1">
        <v>-3306.0673828125</v>
      </c>
      <c r="G843" t="s">
        <v>94</v>
      </c>
    </row>
    <row r="844" spans="1:7" x14ac:dyDescent="0.2">
      <c r="A844">
        <v>2</v>
      </c>
      <c r="B844" t="s">
        <v>74</v>
      </c>
      <c r="C844">
        <v>108</v>
      </c>
      <c r="D844" s="1">
        <v>79.081550598144531</v>
      </c>
      <c r="E844" s="1">
        <v>8695.7607421875</v>
      </c>
      <c r="F844" s="1">
        <v>-3409.82861328125</v>
      </c>
      <c r="G844" t="s">
        <v>94</v>
      </c>
    </row>
    <row r="845" spans="1:7" x14ac:dyDescent="0.2">
      <c r="A845">
        <v>2</v>
      </c>
      <c r="B845" t="s">
        <v>74</v>
      </c>
      <c r="C845">
        <v>109</v>
      </c>
      <c r="D845" s="1">
        <v>79.213150024414062</v>
      </c>
      <c r="E845" s="1">
        <v>8955.2470703125</v>
      </c>
      <c r="F845" s="1">
        <v>-3532.38818359375</v>
      </c>
      <c r="G845" t="s">
        <v>94</v>
      </c>
    </row>
    <row r="846" spans="1:7" x14ac:dyDescent="0.2">
      <c r="A846">
        <v>2</v>
      </c>
      <c r="B846" t="s">
        <v>74</v>
      </c>
      <c r="C846">
        <v>110</v>
      </c>
      <c r="D846" s="1">
        <v>79.344749450683594</v>
      </c>
      <c r="E846" s="1">
        <v>9670.7216796875</v>
      </c>
      <c r="F846" s="1">
        <v>-3702.65771484375</v>
      </c>
      <c r="G846" t="s">
        <v>94</v>
      </c>
    </row>
    <row r="847" spans="1:7" x14ac:dyDescent="0.2">
      <c r="A847">
        <v>2</v>
      </c>
      <c r="B847" t="s">
        <v>74</v>
      </c>
      <c r="C847">
        <v>111</v>
      </c>
      <c r="D847" s="1">
        <v>79.476348876953125</v>
      </c>
      <c r="E847" s="1">
        <v>9522.658203125</v>
      </c>
      <c r="F847" s="1">
        <v>-3935.5498046875</v>
      </c>
      <c r="G847" t="s">
        <v>94</v>
      </c>
    </row>
    <row r="848" spans="1:7" x14ac:dyDescent="0.2">
      <c r="A848">
        <v>2</v>
      </c>
      <c r="B848" t="s">
        <v>74</v>
      </c>
      <c r="C848">
        <v>112</v>
      </c>
      <c r="D848" s="1">
        <v>79.607948303222656</v>
      </c>
      <c r="E848" s="1">
        <v>10347.9404296875</v>
      </c>
      <c r="F848" s="1">
        <v>-4229.73974609375</v>
      </c>
      <c r="G848" t="s">
        <v>94</v>
      </c>
    </row>
    <row r="849" spans="1:7" x14ac:dyDescent="0.2">
      <c r="A849">
        <v>2</v>
      </c>
      <c r="B849" t="s">
        <v>74</v>
      </c>
      <c r="C849">
        <v>113</v>
      </c>
      <c r="D849" s="1">
        <v>79.739547729492188</v>
      </c>
      <c r="E849" s="1">
        <v>10873.373046875</v>
      </c>
      <c r="F849" s="1">
        <v>-4571.77685546875</v>
      </c>
      <c r="G849" t="s">
        <v>94</v>
      </c>
    </row>
    <row r="850" spans="1:7" x14ac:dyDescent="0.2">
      <c r="A850">
        <v>2</v>
      </c>
      <c r="B850" t="s">
        <v>74</v>
      </c>
      <c r="C850">
        <v>114</v>
      </c>
      <c r="D850" s="1">
        <v>79.871147155761719</v>
      </c>
      <c r="E850" s="1">
        <v>11285.923828125</v>
      </c>
      <c r="F850" s="1">
        <v>-4943.35546875</v>
      </c>
      <c r="G850" t="s">
        <v>94</v>
      </c>
    </row>
    <row r="851" spans="1:7" x14ac:dyDescent="0.2">
      <c r="A851">
        <v>2</v>
      </c>
      <c r="B851" t="s">
        <v>74</v>
      </c>
      <c r="C851">
        <v>115</v>
      </c>
      <c r="D851" s="1">
        <v>80.00274658203125</v>
      </c>
      <c r="E851" s="1">
        <v>12495.5361328125</v>
      </c>
      <c r="F851" s="1">
        <v>-5327.03173828125</v>
      </c>
      <c r="G851" t="s">
        <v>94</v>
      </c>
    </row>
    <row r="852" spans="1:7" x14ac:dyDescent="0.2">
      <c r="A852">
        <v>2</v>
      </c>
      <c r="B852" t="s">
        <v>74</v>
      </c>
      <c r="C852">
        <v>116</v>
      </c>
      <c r="D852" s="1">
        <v>80.134346008300781</v>
      </c>
      <c r="E852" s="1">
        <v>12458.806640625</v>
      </c>
      <c r="F852" s="1">
        <v>-5707.626953125</v>
      </c>
      <c r="G852" t="s">
        <v>94</v>
      </c>
    </row>
    <row r="853" spans="1:7" x14ac:dyDescent="0.2">
      <c r="A853">
        <v>2</v>
      </c>
      <c r="B853" t="s">
        <v>74</v>
      </c>
      <c r="C853">
        <v>117</v>
      </c>
      <c r="D853" s="1">
        <v>80.265945434570312</v>
      </c>
      <c r="E853" s="1">
        <v>13854.5791015625</v>
      </c>
      <c r="F853" s="1">
        <v>-6070.658203125</v>
      </c>
      <c r="G853" t="s">
        <v>94</v>
      </c>
    </row>
    <row r="854" spans="1:7" x14ac:dyDescent="0.2">
      <c r="A854">
        <v>2</v>
      </c>
      <c r="B854" t="s">
        <v>74</v>
      </c>
      <c r="C854">
        <v>118</v>
      </c>
      <c r="D854" s="1">
        <v>80.397544860839844</v>
      </c>
      <c r="E854" s="1">
        <v>14187.88671875</v>
      </c>
      <c r="F854" s="1">
        <v>-6401.97216796875</v>
      </c>
      <c r="G854" t="s">
        <v>94</v>
      </c>
    </row>
    <row r="855" spans="1:7" x14ac:dyDescent="0.2">
      <c r="A855">
        <v>2</v>
      </c>
      <c r="B855" t="s">
        <v>74</v>
      </c>
      <c r="C855">
        <v>119</v>
      </c>
      <c r="D855" s="1">
        <v>80.529144287109375</v>
      </c>
      <c r="E855" s="1">
        <v>15241.5595703125</v>
      </c>
      <c r="F855" s="1">
        <v>-6691.2119140625</v>
      </c>
      <c r="G855" t="s">
        <v>94</v>
      </c>
    </row>
    <row r="856" spans="1:7" x14ac:dyDescent="0.2">
      <c r="A856">
        <v>2</v>
      </c>
      <c r="B856" t="s">
        <v>74</v>
      </c>
      <c r="C856">
        <v>120</v>
      </c>
      <c r="D856" s="1">
        <v>80.660743713378906</v>
      </c>
      <c r="E856" s="1">
        <v>16463.083984375</v>
      </c>
      <c r="F856" s="1">
        <v>-6937.37353515625</v>
      </c>
      <c r="G856" t="s">
        <v>94</v>
      </c>
    </row>
    <row r="857" spans="1:7" x14ac:dyDescent="0.2">
      <c r="A857">
        <v>2</v>
      </c>
      <c r="B857" t="s">
        <v>74</v>
      </c>
      <c r="C857">
        <v>121</v>
      </c>
      <c r="D857" s="1">
        <v>80.792343139648438</v>
      </c>
      <c r="E857" s="1">
        <v>17288.978515625</v>
      </c>
      <c r="F857" s="1">
        <v>-7151.24169921875</v>
      </c>
      <c r="G857" t="s">
        <v>94</v>
      </c>
    </row>
    <row r="858" spans="1:7" x14ac:dyDescent="0.2">
      <c r="A858">
        <v>2</v>
      </c>
      <c r="B858" t="s">
        <v>74</v>
      </c>
      <c r="C858">
        <v>122</v>
      </c>
      <c r="D858" s="1">
        <v>80.923942565917969</v>
      </c>
      <c r="E858" s="1">
        <v>18080.89453125</v>
      </c>
      <c r="F858" s="1">
        <v>-7351.294921875</v>
      </c>
      <c r="G858" t="s">
        <v>94</v>
      </c>
    </row>
    <row r="859" spans="1:7" x14ac:dyDescent="0.2">
      <c r="A859">
        <v>2</v>
      </c>
      <c r="B859" t="s">
        <v>74</v>
      </c>
      <c r="C859">
        <v>123</v>
      </c>
      <c r="D859" s="1">
        <v>81.0555419921875</v>
      </c>
      <c r="E859" s="1">
        <v>19103.611328125</v>
      </c>
      <c r="F859" s="1">
        <v>-7555.1953125</v>
      </c>
      <c r="G859" t="s">
        <v>94</v>
      </c>
    </row>
    <row r="860" spans="1:7" x14ac:dyDescent="0.2">
      <c r="A860">
        <v>2</v>
      </c>
      <c r="B860" t="s">
        <v>74</v>
      </c>
      <c r="C860">
        <v>124</v>
      </c>
      <c r="D860" s="1">
        <v>81.187141418457031</v>
      </c>
      <c r="E860" s="1">
        <v>19709.12109375</v>
      </c>
      <c r="F860" s="1">
        <v>-7772.99462890625</v>
      </c>
      <c r="G860" t="s">
        <v>94</v>
      </c>
    </row>
    <row r="861" spans="1:7" x14ac:dyDescent="0.2">
      <c r="A861">
        <v>2</v>
      </c>
      <c r="B861" t="s">
        <v>74</v>
      </c>
      <c r="C861">
        <v>125</v>
      </c>
      <c r="D861" s="1">
        <v>81.318740844726562</v>
      </c>
      <c r="E861" s="1">
        <v>21289.326171875</v>
      </c>
      <c r="F861" s="1">
        <v>-8006.91943359375</v>
      </c>
      <c r="G861" t="s">
        <v>94</v>
      </c>
    </row>
    <row r="862" spans="1:7" x14ac:dyDescent="0.2">
      <c r="A862">
        <v>2</v>
      </c>
      <c r="B862" t="s">
        <v>74</v>
      </c>
      <c r="C862">
        <v>126</v>
      </c>
      <c r="D862" s="1">
        <v>81.450340270996094</v>
      </c>
      <c r="E862" s="1">
        <v>22067.8203125</v>
      </c>
      <c r="F862" s="1">
        <v>-8257.0263671875</v>
      </c>
      <c r="G862" t="s">
        <v>94</v>
      </c>
    </row>
    <row r="863" spans="1:7" x14ac:dyDescent="0.2">
      <c r="A863">
        <v>2</v>
      </c>
      <c r="B863" t="s">
        <v>74</v>
      </c>
      <c r="C863">
        <v>127</v>
      </c>
      <c r="D863" s="1">
        <v>81.581939697265625</v>
      </c>
      <c r="E863" s="1">
        <v>23495.375</v>
      </c>
      <c r="F863" s="1">
        <v>-8527.5068359375</v>
      </c>
      <c r="G863" t="s">
        <v>94</v>
      </c>
    </row>
    <row r="864" spans="1:7" x14ac:dyDescent="0.2">
      <c r="A864">
        <v>2</v>
      </c>
      <c r="B864" t="s">
        <v>74</v>
      </c>
      <c r="C864">
        <v>128</v>
      </c>
      <c r="D864" s="1">
        <v>81.713539123535156</v>
      </c>
      <c r="E864" s="1">
        <v>23817.9765625</v>
      </c>
      <c r="F864" s="1">
        <v>-8828.3740234375</v>
      </c>
      <c r="G864" t="s">
        <v>94</v>
      </c>
    </row>
    <row r="865" spans="1:7" x14ac:dyDescent="0.2">
      <c r="A865">
        <v>2</v>
      </c>
      <c r="B865" t="s">
        <v>74</v>
      </c>
      <c r="C865">
        <v>129</v>
      </c>
      <c r="D865" s="1">
        <v>81.845138549804688</v>
      </c>
      <c r="E865" s="1">
        <v>25897.419921875</v>
      </c>
      <c r="F865" s="1">
        <v>-9170.736328125</v>
      </c>
      <c r="G865" t="s">
        <v>94</v>
      </c>
    </row>
    <row r="866" spans="1:7" x14ac:dyDescent="0.2">
      <c r="A866">
        <v>2</v>
      </c>
      <c r="B866" t="s">
        <v>74</v>
      </c>
      <c r="C866">
        <v>130</v>
      </c>
      <c r="D866" s="1">
        <v>81.976737976074219</v>
      </c>
      <c r="E866" s="1">
        <v>26659.080078125</v>
      </c>
      <c r="F866" s="1">
        <v>-9557.9072265625</v>
      </c>
      <c r="G866" t="s">
        <v>94</v>
      </c>
    </row>
    <row r="867" spans="1:7" x14ac:dyDescent="0.2">
      <c r="A867">
        <v>2</v>
      </c>
      <c r="B867" t="s">
        <v>74</v>
      </c>
      <c r="C867">
        <v>131</v>
      </c>
      <c r="D867" s="1">
        <v>82.10833740234375</v>
      </c>
      <c r="E867" s="1">
        <v>27582.669921875</v>
      </c>
      <c r="F867" s="1">
        <v>-9976.755859375</v>
      </c>
      <c r="G867" t="s">
        <v>94</v>
      </c>
    </row>
    <row r="868" spans="1:7" x14ac:dyDescent="0.2">
      <c r="A868">
        <v>2</v>
      </c>
      <c r="B868" t="s">
        <v>74</v>
      </c>
      <c r="C868">
        <v>132</v>
      </c>
      <c r="D868" s="1">
        <v>82.239936828613281</v>
      </c>
      <c r="E868" s="1">
        <v>28999.095703125</v>
      </c>
      <c r="F868" s="1">
        <v>-10393.66015625</v>
      </c>
      <c r="G868" t="s">
        <v>94</v>
      </c>
    </row>
    <row r="869" spans="1:7" x14ac:dyDescent="0.2">
      <c r="A869">
        <v>2</v>
      </c>
      <c r="B869" t="s">
        <v>74</v>
      </c>
      <c r="C869">
        <v>133</v>
      </c>
      <c r="D869" s="1">
        <v>82.371536254882812</v>
      </c>
      <c r="E869" s="1">
        <v>30658.220703125</v>
      </c>
      <c r="F869" s="1">
        <v>-10757.2626953125</v>
      </c>
      <c r="G869" t="s">
        <v>94</v>
      </c>
    </row>
    <row r="870" spans="1:7" x14ac:dyDescent="0.2">
      <c r="A870">
        <v>2</v>
      </c>
      <c r="B870" t="s">
        <v>74</v>
      </c>
      <c r="C870">
        <v>134</v>
      </c>
      <c r="D870" s="1">
        <v>82.503143310546875</v>
      </c>
      <c r="E870" s="1">
        <v>32136.423828125</v>
      </c>
      <c r="F870" s="1">
        <v>-11006.8876953125</v>
      </c>
      <c r="G870" t="s">
        <v>94</v>
      </c>
    </row>
    <row r="871" spans="1:7" x14ac:dyDescent="0.2">
      <c r="A871">
        <v>2</v>
      </c>
      <c r="B871" t="s">
        <v>74</v>
      </c>
      <c r="C871">
        <v>135</v>
      </c>
      <c r="D871" s="1">
        <v>82.634735107421875</v>
      </c>
      <c r="E871" s="1">
        <v>33424.0078125</v>
      </c>
      <c r="F871" s="1">
        <v>-11083.7236328125</v>
      </c>
      <c r="G871" t="s">
        <v>94</v>
      </c>
    </row>
    <row r="872" spans="1:7" x14ac:dyDescent="0.2">
      <c r="A872">
        <v>2</v>
      </c>
      <c r="B872" t="s">
        <v>74</v>
      </c>
      <c r="C872">
        <v>136</v>
      </c>
      <c r="D872" s="1">
        <v>82.766342163085938</v>
      </c>
      <c r="E872" s="1">
        <v>35391.296875</v>
      </c>
      <c r="F872" s="1">
        <v>-10942.0166015625</v>
      </c>
      <c r="G872" t="s">
        <v>94</v>
      </c>
    </row>
    <row r="873" spans="1:7" x14ac:dyDescent="0.2">
      <c r="A873">
        <v>2</v>
      </c>
      <c r="B873" t="s">
        <v>74</v>
      </c>
      <c r="C873">
        <v>137</v>
      </c>
      <c r="D873" s="1">
        <v>82.897933959960938</v>
      </c>
      <c r="E873" s="1">
        <v>36668.94921875</v>
      </c>
      <c r="F873" s="1">
        <v>-10558.58984375</v>
      </c>
      <c r="G873" t="s">
        <v>94</v>
      </c>
    </row>
    <row r="874" spans="1:7" x14ac:dyDescent="0.2">
      <c r="A874">
        <v>2</v>
      </c>
      <c r="B874" t="s">
        <v>74</v>
      </c>
      <c r="C874">
        <v>138</v>
      </c>
      <c r="D874" s="1">
        <v>83.029541015625</v>
      </c>
      <c r="E874" s="1">
        <v>38488.71484375</v>
      </c>
      <c r="F874" s="1">
        <v>-9938.5947265625</v>
      </c>
      <c r="G874" t="s">
        <v>94</v>
      </c>
    </row>
    <row r="875" spans="1:7" x14ac:dyDescent="0.2">
      <c r="A875">
        <v>2</v>
      </c>
      <c r="B875" t="s">
        <v>74</v>
      </c>
      <c r="C875">
        <v>139</v>
      </c>
      <c r="D875" s="1">
        <v>83.1611328125</v>
      </c>
      <c r="E875" s="1">
        <v>40118.72265625</v>
      </c>
      <c r="F875" s="1">
        <v>-9114.8583984375</v>
      </c>
      <c r="G875" t="s">
        <v>94</v>
      </c>
    </row>
    <row r="876" spans="1:7" x14ac:dyDescent="0.2">
      <c r="A876">
        <v>2</v>
      </c>
      <c r="B876" t="s">
        <v>74</v>
      </c>
      <c r="C876">
        <v>140</v>
      </c>
      <c r="D876" s="1">
        <v>83.292739868164062</v>
      </c>
      <c r="E876" s="1">
        <v>40869.34375</v>
      </c>
      <c r="F876" s="1">
        <v>-8140.1787109375</v>
      </c>
      <c r="G876" t="s">
        <v>94</v>
      </c>
    </row>
    <row r="877" spans="1:7" x14ac:dyDescent="0.2">
      <c r="A877">
        <v>2</v>
      </c>
      <c r="B877" t="s">
        <v>74</v>
      </c>
      <c r="C877">
        <v>141</v>
      </c>
      <c r="D877" s="1">
        <v>83.424331665039062</v>
      </c>
      <c r="E877" s="1">
        <v>41732.78125</v>
      </c>
      <c r="F877" s="1">
        <v>-7075.7001953125</v>
      </c>
      <c r="G877" t="s">
        <v>94</v>
      </c>
    </row>
    <row r="878" spans="1:7" x14ac:dyDescent="0.2">
      <c r="A878">
        <v>2</v>
      </c>
      <c r="B878" t="s">
        <v>74</v>
      </c>
      <c r="C878">
        <v>142</v>
      </c>
      <c r="D878" s="1">
        <v>83.555938720703125</v>
      </c>
      <c r="E878" s="1">
        <v>42792.546875</v>
      </c>
      <c r="F878" s="1">
        <v>-5981.1650390625</v>
      </c>
      <c r="G878" t="s">
        <v>94</v>
      </c>
    </row>
    <row r="879" spans="1:7" x14ac:dyDescent="0.2">
      <c r="A879">
        <v>2</v>
      </c>
      <c r="B879" t="s">
        <v>74</v>
      </c>
      <c r="C879">
        <v>143</v>
      </c>
      <c r="D879" s="1">
        <v>83.687530517578125</v>
      </c>
      <c r="E879" s="1">
        <v>43513.20703125</v>
      </c>
      <c r="F879" s="1">
        <v>-4910.75390625</v>
      </c>
      <c r="G879" t="s">
        <v>94</v>
      </c>
    </row>
    <row r="880" spans="1:7" x14ac:dyDescent="0.2">
      <c r="A880">
        <v>2</v>
      </c>
      <c r="B880" t="s">
        <v>74</v>
      </c>
      <c r="C880">
        <v>144</v>
      </c>
      <c r="D880" s="1">
        <v>83.819137573242188</v>
      </c>
      <c r="E880" s="1">
        <v>43970.36328125</v>
      </c>
      <c r="F880" s="1">
        <v>-3912.83984375</v>
      </c>
      <c r="G880" t="s">
        <v>94</v>
      </c>
    </row>
    <row r="881" spans="1:7" x14ac:dyDescent="0.2">
      <c r="A881">
        <v>2</v>
      </c>
      <c r="B881" t="s">
        <v>74</v>
      </c>
      <c r="C881">
        <v>145</v>
      </c>
      <c r="D881" s="1">
        <v>83.950729370117188</v>
      </c>
      <c r="E881" s="1">
        <v>44050.0234375</v>
      </c>
      <c r="F881" s="1">
        <v>-3029.4169921875</v>
      </c>
      <c r="G881" t="s">
        <v>94</v>
      </c>
    </row>
    <row r="882" spans="1:7" x14ac:dyDescent="0.2">
      <c r="A882">
        <v>2</v>
      </c>
      <c r="B882" t="s">
        <v>74</v>
      </c>
      <c r="C882">
        <v>146</v>
      </c>
      <c r="D882" s="1">
        <v>84.08233642578125</v>
      </c>
      <c r="E882" s="1">
        <v>44602.16015625</v>
      </c>
      <c r="F882" s="1">
        <v>-2291.74658203125</v>
      </c>
      <c r="G882" t="s">
        <v>94</v>
      </c>
    </row>
    <row r="883" spans="1:7" x14ac:dyDescent="0.2">
      <c r="A883">
        <v>2</v>
      </c>
      <c r="B883" t="s">
        <v>74</v>
      </c>
      <c r="C883">
        <v>147</v>
      </c>
      <c r="D883" s="1">
        <v>84.213935852050781</v>
      </c>
      <c r="E883" s="1">
        <v>44478.87890625</v>
      </c>
      <c r="F883" s="1">
        <v>-1713.3077392578125</v>
      </c>
      <c r="G883" t="s">
        <v>94</v>
      </c>
    </row>
    <row r="884" spans="1:7" x14ac:dyDescent="0.2">
      <c r="A884">
        <v>2</v>
      </c>
      <c r="B884" t="s">
        <v>74</v>
      </c>
      <c r="C884">
        <v>148</v>
      </c>
      <c r="D884" s="1">
        <v>84.345535278320312</v>
      </c>
      <c r="E884" s="1">
        <v>44633.53515625</v>
      </c>
      <c r="F884" s="1">
        <v>-1284.7298583984375</v>
      </c>
      <c r="G884" t="s">
        <v>94</v>
      </c>
    </row>
    <row r="885" spans="1:7" x14ac:dyDescent="0.2">
      <c r="A885">
        <v>2</v>
      </c>
      <c r="B885" t="s">
        <v>74</v>
      </c>
      <c r="C885">
        <v>149</v>
      </c>
      <c r="D885" s="1">
        <v>84.477134704589844</v>
      </c>
      <c r="E885" s="1">
        <v>44266.9921875</v>
      </c>
      <c r="F885" s="1">
        <v>-975.680908203125</v>
      </c>
      <c r="G885" t="s">
        <v>94</v>
      </c>
    </row>
    <row r="886" spans="1:7" x14ac:dyDescent="0.2">
      <c r="A886">
        <v>2</v>
      </c>
      <c r="B886" t="s">
        <v>74</v>
      </c>
      <c r="C886">
        <v>150</v>
      </c>
      <c r="D886" s="1">
        <v>84.608734130859375</v>
      </c>
      <c r="E886" s="1">
        <v>44728.71875</v>
      </c>
      <c r="F886" s="1">
        <v>-745.54345703125</v>
      </c>
      <c r="G886" t="s">
        <v>94</v>
      </c>
    </row>
    <row r="887" spans="1:7" x14ac:dyDescent="0.2">
      <c r="A887">
        <v>2</v>
      </c>
      <c r="B887" t="s">
        <v>74</v>
      </c>
      <c r="C887">
        <v>151</v>
      </c>
      <c r="D887" s="1">
        <v>84.740333557128906</v>
      </c>
      <c r="E887" s="1">
        <v>44911.37109375</v>
      </c>
      <c r="F887" s="1">
        <v>-558.64764404296875</v>
      </c>
      <c r="G887" t="s">
        <v>94</v>
      </c>
    </row>
    <row r="888" spans="1:7" x14ac:dyDescent="0.2">
      <c r="A888">
        <v>2</v>
      </c>
      <c r="B888" t="s">
        <v>74</v>
      </c>
      <c r="C888">
        <v>152</v>
      </c>
      <c r="D888" s="1">
        <v>84.871932983398438</v>
      </c>
      <c r="E888" s="1">
        <v>44732.86328125</v>
      </c>
      <c r="F888" s="1">
        <v>-395.9891357421875</v>
      </c>
      <c r="G888" t="s">
        <v>94</v>
      </c>
    </row>
    <row r="889" spans="1:7" x14ac:dyDescent="0.2">
      <c r="A889">
        <v>2</v>
      </c>
      <c r="B889" t="s">
        <v>74</v>
      </c>
      <c r="C889">
        <v>153</v>
      </c>
      <c r="D889" s="1">
        <v>85.003532409667969</v>
      </c>
      <c r="E889" s="1">
        <v>45136.87109375</v>
      </c>
      <c r="F889" s="1">
        <v>-42.241058349609375</v>
      </c>
      <c r="G889" t="s">
        <v>94</v>
      </c>
    </row>
    <row r="890" spans="1:7" x14ac:dyDescent="0.2">
      <c r="A890">
        <v>2</v>
      </c>
      <c r="B890" t="s">
        <v>74</v>
      </c>
      <c r="C890">
        <v>154</v>
      </c>
      <c r="D890" s="1">
        <v>85.1351318359375</v>
      </c>
      <c r="E890" s="1">
        <v>44573.39453125</v>
      </c>
      <c r="F890" s="1">
        <v>322.75186157226562</v>
      </c>
      <c r="G890" t="s">
        <v>94</v>
      </c>
    </row>
    <row r="891" spans="1:7" x14ac:dyDescent="0.2">
      <c r="A891">
        <v>2</v>
      </c>
      <c r="B891" t="s">
        <v>74</v>
      </c>
      <c r="C891">
        <v>155</v>
      </c>
      <c r="D891" s="1">
        <v>85.266731262207031</v>
      </c>
      <c r="E891" s="1">
        <v>44697.05078125</v>
      </c>
      <c r="F891" s="1">
        <v>557.7178955078125</v>
      </c>
      <c r="G891" t="s">
        <v>94</v>
      </c>
    </row>
    <row r="892" spans="1:7" x14ac:dyDescent="0.2">
      <c r="A892">
        <v>2</v>
      </c>
      <c r="B892" t="s">
        <v>74</v>
      </c>
      <c r="C892">
        <v>156</v>
      </c>
      <c r="D892" s="1">
        <v>85.398330688476562</v>
      </c>
      <c r="E892" s="1">
        <v>44497.15625</v>
      </c>
      <c r="F892" s="1">
        <v>674.141357421875</v>
      </c>
      <c r="G892" t="s">
        <v>94</v>
      </c>
    </row>
    <row r="893" spans="1:7" x14ac:dyDescent="0.2">
      <c r="A893">
        <v>2</v>
      </c>
      <c r="B893" t="s">
        <v>74</v>
      </c>
      <c r="C893">
        <v>157</v>
      </c>
      <c r="D893" s="1">
        <v>85.529930114746094</v>
      </c>
      <c r="E893" s="1">
        <v>44912.546875</v>
      </c>
      <c r="F893" s="1">
        <v>708.134765625</v>
      </c>
      <c r="G893" t="s">
        <v>94</v>
      </c>
    </row>
    <row r="894" spans="1:7" x14ac:dyDescent="0.2">
      <c r="A894">
        <v>2</v>
      </c>
      <c r="B894" t="s">
        <v>74</v>
      </c>
      <c r="C894">
        <v>158</v>
      </c>
      <c r="D894" s="1">
        <v>85.661529541015625</v>
      </c>
      <c r="E894" s="1">
        <v>44179.55859375</v>
      </c>
      <c r="F894" s="1">
        <v>695.2274169921875</v>
      </c>
      <c r="G894" t="s">
        <v>94</v>
      </c>
    </row>
    <row r="895" spans="1:7" x14ac:dyDescent="0.2">
      <c r="A895">
        <v>2</v>
      </c>
      <c r="B895" t="s">
        <v>74</v>
      </c>
      <c r="C895">
        <v>159</v>
      </c>
      <c r="D895" s="1">
        <v>85.793128967285156</v>
      </c>
      <c r="E895" s="1">
        <v>45214.375</v>
      </c>
      <c r="F895" s="1">
        <v>653.329833984375</v>
      </c>
      <c r="G895" t="s">
        <v>94</v>
      </c>
    </row>
    <row r="896" spans="1:7" x14ac:dyDescent="0.2">
      <c r="A896">
        <v>2</v>
      </c>
      <c r="B896" t="s">
        <v>74</v>
      </c>
      <c r="C896">
        <v>160</v>
      </c>
      <c r="D896" s="1">
        <v>85.924728393554688</v>
      </c>
      <c r="E896" s="1">
        <v>44368.61328125</v>
      </c>
      <c r="F896" s="1">
        <v>586.5673828125</v>
      </c>
      <c r="G896" t="s">
        <v>94</v>
      </c>
    </row>
    <row r="897" spans="1:7" x14ac:dyDescent="0.2">
      <c r="A897">
        <v>2</v>
      </c>
      <c r="B897" t="s">
        <v>74</v>
      </c>
      <c r="C897">
        <v>161</v>
      </c>
      <c r="D897" s="1">
        <v>86.056327819824219</v>
      </c>
      <c r="E897" s="1">
        <v>44365.62890625</v>
      </c>
      <c r="F897" s="1">
        <v>502.45394897460938</v>
      </c>
      <c r="G897" t="s">
        <v>94</v>
      </c>
    </row>
    <row r="898" spans="1:7" x14ac:dyDescent="0.2">
      <c r="A898">
        <v>2</v>
      </c>
      <c r="B898" t="s">
        <v>74</v>
      </c>
      <c r="C898">
        <v>162</v>
      </c>
      <c r="D898" s="1">
        <v>86.18792724609375</v>
      </c>
      <c r="E898" s="1">
        <v>44617.05078125</v>
      </c>
      <c r="F898" s="1">
        <v>421.90383911132812</v>
      </c>
      <c r="G898" t="s">
        <v>94</v>
      </c>
    </row>
    <row r="899" spans="1:7" x14ac:dyDescent="0.2">
      <c r="A899">
        <v>2</v>
      </c>
      <c r="B899" t="s">
        <v>74</v>
      </c>
      <c r="C899">
        <v>163</v>
      </c>
      <c r="D899" s="1">
        <v>86.319526672363281</v>
      </c>
      <c r="E899" s="1">
        <v>44425.7421875</v>
      </c>
      <c r="F899" s="1">
        <v>368.04965209960938</v>
      </c>
      <c r="G899" t="s">
        <v>94</v>
      </c>
    </row>
    <row r="900" spans="1:7" x14ac:dyDescent="0.2">
      <c r="A900">
        <v>2</v>
      </c>
      <c r="B900" t="s">
        <v>74</v>
      </c>
      <c r="C900">
        <v>164</v>
      </c>
      <c r="D900" s="1">
        <v>86.451126098632812</v>
      </c>
      <c r="E900" s="1">
        <v>44584.66015625</v>
      </c>
      <c r="F900" s="1">
        <v>342.91592407226562</v>
      </c>
      <c r="G900" t="s">
        <v>94</v>
      </c>
    </row>
    <row r="901" spans="1:7" x14ac:dyDescent="0.2">
      <c r="A901">
        <v>2</v>
      </c>
      <c r="B901" t="s">
        <v>74</v>
      </c>
      <c r="C901">
        <v>165</v>
      </c>
      <c r="D901" s="1">
        <v>86.582725524902344</v>
      </c>
      <c r="E901" s="1">
        <v>44869.91015625</v>
      </c>
      <c r="F901" s="1">
        <v>315.94631958007812</v>
      </c>
      <c r="G901" t="s">
        <v>94</v>
      </c>
    </row>
    <row r="902" spans="1:7" x14ac:dyDescent="0.2">
      <c r="A902">
        <v>2</v>
      </c>
      <c r="B902" t="s">
        <v>74</v>
      </c>
      <c r="C902">
        <v>166</v>
      </c>
      <c r="D902" s="1">
        <v>86.714324951171875</v>
      </c>
      <c r="E902" s="1">
        <v>44327.796875</v>
      </c>
      <c r="F902" s="1">
        <v>239.90328979492188</v>
      </c>
      <c r="G902" t="s">
        <v>94</v>
      </c>
    </row>
    <row r="903" spans="1:7" x14ac:dyDescent="0.2">
      <c r="A903">
        <v>2</v>
      </c>
      <c r="B903" t="s">
        <v>74</v>
      </c>
      <c r="C903">
        <v>167</v>
      </c>
      <c r="D903" s="1">
        <v>86.845924377441406</v>
      </c>
      <c r="E903" s="1">
        <v>44474.0625</v>
      </c>
      <c r="F903" s="1">
        <v>88.814727783203125</v>
      </c>
      <c r="G903" t="s">
        <v>94</v>
      </c>
    </row>
    <row r="904" spans="1:7" x14ac:dyDescent="0.2">
      <c r="A904">
        <v>2</v>
      </c>
      <c r="B904" t="s">
        <v>74</v>
      </c>
      <c r="C904">
        <v>168</v>
      </c>
      <c r="D904" s="1">
        <v>86.977523803710938</v>
      </c>
      <c r="E904" s="1">
        <v>44599.0546875</v>
      </c>
      <c r="F904" s="1">
        <v>-110.17294311523438</v>
      </c>
      <c r="G904" t="s">
        <v>94</v>
      </c>
    </row>
    <row r="905" spans="1:7" x14ac:dyDescent="0.2">
      <c r="A905">
        <v>2</v>
      </c>
      <c r="B905" t="s">
        <v>74</v>
      </c>
      <c r="C905">
        <v>169</v>
      </c>
      <c r="D905" s="1">
        <v>87.109123229980469</v>
      </c>
      <c r="E905" s="1">
        <v>43998.84375</v>
      </c>
      <c r="F905" s="1">
        <v>-278.15493774414062</v>
      </c>
      <c r="G905" t="s">
        <v>94</v>
      </c>
    </row>
    <row r="906" spans="1:7" x14ac:dyDescent="0.2">
      <c r="A906">
        <v>2</v>
      </c>
      <c r="B906" t="s">
        <v>74</v>
      </c>
      <c r="C906">
        <v>170</v>
      </c>
      <c r="D906" s="1">
        <v>87.24072265625</v>
      </c>
      <c r="E906" s="1">
        <v>44639.61328125</v>
      </c>
      <c r="F906" s="1">
        <v>-324.358154296875</v>
      </c>
      <c r="G906" t="s">
        <v>94</v>
      </c>
    </row>
    <row r="907" spans="1:7" x14ac:dyDescent="0.2">
      <c r="A907">
        <v>2</v>
      </c>
      <c r="B907" t="s">
        <v>74</v>
      </c>
      <c r="C907">
        <v>171</v>
      </c>
      <c r="D907" s="1">
        <v>87.372322082519531</v>
      </c>
      <c r="E907" s="1">
        <v>44771.14453125</v>
      </c>
      <c r="F907" s="1">
        <v>-201.11418151855469</v>
      </c>
      <c r="G907" t="s">
        <v>94</v>
      </c>
    </row>
    <row r="908" spans="1:7" x14ac:dyDescent="0.2">
      <c r="A908">
        <v>2</v>
      </c>
      <c r="B908" t="s">
        <v>74</v>
      </c>
      <c r="C908">
        <v>172</v>
      </c>
      <c r="D908" s="1">
        <v>87.503921508789062</v>
      </c>
      <c r="E908" s="1">
        <v>44837.76953125</v>
      </c>
      <c r="F908" s="1">
        <v>62.164215087890625</v>
      </c>
      <c r="G908" t="s">
        <v>94</v>
      </c>
    </row>
    <row r="909" spans="1:7" x14ac:dyDescent="0.2">
      <c r="A909">
        <v>2</v>
      </c>
      <c r="B909" t="s">
        <v>74</v>
      </c>
      <c r="C909">
        <v>173</v>
      </c>
      <c r="D909" s="1">
        <v>87.635520935058594</v>
      </c>
      <c r="E909" s="1">
        <v>44606.98828125</v>
      </c>
      <c r="F909" s="1">
        <v>371.21646118164062</v>
      </c>
      <c r="G909" t="s">
        <v>94</v>
      </c>
    </row>
    <row r="910" spans="1:7" x14ac:dyDescent="0.2">
      <c r="A910">
        <v>2</v>
      </c>
      <c r="B910" t="s">
        <v>74</v>
      </c>
      <c r="C910">
        <v>174</v>
      </c>
      <c r="D910" s="1">
        <v>87.767120361328125</v>
      </c>
      <c r="E910" s="1">
        <v>44774.15625</v>
      </c>
      <c r="F910" s="1">
        <v>617.412109375</v>
      </c>
      <c r="G910" t="s">
        <v>94</v>
      </c>
    </row>
    <row r="911" spans="1:7" x14ac:dyDescent="0.2">
      <c r="A911">
        <v>2</v>
      </c>
      <c r="B911" t="s">
        <v>74</v>
      </c>
      <c r="C911">
        <v>175</v>
      </c>
      <c r="D911" s="1">
        <v>87.898719787597656</v>
      </c>
      <c r="E911" s="1">
        <v>44401.265625</v>
      </c>
      <c r="F911" s="1">
        <v>733.453369140625</v>
      </c>
      <c r="G911" t="s">
        <v>94</v>
      </c>
    </row>
    <row r="912" spans="1:7" x14ac:dyDescent="0.2">
      <c r="A912">
        <v>2</v>
      </c>
      <c r="B912" t="s">
        <v>74</v>
      </c>
      <c r="C912">
        <v>176</v>
      </c>
      <c r="D912" s="1">
        <v>88.030319213867188</v>
      </c>
      <c r="E912" s="1">
        <v>44225.87109375</v>
      </c>
      <c r="F912" s="1">
        <v>717.8321533203125</v>
      </c>
      <c r="G912" t="s">
        <v>94</v>
      </c>
    </row>
    <row r="913" spans="1:7" x14ac:dyDescent="0.2">
      <c r="A913">
        <v>2</v>
      </c>
      <c r="B913" t="s">
        <v>74</v>
      </c>
      <c r="C913">
        <v>177</v>
      </c>
      <c r="D913" s="1">
        <v>88.161918640136719</v>
      </c>
      <c r="E913" s="1">
        <v>44348.6796875</v>
      </c>
      <c r="F913" s="1">
        <v>617.459716796875</v>
      </c>
      <c r="G913" t="s">
        <v>94</v>
      </c>
    </row>
    <row r="914" spans="1:7" x14ac:dyDescent="0.2">
      <c r="A914">
        <v>2</v>
      </c>
      <c r="B914" t="s">
        <v>74</v>
      </c>
      <c r="C914">
        <v>178</v>
      </c>
      <c r="D914" s="1">
        <v>88.29351806640625</v>
      </c>
      <c r="E914" s="1">
        <v>44791.06640625</v>
      </c>
      <c r="F914" s="1">
        <v>488.22885131835938</v>
      </c>
      <c r="G914" t="s">
        <v>94</v>
      </c>
    </row>
    <row r="915" spans="1:7" x14ac:dyDescent="0.2">
      <c r="A915">
        <v>2</v>
      </c>
      <c r="B915" t="s">
        <v>74</v>
      </c>
      <c r="C915">
        <v>179</v>
      </c>
      <c r="D915" s="1">
        <v>88.425117492675781</v>
      </c>
      <c r="E915" s="1">
        <v>44477.546875</v>
      </c>
      <c r="F915" s="1">
        <v>364.87887573242188</v>
      </c>
      <c r="G915" t="s">
        <v>94</v>
      </c>
    </row>
    <row r="916" spans="1:7" x14ac:dyDescent="0.2">
      <c r="A916">
        <v>2</v>
      </c>
      <c r="B916" t="s">
        <v>74</v>
      </c>
      <c r="C916">
        <v>180</v>
      </c>
      <c r="D916" s="1">
        <v>88.556716918945312</v>
      </c>
      <c r="E916" s="1">
        <v>44361.859375</v>
      </c>
      <c r="F916" s="1">
        <v>259.20846557617188</v>
      </c>
      <c r="G916" t="s">
        <v>94</v>
      </c>
    </row>
    <row r="917" spans="1:7" x14ac:dyDescent="0.2">
      <c r="A917">
        <v>2</v>
      </c>
      <c r="B917" t="s">
        <v>74</v>
      </c>
      <c r="C917">
        <v>181</v>
      </c>
      <c r="D917" s="1">
        <v>88.688316345214844</v>
      </c>
      <c r="E917" s="1">
        <v>44204.3125</v>
      </c>
      <c r="F917" s="1">
        <v>175.41867065429688</v>
      </c>
      <c r="G917" t="s">
        <v>94</v>
      </c>
    </row>
    <row r="918" spans="1:7" x14ac:dyDescent="0.2">
      <c r="A918">
        <v>2</v>
      </c>
      <c r="B918" t="s">
        <v>74</v>
      </c>
      <c r="C918">
        <v>182</v>
      </c>
      <c r="D918" s="1">
        <v>88.819915771484375</v>
      </c>
      <c r="E918" s="1">
        <v>44622.6015625</v>
      </c>
      <c r="F918" s="1">
        <v>121.33554077148438</v>
      </c>
      <c r="G918" t="s">
        <v>94</v>
      </c>
    </row>
    <row r="919" spans="1:7" x14ac:dyDescent="0.2">
      <c r="A919">
        <v>2</v>
      </c>
      <c r="B919" t="s">
        <v>74</v>
      </c>
      <c r="C919">
        <v>183</v>
      </c>
      <c r="D919" s="1">
        <v>88.951515197753906</v>
      </c>
      <c r="E919" s="1">
        <v>44408.796875</v>
      </c>
      <c r="F919" s="1">
        <v>104.45693969726562</v>
      </c>
      <c r="G919" t="s">
        <v>94</v>
      </c>
    </row>
    <row r="920" spans="1:7" x14ac:dyDescent="0.2">
      <c r="A920">
        <v>2</v>
      </c>
      <c r="B920" t="s">
        <v>74</v>
      </c>
      <c r="C920">
        <v>184</v>
      </c>
      <c r="D920" s="1">
        <v>89.083114624023438</v>
      </c>
      <c r="E920" s="1">
        <v>44333.65234375</v>
      </c>
      <c r="F920" s="1">
        <v>120.74502563476562</v>
      </c>
      <c r="G920" t="s">
        <v>94</v>
      </c>
    </row>
    <row r="921" spans="1:7" x14ac:dyDescent="0.2">
      <c r="A921">
        <v>2</v>
      </c>
      <c r="B921" t="s">
        <v>74</v>
      </c>
      <c r="C921">
        <v>185</v>
      </c>
      <c r="D921" s="1">
        <v>89.2147216796875</v>
      </c>
      <c r="E921" s="1">
        <v>44796.15234375</v>
      </c>
      <c r="F921" s="1">
        <v>152.28030395507812</v>
      </c>
      <c r="G921" t="s">
        <v>94</v>
      </c>
    </row>
    <row r="922" spans="1:7" x14ac:dyDescent="0.2">
      <c r="A922">
        <v>2</v>
      </c>
      <c r="B922" t="s">
        <v>74</v>
      </c>
      <c r="C922">
        <v>186</v>
      </c>
      <c r="D922" s="1">
        <v>89.3463134765625</v>
      </c>
      <c r="E922" s="1">
        <v>44317.796875</v>
      </c>
      <c r="F922" s="1">
        <v>179.45120239257812</v>
      </c>
      <c r="G922" t="s">
        <v>94</v>
      </c>
    </row>
    <row r="923" spans="1:7" x14ac:dyDescent="0.2">
      <c r="A923">
        <v>2</v>
      </c>
      <c r="B923" t="s">
        <v>74</v>
      </c>
      <c r="C923">
        <v>187</v>
      </c>
      <c r="D923" s="1">
        <v>89.477920532226562</v>
      </c>
      <c r="E923" s="1">
        <v>44313.92578125</v>
      </c>
      <c r="F923" s="1">
        <v>197.78140258789062</v>
      </c>
      <c r="G923" t="s">
        <v>94</v>
      </c>
    </row>
    <row r="924" spans="1:7" x14ac:dyDescent="0.2">
      <c r="A924">
        <v>2</v>
      </c>
      <c r="B924" t="s">
        <v>74</v>
      </c>
      <c r="C924">
        <v>188</v>
      </c>
      <c r="D924" s="1">
        <v>89.609512329101562</v>
      </c>
      <c r="E924" s="1">
        <v>44378.93359375</v>
      </c>
      <c r="F924" s="1">
        <v>223.19430541992188</v>
      </c>
      <c r="G924" t="s">
        <v>94</v>
      </c>
    </row>
    <row r="925" spans="1:7" x14ac:dyDescent="0.2">
      <c r="A925">
        <v>2</v>
      </c>
      <c r="B925" t="s">
        <v>74</v>
      </c>
      <c r="C925">
        <v>189</v>
      </c>
      <c r="D925" s="1">
        <v>89.741119384765625</v>
      </c>
      <c r="E925" s="1">
        <v>44494.1328125</v>
      </c>
      <c r="F925" s="1">
        <v>280.41336059570312</v>
      </c>
      <c r="G925" t="s">
        <v>94</v>
      </c>
    </row>
    <row r="926" spans="1:7" x14ac:dyDescent="0.2">
      <c r="A926">
        <v>2</v>
      </c>
      <c r="B926" t="s">
        <v>74</v>
      </c>
      <c r="C926">
        <v>190</v>
      </c>
      <c r="D926" s="1">
        <v>89.872711181640625</v>
      </c>
      <c r="E926" s="1">
        <v>44470.78125</v>
      </c>
      <c r="F926" s="1">
        <v>384.01052856445312</v>
      </c>
      <c r="G926" t="s">
        <v>94</v>
      </c>
    </row>
    <row r="927" spans="1:7" x14ac:dyDescent="0.2">
      <c r="A927">
        <v>2</v>
      </c>
      <c r="B927" t="s">
        <v>74</v>
      </c>
      <c r="C927">
        <v>191</v>
      </c>
      <c r="D927" s="1">
        <v>90.004318237304688</v>
      </c>
      <c r="E927" s="1">
        <v>44578.60546875</v>
      </c>
      <c r="F927" s="1">
        <v>525.66552734375</v>
      </c>
      <c r="G927" t="s">
        <v>94</v>
      </c>
    </row>
    <row r="928" spans="1:7" x14ac:dyDescent="0.2">
      <c r="A928">
        <v>2</v>
      </c>
      <c r="B928" t="s">
        <v>74</v>
      </c>
      <c r="C928">
        <v>192</v>
      </c>
      <c r="D928" s="1">
        <v>90.135910034179688</v>
      </c>
      <c r="E928" s="1">
        <v>44304.61328125</v>
      </c>
      <c r="F928" s="1">
        <v>675.1658935546875</v>
      </c>
      <c r="G928" t="s">
        <v>94</v>
      </c>
    </row>
    <row r="929" spans="1:7" x14ac:dyDescent="0.2">
      <c r="A929">
        <v>2</v>
      </c>
      <c r="B929" t="s">
        <v>74</v>
      </c>
      <c r="C929">
        <v>193</v>
      </c>
      <c r="D929" s="1">
        <v>90.26751708984375</v>
      </c>
      <c r="E929" s="1">
        <v>44392.109375</v>
      </c>
      <c r="F929" s="1">
        <v>790.7742919921875</v>
      </c>
      <c r="G929" t="s">
        <v>94</v>
      </c>
    </row>
    <row r="930" spans="1:7" x14ac:dyDescent="0.2">
      <c r="A930">
        <v>2</v>
      </c>
      <c r="B930" t="s">
        <v>74</v>
      </c>
      <c r="C930">
        <v>194</v>
      </c>
      <c r="D930" s="1">
        <v>90.39910888671875</v>
      </c>
      <c r="E930" s="1">
        <v>44311.125</v>
      </c>
      <c r="F930" s="1">
        <v>833.51904296875</v>
      </c>
      <c r="G930" t="s">
        <v>94</v>
      </c>
    </row>
    <row r="931" spans="1:7" x14ac:dyDescent="0.2">
      <c r="A931">
        <v>2</v>
      </c>
      <c r="B931" t="s">
        <v>74</v>
      </c>
      <c r="C931">
        <v>195</v>
      </c>
      <c r="D931" s="1">
        <v>90.530715942382812</v>
      </c>
      <c r="E931" s="1">
        <v>44553.7734375</v>
      </c>
      <c r="F931" s="1">
        <v>782.211669921875</v>
      </c>
      <c r="G931" t="s">
        <v>94</v>
      </c>
    </row>
    <row r="932" spans="1:7" x14ac:dyDescent="0.2">
      <c r="A932">
        <v>2</v>
      </c>
      <c r="B932" t="s">
        <v>74</v>
      </c>
      <c r="C932">
        <v>196</v>
      </c>
      <c r="D932" s="1">
        <v>90.662307739257812</v>
      </c>
      <c r="E932" s="1">
        <v>43984.68359375</v>
      </c>
      <c r="F932" s="1">
        <v>648.4039306640625</v>
      </c>
      <c r="G932" t="s">
        <v>94</v>
      </c>
    </row>
    <row r="933" spans="1:7" x14ac:dyDescent="0.2">
      <c r="A933">
        <v>2</v>
      </c>
      <c r="B933" t="s">
        <v>74</v>
      </c>
      <c r="C933">
        <v>197</v>
      </c>
      <c r="D933" s="1">
        <v>90.793914794921875</v>
      </c>
      <c r="E933" s="1">
        <v>44360.62890625</v>
      </c>
      <c r="F933" s="1">
        <v>482.08889770507812</v>
      </c>
      <c r="G933" t="s">
        <v>94</v>
      </c>
    </row>
    <row r="934" spans="1:7" x14ac:dyDescent="0.2">
      <c r="A934">
        <v>2</v>
      </c>
      <c r="B934" t="s">
        <v>74</v>
      </c>
      <c r="C934">
        <v>198</v>
      </c>
      <c r="D934" s="1">
        <v>90.925514221191406</v>
      </c>
      <c r="E934" s="1">
        <v>43973.15625</v>
      </c>
      <c r="F934" s="1">
        <v>355.49258422851562</v>
      </c>
      <c r="G934" t="s">
        <v>94</v>
      </c>
    </row>
    <row r="935" spans="1:7" x14ac:dyDescent="0.2">
      <c r="A935">
        <v>2</v>
      </c>
      <c r="B935" t="s">
        <v>74</v>
      </c>
      <c r="C935">
        <v>199</v>
      </c>
      <c r="D935" s="1">
        <v>91.057113647460938</v>
      </c>
      <c r="E935" s="1">
        <v>44289.546875</v>
      </c>
      <c r="F935" s="1">
        <v>324.91519165039062</v>
      </c>
      <c r="G935" t="s">
        <v>94</v>
      </c>
    </row>
    <row r="936" spans="1:7" x14ac:dyDescent="0.2">
      <c r="A936">
        <v>2</v>
      </c>
      <c r="B936" t="s">
        <v>74</v>
      </c>
      <c r="C936">
        <v>200</v>
      </c>
      <c r="D936" s="1">
        <v>91.188713073730469</v>
      </c>
      <c r="E936" s="1">
        <v>44615.27734375</v>
      </c>
      <c r="F936" s="1">
        <v>391.20944213867188</v>
      </c>
      <c r="G936" t="s">
        <v>94</v>
      </c>
    </row>
    <row r="937" spans="1:7" x14ac:dyDescent="0.2">
      <c r="A937">
        <v>2</v>
      </c>
      <c r="B937" t="s">
        <v>74</v>
      </c>
      <c r="C937">
        <v>201</v>
      </c>
      <c r="D937" s="1">
        <v>91.3203125</v>
      </c>
      <c r="E937" s="1">
        <v>44315.48828125</v>
      </c>
      <c r="F937" s="1">
        <v>492.89834594726562</v>
      </c>
      <c r="G937" t="s">
        <v>94</v>
      </c>
    </row>
    <row r="938" spans="1:7" x14ac:dyDescent="0.2">
      <c r="A938">
        <v>2</v>
      </c>
      <c r="B938" t="s">
        <v>74</v>
      </c>
      <c r="C938">
        <v>202</v>
      </c>
      <c r="D938" s="1">
        <v>91.451911926269531</v>
      </c>
      <c r="E938" s="1">
        <v>44139.47265625</v>
      </c>
      <c r="F938" s="1">
        <v>544.6104736328125</v>
      </c>
      <c r="G938" t="s">
        <v>94</v>
      </c>
    </row>
    <row r="939" spans="1:7" x14ac:dyDescent="0.2">
      <c r="A939">
        <v>2</v>
      </c>
      <c r="B939" t="s">
        <v>74</v>
      </c>
      <c r="C939">
        <v>203</v>
      </c>
      <c r="D939" s="1">
        <v>91.583511352539062</v>
      </c>
      <c r="E939" s="1">
        <v>43905.2265625</v>
      </c>
      <c r="F939" s="1">
        <v>497.10476684570312</v>
      </c>
      <c r="G939" t="s">
        <v>94</v>
      </c>
    </row>
    <row r="940" spans="1:7" x14ac:dyDescent="0.2">
      <c r="A940">
        <v>2</v>
      </c>
      <c r="B940" t="s">
        <v>74</v>
      </c>
      <c r="C940">
        <v>204</v>
      </c>
      <c r="D940" s="1">
        <v>91.715110778808594</v>
      </c>
      <c r="E940" s="1">
        <v>43950.68359375</v>
      </c>
      <c r="F940" s="1">
        <v>372.89077758789062</v>
      </c>
      <c r="G940" t="s">
        <v>94</v>
      </c>
    </row>
    <row r="941" spans="1:7" x14ac:dyDescent="0.2">
      <c r="A941">
        <v>2</v>
      </c>
      <c r="B941" t="s">
        <v>74</v>
      </c>
      <c r="C941">
        <v>205</v>
      </c>
      <c r="D941" s="1">
        <v>91.846710205078125</v>
      </c>
      <c r="E941" s="1">
        <v>44388.9609375</v>
      </c>
      <c r="F941" s="1">
        <v>247.38217163085938</v>
      </c>
      <c r="G941" t="s">
        <v>94</v>
      </c>
    </row>
    <row r="942" spans="1:7" x14ac:dyDescent="0.2">
      <c r="A942">
        <v>2</v>
      </c>
      <c r="B942" t="s">
        <v>74</v>
      </c>
      <c r="C942">
        <v>206</v>
      </c>
      <c r="D942" s="1">
        <v>91.978309631347656</v>
      </c>
      <c r="E942" s="1">
        <v>44179.97265625</v>
      </c>
      <c r="F942" s="1">
        <v>189.18252563476562</v>
      </c>
      <c r="G942" t="s">
        <v>94</v>
      </c>
    </row>
    <row r="943" spans="1:7" x14ac:dyDescent="0.2">
      <c r="A943">
        <v>2</v>
      </c>
      <c r="B943" t="s">
        <v>74</v>
      </c>
      <c r="C943">
        <v>207</v>
      </c>
      <c r="D943" s="1">
        <v>92.109909057617188</v>
      </c>
      <c r="E943" s="1">
        <v>44161.27734375</v>
      </c>
      <c r="F943" s="1">
        <v>204.06234741210938</v>
      </c>
      <c r="G943" t="s">
        <v>94</v>
      </c>
    </row>
    <row r="944" spans="1:7" x14ac:dyDescent="0.2">
      <c r="A944">
        <v>2</v>
      </c>
      <c r="B944" t="s">
        <v>74</v>
      </c>
      <c r="C944">
        <v>208</v>
      </c>
      <c r="D944" s="1">
        <v>92.241508483886719</v>
      </c>
      <c r="E944" s="1">
        <v>44502.46484375</v>
      </c>
      <c r="F944" s="1">
        <v>226.84097290039062</v>
      </c>
      <c r="G944" t="s">
        <v>94</v>
      </c>
    </row>
    <row r="945" spans="1:7" x14ac:dyDescent="0.2">
      <c r="A945">
        <v>2</v>
      </c>
      <c r="B945" t="s">
        <v>74</v>
      </c>
      <c r="C945">
        <v>209</v>
      </c>
      <c r="D945" s="1">
        <v>92.37310791015625</v>
      </c>
      <c r="E945" s="1">
        <v>43997.08203125</v>
      </c>
      <c r="F945" s="1">
        <v>167.96810913085938</v>
      </c>
      <c r="G945" t="s">
        <v>94</v>
      </c>
    </row>
    <row r="946" spans="1:7" x14ac:dyDescent="0.2">
      <c r="A946">
        <v>2</v>
      </c>
      <c r="B946" t="s">
        <v>74</v>
      </c>
      <c r="C946">
        <v>210</v>
      </c>
      <c r="D946" s="1">
        <v>92.504707336425781</v>
      </c>
      <c r="E946" s="1">
        <v>43896.22265625</v>
      </c>
      <c r="F946" s="1">
        <v>-14.05621337890625</v>
      </c>
      <c r="G946" t="s">
        <v>94</v>
      </c>
    </row>
    <row r="947" spans="1:7" x14ac:dyDescent="0.2">
      <c r="A947">
        <v>2</v>
      </c>
      <c r="B947" t="s">
        <v>74</v>
      </c>
      <c r="C947">
        <v>211</v>
      </c>
      <c r="D947" s="1">
        <v>92.636306762695312</v>
      </c>
      <c r="E947" s="1">
        <v>43922.49609375</v>
      </c>
      <c r="F947" s="1">
        <v>-269.565185546875</v>
      </c>
      <c r="G947" t="s">
        <v>94</v>
      </c>
    </row>
    <row r="948" spans="1:7" x14ac:dyDescent="0.2">
      <c r="A948">
        <v>2</v>
      </c>
      <c r="B948" t="s">
        <v>74</v>
      </c>
      <c r="C948">
        <v>212</v>
      </c>
      <c r="D948" s="1">
        <v>92.767906188964844</v>
      </c>
      <c r="E948" s="1">
        <v>44054.79296875</v>
      </c>
      <c r="F948" s="1">
        <v>-384.84564208984375</v>
      </c>
      <c r="G948" t="s">
        <v>94</v>
      </c>
    </row>
    <row r="949" spans="1:7" x14ac:dyDescent="0.2">
      <c r="A949">
        <v>2</v>
      </c>
      <c r="B949" t="s">
        <v>74</v>
      </c>
      <c r="C949">
        <v>213</v>
      </c>
      <c r="D949" s="1">
        <v>92.899505615234375</v>
      </c>
      <c r="E949" s="1">
        <v>44548.73828125</v>
      </c>
      <c r="F949" s="1">
        <v>-399.90420532226562</v>
      </c>
      <c r="G949" t="s">
        <v>94</v>
      </c>
    </row>
    <row r="950" spans="1:7" x14ac:dyDescent="0.2">
      <c r="A950">
        <v>2</v>
      </c>
      <c r="B950" t="s">
        <v>74</v>
      </c>
      <c r="C950">
        <v>214</v>
      </c>
      <c r="D950" s="1">
        <v>93.031105041503906</v>
      </c>
      <c r="E950" s="1">
        <v>44562.7890625</v>
      </c>
      <c r="F950" s="1">
        <v>-362.34521484375</v>
      </c>
      <c r="G950" t="s">
        <v>94</v>
      </c>
    </row>
    <row r="951" spans="1:7" x14ac:dyDescent="0.2">
      <c r="A951">
        <v>2</v>
      </c>
      <c r="B951" t="s">
        <v>74</v>
      </c>
      <c r="C951">
        <v>215</v>
      </c>
      <c r="D951" s="1">
        <v>93.162704467773438</v>
      </c>
      <c r="E951" s="1">
        <v>44562.17578125</v>
      </c>
      <c r="F951" s="1">
        <v>-182.81689453125</v>
      </c>
      <c r="G951" t="s">
        <v>94</v>
      </c>
    </row>
    <row r="952" spans="1:7" x14ac:dyDescent="0.2">
      <c r="A952">
        <v>2</v>
      </c>
      <c r="B952" t="s">
        <v>74</v>
      </c>
      <c r="C952">
        <v>216</v>
      </c>
      <c r="D952" s="1">
        <v>93.294303894042969</v>
      </c>
      <c r="E952" s="1">
        <v>44013.484375</v>
      </c>
      <c r="F952" s="1">
        <v>-9.534942626953125</v>
      </c>
      <c r="G952" t="s">
        <v>94</v>
      </c>
    </row>
    <row r="953" spans="1:7" x14ac:dyDescent="0.2">
      <c r="A953">
        <v>2</v>
      </c>
      <c r="B953" t="s">
        <v>74</v>
      </c>
      <c r="C953">
        <v>217</v>
      </c>
      <c r="D953" s="1">
        <v>93.4259033203125</v>
      </c>
      <c r="E953" s="1">
        <v>43835.1328125</v>
      </c>
      <c r="F953" s="1">
        <v>30.599212646484375</v>
      </c>
      <c r="G953" t="s">
        <v>94</v>
      </c>
    </row>
    <row r="954" spans="1:7" x14ac:dyDescent="0.2">
      <c r="A954">
        <v>2</v>
      </c>
      <c r="B954" t="s">
        <v>74</v>
      </c>
      <c r="C954">
        <v>218</v>
      </c>
      <c r="D954" s="1">
        <v>93.557502746582031</v>
      </c>
      <c r="E954" s="1">
        <v>44085.48828125</v>
      </c>
      <c r="F954" s="1">
        <v>-40.018402099609375</v>
      </c>
      <c r="G954" t="s">
        <v>94</v>
      </c>
    </row>
    <row r="955" spans="1:7" x14ac:dyDescent="0.2">
      <c r="A955">
        <v>2</v>
      </c>
      <c r="B955" t="s">
        <v>74</v>
      </c>
      <c r="C955">
        <v>219</v>
      </c>
      <c r="D955" s="1">
        <v>93.689102172851562</v>
      </c>
      <c r="E955" s="1">
        <v>44600.07421875</v>
      </c>
      <c r="F955" s="1">
        <v>-113.13829040527344</v>
      </c>
      <c r="G955" t="s">
        <v>94</v>
      </c>
    </row>
    <row r="956" spans="1:7" x14ac:dyDescent="0.2">
      <c r="A956">
        <v>2</v>
      </c>
      <c r="B956" t="s">
        <v>74</v>
      </c>
      <c r="C956">
        <v>220</v>
      </c>
      <c r="D956" s="1">
        <v>93.820701599121094</v>
      </c>
      <c r="E956" s="1">
        <v>44431.2890625</v>
      </c>
      <c r="F956" s="1">
        <v>-77.516143798828125</v>
      </c>
      <c r="G956" t="s">
        <v>94</v>
      </c>
    </row>
    <row r="957" spans="1:7" x14ac:dyDescent="0.2">
      <c r="A957">
        <v>2</v>
      </c>
      <c r="B957" t="s">
        <v>74</v>
      </c>
      <c r="C957">
        <v>221</v>
      </c>
      <c r="D957" s="1">
        <v>93.952301025390625</v>
      </c>
      <c r="E957" s="1">
        <v>44457.4609375</v>
      </c>
      <c r="F957" s="1">
        <v>106.83251953125</v>
      </c>
      <c r="G957" t="s">
        <v>94</v>
      </c>
    </row>
    <row r="958" spans="1:7" x14ac:dyDescent="0.2">
      <c r="A958">
        <v>2</v>
      </c>
      <c r="B958" t="s">
        <v>74</v>
      </c>
      <c r="C958">
        <v>222</v>
      </c>
      <c r="D958" s="1">
        <v>94.083900451660156</v>
      </c>
      <c r="E958" s="1">
        <v>44260.73828125</v>
      </c>
      <c r="F958" s="1">
        <v>394.34725952148438</v>
      </c>
      <c r="G958" t="s">
        <v>94</v>
      </c>
    </row>
    <row r="959" spans="1:7" x14ac:dyDescent="0.2">
      <c r="A959">
        <v>2</v>
      </c>
      <c r="B959" t="s">
        <v>74</v>
      </c>
      <c r="C959">
        <v>223</v>
      </c>
      <c r="D959" s="1">
        <v>94.215499877929688</v>
      </c>
      <c r="E959" s="1">
        <v>44095.69140625</v>
      </c>
      <c r="F959" s="1">
        <v>697.6036376953125</v>
      </c>
      <c r="G959" t="s">
        <v>94</v>
      </c>
    </row>
    <row r="960" spans="1:7" x14ac:dyDescent="0.2">
      <c r="A960">
        <v>2</v>
      </c>
      <c r="B960" t="s">
        <v>74</v>
      </c>
      <c r="C960">
        <v>224</v>
      </c>
      <c r="D960" s="1">
        <v>94.347099304199219</v>
      </c>
      <c r="E960" s="1">
        <v>44356.79296875</v>
      </c>
      <c r="F960" s="1">
        <v>945.7591552734375</v>
      </c>
      <c r="G960" t="s">
        <v>94</v>
      </c>
    </row>
    <row r="961" spans="1:7" x14ac:dyDescent="0.2">
      <c r="A961">
        <v>2</v>
      </c>
      <c r="B961" t="s">
        <v>74</v>
      </c>
      <c r="C961">
        <v>225</v>
      </c>
      <c r="D961" s="1">
        <v>94.47869873046875</v>
      </c>
      <c r="E961" s="1">
        <v>44248.57421875</v>
      </c>
      <c r="F961" s="1">
        <v>1117.313232421875</v>
      </c>
      <c r="G961" t="s">
        <v>94</v>
      </c>
    </row>
    <row r="962" spans="1:7" x14ac:dyDescent="0.2">
      <c r="A962">
        <v>2</v>
      </c>
      <c r="B962" t="s">
        <v>74</v>
      </c>
      <c r="C962">
        <v>226</v>
      </c>
      <c r="D962" s="1">
        <v>94.610298156738281</v>
      </c>
      <c r="E962" s="1">
        <v>43762.6796875</v>
      </c>
      <c r="F962" s="1">
        <v>1236.31591796875</v>
      </c>
      <c r="G962" t="s">
        <v>94</v>
      </c>
    </row>
    <row r="963" spans="1:7" x14ac:dyDescent="0.2">
      <c r="A963">
        <v>2</v>
      </c>
      <c r="B963" t="s">
        <v>74</v>
      </c>
      <c r="C963">
        <v>227</v>
      </c>
      <c r="D963" s="1">
        <v>94.741897583007812</v>
      </c>
      <c r="E963" s="1">
        <v>44354.75390625</v>
      </c>
      <c r="F963" s="1">
        <v>1346.1724853515625</v>
      </c>
      <c r="G963" t="s">
        <v>94</v>
      </c>
    </row>
    <row r="964" spans="1:7" x14ac:dyDescent="0.2">
      <c r="A964">
        <v>2</v>
      </c>
      <c r="B964" t="s">
        <v>74</v>
      </c>
      <c r="C964">
        <v>228</v>
      </c>
      <c r="D964" s="1">
        <v>94.873497009277344</v>
      </c>
      <c r="E964" s="1">
        <v>44044.1796875</v>
      </c>
      <c r="F964" s="1">
        <v>1482.5992431640625</v>
      </c>
      <c r="G964" t="s">
        <v>94</v>
      </c>
    </row>
    <row r="965" spans="1:7" x14ac:dyDescent="0.2">
      <c r="A965">
        <v>3</v>
      </c>
      <c r="B965" t="s">
        <v>75</v>
      </c>
      <c r="C965">
        <v>1</v>
      </c>
      <c r="D965" s="1">
        <v>65.000999450683594</v>
      </c>
      <c r="E965" s="1">
        <v>323740.4375</v>
      </c>
      <c r="F965" s="1">
        <v>26660.853515625</v>
      </c>
      <c r="G965" t="s">
        <v>93</v>
      </c>
    </row>
    <row r="966" spans="1:7" x14ac:dyDescent="0.2">
      <c r="A966">
        <v>3</v>
      </c>
      <c r="B966" t="s">
        <v>75</v>
      </c>
      <c r="C966">
        <v>2</v>
      </c>
      <c r="D966" s="1">
        <v>65.132743835449219</v>
      </c>
      <c r="E966" s="1">
        <v>320307.84375</v>
      </c>
      <c r="F966" s="1">
        <v>26477.943359375</v>
      </c>
      <c r="G966" t="s">
        <v>93</v>
      </c>
    </row>
    <row r="967" spans="1:7" x14ac:dyDescent="0.2">
      <c r="A967">
        <v>3</v>
      </c>
      <c r="B967" t="s">
        <v>75</v>
      </c>
      <c r="C967">
        <v>3</v>
      </c>
      <c r="D967" s="1">
        <v>65.264488220214844</v>
      </c>
      <c r="E967" s="1">
        <v>314452.90625</v>
      </c>
      <c r="F967" s="1">
        <v>26183.693359375</v>
      </c>
      <c r="G967" t="s">
        <v>93</v>
      </c>
    </row>
    <row r="968" spans="1:7" x14ac:dyDescent="0.2">
      <c r="A968">
        <v>3</v>
      </c>
      <c r="B968" t="s">
        <v>75</v>
      </c>
      <c r="C968">
        <v>4</v>
      </c>
      <c r="D968" s="1">
        <v>65.396232604980469</v>
      </c>
      <c r="E968" s="1">
        <v>312297.25</v>
      </c>
      <c r="F968" s="1">
        <v>25716.998046875</v>
      </c>
      <c r="G968" t="s">
        <v>93</v>
      </c>
    </row>
    <row r="969" spans="1:7" x14ac:dyDescent="0.2">
      <c r="A969">
        <v>3</v>
      </c>
      <c r="B969" t="s">
        <v>75</v>
      </c>
      <c r="C969">
        <v>5</v>
      </c>
      <c r="D969" s="1">
        <v>65.527976989746094</v>
      </c>
      <c r="E969" s="1">
        <v>308192.96875</v>
      </c>
      <c r="F969" s="1">
        <v>25085.212890625</v>
      </c>
      <c r="G969" t="s">
        <v>93</v>
      </c>
    </row>
    <row r="970" spans="1:7" x14ac:dyDescent="0.2">
      <c r="A970">
        <v>3</v>
      </c>
      <c r="B970" t="s">
        <v>75</v>
      </c>
      <c r="C970">
        <v>6</v>
      </c>
      <c r="D970" s="1">
        <v>65.659721374511719</v>
      </c>
      <c r="E970" s="1">
        <v>306041.125</v>
      </c>
      <c r="F970" s="1">
        <v>24362.3125</v>
      </c>
      <c r="G970" t="s">
        <v>93</v>
      </c>
    </row>
    <row r="971" spans="1:7" x14ac:dyDescent="0.2">
      <c r="A971">
        <v>3</v>
      </c>
      <c r="B971" t="s">
        <v>75</v>
      </c>
      <c r="C971">
        <v>7</v>
      </c>
      <c r="D971" s="1">
        <v>65.791465759277344</v>
      </c>
      <c r="E971" s="1">
        <v>300752.6875</v>
      </c>
      <c r="F971" s="1">
        <v>23659.70703125</v>
      </c>
      <c r="G971" t="s">
        <v>93</v>
      </c>
    </row>
    <row r="972" spans="1:7" x14ac:dyDescent="0.2">
      <c r="A972">
        <v>3</v>
      </c>
      <c r="B972" t="s">
        <v>75</v>
      </c>
      <c r="C972">
        <v>8</v>
      </c>
      <c r="D972" s="1">
        <v>65.923210144042969</v>
      </c>
      <c r="E972" s="1">
        <v>297300.375</v>
      </c>
      <c r="F972" s="1">
        <v>23078.44140625</v>
      </c>
      <c r="G972" t="s">
        <v>93</v>
      </c>
    </row>
    <row r="973" spans="1:7" x14ac:dyDescent="0.2">
      <c r="A973">
        <v>3</v>
      </c>
      <c r="B973" t="s">
        <v>75</v>
      </c>
      <c r="C973">
        <v>9</v>
      </c>
      <c r="D973" s="1">
        <v>66.054954528808594</v>
      </c>
      <c r="E973" s="1">
        <v>295007.625</v>
      </c>
      <c r="F973" s="1">
        <v>22662.92578125</v>
      </c>
      <c r="G973" t="s">
        <v>93</v>
      </c>
    </row>
    <row r="974" spans="1:7" x14ac:dyDescent="0.2">
      <c r="A974">
        <v>3</v>
      </c>
      <c r="B974" t="s">
        <v>75</v>
      </c>
      <c r="C974">
        <v>10</v>
      </c>
      <c r="D974" s="1">
        <v>66.186691284179688</v>
      </c>
      <c r="E974" s="1">
        <v>293042.5625</v>
      </c>
      <c r="F974" s="1">
        <v>22378.078125</v>
      </c>
      <c r="G974" t="s">
        <v>93</v>
      </c>
    </row>
    <row r="975" spans="1:7" x14ac:dyDescent="0.2">
      <c r="A975">
        <v>3</v>
      </c>
      <c r="B975" t="s">
        <v>75</v>
      </c>
      <c r="C975">
        <v>11</v>
      </c>
      <c r="D975" s="1">
        <v>66.318435668945312</v>
      </c>
      <c r="E975" s="1">
        <v>289530.9375</v>
      </c>
      <c r="F975" s="1">
        <v>22129.017578125</v>
      </c>
      <c r="G975" t="s">
        <v>93</v>
      </c>
    </row>
    <row r="976" spans="1:7" x14ac:dyDescent="0.2">
      <c r="A976">
        <v>3</v>
      </c>
      <c r="B976" t="s">
        <v>75</v>
      </c>
      <c r="C976">
        <v>12</v>
      </c>
      <c r="D976" s="1">
        <v>66.450180053710938</v>
      </c>
      <c r="E976" s="1">
        <v>284802.875</v>
      </c>
      <c r="F976" s="1">
        <v>21817.708984375</v>
      </c>
      <c r="G976" t="s">
        <v>93</v>
      </c>
    </row>
    <row r="977" spans="1:7" x14ac:dyDescent="0.2">
      <c r="A977">
        <v>3</v>
      </c>
      <c r="B977" t="s">
        <v>75</v>
      </c>
      <c r="C977">
        <v>13</v>
      </c>
      <c r="D977" s="1">
        <v>66.581924438476562</v>
      </c>
      <c r="E977" s="1">
        <v>280040.4375</v>
      </c>
      <c r="F977" s="1">
        <v>21400.806640625</v>
      </c>
      <c r="G977" t="s">
        <v>93</v>
      </c>
    </row>
    <row r="978" spans="1:7" x14ac:dyDescent="0.2">
      <c r="A978">
        <v>3</v>
      </c>
      <c r="B978" t="s">
        <v>75</v>
      </c>
      <c r="C978">
        <v>14</v>
      </c>
      <c r="D978" s="1">
        <v>66.713668823242188</v>
      </c>
      <c r="E978" s="1">
        <v>279254.78125</v>
      </c>
      <c r="F978" s="1">
        <v>20909.494140625</v>
      </c>
      <c r="G978" t="s">
        <v>93</v>
      </c>
    </row>
    <row r="979" spans="1:7" x14ac:dyDescent="0.2">
      <c r="A979">
        <v>3</v>
      </c>
      <c r="B979" t="s">
        <v>75</v>
      </c>
      <c r="C979">
        <v>15</v>
      </c>
      <c r="D979" s="1">
        <v>66.845413208007812</v>
      </c>
      <c r="E979" s="1">
        <v>275839.59375</v>
      </c>
      <c r="F979" s="1">
        <v>20419.505859375</v>
      </c>
      <c r="G979" t="s">
        <v>93</v>
      </c>
    </row>
    <row r="980" spans="1:7" x14ac:dyDescent="0.2">
      <c r="A980">
        <v>3</v>
      </c>
      <c r="B980" t="s">
        <v>75</v>
      </c>
      <c r="C980">
        <v>16</v>
      </c>
      <c r="D980" s="1">
        <v>66.977157592773438</v>
      </c>
      <c r="E980" s="1">
        <v>272743.6875</v>
      </c>
      <c r="F980" s="1">
        <v>19997.994140625</v>
      </c>
      <c r="G980" t="s">
        <v>93</v>
      </c>
    </row>
    <row r="981" spans="1:7" x14ac:dyDescent="0.2">
      <c r="A981">
        <v>3</v>
      </c>
      <c r="B981" t="s">
        <v>75</v>
      </c>
      <c r="C981">
        <v>17</v>
      </c>
      <c r="D981" s="1">
        <v>67.108901977539062</v>
      </c>
      <c r="E981" s="1">
        <v>270624.75</v>
      </c>
      <c r="F981" s="1">
        <v>19664.603515625</v>
      </c>
      <c r="G981" t="s">
        <v>93</v>
      </c>
    </row>
    <row r="982" spans="1:7" x14ac:dyDescent="0.2">
      <c r="A982">
        <v>3</v>
      </c>
      <c r="B982" t="s">
        <v>75</v>
      </c>
      <c r="C982">
        <v>18</v>
      </c>
      <c r="D982" s="1">
        <v>67.240646362304688</v>
      </c>
      <c r="E982" s="1">
        <v>267548.28125</v>
      </c>
      <c r="F982" s="1">
        <v>19389.150390625</v>
      </c>
      <c r="G982" t="s">
        <v>93</v>
      </c>
    </row>
    <row r="983" spans="1:7" x14ac:dyDescent="0.2">
      <c r="A983">
        <v>3</v>
      </c>
      <c r="B983" t="s">
        <v>75</v>
      </c>
      <c r="C983">
        <v>19</v>
      </c>
      <c r="D983" s="1">
        <v>67.372390747070312</v>
      </c>
      <c r="E983" s="1">
        <v>264475.46875</v>
      </c>
      <c r="F983" s="1">
        <v>19118.689453125</v>
      </c>
      <c r="G983" t="s">
        <v>93</v>
      </c>
    </row>
    <row r="984" spans="1:7" x14ac:dyDescent="0.2">
      <c r="A984">
        <v>3</v>
      </c>
      <c r="B984" t="s">
        <v>75</v>
      </c>
      <c r="C984">
        <v>20</v>
      </c>
      <c r="D984" s="1">
        <v>67.504135131835938</v>
      </c>
      <c r="E984" s="1">
        <v>261143.71875</v>
      </c>
      <c r="F984" s="1">
        <v>18810.955078125</v>
      </c>
      <c r="G984" t="s">
        <v>93</v>
      </c>
    </row>
    <row r="985" spans="1:7" x14ac:dyDescent="0.2">
      <c r="A985">
        <v>3</v>
      </c>
      <c r="B985" t="s">
        <v>75</v>
      </c>
      <c r="C985">
        <v>21</v>
      </c>
      <c r="D985" s="1">
        <v>67.635879516601562</v>
      </c>
      <c r="E985" s="1">
        <v>259844.046875</v>
      </c>
      <c r="F985" s="1">
        <v>18456.41796875</v>
      </c>
      <c r="G985" t="s">
        <v>93</v>
      </c>
    </row>
    <row r="986" spans="1:7" x14ac:dyDescent="0.2">
      <c r="A986">
        <v>3</v>
      </c>
      <c r="B986" t="s">
        <v>75</v>
      </c>
      <c r="C986">
        <v>22</v>
      </c>
      <c r="D986" s="1">
        <v>67.767623901367188</v>
      </c>
      <c r="E986" s="1">
        <v>256098.3125</v>
      </c>
      <c r="F986" s="1">
        <v>18080.251953125</v>
      </c>
      <c r="G986" t="s">
        <v>93</v>
      </c>
    </row>
    <row r="987" spans="1:7" x14ac:dyDescent="0.2">
      <c r="A987">
        <v>3</v>
      </c>
      <c r="B987" t="s">
        <v>75</v>
      </c>
      <c r="C987">
        <v>23</v>
      </c>
      <c r="D987" s="1">
        <v>67.899360656738281</v>
      </c>
      <c r="E987" s="1">
        <v>253310.109375</v>
      </c>
      <c r="F987" s="1">
        <v>17728.046875</v>
      </c>
      <c r="G987" t="s">
        <v>93</v>
      </c>
    </row>
    <row r="988" spans="1:7" x14ac:dyDescent="0.2">
      <c r="A988">
        <v>3</v>
      </c>
      <c r="B988" t="s">
        <v>75</v>
      </c>
      <c r="C988">
        <v>24</v>
      </c>
      <c r="D988" s="1">
        <v>68.031105041503906</v>
      </c>
      <c r="E988" s="1">
        <v>251478.171875</v>
      </c>
      <c r="F988" s="1">
        <v>17444.4765625</v>
      </c>
      <c r="G988" t="s">
        <v>93</v>
      </c>
    </row>
    <row r="989" spans="1:7" x14ac:dyDescent="0.2">
      <c r="A989">
        <v>3</v>
      </c>
      <c r="B989" t="s">
        <v>75</v>
      </c>
      <c r="C989">
        <v>25</v>
      </c>
      <c r="D989" s="1">
        <v>68.162849426269531</v>
      </c>
      <c r="E989" s="1">
        <v>250173.296875</v>
      </c>
      <c r="F989" s="1">
        <v>17252.2421875</v>
      </c>
      <c r="G989" t="s">
        <v>93</v>
      </c>
    </row>
    <row r="990" spans="1:7" x14ac:dyDescent="0.2">
      <c r="A990">
        <v>3</v>
      </c>
      <c r="B990" t="s">
        <v>75</v>
      </c>
      <c r="C990">
        <v>26</v>
      </c>
      <c r="D990" s="1">
        <v>68.294593811035156</v>
      </c>
      <c r="E990" s="1">
        <v>246096.78125</v>
      </c>
      <c r="F990" s="1">
        <v>17142.068359375</v>
      </c>
      <c r="G990" t="s">
        <v>93</v>
      </c>
    </row>
    <row r="991" spans="1:7" x14ac:dyDescent="0.2">
      <c r="A991">
        <v>3</v>
      </c>
      <c r="B991" t="s">
        <v>75</v>
      </c>
      <c r="C991">
        <v>27</v>
      </c>
      <c r="D991" s="1">
        <v>68.426338195800781</v>
      </c>
      <c r="E991" s="1">
        <v>244045.9375</v>
      </c>
      <c r="F991" s="1">
        <v>17075.287109375</v>
      </c>
      <c r="G991" t="s">
        <v>93</v>
      </c>
    </row>
    <row r="992" spans="1:7" x14ac:dyDescent="0.2">
      <c r="A992">
        <v>3</v>
      </c>
      <c r="B992" t="s">
        <v>75</v>
      </c>
      <c r="C992">
        <v>28</v>
      </c>
      <c r="D992" s="1">
        <v>68.558082580566406</v>
      </c>
      <c r="E992" s="1">
        <v>241954.5</v>
      </c>
      <c r="F992" s="1">
        <v>16996.25390625</v>
      </c>
      <c r="G992" t="s">
        <v>93</v>
      </c>
    </row>
    <row r="993" spans="1:7" x14ac:dyDescent="0.2">
      <c r="A993">
        <v>3</v>
      </c>
      <c r="B993" t="s">
        <v>75</v>
      </c>
      <c r="C993">
        <v>29</v>
      </c>
      <c r="D993" s="1">
        <v>68.689826965332031</v>
      </c>
      <c r="E993" s="1">
        <v>239741.875</v>
      </c>
      <c r="F993" s="1">
        <v>16851.71484375</v>
      </c>
      <c r="G993" t="s">
        <v>93</v>
      </c>
    </row>
    <row r="994" spans="1:7" x14ac:dyDescent="0.2">
      <c r="A994">
        <v>3</v>
      </c>
      <c r="B994" t="s">
        <v>75</v>
      </c>
      <c r="C994">
        <v>30</v>
      </c>
      <c r="D994" s="1">
        <v>68.821571350097656</v>
      </c>
      <c r="E994" s="1">
        <v>236705.0625</v>
      </c>
      <c r="F994" s="1">
        <v>16609.7109375</v>
      </c>
      <c r="G994" t="s">
        <v>93</v>
      </c>
    </row>
    <row r="995" spans="1:7" x14ac:dyDescent="0.2">
      <c r="A995">
        <v>3</v>
      </c>
      <c r="B995" t="s">
        <v>75</v>
      </c>
      <c r="C995">
        <v>31</v>
      </c>
      <c r="D995" s="1">
        <v>68.953315734863281</v>
      </c>
      <c r="E995" s="1">
        <v>233125.828125</v>
      </c>
      <c r="F995" s="1">
        <v>16272.7421875</v>
      </c>
      <c r="G995" t="s">
        <v>93</v>
      </c>
    </row>
    <row r="996" spans="1:7" x14ac:dyDescent="0.2">
      <c r="A996">
        <v>3</v>
      </c>
      <c r="B996" t="s">
        <v>75</v>
      </c>
      <c r="C996">
        <v>32</v>
      </c>
      <c r="D996" s="1">
        <v>69.085060119628906</v>
      </c>
      <c r="E996" s="1">
        <v>232560.375</v>
      </c>
      <c r="F996" s="1">
        <v>15876.435546875</v>
      </c>
      <c r="G996" t="s">
        <v>93</v>
      </c>
    </row>
    <row r="997" spans="1:7" x14ac:dyDescent="0.2">
      <c r="A997">
        <v>3</v>
      </c>
      <c r="B997" t="s">
        <v>75</v>
      </c>
      <c r="C997">
        <v>33</v>
      </c>
      <c r="D997" s="1">
        <v>69.216804504394531</v>
      </c>
      <c r="E997" s="1">
        <v>228969.375</v>
      </c>
      <c r="F997" s="1">
        <v>15474.96875</v>
      </c>
      <c r="G997" t="s">
        <v>93</v>
      </c>
    </row>
    <row r="998" spans="1:7" x14ac:dyDescent="0.2">
      <c r="A998">
        <v>3</v>
      </c>
      <c r="B998" t="s">
        <v>75</v>
      </c>
      <c r="C998">
        <v>34</v>
      </c>
      <c r="D998" s="1">
        <v>69.348541259765625</v>
      </c>
      <c r="E998" s="1">
        <v>228772.796875</v>
      </c>
      <c r="F998" s="1">
        <v>15120.5859375</v>
      </c>
      <c r="G998" t="s">
        <v>93</v>
      </c>
    </row>
    <row r="999" spans="1:7" x14ac:dyDescent="0.2">
      <c r="A999">
        <v>3</v>
      </c>
      <c r="B999" t="s">
        <v>75</v>
      </c>
      <c r="C999">
        <v>35</v>
      </c>
      <c r="D999" s="1">
        <v>69.48028564453125</v>
      </c>
      <c r="E999" s="1">
        <v>225369.359375</v>
      </c>
      <c r="F999" s="1">
        <v>14850.03515625</v>
      </c>
      <c r="G999" t="s">
        <v>93</v>
      </c>
    </row>
    <row r="1000" spans="1:7" x14ac:dyDescent="0.2">
      <c r="A1000">
        <v>3</v>
      </c>
      <c r="B1000" t="s">
        <v>75</v>
      </c>
      <c r="C1000">
        <v>36</v>
      </c>
      <c r="D1000" s="1">
        <v>69.612030029296875</v>
      </c>
      <c r="E1000" s="1">
        <v>222732.078125</v>
      </c>
      <c r="F1000" s="1">
        <v>14680.19140625</v>
      </c>
      <c r="G1000" t="s">
        <v>93</v>
      </c>
    </row>
    <row r="1001" spans="1:7" x14ac:dyDescent="0.2">
      <c r="A1001">
        <v>3</v>
      </c>
      <c r="B1001" t="s">
        <v>75</v>
      </c>
      <c r="C1001">
        <v>37</v>
      </c>
      <c r="D1001" s="1">
        <v>69.7437744140625</v>
      </c>
      <c r="E1001" s="1">
        <v>221929.703125</v>
      </c>
      <c r="F1001" s="1">
        <v>14606.2412109375</v>
      </c>
      <c r="G1001" t="s">
        <v>93</v>
      </c>
    </row>
    <row r="1002" spans="1:7" x14ac:dyDescent="0.2">
      <c r="A1002">
        <v>3</v>
      </c>
      <c r="B1002" t="s">
        <v>75</v>
      </c>
      <c r="C1002">
        <v>38</v>
      </c>
      <c r="D1002" s="1">
        <v>69.875518798828125</v>
      </c>
      <c r="E1002" s="1">
        <v>219205.5</v>
      </c>
      <c r="F1002" s="1">
        <v>14598.923828125</v>
      </c>
      <c r="G1002" t="s">
        <v>93</v>
      </c>
    </row>
    <row r="1003" spans="1:7" x14ac:dyDescent="0.2">
      <c r="A1003">
        <v>3</v>
      </c>
      <c r="B1003" t="s">
        <v>75</v>
      </c>
      <c r="C1003">
        <v>39</v>
      </c>
      <c r="D1003" s="1">
        <v>70.00726318359375</v>
      </c>
      <c r="E1003" s="1">
        <v>218359.09375</v>
      </c>
      <c r="F1003" s="1">
        <v>14604.6416015625</v>
      </c>
      <c r="G1003" t="s">
        <v>93</v>
      </c>
    </row>
    <row r="1004" spans="1:7" x14ac:dyDescent="0.2">
      <c r="A1004">
        <v>3</v>
      </c>
      <c r="B1004" t="s">
        <v>75</v>
      </c>
      <c r="C1004">
        <v>40</v>
      </c>
      <c r="D1004" s="1">
        <v>70.139007568359375</v>
      </c>
      <c r="E1004" s="1">
        <v>215621.734375</v>
      </c>
      <c r="F1004" s="1">
        <v>14558.3154296875</v>
      </c>
      <c r="G1004" t="s">
        <v>93</v>
      </c>
    </row>
    <row r="1005" spans="1:7" x14ac:dyDescent="0.2">
      <c r="A1005">
        <v>3</v>
      </c>
      <c r="B1005" t="s">
        <v>75</v>
      </c>
      <c r="C1005">
        <v>41</v>
      </c>
      <c r="D1005" s="1">
        <v>70.270751953125</v>
      </c>
      <c r="E1005" s="1">
        <v>211730.015625</v>
      </c>
      <c r="F1005" s="1">
        <v>14408.365234375</v>
      </c>
      <c r="G1005" t="s">
        <v>93</v>
      </c>
    </row>
    <row r="1006" spans="1:7" x14ac:dyDescent="0.2">
      <c r="A1006">
        <v>3</v>
      </c>
      <c r="B1006" t="s">
        <v>75</v>
      </c>
      <c r="C1006">
        <v>42</v>
      </c>
      <c r="D1006" s="1">
        <v>70.402496337890625</v>
      </c>
      <c r="E1006" s="1">
        <v>211204.796875</v>
      </c>
      <c r="F1006" s="1">
        <v>14137.6015625</v>
      </c>
      <c r="G1006" t="s">
        <v>93</v>
      </c>
    </row>
    <row r="1007" spans="1:7" x14ac:dyDescent="0.2">
      <c r="A1007">
        <v>3</v>
      </c>
      <c r="B1007" t="s">
        <v>75</v>
      </c>
      <c r="C1007">
        <v>43</v>
      </c>
      <c r="D1007" s="1">
        <v>70.53424072265625</v>
      </c>
      <c r="E1007" s="1">
        <v>208395.25</v>
      </c>
      <c r="F1007" s="1">
        <v>13765.1328125</v>
      </c>
      <c r="G1007" t="s">
        <v>93</v>
      </c>
    </row>
    <row r="1008" spans="1:7" x14ac:dyDescent="0.2">
      <c r="A1008">
        <v>3</v>
      </c>
      <c r="B1008" t="s">
        <v>75</v>
      </c>
      <c r="C1008">
        <v>44</v>
      </c>
      <c r="D1008" s="1">
        <v>70.665985107421875</v>
      </c>
      <c r="E1008" s="1">
        <v>207950.453125</v>
      </c>
      <c r="F1008" s="1">
        <v>13330.31640625</v>
      </c>
      <c r="G1008" t="s">
        <v>93</v>
      </c>
    </row>
    <row r="1009" spans="1:7" x14ac:dyDescent="0.2">
      <c r="A1009">
        <v>3</v>
      </c>
      <c r="B1009" t="s">
        <v>75</v>
      </c>
      <c r="C1009">
        <v>45</v>
      </c>
      <c r="D1009" s="1">
        <v>70.7977294921875</v>
      </c>
      <c r="E1009" s="1">
        <v>204503.109375</v>
      </c>
      <c r="F1009" s="1">
        <v>12874.677734375</v>
      </c>
      <c r="G1009" t="s">
        <v>93</v>
      </c>
    </row>
    <row r="1010" spans="1:7" x14ac:dyDescent="0.2">
      <c r="A1010">
        <v>3</v>
      </c>
      <c r="B1010" t="s">
        <v>75</v>
      </c>
      <c r="C1010">
        <v>46</v>
      </c>
      <c r="D1010" s="1">
        <v>70.929466247558594</v>
      </c>
      <c r="E1010" s="1">
        <v>203511.5</v>
      </c>
      <c r="F1010" s="1">
        <v>12435.4375</v>
      </c>
      <c r="G1010" t="s">
        <v>93</v>
      </c>
    </row>
    <row r="1011" spans="1:7" x14ac:dyDescent="0.2">
      <c r="A1011">
        <v>3</v>
      </c>
      <c r="B1011" t="s">
        <v>75</v>
      </c>
      <c r="C1011">
        <v>47</v>
      </c>
      <c r="D1011" s="1">
        <v>71.061210632324219</v>
      </c>
      <c r="E1011" s="1">
        <v>201098.96875</v>
      </c>
      <c r="F1011" s="1">
        <v>12048.314453125</v>
      </c>
      <c r="G1011" t="s">
        <v>93</v>
      </c>
    </row>
    <row r="1012" spans="1:7" x14ac:dyDescent="0.2">
      <c r="A1012">
        <v>3</v>
      </c>
      <c r="B1012" t="s">
        <v>75</v>
      </c>
      <c r="C1012">
        <v>48</v>
      </c>
      <c r="D1012" s="1">
        <v>71.192955017089844</v>
      </c>
      <c r="E1012" s="1">
        <v>200230.453125</v>
      </c>
      <c r="F1012" s="1">
        <v>11747.6396484375</v>
      </c>
      <c r="G1012" t="s">
        <v>93</v>
      </c>
    </row>
    <row r="1013" spans="1:7" x14ac:dyDescent="0.2">
      <c r="A1013">
        <v>3</v>
      </c>
      <c r="B1013" t="s">
        <v>75</v>
      </c>
      <c r="C1013">
        <v>49</v>
      </c>
      <c r="D1013" s="1">
        <v>71.324699401855469</v>
      </c>
      <c r="E1013" s="1">
        <v>198211.953125</v>
      </c>
      <c r="F1013" s="1">
        <v>11554.783203125</v>
      </c>
      <c r="G1013" t="s">
        <v>93</v>
      </c>
    </row>
    <row r="1014" spans="1:7" x14ac:dyDescent="0.2">
      <c r="A1014">
        <v>3</v>
      </c>
      <c r="B1014" t="s">
        <v>75</v>
      </c>
      <c r="C1014">
        <v>50</v>
      </c>
      <c r="D1014" s="1">
        <v>71.456443786621094</v>
      </c>
      <c r="E1014" s="1">
        <v>197840.515625</v>
      </c>
      <c r="F1014" s="1">
        <v>11464.4150390625</v>
      </c>
      <c r="G1014" t="s">
        <v>93</v>
      </c>
    </row>
    <row r="1015" spans="1:7" x14ac:dyDescent="0.2">
      <c r="A1015">
        <v>3</v>
      </c>
      <c r="B1015" t="s">
        <v>75</v>
      </c>
      <c r="C1015">
        <v>51</v>
      </c>
      <c r="D1015" s="1">
        <v>71.588188171386719</v>
      </c>
      <c r="E1015" s="1">
        <v>195625.71875</v>
      </c>
      <c r="F1015" s="1">
        <v>11440.912109375</v>
      </c>
      <c r="G1015" t="s">
        <v>93</v>
      </c>
    </row>
    <row r="1016" spans="1:7" x14ac:dyDescent="0.2">
      <c r="A1016">
        <v>3</v>
      </c>
      <c r="B1016" t="s">
        <v>75</v>
      </c>
      <c r="C1016">
        <v>52</v>
      </c>
      <c r="D1016" s="1">
        <v>71.719932556152344</v>
      </c>
      <c r="E1016" s="1">
        <v>193337.265625</v>
      </c>
      <c r="F1016" s="1">
        <v>11431.556640625</v>
      </c>
      <c r="G1016" t="s">
        <v>93</v>
      </c>
    </row>
    <row r="1017" spans="1:7" x14ac:dyDescent="0.2">
      <c r="A1017">
        <v>3</v>
      </c>
      <c r="B1017" t="s">
        <v>75</v>
      </c>
      <c r="C1017">
        <v>53</v>
      </c>
      <c r="D1017" s="1">
        <v>71.851676940917969</v>
      </c>
      <c r="E1017" s="1">
        <v>191805.375</v>
      </c>
      <c r="F1017" s="1">
        <v>11387.359375</v>
      </c>
      <c r="G1017" t="s">
        <v>93</v>
      </c>
    </row>
    <row r="1018" spans="1:7" x14ac:dyDescent="0.2">
      <c r="A1018">
        <v>3</v>
      </c>
      <c r="B1018" t="s">
        <v>75</v>
      </c>
      <c r="C1018">
        <v>54</v>
      </c>
      <c r="D1018" s="1">
        <v>71.983421325683594</v>
      </c>
      <c r="E1018" s="1">
        <v>190328.75</v>
      </c>
      <c r="F1018" s="1">
        <v>11278.279296875</v>
      </c>
      <c r="G1018" t="s">
        <v>93</v>
      </c>
    </row>
    <row r="1019" spans="1:7" x14ac:dyDescent="0.2">
      <c r="A1019">
        <v>3</v>
      </c>
      <c r="B1019" t="s">
        <v>75</v>
      </c>
      <c r="C1019">
        <v>55</v>
      </c>
      <c r="D1019" s="1">
        <v>72.115165710449219</v>
      </c>
      <c r="E1019" s="1">
        <v>189090</v>
      </c>
      <c r="F1019" s="1">
        <v>11093.94921875</v>
      </c>
      <c r="G1019" t="s">
        <v>93</v>
      </c>
    </row>
    <row r="1020" spans="1:7" x14ac:dyDescent="0.2">
      <c r="A1020">
        <v>3</v>
      </c>
      <c r="B1020" t="s">
        <v>75</v>
      </c>
      <c r="C1020">
        <v>56</v>
      </c>
      <c r="D1020" s="1">
        <v>72.246910095214844</v>
      </c>
      <c r="E1020" s="1">
        <v>187122.296875</v>
      </c>
      <c r="F1020" s="1">
        <v>10839.33203125</v>
      </c>
      <c r="G1020" t="s">
        <v>93</v>
      </c>
    </row>
    <row r="1021" spans="1:7" x14ac:dyDescent="0.2">
      <c r="A1021">
        <v>3</v>
      </c>
      <c r="B1021" t="s">
        <v>75</v>
      </c>
      <c r="C1021">
        <v>57</v>
      </c>
      <c r="D1021" s="1">
        <v>72.378646850585938</v>
      </c>
      <c r="E1021" s="1">
        <v>184939.125</v>
      </c>
      <c r="F1021" s="1">
        <v>10532.669921875</v>
      </c>
      <c r="G1021" t="s">
        <v>93</v>
      </c>
    </row>
    <row r="1022" spans="1:7" x14ac:dyDescent="0.2">
      <c r="A1022">
        <v>3</v>
      </c>
      <c r="B1022" t="s">
        <v>75</v>
      </c>
      <c r="C1022">
        <v>58</v>
      </c>
      <c r="D1022" s="1">
        <v>72.510391235351562</v>
      </c>
      <c r="E1022" s="1">
        <v>184587.25</v>
      </c>
      <c r="F1022" s="1">
        <v>10209.2119140625</v>
      </c>
      <c r="G1022" t="s">
        <v>93</v>
      </c>
    </row>
    <row r="1023" spans="1:7" x14ac:dyDescent="0.2">
      <c r="A1023">
        <v>3</v>
      </c>
      <c r="B1023" t="s">
        <v>75</v>
      </c>
      <c r="C1023">
        <v>59</v>
      </c>
      <c r="D1023" s="1">
        <v>72.642135620117188</v>
      </c>
      <c r="E1023" s="1">
        <v>182776.171875</v>
      </c>
      <c r="F1023" s="1">
        <v>9919.560546875</v>
      </c>
      <c r="G1023" t="s">
        <v>93</v>
      </c>
    </row>
    <row r="1024" spans="1:7" x14ac:dyDescent="0.2">
      <c r="A1024">
        <v>3</v>
      </c>
      <c r="B1024" t="s">
        <v>75</v>
      </c>
      <c r="C1024">
        <v>60</v>
      </c>
      <c r="D1024" s="1">
        <v>72.773880004882812</v>
      </c>
      <c r="E1024" s="1">
        <v>179860.1875</v>
      </c>
      <c r="F1024" s="1">
        <v>9715.466796875</v>
      </c>
      <c r="G1024" t="s">
        <v>93</v>
      </c>
    </row>
    <row r="1025" spans="1:7" x14ac:dyDescent="0.2">
      <c r="A1025">
        <v>3</v>
      </c>
      <c r="B1025" t="s">
        <v>75</v>
      </c>
      <c r="C1025">
        <v>61</v>
      </c>
      <c r="D1025" s="1">
        <v>72.905624389648438</v>
      </c>
      <c r="E1025" s="1">
        <v>181773.390625</v>
      </c>
      <c r="F1025" s="1">
        <v>9624.2568359375</v>
      </c>
      <c r="G1025" t="s">
        <v>93</v>
      </c>
    </row>
    <row r="1026" spans="1:7" x14ac:dyDescent="0.2">
      <c r="A1026">
        <v>3</v>
      </c>
      <c r="B1026" t="s">
        <v>75</v>
      </c>
      <c r="C1026">
        <v>62</v>
      </c>
      <c r="D1026" s="1">
        <v>73.037368774414062</v>
      </c>
      <c r="E1026" s="1">
        <v>179531.578125</v>
      </c>
      <c r="F1026" s="1">
        <v>9627.0146484375</v>
      </c>
      <c r="G1026" t="s">
        <v>93</v>
      </c>
    </row>
    <row r="1027" spans="1:7" x14ac:dyDescent="0.2">
      <c r="A1027">
        <v>3</v>
      </c>
      <c r="B1027" t="s">
        <v>75</v>
      </c>
      <c r="C1027">
        <v>63</v>
      </c>
      <c r="D1027" s="1">
        <v>73.169113159179688</v>
      </c>
      <c r="E1027" s="1">
        <v>177107.015625</v>
      </c>
      <c r="F1027" s="1">
        <v>9660.6533203125</v>
      </c>
      <c r="G1027" t="s">
        <v>93</v>
      </c>
    </row>
    <row r="1028" spans="1:7" x14ac:dyDescent="0.2">
      <c r="A1028">
        <v>3</v>
      </c>
      <c r="B1028" t="s">
        <v>75</v>
      </c>
      <c r="C1028">
        <v>64</v>
      </c>
      <c r="D1028" s="1">
        <v>73.300857543945312</v>
      </c>
      <c r="E1028" s="1">
        <v>175982.34375</v>
      </c>
      <c r="F1028" s="1">
        <v>9645.4140625</v>
      </c>
      <c r="G1028" t="s">
        <v>93</v>
      </c>
    </row>
    <row r="1029" spans="1:7" x14ac:dyDescent="0.2">
      <c r="A1029">
        <v>3</v>
      </c>
      <c r="B1029" t="s">
        <v>75</v>
      </c>
      <c r="C1029">
        <v>65</v>
      </c>
      <c r="D1029" s="1">
        <v>73.432601928710938</v>
      </c>
      <c r="E1029" s="1">
        <v>174408.484375</v>
      </c>
      <c r="F1029" s="1">
        <v>9524.1982421875</v>
      </c>
      <c r="G1029" t="s">
        <v>93</v>
      </c>
    </row>
    <row r="1030" spans="1:7" x14ac:dyDescent="0.2">
      <c r="A1030">
        <v>3</v>
      </c>
      <c r="B1030" t="s">
        <v>75</v>
      </c>
      <c r="C1030">
        <v>66</v>
      </c>
      <c r="D1030" s="1">
        <v>73.564346313476562</v>
      </c>
      <c r="E1030" s="1">
        <v>173134.1875</v>
      </c>
      <c r="F1030" s="1">
        <v>9291.4150390625</v>
      </c>
      <c r="G1030" t="s">
        <v>93</v>
      </c>
    </row>
    <row r="1031" spans="1:7" x14ac:dyDescent="0.2">
      <c r="A1031">
        <v>3</v>
      </c>
      <c r="B1031" t="s">
        <v>75</v>
      </c>
      <c r="C1031">
        <v>67</v>
      </c>
      <c r="D1031" s="1">
        <v>73.696090698242188</v>
      </c>
      <c r="E1031" s="1">
        <v>172115.875</v>
      </c>
      <c r="F1031" s="1">
        <v>8993.6962890625</v>
      </c>
      <c r="G1031" t="s">
        <v>93</v>
      </c>
    </row>
    <row r="1032" spans="1:7" x14ac:dyDescent="0.2">
      <c r="A1032">
        <v>3</v>
      </c>
      <c r="B1032" t="s">
        <v>75</v>
      </c>
      <c r="C1032">
        <v>68</v>
      </c>
      <c r="D1032" s="1">
        <v>73.827835083007812</v>
      </c>
      <c r="E1032" s="1">
        <v>170049.921875</v>
      </c>
      <c r="F1032" s="1">
        <v>8705.7421875</v>
      </c>
      <c r="G1032" t="s">
        <v>93</v>
      </c>
    </row>
    <row r="1033" spans="1:7" x14ac:dyDescent="0.2">
      <c r="A1033">
        <v>3</v>
      </c>
      <c r="B1033" t="s">
        <v>75</v>
      </c>
      <c r="C1033">
        <v>69</v>
      </c>
      <c r="D1033" s="1">
        <v>73.959579467773438</v>
      </c>
      <c r="E1033" s="1">
        <v>169321.015625</v>
      </c>
      <c r="F1033" s="1">
        <v>8491.8662109375</v>
      </c>
      <c r="G1033" t="s">
        <v>93</v>
      </c>
    </row>
    <row r="1034" spans="1:7" x14ac:dyDescent="0.2">
      <c r="A1034">
        <v>3</v>
      </c>
      <c r="B1034" t="s">
        <v>75</v>
      </c>
      <c r="C1034">
        <v>70</v>
      </c>
      <c r="D1034" s="1">
        <v>74.091323852539062</v>
      </c>
      <c r="E1034" s="1">
        <v>170372</v>
      </c>
      <c r="F1034" s="1">
        <v>8376.3154296875</v>
      </c>
      <c r="G1034" t="s">
        <v>93</v>
      </c>
    </row>
    <row r="1035" spans="1:7" x14ac:dyDescent="0.2">
      <c r="A1035">
        <v>3</v>
      </c>
      <c r="B1035" t="s">
        <v>75</v>
      </c>
      <c r="C1035">
        <v>71</v>
      </c>
      <c r="D1035" s="1">
        <v>74.223060607910156</v>
      </c>
      <c r="E1035" s="1">
        <v>167207.328125</v>
      </c>
      <c r="F1035" s="1">
        <v>8337.646484375</v>
      </c>
      <c r="G1035" t="s">
        <v>93</v>
      </c>
    </row>
    <row r="1036" spans="1:7" x14ac:dyDescent="0.2">
      <c r="A1036">
        <v>3</v>
      </c>
      <c r="B1036" t="s">
        <v>75</v>
      </c>
      <c r="C1036">
        <v>72</v>
      </c>
      <c r="D1036" s="1">
        <v>74.354804992675781</v>
      </c>
      <c r="E1036" s="1">
        <v>165917.0625</v>
      </c>
      <c r="F1036" s="1">
        <v>8331.162109375</v>
      </c>
      <c r="G1036" t="s">
        <v>93</v>
      </c>
    </row>
    <row r="1037" spans="1:7" x14ac:dyDescent="0.2">
      <c r="A1037">
        <v>3</v>
      </c>
      <c r="B1037" t="s">
        <v>75</v>
      </c>
      <c r="C1037">
        <v>73</v>
      </c>
      <c r="D1037" s="1">
        <v>74.486549377441406</v>
      </c>
      <c r="E1037" s="1">
        <v>165234.578125</v>
      </c>
      <c r="F1037" s="1">
        <v>8321.634765625</v>
      </c>
      <c r="G1037" t="s">
        <v>93</v>
      </c>
    </row>
    <row r="1038" spans="1:7" x14ac:dyDescent="0.2">
      <c r="A1038">
        <v>3</v>
      </c>
      <c r="B1038" t="s">
        <v>75</v>
      </c>
      <c r="C1038">
        <v>74</v>
      </c>
      <c r="D1038" s="1">
        <v>74.618293762207031</v>
      </c>
      <c r="E1038" s="1">
        <v>162641.28125</v>
      </c>
      <c r="F1038" s="1">
        <v>8301.5654296875</v>
      </c>
      <c r="G1038" t="s">
        <v>93</v>
      </c>
    </row>
    <row r="1039" spans="1:7" x14ac:dyDescent="0.2">
      <c r="A1039">
        <v>3</v>
      </c>
      <c r="B1039" t="s">
        <v>75</v>
      </c>
      <c r="C1039">
        <v>75</v>
      </c>
      <c r="D1039" s="1">
        <v>74.750038146972656</v>
      </c>
      <c r="E1039" s="1">
        <v>163880.296875</v>
      </c>
      <c r="F1039" s="1">
        <v>8281.76171875</v>
      </c>
      <c r="G1039" t="s">
        <v>93</v>
      </c>
    </row>
    <row r="1040" spans="1:7" x14ac:dyDescent="0.2">
      <c r="A1040">
        <v>3</v>
      </c>
      <c r="B1040" t="s">
        <v>75</v>
      </c>
      <c r="C1040">
        <v>76</v>
      </c>
      <c r="D1040" s="1">
        <v>74.881782531738281</v>
      </c>
      <c r="E1040" s="1">
        <v>161532.421875</v>
      </c>
      <c r="F1040" s="1">
        <v>8266.095703125</v>
      </c>
      <c r="G1040" t="s">
        <v>93</v>
      </c>
    </row>
    <row r="1041" spans="1:7" x14ac:dyDescent="0.2">
      <c r="A1041">
        <v>3</v>
      </c>
      <c r="B1041" t="s">
        <v>75</v>
      </c>
      <c r="C1041">
        <v>77</v>
      </c>
      <c r="D1041" s="1">
        <v>75.013526916503906</v>
      </c>
      <c r="E1041" s="1">
        <v>161121.203125</v>
      </c>
      <c r="F1041" s="1">
        <v>8237.8173828125</v>
      </c>
      <c r="G1041" t="s">
        <v>93</v>
      </c>
    </row>
    <row r="1042" spans="1:7" x14ac:dyDescent="0.2">
      <c r="A1042">
        <v>3</v>
      </c>
      <c r="B1042" t="s">
        <v>75</v>
      </c>
      <c r="C1042">
        <v>78</v>
      </c>
      <c r="D1042" s="1">
        <v>75.145271301269531</v>
      </c>
      <c r="E1042" s="1">
        <v>159376.90625</v>
      </c>
      <c r="F1042" s="1">
        <v>8171.75830078125</v>
      </c>
      <c r="G1042" t="s">
        <v>93</v>
      </c>
    </row>
    <row r="1043" spans="1:7" x14ac:dyDescent="0.2">
      <c r="A1043">
        <v>3</v>
      </c>
      <c r="B1043" t="s">
        <v>75</v>
      </c>
      <c r="C1043">
        <v>79</v>
      </c>
      <c r="D1043" s="1">
        <v>75.277015686035156</v>
      </c>
      <c r="E1043" s="1">
        <v>157110.828125</v>
      </c>
      <c r="F1043" s="1">
        <v>8059.13037109375</v>
      </c>
      <c r="G1043" t="s">
        <v>93</v>
      </c>
    </row>
    <row r="1044" spans="1:7" x14ac:dyDescent="0.2">
      <c r="A1044">
        <v>3</v>
      </c>
      <c r="B1044" t="s">
        <v>75</v>
      </c>
      <c r="C1044">
        <v>80</v>
      </c>
      <c r="D1044" s="1">
        <v>75.408760070800781</v>
      </c>
      <c r="E1044" s="1">
        <v>155965.875</v>
      </c>
      <c r="F1044" s="1">
        <v>7918.6435546875</v>
      </c>
      <c r="G1044" t="s">
        <v>93</v>
      </c>
    </row>
    <row r="1045" spans="1:7" x14ac:dyDescent="0.2">
      <c r="A1045">
        <v>3</v>
      </c>
      <c r="B1045" t="s">
        <v>75</v>
      </c>
      <c r="C1045">
        <v>81</v>
      </c>
      <c r="D1045" s="1">
        <v>75.540496826171875</v>
      </c>
      <c r="E1045" s="1">
        <v>157305.84375</v>
      </c>
      <c r="F1045" s="1">
        <v>7781.2890625</v>
      </c>
      <c r="G1045" t="s">
        <v>93</v>
      </c>
    </row>
    <row r="1046" spans="1:7" x14ac:dyDescent="0.2">
      <c r="A1046">
        <v>3</v>
      </c>
      <c r="B1046" t="s">
        <v>75</v>
      </c>
      <c r="C1046">
        <v>82</v>
      </c>
      <c r="D1046" s="1">
        <v>75.6722412109375</v>
      </c>
      <c r="E1046" s="1">
        <v>155085.109375</v>
      </c>
      <c r="F1046" s="1">
        <v>7664.96337890625</v>
      </c>
      <c r="G1046" t="s">
        <v>93</v>
      </c>
    </row>
    <row r="1047" spans="1:7" x14ac:dyDescent="0.2">
      <c r="A1047">
        <v>3</v>
      </c>
      <c r="B1047" t="s">
        <v>75</v>
      </c>
      <c r="C1047">
        <v>83</v>
      </c>
      <c r="D1047" s="1">
        <v>75.803985595703125</v>
      </c>
      <c r="E1047" s="1">
        <v>154424.734375</v>
      </c>
      <c r="F1047" s="1">
        <v>7566.31640625</v>
      </c>
      <c r="G1047" t="s">
        <v>93</v>
      </c>
    </row>
    <row r="1048" spans="1:7" x14ac:dyDescent="0.2">
      <c r="A1048">
        <v>3</v>
      </c>
      <c r="B1048" t="s">
        <v>75</v>
      </c>
      <c r="C1048">
        <v>84</v>
      </c>
      <c r="D1048" s="1">
        <v>75.93572998046875</v>
      </c>
      <c r="E1048" s="1">
        <v>151720.03125</v>
      </c>
      <c r="F1048" s="1">
        <v>7477.69091796875</v>
      </c>
      <c r="G1048" t="s">
        <v>93</v>
      </c>
    </row>
    <row r="1049" spans="1:7" x14ac:dyDescent="0.2">
      <c r="A1049">
        <v>3</v>
      </c>
      <c r="B1049" t="s">
        <v>75</v>
      </c>
      <c r="C1049">
        <v>85</v>
      </c>
      <c r="D1049" s="1">
        <v>76.067474365234375</v>
      </c>
      <c r="E1049" s="1">
        <v>150901.046875</v>
      </c>
      <c r="F1049" s="1">
        <v>7408.21923828125</v>
      </c>
      <c r="G1049" t="s">
        <v>93</v>
      </c>
    </row>
    <row r="1050" spans="1:7" x14ac:dyDescent="0.2">
      <c r="A1050">
        <v>3</v>
      </c>
      <c r="B1050" t="s">
        <v>75</v>
      </c>
      <c r="C1050">
        <v>86</v>
      </c>
      <c r="D1050" s="1">
        <v>76.19921875</v>
      </c>
      <c r="E1050" s="1">
        <v>150965.78125</v>
      </c>
      <c r="F1050" s="1">
        <v>7381.451171875</v>
      </c>
      <c r="G1050" t="s">
        <v>93</v>
      </c>
    </row>
    <row r="1051" spans="1:7" x14ac:dyDescent="0.2">
      <c r="A1051">
        <v>3</v>
      </c>
      <c r="B1051" t="s">
        <v>75</v>
      </c>
      <c r="C1051">
        <v>87</v>
      </c>
      <c r="D1051" s="1">
        <v>76.330963134765625</v>
      </c>
      <c r="E1051" s="1">
        <v>150720.96875</v>
      </c>
      <c r="F1051" s="1">
        <v>7408.95703125</v>
      </c>
      <c r="G1051" t="s">
        <v>93</v>
      </c>
    </row>
    <row r="1052" spans="1:7" x14ac:dyDescent="0.2">
      <c r="A1052">
        <v>3</v>
      </c>
      <c r="B1052" t="s">
        <v>75</v>
      </c>
      <c r="C1052">
        <v>88</v>
      </c>
      <c r="D1052" s="1">
        <v>76.46270751953125</v>
      </c>
      <c r="E1052" s="1">
        <v>149298.3125</v>
      </c>
      <c r="F1052" s="1">
        <v>7465.10205078125</v>
      </c>
      <c r="G1052" t="s">
        <v>93</v>
      </c>
    </row>
    <row r="1053" spans="1:7" x14ac:dyDescent="0.2">
      <c r="A1053">
        <v>3</v>
      </c>
      <c r="B1053" t="s">
        <v>75</v>
      </c>
      <c r="C1053">
        <v>89</v>
      </c>
      <c r="D1053" s="1">
        <v>76.594451904296875</v>
      </c>
      <c r="E1053" s="1">
        <v>147379.484375</v>
      </c>
      <c r="F1053" s="1">
        <v>7491.21435546875</v>
      </c>
      <c r="G1053" t="s">
        <v>93</v>
      </c>
    </row>
    <row r="1054" spans="1:7" x14ac:dyDescent="0.2">
      <c r="A1054">
        <v>3</v>
      </c>
      <c r="B1054" t="s">
        <v>75</v>
      </c>
      <c r="C1054">
        <v>90</v>
      </c>
      <c r="D1054" s="1">
        <v>76.7261962890625</v>
      </c>
      <c r="E1054" s="1">
        <v>145816.484375</v>
      </c>
      <c r="F1054" s="1">
        <v>7430.18603515625</v>
      </c>
      <c r="G1054" t="s">
        <v>93</v>
      </c>
    </row>
    <row r="1055" spans="1:7" x14ac:dyDescent="0.2">
      <c r="A1055">
        <v>3</v>
      </c>
      <c r="B1055" t="s">
        <v>75</v>
      </c>
      <c r="C1055">
        <v>91</v>
      </c>
      <c r="D1055" s="1">
        <v>76.857940673828125</v>
      </c>
      <c r="E1055" s="1">
        <v>145944.71875</v>
      </c>
      <c r="F1055" s="1">
        <v>7264.03515625</v>
      </c>
      <c r="G1055" t="s">
        <v>93</v>
      </c>
    </row>
    <row r="1056" spans="1:7" x14ac:dyDescent="0.2">
      <c r="A1056">
        <v>3</v>
      </c>
      <c r="B1056" t="s">
        <v>75</v>
      </c>
      <c r="C1056">
        <v>92</v>
      </c>
      <c r="D1056" s="1">
        <v>76.98968505859375</v>
      </c>
      <c r="E1056" s="1">
        <v>143412.671875</v>
      </c>
      <c r="F1056" s="1">
        <v>7027.91357421875</v>
      </c>
      <c r="G1056" t="s">
        <v>93</v>
      </c>
    </row>
    <row r="1057" spans="1:7" x14ac:dyDescent="0.2">
      <c r="A1057">
        <v>3</v>
      </c>
      <c r="B1057" t="s">
        <v>75</v>
      </c>
      <c r="C1057">
        <v>93</v>
      </c>
      <c r="D1057" s="1">
        <v>77.121429443359375</v>
      </c>
      <c r="E1057" s="1">
        <v>143684.65625</v>
      </c>
      <c r="F1057" s="1">
        <v>6791.3662109375</v>
      </c>
      <c r="G1057" t="s">
        <v>93</v>
      </c>
    </row>
    <row r="1058" spans="1:7" x14ac:dyDescent="0.2">
      <c r="A1058">
        <v>3</v>
      </c>
      <c r="B1058" t="s">
        <v>75</v>
      </c>
      <c r="C1058">
        <v>94</v>
      </c>
      <c r="D1058" s="1">
        <v>77.253166198730469</v>
      </c>
      <c r="E1058" s="1">
        <v>143015.1875</v>
      </c>
      <c r="F1058" s="1">
        <v>6622.05712890625</v>
      </c>
      <c r="G1058" t="s">
        <v>93</v>
      </c>
    </row>
    <row r="1059" spans="1:7" x14ac:dyDescent="0.2">
      <c r="A1059">
        <v>3</v>
      </c>
      <c r="B1059" t="s">
        <v>75</v>
      </c>
      <c r="C1059">
        <v>95</v>
      </c>
      <c r="D1059" s="1">
        <v>77.384910583496094</v>
      </c>
      <c r="E1059" s="1">
        <v>141451.421875</v>
      </c>
      <c r="F1059" s="1">
        <v>6554.181640625</v>
      </c>
      <c r="G1059" t="s">
        <v>93</v>
      </c>
    </row>
    <row r="1060" spans="1:7" x14ac:dyDescent="0.2">
      <c r="A1060">
        <v>3</v>
      </c>
      <c r="B1060" t="s">
        <v>75</v>
      </c>
      <c r="C1060">
        <v>96</v>
      </c>
      <c r="D1060" s="1">
        <v>77.516654968261719</v>
      </c>
      <c r="E1060" s="1">
        <v>141220.71875</v>
      </c>
      <c r="F1060" s="1">
        <v>6576.53759765625</v>
      </c>
      <c r="G1060" t="s">
        <v>93</v>
      </c>
    </row>
    <row r="1061" spans="1:7" x14ac:dyDescent="0.2">
      <c r="A1061">
        <v>3</v>
      </c>
      <c r="B1061" t="s">
        <v>75</v>
      </c>
      <c r="C1061">
        <v>97</v>
      </c>
      <c r="D1061" s="1">
        <v>77.648399353027344</v>
      </c>
      <c r="E1061" s="1">
        <v>140664.375</v>
      </c>
      <c r="F1061" s="1">
        <v>6644.26123046875</v>
      </c>
      <c r="G1061" t="s">
        <v>93</v>
      </c>
    </row>
    <row r="1062" spans="1:7" x14ac:dyDescent="0.2">
      <c r="A1062">
        <v>3</v>
      </c>
      <c r="B1062" t="s">
        <v>75</v>
      </c>
      <c r="C1062">
        <v>98</v>
      </c>
      <c r="D1062" s="1">
        <v>77.780143737792969</v>
      </c>
      <c r="E1062" s="1">
        <v>138777.875</v>
      </c>
      <c r="F1062" s="1">
        <v>6705.5244140625</v>
      </c>
      <c r="G1062" t="s">
        <v>93</v>
      </c>
    </row>
    <row r="1063" spans="1:7" x14ac:dyDescent="0.2">
      <c r="A1063">
        <v>3</v>
      </c>
      <c r="B1063" t="s">
        <v>75</v>
      </c>
      <c r="C1063">
        <v>99</v>
      </c>
      <c r="D1063" s="1">
        <v>77.911888122558594</v>
      </c>
      <c r="E1063" s="1">
        <v>137841.15625</v>
      </c>
      <c r="F1063" s="1">
        <v>6728.31005859375</v>
      </c>
      <c r="G1063" t="s">
        <v>93</v>
      </c>
    </row>
    <row r="1064" spans="1:7" x14ac:dyDescent="0.2">
      <c r="A1064">
        <v>3</v>
      </c>
      <c r="B1064" t="s">
        <v>75</v>
      </c>
      <c r="C1064">
        <v>100</v>
      </c>
      <c r="D1064" s="1">
        <v>78.043632507324219</v>
      </c>
      <c r="E1064" s="1">
        <v>136412.765625</v>
      </c>
      <c r="F1064" s="1">
        <v>6713.96484375</v>
      </c>
      <c r="G1064" t="s">
        <v>93</v>
      </c>
    </row>
    <row r="1065" spans="1:7" x14ac:dyDescent="0.2">
      <c r="A1065">
        <v>3</v>
      </c>
      <c r="B1065" t="s">
        <v>75</v>
      </c>
      <c r="C1065">
        <v>101</v>
      </c>
      <c r="D1065" s="1">
        <v>78.175376892089844</v>
      </c>
      <c r="E1065" s="1">
        <v>136798.96875</v>
      </c>
      <c r="F1065" s="1">
        <v>6691.900390625</v>
      </c>
      <c r="G1065" t="s">
        <v>93</v>
      </c>
    </row>
    <row r="1066" spans="1:7" x14ac:dyDescent="0.2">
      <c r="A1066">
        <v>3</v>
      </c>
      <c r="B1066" t="s">
        <v>75</v>
      </c>
      <c r="C1066">
        <v>102</v>
      </c>
      <c r="D1066" s="1">
        <v>78.307121276855469</v>
      </c>
      <c r="E1066" s="1">
        <v>135497.296875</v>
      </c>
      <c r="F1066" s="1">
        <v>6701.27001953125</v>
      </c>
      <c r="G1066" t="s">
        <v>93</v>
      </c>
    </row>
    <row r="1067" spans="1:7" x14ac:dyDescent="0.2">
      <c r="A1067">
        <v>3</v>
      </c>
      <c r="B1067" t="s">
        <v>75</v>
      </c>
      <c r="C1067">
        <v>103</v>
      </c>
      <c r="D1067" s="1">
        <v>78.438865661621094</v>
      </c>
      <c r="E1067" s="1">
        <v>134037.5</v>
      </c>
      <c r="F1067" s="1">
        <v>6770.61962890625</v>
      </c>
      <c r="G1067" t="s">
        <v>93</v>
      </c>
    </row>
    <row r="1068" spans="1:7" x14ac:dyDescent="0.2">
      <c r="A1068">
        <v>3</v>
      </c>
      <c r="B1068" t="s">
        <v>75</v>
      </c>
      <c r="C1068">
        <v>104</v>
      </c>
      <c r="D1068" s="1">
        <v>78.570610046386719</v>
      </c>
      <c r="E1068" s="1">
        <v>133011.328125</v>
      </c>
      <c r="F1068" s="1">
        <v>6903.00390625</v>
      </c>
      <c r="G1068" t="s">
        <v>93</v>
      </c>
    </row>
    <row r="1069" spans="1:7" x14ac:dyDescent="0.2">
      <c r="A1069">
        <v>3</v>
      </c>
      <c r="B1069" t="s">
        <v>75</v>
      </c>
      <c r="C1069">
        <v>105</v>
      </c>
      <c r="D1069" s="1">
        <v>78.702346801757812</v>
      </c>
      <c r="E1069" s="1">
        <v>133412.40625</v>
      </c>
      <c r="F1069" s="1">
        <v>7071.94580078125</v>
      </c>
      <c r="G1069" t="s">
        <v>93</v>
      </c>
    </row>
    <row r="1070" spans="1:7" x14ac:dyDescent="0.2">
      <c r="A1070">
        <v>3</v>
      </c>
      <c r="B1070" t="s">
        <v>75</v>
      </c>
      <c r="C1070">
        <v>106</v>
      </c>
      <c r="D1070" s="1">
        <v>78.834091186523438</v>
      </c>
      <c r="E1070" s="1">
        <v>131721.953125</v>
      </c>
      <c r="F1070" s="1">
        <v>7229.708984375</v>
      </c>
      <c r="G1070" t="s">
        <v>93</v>
      </c>
    </row>
    <row r="1071" spans="1:7" x14ac:dyDescent="0.2">
      <c r="A1071">
        <v>3</v>
      </c>
      <c r="B1071" t="s">
        <v>75</v>
      </c>
      <c r="C1071">
        <v>107</v>
      </c>
      <c r="D1071" s="1">
        <v>78.965835571289062</v>
      </c>
      <c r="E1071" s="1">
        <v>130709.9140625</v>
      </c>
      <c r="F1071" s="1">
        <v>7325.92626953125</v>
      </c>
      <c r="G1071" t="s">
        <v>93</v>
      </c>
    </row>
    <row r="1072" spans="1:7" x14ac:dyDescent="0.2">
      <c r="A1072">
        <v>3</v>
      </c>
      <c r="B1072" t="s">
        <v>75</v>
      </c>
      <c r="C1072">
        <v>108</v>
      </c>
      <c r="D1072" s="1">
        <v>79.097579956054688</v>
      </c>
      <c r="E1072" s="1">
        <v>128041.234375</v>
      </c>
      <c r="F1072" s="1">
        <v>7327.8740234375</v>
      </c>
      <c r="G1072" t="s">
        <v>93</v>
      </c>
    </row>
    <row r="1073" spans="1:7" x14ac:dyDescent="0.2">
      <c r="A1073">
        <v>3</v>
      </c>
      <c r="B1073" t="s">
        <v>75</v>
      </c>
      <c r="C1073">
        <v>109</v>
      </c>
      <c r="D1073" s="1">
        <v>79.229324340820312</v>
      </c>
      <c r="E1073" s="1">
        <v>128286.203125</v>
      </c>
      <c r="F1073" s="1">
        <v>7229.16845703125</v>
      </c>
      <c r="G1073" t="s">
        <v>93</v>
      </c>
    </row>
    <row r="1074" spans="1:7" x14ac:dyDescent="0.2">
      <c r="A1074">
        <v>3</v>
      </c>
      <c r="B1074" t="s">
        <v>75</v>
      </c>
      <c r="C1074">
        <v>110</v>
      </c>
      <c r="D1074" s="1">
        <v>79.361068725585938</v>
      </c>
      <c r="E1074" s="1">
        <v>127072.4375</v>
      </c>
      <c r="F1074" s="1">
        <v>7043.173828125</v>
      </c>
      <c r="G1074" t="s">
        <v>93</v>
      </c>
    </row>
    <row r="1075" spans="1:7" x14ac:dyDescent="0.2">
      <c r="A1075">
        <v>3</v>
      </c>
      <c r="B1075" t="s">
        <v>75</v>
      </c>
      <c r="C1075">
        <v>111</v>
      </c>
      <c r="D1075" s="1">
        <v>79.492813110351562</v>
      </c>
      <c r="E1075" s="1">
        <v>127613.6875</v>
      </c>
      <c r="F1075" s="1">
        <v>6790.46142578125</v>
      </c>
      <c r="G1075" t="s">
        <v>93</v>
      </c>
    </row>
    <row r="1076" spans="1:7" x14ac:dyDescent="0.2">
      <c r="A1076">
        <v>3</v>
      </c>
      <c r="B1076" t="s">
        <v>75</v>
      </c>
      <c r="C1076">
        <v>112</v>
      </c>
      <c r="D1076" s="1">
        <v>79.624557495117188</v>
      </c>
      <c r="E1076" s="1">
        <v>123915.3046875</v>
      </c>
      <c r="F1076" s="1">
        <v>6481.63916015625</v>
      </c>
      <c r="G1076" t="s">
        <v>93</v>
      </c>
    </row>
    <row r="1077" spans="1:7" x14ac:dyDescent="0.2">
      <c r="A1077">
        <v>3</v>
      </c>
      <c r="B1077" t="s">
        <v>75</v>
      </c>
      <c r="C1077">
        <v>113</v>
      </c>
      <c r="D1077" s="1">
        <v>79.756301879882812</v>
      </c>
      <c r="E1077" s="1">
        <v>124014.3671875</v>
      </c>
      <c r="F1077" s="1">
        <v>6100.05859375</v>
      </c>
      <c r="G1077" t="s">
        <v>93</v>
      </c>
    </row>
    <row r="1078" spans="1:7" x14ac:dyDescent="0.2">
      <c r="A1078">
        <v>3</v>
      </c>
      <c r="B1078" t="s">
        <v>75</v>
      </c>
      <c r="C1078">
        <v>114</v>
      </c>
      <c r="D1078" s="1">
        <v>79.888046264648438</v>
      </c>
      <c r="E1078" s="1">
        <v>123978.859375</v>
      </c>
      <c r="F1078" s="1">
        <v>5763.431640625</v>
      </c>
      <c r="G1078" t="s">
        <v>93</v>
      </c>
    </row>
    <row r="1079" spans="1:7" x14ac:dyDescent="0.2">
      <c r="A1079">
        <v>3</v>
      </c>
      <c r="B1079" t="s">
        <v>75</v>
      </c>
      <c r="C1079">
        <v>115</v>
      </c>
      <c r="D1079" s="1">
        <v>80.019790649414062</v>
      </c>
      <c r="E1079" s="1">
        <v>122137.46875</v>
      </c>
      <c r="F1079" s="1">
        <v>5535.05615234375</v>
      </c>
      <c r="G1079" t="s">
        <v>93</v>
      </c>
    </row>
    <row r="1080" spans="1:7" x14ac:dyDescent="0.2">
      <c r="A1080">
        <v>3</v>
      </c>
      <c r="B1080" t="s">
        <v>75</v>
      </c>
      <c r="C1080">
        <v>116</v>
      </c>
      <c r="D1080" s="1">
        <v>80.151535034179688</v>
      </c>
      <c r="E1080" s="1">
        <v>122651.3046875</v>
      </c>
      <c r="F1080" s="1">
        <v>5457.2314453125</v>
      </c>
      <c r="G1080" t="s">
        <v>93</v>
      </c>
    </row>
    <row r="1081" spans="1:7" x14ac:dyDescent="0.2">
      <c r="A1081">
        <v>3</v>
      </c>
      <c r="B1081" t="s">
        <v>75</v>
      </c>
      <c r="C1081">
        <v>117</v>
      </c>
      <c r="D1081" s="1">
        <v>80.283279418945312</v>
      </c>
      <c r="E1081" s="1">
        <v>121953.109375</v>
      </c>
      <c r="F1081" s="1">
        <v>5527.36279296875</v>
      </c>
      <c r="G1081" t="s">
        <v>93</v>
      </c>
    </row>
    <row r="1082" spans="1:7" x14ac:dyDescent="0.2">
      <c r="A1082">
        <v>3</v>
      </c>
      <c r="B1082" t="s">
        <v>75</v>
      </c>
      <c r="C1082">
        <v>118</v>
      </c>
      <c r="D1082" s="1">
        <v>80.415023803710938</v>
      </c>
      <c r="E1082" s="1">
        <v>120102.3125</v>
      </c>
      <c r="F1082" s="1">
        <v>5693.36328125</v>
      </c>
      <c r="G1082" t="s">
        <v>93</v>
      </c>
    </row>
    <row r="1083" spans="1:7" x14ac:dyDescent="0.2">
      <c r="A1083">
        <v>3</v>
      </c>
      <c r="B1083" t="s">
        <v>75</v>
      </c>
      <c r="C1083">
        <v>119</v>
      </c>
      <c r="D1083" s="1">
        <v>80.546760559082031</v>
      </c>
      <c r="E1083" s="1">
        <v>120442.359375</v>
      </c>
      <c r="F1083" s="1">
        <v>5871.2802734375</v>
      </c>
      <c r="G1083" t="s">
        <v>93</v>
      </c>
    </row>
    <row r="1084" spans="1:7" x14ac:dyDescent="0.2">
      <c r="A1084">
        <v>3</v>
      </c>
      <c r="B1084" t="s">
        <v>75</v>
      </c>
      <c r="C1084">
        <v>120</v>
      </c>
      <c r="D1084" s="1">
        <v>80.678504943847656</v>
      </c>
      <c r="E1084" s="1">
        <v>118301.6953125</v>
      </c>
      <c r="F1084" s="1">
        <v>5975.94140625</v>
      </c>
      <c r="G1084" t="s">
        <v>93</v>
      </c>
    </row>
    <row r="1085" spans="1:7" x14ac:dyDescent="0.2">
      <c r="A1085">
        <v>3</v>
      </c>
      <c r="B1085" t="s">
        <v>75</v>
      </c>
      <c r="C1085">
        <v>121</v>
      </c>
      <c r="D1085" s="1">
        <v>80.810249328613281</v>
      </c>
      <c r="E1085" s="1">
        <v>118354.5390625</v>
      </c>
      <c r="F1085" s="1">
        <v>5952.76025390625</v>
      </c>
      <c r="G1085" t="s">
        <v>93</v>
      </c>
    </row>
    <row r="1086" spans="1:7" x14ac:dyDescent="0.2">
      <c r="A1086">
        <v>3</v>
      </c>
      <c r="B1086" t="s">
        <v>75</v>
      </c>
      <c r="C1086">
        <v>122</v>
      </c>
      <c r="D1086" s="1">
        <v>80.941993713378906</v>
      </c>
      <c r="E1086" s="1">
        <v>117048.2265625</v>
      </c>
      <c r="F1086" s="1">
        <v>5802.3701171875</v>
      </c>
      <c r="G1086" t="s">
        <v>93</v>
      </c>
    </row>
    <row r="1087" spans="1:7" x14ac:dyDescent="0.2">
      <c r="A1087">
        <v>3</v>
      </c>
      <c r="B1087" t="s">
        <v>75</v>
      </c>
      <c r="C1087">
        <v>123</v>
      </c>
      <c r="D1087" s="1">
        <v>81.073738098144531</v>
      </c>
      <c r="E1087" s="1">
        <v>115162.171875</v>
      </c>
      <c r="F1087" s="1">
        <v>5587.18115234375</v>
      </c>
      <c r="G1087" t="s">
        <v>93</v>
      </c>
    </row>
    <row r="1088" spans="1:7" x14ac:dyDescent="0.2">
      <c r="A1088">
        <v>3</v>
      </c>
      <c r="B1088" t="s">
        <v>75</v>
      </c>
      <c r="C1088">
        <v>124</v>
      </c>
      <c r="D1088" s="1">
        <v>81.205482482910156</v>
      </c>
      <c r="E1088" s="1">
        <v>115193.96875</v>
      </c>
      <c r="F1088" s="1">
        <v>5412.70556640625</v>
      </c>
      <c r="G1088" t="s">
        <v>93</v>
      </c>
    </row>
    <row r="1089" spans="1:7" x14ac:dyDescent="0.2">
      <c r="A1089">
        <v>3</v>
      </c>
      <c r="B1089" t="s">
        <v>75</v>
      </c>
      <c r="C1089">
        <v>125</v>
      </c>
      <c r="D1089" s="1">
        <v>81.337226867675781</v>
      </c>
      <c r="E1089" s="1">
        <v>114999.703125</v>
      </c>
      <c r="F1089" s="1">
        <v>5382.7900390625</v>
      </c>
      <c r="G1089" t="s">
        <v>93</v>
      </c>
    </row>
    <row r="1090" spans="1:7" x14ac:dyDescent="0.2">
      <c r="A1090">
        <v>3</v>
      </c>
      <c r="B1090" t="s">
        <v>75</v>
      </c>
      <c r="C1090">
        <v>126</v>
      </c>
      <c r="D1090" s="1">
        <v>81.468971252441406</v>
      </c>
      <c r="E1090" s="1">
        <v>114186.3359375</v>
      </c>
      <c r="F1090" s="1">
        <v>5549.2822265625</v>
      </c>
      <c r="G1090" t="s">
        <v>93</v>
      </c>
    </row>
    <row r="1091" spans="1:7" x14ac:dyDescent="0.2">
      <c r="A1091">
        <v>3</v>
      </c>
      <c r="B1091" t="s">
        <v>75</v>
      </c>
      <c r="C1091">
        <v>127</v>
      </c>
      <c r="D1091" s="1">
        <v>81.600715637207031</v>
      </c>
      <c r="E1091" s="1">
        <v>114278.4765625</v>
      </c>
      <c r="F1091" s="1">
        <v>5882.5478515625</v>
      </c>
      <c r="G1091" t="s">
        <v>93</v>
      </c>
    </row>
    <row r="1092" spans="1:7" x14ac:dyDescent="0.2">
      <c r="A1092">
        <v>3</v>
      </c>
      <c r="B1092" t="s">
        <v>75</v>
      </c>
      <c r="C1092">
        <v>128</v>
      </c>
      <c r="D1092" s="1">
        <v>81.732452392578125</v>
      </c>
      <c r="E1092" s="1">
        <v>112293.203125</v>
      </c>
      <c r="F1092" s="1">
        <v>6284.21533203125</v>
      </c>
      <c r="G1092" t="s">
        <v>93</v>
      </c>
    </row>
    <row r="1093" spans="1:7" x14ac:dyDescent="0.2">
      <c r="A1093">
        <v>3</v>
      </c>
      <c r="B1093" t="s">
        <v>75</v>
      </c>
      <c r="C1093">
        <v>129</v>
      </c>
      <c r="D1093" s="1">
        <v>81.86419677734375</v>
      </c>
      <c r="E1093" s="1">
        <v>111513.390625</v>
      </c>
      <c r="F1093" s="1">
        <v>6617.83740234375</v>
      </c>
      <c r="G1093" t="s">
        <v>93</v>
      </c>
    </row>
    <row r="1094" spans="1:7" x14ac:dyDescent="0.2">
      <c r="A1094">
        <v>3</v>
      </c>
      <c r="B1094" t="s">
        <v>75</v>
      </c>
      <c r="C1094">
        <v>130</v>
      </c>
      <c r="D1094" s="1">
        <v>81.995941162109375</v>
      </c>
      <c r="E1094" s="1">
        <v>110042.3828125</v>
      </c>
      <c r="F1094" s="1">
        <v>6788.98681640625</v>
      </c>
      <c r="G1094" t="s">
        <v>93</v>
      </c>
    </row>
    <row r="1095" spans="1:7" x14ac:dyDescent="0.2">
      <c r="A1095">
        <v>3</v>
      </c>
      <c r="B1095" t="s">
        <v>75</v>
      </c>
      <c r="C1095">
        <v>131</v>
      </c>
      <c r="D1095" s="1">
        <v>82.127685546875</v>
      </c>
      <c r="E1095" s="1">
        <v>108659.7578125</v>
      </c>
      <c r="F1095" s="1">
        <v>6827.61083984375</v>
      </c>
      <c r="G1095" t="s">
        <v>93</v>
      </c>
    </row>
    <row r="1096" spans="1:7" x14ac:dyDescent="0.2">
      <c r="A1096">
        <v>3</v>
      </c>
      <c r="B1096" t="s">
        <v>75</v>
      </c>
      <c r="C1096">
        <v>132</v>
      </c>
      <c r="D1096" s="1">
        <v>82.259429931640625</v>
      </c>
      <c r="E1096" s="1">
        <v>108888.53125</v>
      </c>
      <c r="F1096" s="1">
        <v>6751.0576171875</v>
      </c>
      <c r="G1096" t="s">
        <v>93</v>
      </c>
    </row>
    <row r="1097" spans="1:7" x14ac:dyDescent="0.2">
      <c r="A1097">
        <v>3</v>
      </c>
      <c r="B1097" t="s">
        <v>75</v>
      </c>
      <c r="C1097">
        <v>133</v>
      </c>
      <c r="D1097" s="1">
        <v>82.39117431640625</v>
      </c>
      <c r="E1097" s="1">
        <v>107332.2265625</v>
      </c>
      <c r="F1097" s="1">
        <v>6589.7724609375</v>
      </c>
      <c r="G1097" t="s">
        <v>93</v>
      </c>
    </row>
    <row r="1098" spans="1:7" x14ac:dyDescent="0.2">
      <c r="A1098">
        <v>3</v>
      </c>
      <c r="B1098" t="s">
        <v>75</v>
      </c>
      <c r="C1098">
        <v>134</v>
      </c>
      <c r="D1098" s="1">
        <v>82.522918701171875</v>
      </c>
      <c r="E1098" s="1">
        <v>106504.1796875</v>
      </c>
      <c r="F1098" s="1">
        <v>6318.77490234375</v>
      </c>
      <c r="G1098" t="s">
        <v>93</v>
      </c>
    </row>
    <row r="1099" spans="1:7" x14ac:dyDescent="0.2">
      <c r="A1099">
        <v>3</v>
      </c>
      <c r="B1099" t="s">
        <v>75</v>
      </c>
      <c r="C1099">
        <v>135</v>
      </c>
      <c r="D1099" s="1">
        <v>82.6546630859375</v>
      </c>
      <c r="E1099" s="1">
        <v>105792.9609375</v>
      </c>
      <c r="F1099" s="1">
        <v>5961.0361328125</v>
      </c>
      <c r="G1099" t="s">
        <v>93</v>
      </c>
    </row>
    <row r="1100" spans="1:7" x14ac:dyDescent="0.2">
      <c r="A1100">
        <v>3</v>
      </c>
      <c r="B1100" t="s">
        <v>75</v>
      </c>
      <c r="C1100">
        <v>136</v>
      </c>
      <c r="D1100" s="1">
        <v>82.786407470703125</v>
      </c>
      <c r="E1100" s="1">
        <v>104243.953125</v>
      </c>
      <c r="F1100" s="1">
        <v>5523.037109375</v>
      </c>
      <c r="G1100" t="s">
        <v>93</v>
      </c>
    </row>
    <row r="1101" spans="1:7" x14ac:dyDescent="0.2">
      <c r="A1101">
        <v>3</v>
      </c>
      <c r="B1101" t="s">
        <v>75</v>
      </c>
      <c r="C1101">
        <v>137</v>
      </c>
      <c r="D1101" s="1">
        <v>82.91815185546875</v>
      </c>
      <c r="E1101" s="1">
        <v>103942.1875</v>
      </c>
      <c r="F1101" s="1">
        <v>5014.0380859375</v>
      </c>
      <c r="G1101" t="s">
        <v>93</v>
      </c>
    </row>
    <row r="1102" spans="1:7" x14ac:dyDescent="0.2">
      <c r="A1102">
        <v>3</v>
      </c>
      <c r="B1102" t="s">
        <v>75</v>
      </c>
      <c r="C1102">
        <v>138</v>
      </c>
      <c r="D1102" s="1">
        <v>83.049896240234375</v>
      </c>
      <c r="E1102" s="1">
        <v>103918.0234375</v>
      </c>
      <c r="F1102" s="1">
        <v>4471.6455078125</v>
      </c>
      <c r="G1102" t="s">
        <v>93</v>
      </c>
    </row>
    <row r="1103" spans="1:7" x14ac:dyDescent="0.2">
      <c r="A1103">
        <v>3</v>
      </c>
      <c r="B1103" t="s">
        <v>75</v>
      </c>
      <c r="C1103">
        <v>139</v>
      </c>
      <c r="D1103" s="1">
        <v>83.181640625</v>
      </c>
      <c r="E1103" s="1">
        <v>100967.5</v>
      </c>
      <c r="F1103" s="1">
        <v>3961.808349609375</v>
      </c>
      <c r="G1103" t="s">
        <v>93</v>
      </c>
    </row>
    <row r="1104" spans="1:7" x14ac:dyDescent="0.2">
      <c r="A1104">
        <v>3</v>
      </c>
      <c r="B1104" t="s">
        <v>75</v>
      </c>
      <c r="C1104">
        <v>140</v>
      </c>
      <c r="D1104" s="1">
        <v>83.313385009765625</v>
      </c>
      <c r="E1104" s="1">
        <v>102899.9296875</v>
      </c>
      <c r="F1104" s="1">
        <v>3559.81103515625</v>
      </c>
      <c r="G1104" t="s">
        <v>93</v>
      </c>
    </row>
    <row r="1105" spans="1:7" x14ac:dyDescent="0.2">
      <c r="A1105">
        <v>3</v>
      </c>
      <c r="B1105" t="s">
        <v>75</v>
      </c>
      <c r="C1105">
        <v>141</v>
      </c>
      <c r="D1105" s="1">
        <v>83.44512939453125</v>
      </c>
      <c r="E1105" s="1">
        <v>101658.3828125</v>
      </c>
      <c r="F1105" s="1">
        <v>3317.8818359375</v>
      </c>
      <c r="G1105" t="s">
        <v>93</v>
      </c>
    </row>
    <row r="1106" spans="1:7" x14ac:dyDescent="0.2">
      <c r="A1106">
        <v>3</v>
      </c>
      <c r="B1106" t="s">
        <v>75</v>
      </c>
      <c r="C1106">
        <v>142</v>
      </c>
      <c r="D1106" s="1">
        <v>83.576873779296875</v>
      </c>
      <c r="E1106" s="1">
        <v>100946.2421875</v>
      </c>
      <c r="F1106" s="1">
        <v>3234.0263671875</v>
      </c>
      <c r="G1106" t="s">
        <v>93</v>
      </c>
    </row>
    <row r="1107" spans="1:7" x14ac:dyDescent="0.2">
      <c r="A1107">
        <v>3</v>
      </c>
      <c r="B1107" t="s">
        <v>75</v>
      </c>
      <c r="C1107">
        <v>143</v>
      </c>
      <c r="D1107" s="1">
        <v>83.708610534667969</v>
      </c>
      <c r="E1107" s="1">
        <v>101867.59375</v>
      </c>
      <c r="F1107" s="1">
        <v>3242.031494140625</v>
      </c>
      <c r="G1107" t="s">
        <v>93</v>
      </c>
    </row>
    <row r="1108" spans="1:7" x14ac:dyDescent="0.2">
      <c r="A1108">
        <v>3</v>
      </c>
      <c r="B1108" t="s">
        <v>75</v>
      </c>
      <c r="C1108">
        <v>144</v>
      </c>
      <c r="D1108" s="1">
        <v>83.840354919433594</v>
      </c>
      <c r="E1108" s="1">
        <v>100225.5703125</v>
      </c>
      <c r="F1108" s="1">
        <v>3233.67041015625</v>
      </c>
      <c r="G1108" t="s">
        <v>93</v>
      </c>
    </row>
    <row r="1109" spans="1:7" x14ac:dyDescent="0.2">
      <c r="A1109">
        <v>3</v>
      </c>
      <c r="B1109" t="s">
        <v>75</v>
      </c>
      <c r="C1109">
        <v>145</v>
      </c>
      <c r="D1109" s="1">
        <v>83.972099304199219</v>
      </c>
      <c r="E1109" s="1">
        <v>99326.59375</v>
      </c>
      <c r="F1109" s="1">
        <v>3105.50732421875</v>
      </c>
      <c r="G1109" t="s">
        <v>93</v>
      </c>
    </row>
    <row r="1110" spans="1:7" x14ac:dyDescent="0.2">
      <c r="A1110">
        <v>3</v>
      </c>
      <c r="B1110" t="s">
        <v>75</v>
      </c>
      <c r="C1110">
        <v>146</v>
      </c>
      <c r="D1110" s="1">
        <v>84.103843688964844</v>
      </c>
      <c r="E1110" s="1">
        <v>98003.625</v>
      </c>
      <c r="F1110" s="1">
        <v>2805.2333984375</v>
      </c>
      <c r="G1110" t="s">
        <v>93</v>
      </c>
    </row>
    <row r="1111" spans="1:7" x14ac:dyDescent="0.2">
      <c r="A1111">
        <v>3</v>
      </c>
      <c r="B1111" t="s">
        <v>75</v>
      </c>
      <c r="C1111">
        <v>147</v>
      </c>
      <c r="D1111" s="1">
        <v>84.235588073730469</v>
      </c>
      <c r="E1111" s="1">
        <v>98714.1171875</v>
      </c>
      <c r="F1111" s="1">
        <v>2352.00390625</v>
      </c>
      <c r="G1111" t="s">
        <v>93</v>
      </c>
    </row>
    <row r="1112" spans="1:7" x14ac:dyDescent="0.2">
      <c r="A1112">
        <v>3</v>
      </c>
      <c r="B1112" t="s">
        <v>75</v>
      </c>
      <c r="C1112">
        <v>148</v>
      </c>
      <c r="D1112" s="1">
        <v>84.367332458496094</v>
      </c>
      <c r="E1112" s="1">
        <v>97653.40625</v>
      </c>
      <c r="F1112" s="1">
        <v>1823.4619140625</v>
      </c>
      <c r="G1112" t="s">
        <v>93</v>
      </c>
    </row>
    <row r="1113" spans="1:7" x14ac:dyDescent="0.2">
      <c r="A1113">
        <v>3</v>
      </c>
      <c r="B1113" t="s">
        <v>75</v>
      </c>
      <c r="C1113">
        <v>149</v>
      </c>
      <c r="D1113" s="1">
        <v>84.499076843261719</v>
      </c>
      <c r="E1113" s="1">
        <v>98077.6953125</v>
      </c>
      <c r="F1113" s="1">
        <v>1319.87451171875</v>
      </c>
      <c r="G1113" t="s">
        <v>93</v>
      </c>
    </row>
    <row r="1114" spans="1:7" x14ac:dyDescent="0.2">
      <c r="A1114">
        <v>3</v>
      </c>
      <c r="B1114" t="s">
        <v>75</v>
      </c>
      <c r="C1114">
        <v>150</v>
      </c>
      <c r="D1114" s="1">
        <v>84.630821228027344</v>
      </c>
      <c r="E1114" s="1">
        <v>96686.8515625</v>
      </c>
      <c r="F1114" s="1">
        <v>925.8359375</v>
      </c>
      <c r="G1114" t="s">
        <v>93</v>
      </c>
    </row>
    <row r="1115" spans="1:7" x14ac:dyDescent="0.2">
      <c r="A1115">
        <v>3</v>
      </c>
      <c r="B1115" t="s">
        <v>75</v>
      </c>
      <c r="C1115">
        <v>151</v>
      </c>
      <c r="D1115" s="1">
        <v>84.762565612792969</v>
      </c>
      <c r="E1115" s="1">
        <v>97800.3046875</v>
      </c>
      <c r="F1115" s="1">
        <v>684.84814453125</v>
      </c>
      <c r="G1115" t="s">
        <v>93</v>
      </c>
    </row>
    <row r="1116" spans="1:7" x14ac:dyDescent="0.2">
      <c r="A1116">
        <v>3</v>
      </c>
      <c r="B1116" t="s">
        <v>75</v>
      </c>
      <c r="C1116">
        <v>152</v>
      </c>
      <c r="D1116" s="1">
        <v>84.894302368164062</v>
      </c>
      <c r="E1116" s="1">
        <v>97904</v>
      </c>
      <c r="F1116" s="1">
        <v>594.052734375</v>
      </c>
      <c r="G1116" t="s">
        <v>93</v>
      </c>
    </row>
    <row r="1117" spans="1:7" x14ac:dyDescent="0.2">
      <c r="A1117">
        <v>3</v>
      </c>
      <c r="B1117" t="s">
        <v>75</v>
      </c>
      <c r="C1117">
        <v>153</v>
      </c>
      <c r="D1117" s="1">
        <v>85.026046752929688</v>
      </c>
      <c r="E1117" s="1">
        <v>96767.609375</v>
      </c>
      <c r="F1117" s="1">
        <v>617.8896484375</v>
      </c>
      <c r="G1117" t="s">
        <v>93</v>
      </c>
    </row>
    <row r="1118" spans="1:7" x14ac:dyDescent="0.2">
      <c r="A1118">
        <v>3</v>
      </c>
      <c r="B1118" t="s">
        <v>75</v>
      </c>
      <c r="C1118">
        <v>154</v>
      </c>
      <c r="D1118" s="1">
        <v>85.157791137695312</v>
      </c>
      <c r="E1118" s="1">
        <v>96577.5390625</v>
      </c>
      <c r="F1118" s="1">
        <v>712.3896484375</v>
      </c>
      <c r="G1118" t="s">
        <v>93</v>
      </c>
    </row>
    <row r="1119" spans="1:7" x14ac:dyDescent="0.2">
      <c r="A1119">
        <v>3</v>
      </c>
      <c r="B1119" t="s">
        <v>75</v>
      </c>
      <c r="C1119">
        <v>155</v>
      </c>
      <c r="D1119" s="1">
        <v>85.289535522460938</v>
      </c>
      <c r="E1119" s="1">
        <v>96472.1640625</v>
      </c>
      <c r="F1119" s="1">
        <v>846.91259765625</v>
      </c>
      <c r="G1119" t="s">
        <v>93</v>
      </c>
    </row>
    <row r="1120" spans="1:7" x14ac:dyDescent="0.2">
      <c r="A1120">
        <v>3</v>
      </c>
      <c r="B1120" t="s">
        <v>75</v>
      </c>
      <c r="C1120">
        <v>156</v>
      </c>
      <c r="D1120" s="1">
        <v>85.421279907226562</v>
      </c>
      <c r="E1120" s="1">
        <v>96307.9453125</v>
      </c>
      <c r="F1120" s="1">
        <v>1010.734375</v>
      </c>
      <c r="G1120" t="s">
        <v>93</v>
      </c>
    </row>
    <row r="1121" spans="1:7" x14ac:dyDescent="0.2">
      <c r="A1121">
        <v>3</v>
      </c>
      <c r="B1121" t="s">
        <v>75</v>
      </c>
      <c r="C1121">
        <v>157</v>
      </c>
      <c r="D1121" s="1">
        <v>85.553024291992188</v>
      </c>
      <c r="E1121" s="1">
        <v>96007.515625</v>
      </c>
      <c r="F1121" s="1">
        <v>1202.86181640625</v>
      </c>
      <c r="G1121" t="s">
        <v>93</v>
      </c>
    </row>
    <row r="1122" spans="1:7" x14ac:dyDescent="0.2">
      <c r="A1122">
        <v>3</v>
      </c>
      <c r="B1122" t="s">
        <v>75</v>
      </c>
      <c r="C1122">
        <v>158</v>
      </c>
      <c r="D1122" s="1">
        <v>85.684768676757812</v>
      </c>
      <c r="E1122" s="1">
        <v>95861.2421875</v>
      </c>
      <c r="F1122" s="1">
        <v>1413.728515625</v>
      </c>
      <c r="G1122" t="s">
        <v>93</v>
      </c>
    </row>
    <row r="1123" spans="1:7" x14ac:dyDescent="0.2">
      <c r="A1123">
        <v>3</v>
      </c>
      <c r="B1123" t="s">
        <v>75</v>
      </c>
      <c r="C1123">
        <v>159</v>
      </c>
      <c r="D1123" s="1">
        <v>85.816513061523438</v>
      </c>
      <c r="E1123" s="1">
        <v>95237.75</v>
      </c>
      <c r="F1123" s="1">
        <v>1614.10888671875</v>
      </c>
      <c r="G1123" t="s">
        <v>93</v>
      </c>
    </row>
    <row r="1124" spans="1:7" x14ac:dyDescent="0.2">
      <c r="A1124">
        <v>3</v>
      </c>
      <c r="B1124" t="s">
        <v>75</v>
      </c>
      <c r="C1124">
        <v>160</v>
      </c>
      <c r="D1124" s="1">
        <v>85.948257446289062</v>
      </c>
      <c r="E1124" s="1">
        <v>95161.203125</v>
      </c>
      <c r="F1124" s="1">
        <v>1759.40087890625</v>
      </c>
      <c r="G1124" t="s">
        <v>93</v>
      </c>
    </row>
    <row r="1125" spans="1:7" x14ac:dyDescent="0.2">
      <c r="A1125">
        <v>3</v>
      </c>
      <c r="B1125" t="s">
        <v>75</v>
      </c>
      <c r="C1125">
        <v>161</v>
      </c>
      <c r="D1125" s="1">
        <v>86.080001831054688</v>
      </c>
      <c r="E1125" s="1">
        <v>94810.9609375</v>
      </c>
      <c r="F1125" s="1">
        <v>1808.35595703125</v>
      </c>
      <c r="G1125" t="s">
        <v>93</v>
      </c>
    </row>
    <row r="1126" spans="1:7" x14ac:dyDescent="0.2">
      <c r="A1126">
        <v>3</v>
      </c>
      <c r="B1126" t="s">
        <v>75</v>
      </c>
      <c r="C1126">
        <v>162</v>
      </c>
      <c r="D1126" s="1">
        <v>86.211746215820312</v>
      </c>
      <c r="E1126" s="1">
        <v>93611.1484375</v>
      </c>
      <c r="F1126" s="1">
        <v>1743.24072265625</v>
      </c>
      <c r="G1126" t="s">
        <v>93</v>
      </c>
    </row>
    <row r="1127" spans="1:7" x14ac:dyDescent="0.2">
      <c r="A1127">
        <v>3</v>
      </c>
      <c r="B1127" t="s">
        <v>75</v>
      </c>
      <c r="C1127">
        <v>163</v>
      </c>
      <c r="D1127" s="1">
        <v>86.343490600585938</v>
      </c>
      <c r="E1127" s="1">
        <v>92889.5234375</v>
      </c>
      <c r="F1127" s="1">
        <v>1576.04541015625</v>
      </c>
      <c r="G1127" t="s">
        <v>93</v>
      </c>
    </row>
    <row r="1128" spans="1:7" x14ac:dyDescent="0.2">
      <c r="A1128">
        <v>3</v>
      </c>
      <c r="B1128" t="s">
        <v>75</v>
      </c>
      <c r="C1128">
        <v>164</v>
      </c>
      <c r="D1128" s="1">
        <v>86.475234985351562</v>
      </c>
      <c r="E1128" s="1">
        <v>93627.828125</v>
      </c>
      <c r="F1128" s="1">
        <v>1336.2451171875</v>
      </c>
      <c r="G1128" t="s">
        <v>93</v>
      </c>
    </row>
    <row r="1129" spans="1:7" x14ac:dyDescent="0.2">
      <c r="A1129">
        <v>3</v>
      </c>
      <c r="B1129" t="s">
        <v>75</v>
      </c>
      <c r="C1129">
        <v>165</v>
      </c>
      <c r="D1129" s="1">
        <v>86.606979370117188</v>
      </c>
      <c r="E1129" s="1">
        <v>93225.265625</v>
      </c>
      <c r="F1129" s="1">
        <v>1051.2607421875</v>
      </c>
      <c r="G1129" t="s">
        <v>93</v>
      </c>
    </row>
    <row r="1130" spans="1:7" x14ac:dyDescent="0.2">
      <c r="A1130">
        <v>3</v>
      </c>
      <c r="B1130" t="s">
        <v>75</v>
      </c>
      <c r="C1130">
        <v>166</v>
      </c>
      <c r="D1130" s="1">
        <v>86.738723754882812</v>
      </c>
      <c r="E1130" s="1">
        <v>93590.765625</v>
      </c>
      <c r="F1130" s="1">
        <v>739.76806640625</v>
      </c>
      <c r="G1130" t="s">
        <v>93</v>
      </c>
    </row>
    <row r="1131" spans="1:7" x14ac:dyDescent="0.2">
      <c r="A1131">
        <v>3</v>
      </c>
      <c r="B1131" t="s">
        <v>75</v>
      </c>
      <c r="C1131">
        <v>167</v>
      </c>
      <c r="D1131" s="1">
        <v>86.870460510253906</v>
      </c>
      <c r="E1131" s="1">
        <v>91580.984375</v>
      </c>
      <c r="F1131" s="1">
        <v>424.9462890625</v>
      </c>
      <c r="G1131" t="s">
        <v>93</v>
      </c>
    </row>
    <row r="1132" spans="1:7" x14ac:dyDescent="0.2">
      <c r="A1132">
        <v>3</v>
      </c>
      <c r="B1132" t="s">
        <v>75</v>
      </c>
      <c r="C1132">
        <v>168</v>
      </c>
      <c r="D1132" s="1">
        <v>87.002204895019531</v>
      </c>
      <c r="E1132" s="1">
        <v>91645.1953125</v>
      </c>
      <c r="F1132" s="1">
        <v>153.431640625</v>
      </c>
      <c r="G1132" t="s">
        <v>93</v>
      </c>
    </row>
    <row r="1133" spans="1:7" x14ac:dyDescent="0.2">
      <c r="A1133">
        <v>3</v>
      </c>
      <c r="B1133" t="s">
        <v>75</v>
      </c>
      <c r="C1133">
        <v>169</v>
      </c>
      <c r="D1133" s="1">
        <v>87.133949279785156</v>
      </c>
      <c r="E1133" s="1">
        <v>92696.9609375</v>
      </c>
      <c r="F1133" s="1">
        <v>-5.3876953125</v>
      </c>
      <c r="G1133" t="s">
        <v>93</v>
      </c>
    </row>
    <row r="1134" spans="1:7" x14ac:dyDescent="0.2">
      <c r="A1134">
        <v>3</v>
      </c>
      <c r="B1134" t="s">
        <v>75</v>
      </c>
      <c r="C1134">
        <v>170</v>
      </c>
      <c r="D1134" s="1">
        <v>87.265693664550781</v>
      </c>
      <c r="E1134" s="1">
        <v>92025.1640625</v>
      </c>
      <c r="F1134" s="1">
        <v>10.23779296875</v>
      </c>
      <c r="G1134" t="s">
        <v>93</v>
      </c>
    </row>
    <row r="1135" spans="1:7" x14ac:dyDescent="0.2">
      <c r="A1135">
        <v>3</v>
      </c>
      <c r="B1135" t="s">
        <v>75</v>
      </c>
      <c r="C1135">
        <v>171</v>
      </c>
      <c r="D1135" s="1">
        <v>87.397438049316406</v>
      </c>
      <c r="E1135" s="1">
        <v>92477.6640625</v>
      </c>
      <c r="F1135" s="1">
        <v>212.412109375</v>
      </c>
      <c r="G1135" t="s">
        <v>93</v>
      </c>
    </row>
    <row r="1136" spans="1:7" x14ac:dyDescent="0.2">
      <c r="A1136">
        <v>3</v>
      </c>
      <c r="B1136" t="s">
        <v>75</v>
      </c>
      <c r="C1136">
        <v>172</v>
      </c>
      <c r="D1136" s="1">
        <v>87.529182434082031</v>
      </c>
      <c r="E1136" s="1">
        <v>92830.1015625</v>
      </c>
      <c r="F1136" s="1">
        <v>542.15283203125</v>
      </c>
      <c r="G1136" t="s">
        <v>93</v>
      </c>
    </row>
    <row r="1137" spans="1:7" x14ac:dyDescent="0.2">
      <c r="A1137">
        <v>3</v>
      </c>
      <c r="B1137" t="s">
        <v>75</v>
      </c>
      <c r="C1137">
        <v>173</v>
      </c>
      <c r="D1137" s="1">
        <v>87.660926818847656</v>
      </c>
      <c r="E1137" s="1">
        <v>91607.8359375</v>
      </c>
      <c r="F1137" s="1">
        <v>888.2548828125</v>
      </c>
      <c r="G1137" t="s">
        <v>93</v>
      </c>
    </row>
    <row r="1138" spans="1:7" x14ac:dyDescent="0.2">
      <c r="A1138">
        <v>3</v>
      </c>
      <c r="B1138" t="s">
        <v>75</v>
      </c>
      <c r="C1138">
        <v>174</v>
      </c>
      <c r="D1138" s="1">
        <v>87.792671203613281</v>
      </c>
      <c r="E1138" s="1">
        <v>91123.703125</v>
      </c>
      <c r="F1138" s="1">
        <v>1138.037109375</v>
      </c>
      <c r="G1138" t="s">
        <v>93</v>
      </c>
    </row>
    <row r="1139" spans="1:7" x14ac:dyDescent="0.2">
      <c r="A1139">
        <v>3</v>
      </c>
      <c r="B1139" t="s">
        <v>75</v>
      </c>
      <c r="C1139">
        <v>175</v>
      </c>
      <c r="D1139" s="1">
        <v>87.924415588378906</v>
      </c>
      <c r="E1139" s="1">
        <v>90418.8125</v>
      </c>
      <c r="F1139" s="1">
        <v>1230.89697265625</v>
      </c>
      <c r="G1139" t="s">
        <v>93</v>
      </c>
    </row>
    <row r="1140" spans="1:7" x14ac:dyDescent="0.2">
      <c r="A1140">
        <v>3</v>
      </c>
      <c r="B1140" t="s">
        <v>75</v>
      </c>
      <c r="C1140">
        <v>176</v>
      </c>
      <c r="D1140" s="1">
        <v>88.05615234375</v>
      </c>
      <c r="E1140" s="1">
        <v>90551.8671875</v>
      </c>
      <c r="F1140" s="1">
        <v>1185.1669921875</v>
      </c>
      <c r="G1140" t="s">
        <v>93</v>
      </c>
    </row>
    <row r="1141" spans="1:7" x14ac:dyDescent="0.2">
      <c r="A1141">
        <v>3</v>
      </c>
      <c r="B1141" t="s">
        <v>75</v>
      </c>
      <c r="C1141">
        <v>177</v>
      </c>
      <c r="D1141" s="1">
        <v>88.187896728515625</v>
      </c>
      <c r="E1141" s="1">
        <v>89843.515625</v>
      </c>
      <c r="F1141" s="1">
        <v>1085.35791015625</v>
      </c>
      <c r="G1141" t="s">
        <v>93</v>
      </c>
    </row>
    <row r="1142" spans="1:7" x14ac:dyDescent="0.2">
      <c r="A1142">
        <v>3</v>
      </c>
      <c r="B1142" t="s">
        <v>75</v>
      </c>
      <c r="C1142">
        <v>178</v>
      </c>
      <c r="D1142" s="1">
        <v>88.31964111328125</v>
      </c>
      <c r="E1142" s="1">
        <v>90166.921875</v>
      </c>
      <c r="F1142" s="1">
        <v>1036.9560546875</v>
      </c>
      <c r="G1142" t="s">
        <v>93</v>
      </c>
    </row>
    <row r="1143" spans="1:7" x14ac:dyDescent="0.2">
      <c r="A1143">
        <v>3</v>
      </c>
      <c r="B1143" t="s">
        <v>75</v>
      </c>
      <c r="C1143">
        <v>179</v>
      </c>
      <c r="D1143" s="1">
        <v>88.451385498046875</v>
      </c>
      <c r="E1143" s="1">
        <v>89243.7578125</v>
      </c>
      <c r="F1143" s="1">
        <v>1111.6630859375</v>
      </c>
      <c r="G1143" t="s">
        <v>93</v>
      </c>
    </row>
    <row r="1144" spans="1:7" x14ac:dyDescent="0.2">
      <c r="A1144">
        <v>3</v>
      </c>
      <c r="B1144" t="s">
        <v>75</v>
      </c>
      <c r="C1144">
        <v>180</v>
      </c>
      <c r="D1144" s="1">
        <v>88.5831298828125</v>
      </c>
      <c r="E1144" s="1">
        <v>90205.640625</v>
      </c>
      <c r="F1144" s="1">
        <v>1309.7109375</v>
      </c>
      <c r="G1144" t="s">
        <v>93</v>
      </c>
    </row>
    <row r="1145" spans="1:7" x14ac:dyDescent="0.2">
      <c r="A1145">
        <v>3</v>
      </c>
      <c r="B1145" t="s">
        <v>75</v>
      </c>
      <c r="C1145">
        <v>181</v>
      </c>
      <c r="D1145" s="1">
        <v>88.714874267578125</v>
      </c>
      <c r="E1145" s="1">
        <v>90783.46875</v>
      </c>
      <c r="F1145" s="1">
        <v>1559.52197265625</v>
      </c>
      <c r="G1145" t="s">
        <v>93</v>
      </c>
    </row>
    <row r="1146" spans="1:7" x14ac:dyDescent="0.2">
      <c r="A1146">
        <v>3</v>
      </c>
      <c r="B1146" t="s">
        <v>75</v>
      </c>
      <c r="C1146">
        <v>182</v>
      </c>
      <c r="D1146" s="1">
        <v>88.84661865234375</v>
      </c>
      <c r="E1146" s="1">
        <v>88433.5546875</v>
      </c>
      <c r="F1146" s="1">
        <v>1755.73095703125</v>
      </c>
      <c r="G1146" t="s">
        <v>93</v>
      </c>
    </row>
    <row r="1147" spans="1:7" x14ac:dyDescent="0.2">
      <c r="A1147">
        <v>3</v>
      </c>
      <c r="B1147" t="s">
        <v>75</v>
      </c>
      <c r="C1147">
        <v>183</v>
      </c>
      <c r="D1147" s="1">
        <v>88.978363037109375</v>
      </c>
      <c r="E1147" s="1">
        <v>86374.9609375</v>
      </c>
      <c r="F1147" s="1">
        <v>1812.28271484375</v>
      </c>
      <c r="G1147" t="s">
        <v>93</v>
      </c>
    </row>
    <row r="1148" spans="1:7" x14ac:dyDescent="0.2">
      <c r="A1148">
        <v>3</v>
      </c>
      <c r="B1148" t="s">
        <v>75</v>
      </c>
      <c r="C1148">
        <v>184</v>
      </c>
      <c r="D1148" s="1">
        <v>89.110107421875</v>
      </c>
      <c r="E1148" s="1">
        <v>89208.1796875</v>
      </c>
      <c r="F1148" s="1">
        <v>1700.5078125</v>
      </c>
      <c r="G1148" t="s">
        <v>93</v>
      </c>
    </row>
    <row r="1149" spans="1:7" x14ac:dyDescent="0.2">
      <c r="A1149">
        <v>3</v>
      </c>
      <c r="B1149" t="s">
        <v>75</v>
      </c>
      <c r="C1149">
        <v>185</v>
      </c>
      <c r="D1149" s="1">
        <v>89.241851806640625</v>
      </c>
      <c r="E1149" s="1">
        <v>87593.046875</v>
      </c>
      <c r="F1149" s="1">
        <v>1454.47216796875</v>
      </c>
      <c r="G1149" t="s">
        <v>93</v>
      </c>
    </row>
    <row r="1150" spans="1:7" x14ac:dyDescent="0.2">
      <c r="A1150">
        <v>3</v>
      </c>
      <c r="B1150" t="s">
        <v>75</v>
      </c>
      <c r="C1150">
        <v>186</v>
      </c>
      <c r="D1150" s="1">
        <v>89.37359619140625</v>
      </c>
      <c r="E1150" s="1">
        <v>86248.28125</v>
      </c>
      <c r="F1150" s="1">
        <v>1148.26025390625</v>
      </c>
      <c r="G1150" t="s">
        <v>93</v>
      </c>
    </row>
    <row r="1151" spans="1:7" x14ac:dyDescent="0.2">
      <c r="A1151">
        <v>3</v>
      </c>
      <c r="B1151" t="s">
        <v>75</v>
      </c>
      <c r="C1151">
        <v>187</v>
      </c>
      <c r="D1151" s="1">
        <v>89.505340576171875</v>
      </c>
      <c r="E1151" s="1">
        <v>87434.171875</v>
      </c>
      <c r="F1151" s="1">
        <v>861.7919921875</v>
      </c>
      <c r="G1151" t="s">
        <v>93</v>
      </c>
    </row>
    <row r="1152" spans="1:7" x14ac:dyDescent="0.2">
      <c r="A1152">
        <v>3</v>
      </c>
      <c r="B1152" t="s">
        <v>75</v>
      </c>
      <c r="C1152">
        <v>188</v>
      </c>
      <c r="D1152" s="1">
        <v>89.6370849609375</v>
      </c>
      <c r="E1152" s="1">
        <v>86045.65625</v>
      </c>
      <c r="F1152" s="1">
        <v>649.3056640625</v>
      </c>
      <c r="G1152" t="s">
        <v>93</v>
      </c>
    </row>
    <row r="1153" spans="1:7" x14ac:dyDescent="0.2">
      <c r="A1153">
        <v>3</v>
      </c>
      <c r="B1153" t="s">
        <v>75</v>
      </c>
      <c r="C1153">
        <v>189</v>
      </c>
      <c r="D1153" s="1">
        <v>89.768829345703125</v>
      </c>
      <c r="E1153" s="1">
        <v>86896.4765625</v>
      </c>
      <c r="F1153" s="1">
        <v>520.01953125</v>
      </c>
      <c r="G1153" t="s">
        <v>93</v>
      </c>
    </row>
    <row r="1154" spans="1:7" x14ac:dyDescent="0.2">
      <c r="A1154">
        <v>3</v>
      </c>
      <c r="B1154" t="s">
        <v>75</v>
      </c>
      <c r="C1154">
        <v>190</v>
      </c>
      <c r="D1154" s="1">
        <v>89.900566101074219</v>
      </c>
      <c r="E1154" s="1">
        <v>87938.8515625</v>
      </c>
      <c r="F1154" s="1">
        <v>440.09521484375</v>
      </c>
      <c r="G1154" t="s">
        <v>93</v>
      </c>
    </row>
    <row r="1155" spans="1:7" x14ac:dyDescent="0.2">
      <c r="A1155">
        <v>3</v>
      </c>
      <c r="B1155" t="s">
        <v>75</v>
      </c>
      <c r="C1155">
        <v>191</v>
      </c>
      <c r="D1155" s="1">
        <v>90.032310485839844</v>
      </c>
      <c r="E1155" s="1">
        <v>85099.53125</v>
      </c>
      <c r="F1155" s="1">
        <v>359.27001953125</v>
      </c>
      <c r="G1155" t="s">
        <v>93</v>
      </c>
    </row>
    <row r="1156" spans="1:7" x14ac:dyDescent="0.2">
      <c r="A1156">
        <v>3</v>
      </c>
      <c r="B1156" t="s">
        <v>75</v>
      </c>
      <c r="C1156">
        <v>192</v>
      </c>
      <c r="D1156" s="1">
        <v>90.164054870605469</v>
      </c>
      <c r="E1156" s="1">
        <v>86028.265625</v>
      </c>
      <c r="F1156" s="1">
        <v>248.05859375</v>
      </c>
      <c r="G1156" t="s">
        <v>93</v>
      </c>
    </row>
    <row r="1157" spans="1:7" x14ac:dyDescent="0.2">
      <c r="A1157">
        <v>3</v>
      </c>
      <c r="B1157" t="s">
        <v>75</v>
      </c>
      <c r="C1157">
        <v>193</v>
      </c>
      <c r="D1157" s="1">
        <v>90.295799255371094</v>
      </c>
      <c r="E1157" s="1">
        <v>84535.984375</v>
      </c>
      <c r="F1157" s="1">
        <v>119.212890625</v>
      </c>
      <c r="G1157" t="s">
        <v>93</v>
      </c>
    </row>
    <row r="1158" spans="1:7" x14ac:dyDescent="0.2">
      <c r="A1158">
        <v>3</v>
      </c>
      <c r="B1158" t="s">
        <v>75</v>
      </c>
      <c r="C1158">
        <v>194</v>
      </c>
      <c r="D1158" s="1">
        <v>90.427543640136719</v>
      </c>
      <c r="E1158" s="1">
        <v>86112.6796875</v>
      </c>
      <c r="F1158" s="1">
        <v>15.57861328125</v>
      </c>
      <c r="G1158" t="s">
        <v>93</v>
      </c>
    </row>
    <row r="1159" spans="1:7" x14ac:dyDescent="0.2">
      <c r="A1159">
        <v>3</v>
      </c>
      <c r="B1159" t="s">
        <v>75</v>
      </c>
      <c r="C1159">
        <v>195</v>
      </c>
      <c r="D1159" s="1">
        <v>90.559288024902344</v>
      </c>
      <c r="E1159" s="1">
        <v>86347.1171875</v>
      </c>
      <c r="F1159" s="1">
        <v>-26.15771484375</v>
      </c>
      <c r="G1159" t="s">
        <v>93</v>
      </c>
    </row>
    <row r="1160" spans="1:7" x14ac:dyDescent="0.2">
      <c r="A1160">
        <v>3</v>
      </c>
      <c r="B1160" t="s">
        <v>75</v>
      </c>
      <c r="C1160">
        <v>196</v>
      </c>
      <c r="D1160" s="1">
        <v>90.691032409667969</v>
      </c>
      <c r="E1160" s="1">
        <v>85238.21875</v>
      </c>
      <c r="F1160" s="1">
        <v>-5.5888671875</v>
      </c>
      <c r="G1160" t="s">
        <v>93</v>
      </c>
    </row>
    <row r="1161" spans="1:7" x14ac:dyDescent="0.2">
      <c r="A1161">
        <v>3</v>
      </c>
      <c r="B1161" t="s">
        <v>75</v>
      </c>
      <c r="C1161">
        <v>197</v>
      </c>
      <c r="D1161" s="1">
        <v>90.822776794433594</v>
      </c>
      <c r="E1161" s="1">
        <v>84765.1953125</v>
      </c>
      <c r="F1161" s="1">
        <v>42.08642578125</v>
      </c>
      <c r="G1161" t="s">
        <v>93</v>
      </c>
    </row>
    <row r="1162" spans="1:7" x14ac:dyDescent="0.2">
      <c r="A1162">
        <v>3</v>
      </c>
      <c r="B1162" t="s">
        <v>75</v>
      </c>
      <c r="C1162">
        <v>198</v>
      </c>
      <c r="D1162" s="1">
        <v>90.954521179199219</v>
      </c>
      <c r="E1162" s="1">
        <v>85321.421875</v>
      </c>
      <c r="F1162" s="1">
        <v>75.4736328125</v>
      </c>
      <c r="G1162" t="s">
        <v>93</v>
      </c>
    </row>
    <row r="1163" spans="1:7" x14ac:dyDescent="0.2">
      <c r="A1163">
        <v>3</v>
      </c>
      <c r="B1163" t="s">
        <v>75</v>
      </c>
      <c r="C1163">
        <v>199</v>
      </c>
      <c r="D1163" s="1">
        <v>91.086257934570312</v>
      </c>
      <c r="E1163" s="1">
        <v>84320.125</v>
      </c>
      <c r="F1163" s="1">
        <v>81.50048828125</v>
      </c>
      <c r="G1163" t="s">
        <v>93</v>
      </c>
    </row>
    <row r="1164" spans="1:7" x14ac:dyDescent="0.2">
      <c r="A1164">
        <v>3</v>
      </c>
      <c r="B1164" t="s">
        <v>75</v>
      </c>
      <c r="C1164">
        <v>200</v>
      </c>
      <c r="D1164" s="1">
        <v>91.218002319335938</v>
      </c>
      <c r="E1164" s="1">
        <v>83950.609375</v>
      </c>
      <c r="F1164" s="1">
        <v>87.65625</v>
      </c>
      <c r="G1164" t="s">
        <v>93</v>
      </c>
    </row>
    <row r="1165" spans="1:7" x14ac:dyDescent="0.2">
      <c r="A1165">
        <v>3</v>
      </c>
      <c r="B1165" t="s">
        <v>75</v>
      </c>
      <c r="C1165">
        <v>201</v>
      </c>
      <c r="D1165" s="1">
        <v>91.349746704101562</v>
      </c>
      <c r="E1165" s="1">
        <v>84566.8671875</v>
      </c>
      <c r="F1165" s="1">
        <v>141.25</v>
      </c>
      <c r="G1165" t="s">
        <v>93</v>
      </c>
    </row>
    <row r="1166" spans="1:7" x14ac:dyDescent="0.2">
      <c r="A1166">
        <v>3</v>
      </c>
      <c r="B1166" t="s">
        <v>75</v>
      </c>
      <c r="C1166">
        <v>202</v>
      </c>
      <c r="D1166" s="1">
        <v>91.481491088867188</v>
      </c>
      <c r="E1166" s="1">
        <v>85085.8984375</v>
      </c>
      <c r="F1166" s="1">
        <v>270.41650390625</v>
      </c>
      <c r="G1166" t="s">
        <v>93</v>
      </c>
    </row>
    <row r="1167" spans="1:7" x14ac:dyDescent="0.2">
      <c r="A1167">
        <v>3</v>
      </c>
      <c r="B1167" t="s">
        <v>75</v>
      </c>
      <c r="C1167">
        <v>203</v>
      </c>
      <c r="D1167" s="1">
        <v>91.613235473632812</v>
      </c>
      <c r="E1167" s="1">
        <v>84230.171875</v>
      </c>
      <c r="F1167" s="1">
        <v>455.25732421875</v>
      </c>
      <c r="G1167" t="s">
        <v>93</v>
      </c>
    </row>
    <row r="1168" spans="1:7" x14ac:dyDescent="0.2">
      <c r="A1168">
        <v>3</v>
      </c>
      <c r="B1168" t="s">
        <v>75</v>
      </c>
      <c r="C1168">
        <v>204</v>
      </c>
      <c r="D1168" s="1">
        <v>91.744979858398438</v>
      </c>
      <c r="E1168" s="1">
        <v>83640.7578125</v>
      </c>
      <c r="F1168" s="1">
        <v>633.5830078125</v>
      </c>
      <c r="G1168" t="s">
        <v>93</v>
      </c>
    </row>
    <row r="1169" spans="1:7" x14ac:dyDescent="0.2">
      <c r="A1169">
        <v>3</v>
      </c>
      <c r="B1169" t="s">
        <v>75</v>
      </c>
      <c r="C1169">
        <v>205</v>
      </c>
      <c r="D1169" s="1">
        <v>91.876724243164062</v>
      </c>
      <c r="E1169" s="1">
        <v>82863.9140625</v>
      </c>
      <c r="F1169" s="1">
        <v>738.10595703125</v>
      </c>
      <c r="G1169" t="s">
        <v>93</v>
      </c>
    </row>
    <row r="1170" spans="1:7" x14ac:dyDescent="0.2">
      <c r="A1170">
        <v>3</v>
      </c>
      <c r="B1170" t="s">
        <v>75</v>
      </c>
      <c r="C1170">
        <v>206</v>
      </c>
      <c r="D1170" s="1">
        <v>92.008468627929688</v>
      </c>
      <c r="E1170" s="1">
        <v>83032.65625</v>
      </c>
      <c r="F1170" s="1">
        <v>736.0263671875</v>
      </c>
      <c r="G1170" t="s">
        <v>93</v>
      </c>
    </row>
    <row r="1171" spans="1:7" x14ac:dyDescent="0.2">
      <c r="A1171">
        <v>3</v>
      </c>
      <c r="B1171" t="s">
        <v>75</v>
      </c>
      <c r="C1171">
        <v>207</v>
      </c>
      <c r="D1171" s="1">
        <v>92.140213012695312</v>
      </c>
      <c r="E1171" s="1">
        <v>82749.359375</v>
      </c>
      <c r="F1171" s="1">
        <v>643.50830078125</v>
      </c>
      <c r="G1171" t="s">
        <v>93</v>
      </c>
    </row>
    <row r="1172" spans="1:7" x14ac:dyDescent="0.2">
      <c r="A1172">
        <v>3</v>
      </c>
      <c r="B1172" t="s">
        <v>75</v>
      </c>
      <c r="C1172">
        <v>208</v>
      </c>
      <c r="D1172" s="1">
        <v>92.271957397460938</v>
      </c>
      <c r="E1172" s="1">
        <v>83248.7265625</v>
      </c>
      <c r="F1172" s="1">
        <v>508.53955078125</v>
      </c>
      <c r="G1172" t="s">
        <v>93</v>
      </c>
    </row>
    <row r="1173" spans="1:7" x14ac:dyDescent="0.2">
      <c r="A1173">
        <v>3</v>
      </c>
      <c r="B1173" t="s">
        <v>75</v>
      </c>
      <c r="C1173">
        <v>209</v>
      </c>
      <c r="D1173" s="1">
        <v>92.403701782226562</v>
      </c>
      <c r="E1173" s="1">
        <v>82180.890625</v>
      </c>
      <c r="F1173" s="1">
        <v>382.8759765625</v>
      </c>
      <c r="G1173" t="s">
        <v>93</v>
      </c>
    </row>
    <row r="1174" spans="1:7" x14ac:dyDescent="0.2">
      <c r="A1174">
        <v>3</v>
      </c>
      <c r="B1174" t="s">
        <v>75</v>
      </c>
      <c r="C1174">
        <v>210</v>
      </c>
      <c r="D1174" s="1">
        <v>92.535446166992188</v>
      </c>
      <c r="E1174" s="1">
        <v>82091.21875</v>
      </c>
      <c r="F1174" s="1">
        <v>302.35986328125</v>
      </c>
      <c r="G1174" t="s">
        <v>93</v>
      </c>
    </row>
    <row r="1175" spans="1:7" x14ac:dyDescent="0.2">
      <c r="A1175">
        <v>3</v>
      </c>
      <c r="B1175" t="s">
        <v>75</v>
      </c>
      <c r="C1175">
        <v>211</v>
      </c>
      <c r="D1175" s="1">
        <v>92.667190551757812</v>
      </c>
      <c r="E1175" s="1">
        <v>82184.65625</v>
      </c>
      <c r="F1175" s="1">
        <v>281.8720703125</v>
      </c>
      <c r="G1175" t="s">
        <v>93</v>
      </c>
    </row>
    <row r="1176" spans="1:7" x14ac:dyDescent="0.2">
      <c r="A1176">
        <v>3</v>
      </c>
      <c r="B1176" t="s">
        <v>75</v>
      </c>
      <c r="C1176">
        <v>212</v>
      </c>
      <c r="D1176" s="1">
        <v>92.798934936523438</v>
      </c>
      <c r="E1176" s="1">
        <v>82203.2421875</v>
      </c>
      <c r="F1176" s="1">
        <v>316.28369140625</v>
      </c>
      <c r="G1176" t="s">
        <v>93</v>
      </c>
    </row>
    <row r="1177" spans="1:7" x14ac:dyDescent="0.2">
      <c r="A1177">
        <v>3</v>
      </c>
      <c r="B1177" t="s">
        <v>75</v>
      </c>
      <c r="C1177">
        <v>213</v>
      </c>
      <c r="D1177" s="1">
        <v>92.930679321289062</v>
      </c>
      <c r="E1177" s="1">
        <v>82182.9140625</v>
      </c>
      <c r="F1177" s="1">
        <v>382.73876953125</v>
      </c>
      <c r="G1177" t="s">
        <v>93</v>
      </c>
    </row>
    <row r="1178" spans="1:7" x14ac:dyDescent="0.2">
      <c r="A1178">
        <v>3</v>
      </c>
      <c r="B1178" t="s">
        <v>75</v>
      </c>
      <c r="C1178">
        <v>214</v>
      </c>
      <c r="D1178" s="1">
        <v>93.062416076660156</v>
      </c>
      <c r="E1178" s="1">
        <v>80723.203125</v>
      </c>
      <c r="F1178" s="1">
        <v>447.67529296875</v>
      </c>
      <c r="G1178" t="s">
        <v>93</v>
      </c>
    </row>
    <row r="1179" spans="1:7" x14ac:dyDescent="0.2">
      <c r="A1179">
        <v>3</v>
      </c>
      <c r="B1179" t="s">
        <v>75</v>
      </c>
      <c r="C1179">
        <v>215</v>
      </c>
      <c r="D1179" s="1">
        <v>93.194160461425781</v>
      </c>
      <c r="E1179" s="1">
        <v>81284.2578125</v>
      </c>
      <c r="F1179" s="1">
        <v>480.40771484375</v>
      </c>
      <c r="G1179" t="s">
        <v>93</v>
      </c>
    </row>
    <row r="1180" spans="1:7" x14ac:dyDescent="0.2">
      <c r="A1180">
        <v>3</v>
      </c>
      <c r="B1180" t="s">
        <v>75</v>
      </c>
      <c r="C1180">
        <v>216</v>
      </c>
      <c r="D1180" s="1">
        <v>93.325904846191406</v>
      </c>
      <c r="E1180" s="1">
        <v>81170.7421875</v>
      </c>
      <c r="F1180" s="1">
        <v>467.837890625</v>
      </c>
      <c r="G1180" t="s">
        <v>93</v>
      </c>
    </row>
    <row r="1181" spans="1:7" x14ac:dyDescent="0.2">
      <c r="A1181">
        <v>3</v>
      </c>
      <c r="B1181" t="s">
        <v>75</v>
      </c>
      <c r="C1181">
        <v>217</v>
      </c>
      <c r="D1181" s="1">
        <v>93.457649230957031</v>
      </c>
      <c r="E1181" s="1">
        <v>80342.4453125</v>
      </c>
      <c r="F1181" s="1">
        <v>418.412109375</v>
      </c>
      <c r="G1181" t="s">
        <v>93</v>
      </c>
    </row>
    <row r="1182" spans="1:7" x14ac:dyDescent="0.2">
      <c r="A1182">
        <v>3</v>
      </c>
      <c r="B1182" t="s">
        <v>75</v>
      </c>
      <c r="C1182">
        <v>218</v>
      </c>
      <c r="D1182" s="1">
        <v>93.589393615722656</v>
      </c>
      <c r="E1182" s="1">
        <v>80804.703125</v>
      </c>
      <c r="F1182" s="1">
        <v>353.67578125</v>
      </c>
      <c r="G1182" t="s">
        <v>93</v>
      </c>
    </row>
    <row r="1183" spans="1:7" x14ac:dyDescent="0.2">
      <c r="A1183">
        <v>3</v>
      </c>
      <c r="B1183" t="s">
        <v>75</v>
      </c>
      <c r="C1183">
        <v>219</v>
      </c>
      <c r="D1183" s="1">
        <v>93.721138000488281</v>
      </c>
      <c r="E1183" s="1">
        <v>80911.765625</v>
      </c>
      <c r="F1183" s="1">
        <v>294.228515625</v>
      </c>
      <c r="G1183" t="s">
        <v>93</v>
      </c>
    </row>
    <row r="1184" spans="1:7" x14ac:dyDescent="0.2">
      <c r="A1184">
        <v>3</v>
      </c>
      <c r="B1184" t="s">
        <v>75</v>
      </c>
      <c r="C1184">
        <v>220</v>
      </c>
      <c r="D1184" s="1">
        <v>93.852882385253906</v>
      </c>
      <c r="E1184" s="1">
        <v>79228.671875</v>
      </c>
      <c r="F1184" s="1">
        <v>250.40576171875</v>
      </c>
      <c r="G1184" t="s">
        <v>93</v>
      </c>
    </row>
    <row r="1185" spans="1:7" x14ac:dyDescent="0.2">
      <c r="A1185">
        <v>3</v>
      </c>
      <c r="B1185" t="s">
        <v>75</v>
      </c>
      <c r="C1185">
        <v>221</v>
      </c>
      <c r="D1185" s="1">
        <v>93.984626770019531</v>
      </c>
      <c r="E1185" s="1">
        <v>80422.15625</v>
      </c>
      <c r="F1185" s="1">
        <v>219.52392578125</v>
      </c>
      <c r="G1185" t="s">
        <v>93</v>
      </c>
    </row>
    <row r="1186" spans="1:7" x14ac:dyDescent="0.2">
      <c r="A1186">
        <v>3</v>
      </c>
      <c r="B1186" t="s">
        <v>75</v>
      </c>
      <c r="C1186">
        <v>222</v>
      </c>
      <c r="D1186" s="1">
        <v>94.116371154785156</v>
      </c>
      <c r="E1186" s="1">
        <v>80191.484375</v>
      </c>
      <c r="F1186" s="1">
        <v>186.71826171875</v>
      </c>
      <c r="G1186" t="s">
        <v>93</v>
      </c>
    </row>
    <row r="1187" spans="1:7" x14ac:dyDescent="0.2">
      <c r="A1187">
        <v>3</v>
      </c>
      <c r="B1187" t="s">
        <v>75</v>
      </c>
      <c r="C1187">
        <v>223</v>
      </c>
      <c r="D1187" s="1">
        <v>94.24810791015625</v>
      </c>
      <c r="E1187" s="1">
        <v>79175.546875</v>
      </c>
      <c r="F1187" s="1">
        <v>127.20556640625</v>
      </c>
      <c r="G1187" t="s">
        <v>93</v>
      </c>
    </row>
    <row r="1188" spans="1:7" x14ac:dyDescent="0.2">
      <c r="A1188">
        <v>3</v>
      </c>
      <c r="B1188" t="s">
        <v>75</v>
      </c>
      <c r="C1188">
        <v>224</v>
      </c>
      <c r="D1188" s="1">
        <v>94.379852294921875</v>
      </c>
      <c r="E1188" s="1">
        <v>79884.234375</v>
      </c>
      <c r="F1188" s="1">
        <v>14.1240234375</v>
      </c>
      <c r="G1188" t="s">
        <v>93</v>
      </c>
    </row>
    <row r="1189" spans="1:7" x14ac:dyDescent="0.2">
      <c r="A1189">
        <v>3</v>
      </c>
      <c r="B1189" t="s">
        <v>75</v>
      </c>
      <c r="C1189">
        <v>225</v>
      </c>
      <c r="D1189" s="1">
        <v>94.5115966796875</v>
      </c>
      <c r="E1189" s="1">
        <v>78931.6328125</v>
      </c>
      <c r="F1189" s="1">
        <v>-164.9248046875</v>
      </c>
      <c r="G1189" t="s">
        <v>93</v>
      </c>
    </row>
    <row r="1190" spans="1:7" x14ac:dyDescent="0.2">
      <c r="A1190">
        <v>3</v>
      </c>
      <c r="B1190" t="s">
        <v>75</v>
      </c>
      <c r="C1190">
        <v>226</v>
      </c>
      <c r="D1190" s="1">
        <v>94.643341064453125</v>
      </c>
      <c r="E1190" s="1">
        <v>77954.03125</v>
      </c>
      <c r="F1190" s="1">
        <v>-392.88916015625</v>
      </c>
      <c r="G1190" t="s">
        <v>93</v>
      </c>
    </row>
    <row r="1191" spans="1:7" x14ac:dyDescent="0.2">
      <c r="A1191">
        <v>3</v>
      </c>
      <c r="B1191" t="s">
        <v>75</v>
      </c>
      <c r="C1191">
        <v>227</v>
      </c>
      <c r="D1191" s="1">
        <v>94.77508544921875</v>
      </c>
      <c r="E1191" s="1">
        <v>80261.1484375</v>
      </c>
      <c r="F1191" s="1">
        <v>-623.32861328125</v>
      </c>
      <c r="G1191" t="s">
        <v>93</v>
      </c>
    </row>
    <row r="1192" spans="1:7" x14ac:dyDescent="0.2">
      <c r="A1192">
        <v>3</v>
      </c>
      <c r="B1192" t="s">
        <v>75</v>
      </c>
      <c r="C1192">
        <v>228</v>
      </c>
      <c r="D1192" s="1">
        <v>94.906829833984375</v>
      </c>
      <c r="E1192" s="1">
        <v>79671.9375</v>
      </c>
      <c r="F1192" s="1">
        <v>-802.3701171875</v>
      </c>
      <c r="G1192" t="s">
        <v>93</v>
      </c>
    </row>
    <row r="1193" spans="1:7" x14ac:dyDescent="0.2">
      <c r="A1193">
        <v>3</v>
      </c>
      <c r="B1193" t="s">
        <v>75</v>
      </c>
      <c r="C1193">
        <v>1</v>
      </c>
      <c r="D1193" s="1">
        <v>65.000999450683594</v>
      </c>
      <c r="E1193" s="1">
        <v>3499.0869140625</v>
      </c>
      <c r="F1193" s="1">
        <v>724.57763671875</v>
      </c>
      <c r="G1193" t="s">
        <v>94</v>
      </c>
    </row>
    <row r="1194" spans="1:7" x14ac:dyDescent="0.2">
      <c r="A1194">
        <v>3</v>
      </c>
      <c r="B1194" t="s">
        <v>75</v>
      </c>
      <c r="C1194">
        <v>2</v>
      </c>
      <c r="D1194" s="1">
        <v>65.132743835449219</v>
      </c>
      <c r="E1194" s="1">
        <v>3273.555908203125</v>
      </c>
      <c r="F1194" s="1">
        <v>651.28948974609375</v>
      </c>
      <c r="G1194" t="s">
        <v>94</v>
      </c>
    </row>
    <row r="1195" spans="1:7" x14ac:dyDescent="0.2">
      <c r="A1195">
        <v>3</v>
      </c>
      <c r="B1195" t="s">
        <v>75</v>
      </c>
      <c r="C1195">
        <v>3</v>
      </c>
      <c r="D1195" s="1">
        <v>65.264488220214844</v>
      </c>
      <c r="E1195" s="1">
        <v>2926.125732421875</v>
      </c>
      <c r="F1195" s="1">
        <v>516.931884765625</v>
      </c>
      <c r="G1195" t="s">
        <v>94</v>
      </c>
    </row>
    <row r="1196" spans="1:7" x14ac:dyDescent="0.2">
      <c r="A1196">
        <v>3</v>
      </c>
      <c r="B1196" t="s">
        <v>75</v>
      </c>
      <c r="C1196">
        <v>4</v>
      </c>
      <c r="D1196" s="1">
        <v>65.396232604980469</v>
      </c>
      <c r="E1196" s="1">
        <v>3215.409423828125</v>
      </c>
      <c r="F1196" s="1">
        <v>349.23809814453125</v>
      </c>
      <c r="G1196" t="s">
        <v>94</v>
      </c>
    </row>
    <row r="1197" spans="1:7" x14ac:dyDescent="0.2">
      <c r="A1197">
        <v>3</v>
      </c>
      <c r="B1197" t="s">
        <v>75</v>
      </c>
      <c r="C1197">
        <v>5</v>
      </c>
      <c r="D1197" s="1">
        <v>65.527976989746094</v>
      </c>
      <c r="E1197" s="1">
        <v>3299.73828125</v>
      </c>
      <c r="F1197" s="1">
        <v>197.09536743164062</v>
      </c>
      <c r="G1197" t="s">
        <v>94</v>
      </c>
    </row>
    <row r="1198" spans="1:7" x14ac:dyDescent="0.2">
      <c r="A1198">
        <v>3</v>
      </c>
      <c r="B1198" t="s">
        <v>75</v>
      </c>
      <c r="C1198">
        <v>6</v>
      </c>
      <c r="D1198" s="1">
        <v>65.659721374511719</v>
      </c>
      <c r="E1198" s="1">
        <v>2802.7021484375</v>
      </c>
      <c r="F1198" s="1">
        <v>109.69366455078125</v>
      </c>
      <c r="G1198" t="s">
        <v>94</v>
      </c>
    </row>
    <row r="1199" spans="1:7" x14ac:dyDescent="0.2">
      <c r="A1199">
        <v>3</v>
      </c>
      <c r="B1199" t="s">
        <v>75</v>
      </c>
      <c r="C1199">
        <v>7</v>
      </c>
      <c r="D1199" s="1">
        <v>65.791465759277344</v>
      </c>
      <c r="E1199" s="1">
        <v>3474.153076171875</v>
      </c>
      <c r="F1199" s="1">
        <v>114.84548950195312</v>
      </c>
      <c r="G1199" t="s">
        <v>94</v>
      </c>
    </row>
    <row r="1200" spans="1:7" x14ac:dyDescent="0.2">
      <c r="A1200">
        <v>3</v>
      </c>
      <c r="B1200" t="s">
        <v>75</v>
      </c>
      <c r="C1200">
        <v>8</v>
      </c>
      <c r="D1200" s="1">
        <v>65.923210144042969</v>
      </c>
      <c r="E1200" s="1">
        <v>3412.2451171875</v>
      </c>
      <c r="F1200" s="1">
        <v>208.38827514648438</v>
      </c>
      <c r="G1200" t="s">
        <v>94</v>
      </c>
    </row>
    <row r="1201" spans="1:7" x14ac:dyDescent="0.2">
      <c r="A1201">
        <v>3</v>
      </c>
      <c r="B1201" t="s">
        <v>75</v>
      </c>
      <c r="C1201">
        <v>9</v>
      </c>
      <c r="D1201" s="1">
        <v>66.054954528808594</v>
      </c>
      <c r="E1201" s="1">
        <v>2987.63671875</v>
      </c>
      <c r="F1201" s="1">
        <v>358.25701904296875</v>
      </c>
      <c r="G1201" t="s">
        <v>94</v>
      </c>
    </row>
    <row r="1202" spans="1:7" x14ac:dyDescent="0.2">
      <c r="A1202">
        <v>3</v>
      </c>
      <c r="B1202" t="s">
        <v>75</v>
      </c>
      <c r="C1202">
        <v>10</v>
      </c>
      <c r="D1202" s="1">
        <v>66.186691284179688</v>
      </c>
      <c r="E1202" s="1">
        <v>3244.011474609375</v>
      </c>
      <c r="F1202" s="1">
        <v>517.83392333984375</v>
      </c>
      <c r="G1202" t="s">
        <v>94</v>
      </c>
    </row>
    <row r="1203" spans="1:7" x14ac:dyDescent="0.2">
      <c r="A1203">
        <v>3</v>
      </c>
      <c r="B1203" t="s">
        <v>75</v>
      </c>
      <c r="C1203">
        <v>11</v>
      </c>
      <c r="D1203" s="1">
        <v>66.318435668945312</v>
      </c>
      <c r="E1203" s="1">
        <v>3510.21533203125</v>
      </c>
      <c r="F1203" s="1">
        <v>640.06658935546875</v>
      </c>
      <c r="G1203" t="s">
        <v>94</v>
      </c>
    </row>
    <row r="1204" spans="1:7" x14ac:dyDescent="0.2">
      <c r="A1204">
        <v>3</v>
      </c>
      <c r="B1204" t="s">
        <v>75</v>
      </c>
      <c r="C1204">
        <v>12</v>
      </c>
      <c r="D1204" s="1">
        <v>66.450180053710938</v>
      </c>
      <c r="E1204" s="1">
        <v>2804.7138671875</v>
      </c>
      <c r="F1204" s="1">
        <v>687.7515869140625</v>
      </c>
      <c r="G1204" t="s">
        <v>94</v>
      </c>
    </row>
    <row r="1205" spans="1:7" x14ac:dyDescent="0.2">
      <c r="A1205">
        <v>3</v>
      </c>
      <c r="B1205" t="s">
        <v>75</v>
      </c>
      <c r="C1205">
        <v>13</v>
      </c>
      <c r="D1205" s="1">
        <v>66.581924438476562</v>
      </c>
      <c r="E1205" s="1">
        <v>3137.319091796875</v>
      </c>
      <c r="F1205" s="1">
        <v>640.0029296875</v>
      </c>
      <c r="G1205" t="s">
        <v>94</v>
      </c>
    </row>
    <row r="1206" spans="1:7" x14ac:dyDescent="0.2">
      <c r="A1206">
        <v>3</v>
      </c>
      <c r="B1206" t="s">
        <v>75</v>
      </c>
      <c r="C1206">
        <v>14</v>
      </c>
      <c r="D1206" s="1">
        <v>66.713668823242188</v>
      </c>
      <c r="E1206" s="1">
        <v>3291.02587890625</v>
      </c>
      <c r="F1206" s="1">
        <v>496.55853271484375</v>
      </c>
      <c r="G1206" t="s">
        <v>94</v>
      </c>
    </row>
    <row r="1207" spans="1:7" x14ac:dyDescent="0.2">
      <c r="A1207">
        <v>3</v>
      </c>
      <c r="B1207" t="s">
        <v>75</v>
      </c>
      <c r="C1207">
        <v>15</v>
      </c>
      <c r="D1207" s="1">
        <v>66.845413208007812</v>
      </c>
      <c r="E1207" s="1">
        <v>2787.33251953125</v>
      </c>
      <c r="F1207" s="1">
        <v>279.7130126953125</v>
      </c>
      <c r="G1207" t="s">
        <v>94</v>
      </c>
    </row>
    <row r="1208" spans="1:7" x14ac:dyDescent="0.2">
      <c r="A1208">
        <v>3</v>
      </c>
      <c r="B1208" t="s">
        <v>75</v>
      </c>
      <c r="C1208">
        <v>16</v>
      </c>
      <c r="D1208" s="1">
        <v>66.977157592773438</v>
      </c>
      <c r="E1208" s="1">
        <v>2801.52490234375</v>
      </c>
      <c r="F1208" s="1">
        <v>32.048126220703125</v>
      </c>
      <c r="G1208" t="s">
        <v>94</v>
      </c>
    </row>
    <row r="1209" spans="1:7" x14ac:dyDescent="0.2">
      <c r="A1209">
        <v>3</v>
      </c>
      <c r="B1209" t="s">
        <v>75</v>
      </c>
      <c r="C1209">
        <v>17</v>
      </c>
      <c r="D1209" s="1">
        <v>67.108901977539062</v>
      </c>
      <c r="E1209" s="1">
        <v>3418.387451171875</v>
      </c>
      <c r="F1209" s="1">
        <v>-191.96328735351562</v>
      </c>
      <c r="G1209" t="s">
        <v>94</v>
      </c>
    </row>
    <row r="1210" spans="1:7" x14ac:dyDescent="0.2">
      <c r="A1210">
        <v>3</v>
      </c>
      <c r="B1210" t="s">
        <v>75</v>
      </c>
      <c r="C1210">
        <v>18</v>
      </c>
      <c r="D1210" s="1">
        <v>67.240646362304688</v>
      </c>
      <c r="E1210" s="1">
        <v>2910.906982421875</v>
      </c>
      <c r="F1210" s="1">
        <v>-310.37557983398438</v>
      </c>
      <c r="G1210" t="s">
        <v>94</v>
      </c>
    </row>
    <row r="1211" spans="1:7" x14ac:dyDescent="0.2">
      <c r="A1211">
        <v>3</v>
      </c>
      <c r="B1211" t="s">
        <v>75</v>
      </c>
      <c r="C1211">
        <v>19</v>
      </c>
      <c r="D1211" s="1">
        <v>67.372390747070312</v>
      </c>
      <c r="E1211" s="1">
        <v>2917.6533203125</v>
      </c>
      <c r="F1211" s="1">
        <v>-324.93487548828125</v>
      </c>
      <c r="G1211" t="s">
        <v>94</v>
      </c>
    </row>
    <row r="1212" spans="1:7" x14ac:dyDescent="0.2">
      <c r="A1212">
        <v>3</v>
      </c>
      <c r="B1212" t="s">
        <v>75</v>
      </c>
      <c r="C1212">
        <v>20</v>
      </c>
      <c r="D1212" s="1">
        <v>67.504135131835938</v>
      </c>
      <c r="E1212" s="1">
        <v>3258.545654296875</v>
      </c>
      <c r="F1212" s="1">
        <v>-310.02548217773438</v>
      </c>
      <c r="G1212" t="s">
        <v>94</v>
      </c>
    </row>
    <row r="1213" spans="1:7" x14ac:dyDescent="0.2">
      <c r="A1213">
        <v>3</v>
      </c>
      <c r="B1213" t="s">
        <v>75</v>
      </c>
      <c r="C1213">
        <v>21</v>
      </c>
      <c r="D1213" s="1">
        <v>67.635879516601562</v>
      </c>
      <c r="E1213" s="1">
        <v>3434.79833984375</v>
      </c>
      <c r="F1213" s="1">
        <v>-256.60125732421875</v>
      </c>
      <c r="G1213" t="s">
        <v>94</v>
      </c>
    </row>
    <row r="1214" spans="1:7" x14ac:dyDescent="0.2">
      <c r="A1214">
        <v>3</v>
      </c>
      <c r="B1214" t="s">
        <v>75</v>
      </c>
      <c r="C1214">
        <v>22</v>
      </c>
      <c r="D1214" s="1">
        <v>67.767623901367188</v>
      </c>
      <c r="E1214" s="1">
        <v>3358.432861328125</v>
      </c>
      <c r="F1214" s="1">
        <v>-213.83995056152344</v>
      </c>
      <c r="G1214" t="s">
        <v>94</v>
      </c>
    </row>
    <row r="1215" spans="1:7" x14ac:dyDescent="0.2">
      <c r="A1215">
        <v>3</v>
      </c>
      <c r="B1215" t="s">
        <v>75</v>
      </c>
      <c r="C1215">
        <v>23</v>
      </c>
      <c r="D1215" s="1">
        <v>67.899360656738281</v>
      </c>
      <c r="E1215" s="1">
        <v>2893.05908203125</v>
      </c>
      <c r="F1215" s="1">
        <v>-268.77191162109375</v>
      </c>
      <c r="G1215" t="s">
        <v>94</v>
      </c>
    </row>
    <row r="1216" spans="1:7" x14ac:dyDescent="0.2">
      <c r="A1216">
        <v>3</v>
      </c>
      <c r="B1216" t="s">
        <v>75</v>
      </c>
      <c r="C1216">
        <v>24</v>
      </c>
      <c r="D1216" s="1">
        <v>68.031105041503906</v>
      </c>
      <c r="E1216" s="1">
        <v>3060.483154296875</v>
      </c>
      <c r="F1216" s="1">
        <v>-334.88980102539062</v>
      </c>
      <c r="G1216" t="s">
        <v>94</v>
      </c>
    </row>
    <row r="1217" spans="1:7" x14ac:dyDescent="0.2">
      <c r="A1217">
        <v>3</v>
      </c>
      <c r="B1217" t="s">
        <v>75</v>
      </c>
      <c r="C1217">
        <v>25</v>
      </c>
      <c r="D1217" s="1">
        <v>68.162849426269531</v>
      </c>
      <c r="E1217" s="1">
        <v>3040.1025390625</v>
      </c>
      <c r="F1217" s="1">
        <v>-388.08612060546875</v>
      </c>
      <c r="G1217" t="s">
        <v>94</v>
      </c>
    </row>
    <row r="1218" spans="1:7" x14ac:dyDescent="0.2">
      <c r="A1218">
        <v>3</v>
      </c>
      <c r="B1218" t="s">
        <v>75</v>
      </c>
      <c r="C1218">
        <v>26</v>
      </c>
      <c r="D1218" s="1">
        <v>68.294593811035156</v>
      </c>
      <c r="E1218" s="1">
        <v>3231.30859375</v>
      </c>
      <c r="F1218" s="1">
        <v>-409.1893310546875</v>
      </c>
      <c r="G1218" t="s">
        <v>94</v>
      </c>
    </row>
    <row r="1219" spans="1:7" x14ac:dyDescent="0.2">
      <c r="A1219">
        <v>3</v>
      </c>
      <c r="B1219" t="s">
        <v>75</v>
      </c>
      <c r="C1219">
        <v>27</v>
      </c>
      <c r="D1219" s="1">
        <v>68.426338195800781</v>
      </c>
      <c r="E1219" s="1">
        <v>3309.639404296875</v>
      </c>
      <c r="F1219" s="1">
        <v>-367.09841918945312</v>
      </c>
      <c r="G1219" t="s">
        <v>94</v>
      </c>
    </row>
    <row r="1220" spans="1:7" x14ac:dyDescent="0.2">
      <c r="A1220">
        <v>3</v>
      </c>
      <c r="B1220" t="s">
        <v>75</v>
      </c>
      <c r="C1220">
        <v>28</v>
      </c>
      <c r="D1220" s="1">
        <v>68.558082580566406</v>
      </c>
      <c r="E1220" s="1">
        <v>3489.76318359375</v>
      </c>
      <c r="F1220" s="1">
        <v>-170.87315368652344</v>
      </c>
      <c r="G1220" t="s">
        <v>94</v>
      </c>
    </row>
    <row r="1221" spans="1:7" x14ac:dyDescent="0.2">
      <c r="A1221">
        <v>3</v>
      </c>
      <c r="B1221" t="s">
        <v>75</v>
      </c>
      <c r="C1221">
        <v>29</v>
      </c>
      <c r="D1221" s="1">
        <v>68.689826965332031</v>
      </c>
      <c r="E1221" s="1">
        <v>3682.991943359375</v>
      </c>
      <c r="F1221" s="1">
        <v>310.09454345703125</v>
      </c>
      <c r="G1221" t="s">
        <v>94</v>
      </c>
    </row>
    <row r="1222" spans="1:7" x14ac:dyDescent="0.2">
      <c r="A1222">
        <v>3</v>
      </c>
      <c r="B1222" t="s">
        <v>75</v>
      </c>
      <c r="C1222">
        <v>30</v>
      </c>
      <c r="D1222" s="1">
        <v>68.821571350097656</v>
      </c>
      <c r="E1222" s="1">
        <v>3488.41845703125</v>
      </c>
      <c r="F1222" s="1">
        <v>771.176513671875</v>
      </c>
      <c r="G1222" t="s">
        <v>94</v>
      </c>
    </row>
    <row r="1223" spans="1:7" x14ac:dyDescent="0.2">
      <c r="A1223">
        <v>3</v>
      </c>
      <c r="B1223" t="s">
        <v>75</v>
      </c>
      <c r="C1223">
        <v>31</v>
      </c>
      <c r="D1223" s="1">
        <v>68.953315734863281</v>
      </c>
      <c r="E1223" s="1">
        <v>3266.00537109375</v>
      </c>
      <c r="F1223" s="1">
        <v>1053.096923828125</v>
      </c>
      <c r="G1223" t="s">
        <v>94</v>
      </c>
    </row>
    <row r="1224" spans="1:7" x14ac:dyDescent="0.2">
      <c r="A1224">
        <v>3</v>
      </c>
      <c r="B1224" t="s">
        <v>75</v>
      </c>
      <c r="C1224">
        <v>32</v>
      </c>
      <c r="D1224" s="1">
        <v>69.085060119628906</v>
      </c>
      <c r="E1224" s="1">
        <v>3002.703857421875</v>
      </c>
      <c r="F1224" s="1">
        <v>1062.5850830078125</v>
      </c>
      <c r="G1224" t="s">
        <v>94</v>
      </c>
    </row>
    <row r="1225" spans="1:7" x14ac:dyDescent="0.2">
      <c r="A1225">
        <v>3</v>
      </c>
      <c r="B1225" t="s">
        <v>75</v>
      </c>
      <c r="C1225">
        <v>33</v>
      </c>
      <c r="D1225" s="1">
        <v>69.216804504394531</v>
      </c>
      <c r="E1225" s="1">
        <v>2813.111572265625</v>
      </c>
      <c r="F1225" s="1">
        <v>810.8817138671875</v>
      </c>
      <c r="G1225" t="s">
        <v>94</v>
      </c>
    </row>
    <row r="1226" spans="1:7" x14ac:dyDescent="0.2">
      <c r="A1226">
        <v>3</v>
      </c>
      <c r="B1226" t="s">
        <v>75</v>
      </c>
      <c r="C1226">
        <v>34</v>
      </c>
      <c r="D1226" s="1">
        <v>69.348541259765625</v>
      </c>
      <c r="E1226" s="1">
        <v>2977.390869140625</v>
      </c>
      <c r="F1226" s="1">
        <v>399.0704345703125</v>
      </c>
      <c r="G1226" t="s">
        <v>94</v>
      </c>
    </row>
    <row r="1227" spans="1:7" x14ac:dyDescent="0.2">
      <c r="A1227">
        <v>3</v>
      </c>
      <c r="B1227" t="s">
        <v>75</v>
      </c>
      <c r="C1227">
        <v>35</v>
      </c>
      <c r="D1227" s="1">
        <v>69.48028564453125</v>
      </c>
      <c r="E1227" s="1">
        <v>3057.90380859375</v>
      </c>
      <c r="F1227" s="1">
        <v>-39.237152099609375</v>
      </c>
      <c r="G1227" t="s">
        <v>94</v>
      </c>
    </row>
    <row r="1228" spans="1:7" x14ac:dyDescent="0.2">
      <c r="A1228">
        <v>3</v>
      </c>
      <c r="B1228" t="s">
        <v>75</v>
      </c>
      <c r="C1228">
        <v>36</v>
      </c>
      <c r="D1228" s="1">
        <v>69.612030029296875</v>
      </c>
      <c r="E1228" s="1">
        <v>3136.44677734375</v>
      </c>
      <c r="F1228" s="1">
        <v>-329.99459838867188</v>
      </c>
      <c r="G1228" t="s">
        <v>94</v>
      </c>
    </row>
    <row r="1229" spans="1:7" x14ac:dyDescent="0.2">
      <c r="A1229">
        <v>3</v>
      </c>
      <c r="B1229" t="s">
        <v>75</v>
      </c>
      <c r="C1229">
        <v>37</v>
      </c>
      <c r="D1229" s="1">
        <v>69.7437744140625</v>
      </c>
      <c r="E1229" s="1">
        <v>3378.568359375</v>
      </c>
      <c r="F1229" s="1">
        <v>-410.34005737304688</v>
      </c>
      <c r="G1229" t="s">
        <v>94</v>
      </c>
    </row>
    <row r="1230" spans="1:7" x14ac:dyDescent="0.2">
      <c r="A1230">
        <v>3</v>
      </c>
      <c r="B1230" t="s">
        <v>75</v>
      </c>
      <c r="C1230">
        <v>38</v>
      </c>
      <c r="D1230" s="1">
        <v>69.875518798828125</v>
      </c>
      <c r="E1230" s="1">
        <v>3416.039794921875</v>
      </c>
      <c r="F1230" s="1">
        <v>-459.68402099609375</v>
      </c>
      <c r="G1230" t="s">
        <v>94</v>
      </c>
    </row>
    <row r="1231" spans="1:7" x14ac:dyDescent="0.2">
      <c r="A1231">
        <v>3</v>
      </c>
      <c r="B1231" t="s">
        <v>75</v>
      </c>
      <c r="C1231">
        <v>39</v>
      </c>
      <c r="D1231" s="1">
        <v>70.00726318359375</v>
      </c>
      <c r="E1231" s="1">
        <v>2841.333984375</v>
      </c>
      <c r="F1231" s="1">
        <v>-487.08795166015625</v>
      </c>
      <c r="G1231" t="s">
        <v>94</v>
      </c>
    </row>
    <row r="1232" spans="1:7" x14ac:dyDescent="0.2">
      <c r="A1232">
        <v>3</v>
      </c>
      <c r="B1232" t="s">
        <v>75</v>
      </c>
      <c r="C1232">
        <v>40</v>
      </c>
      <c r="D1232" s="1">
        <v>70.139007568359375</v>
      </c>
      <c r="E1232" s="1">
        <v>3144.488525390625</v>
      </c>
      <c r="F1232" s="1">
        <v>-495.31573486328125</v>
      </c>
      <c r="G1232" t="s">
        <v>94</v>
      </c>
    </row>
    <row r="1233" spans="1:7" x14ac:dyDescent="0.2">
      <c r="A1233">
        <v>3</v>
      </c>
      <c r="B1233" t="s">
        <v>75</v>
      </c>
      <c r="C1233">
        <v>41</v>
      </c>
      <c r="D1233" s="1">
        <v>70.270751953125</v>
      </c>
      <c r="E1233" s="1">
        <v>3553.30908203125</v>
      </c>
      <c r="F1233" s="1">
        <v>-480.37158203125</v>
      </c>
      <c r="G1233" t="s">
        <v>94</v>
      </c>
    </row>
    <row r="1234" spans="1:7" x14ac:dyDescent="0.2">
      <c r="A1234">
        <v>3</v>
      </c>
      <c r="B1234" t="s">
        <v>75</v>
      </c>
      <c r="C1234">
        <v>42</v>
      </c>
      <c r="D1234" s="1">
        <v>70.402496337890625</v>
      </c>
      <c r="E1234" s="1">
        <v>3547.218505859375</v>
      </c>
      <c r="F1234" s="1">
        <v>-438.785888671875</v>
      </c>
      <c r="G1234" t="s">
        <v>94</v>
      </c>
    </row>
    <row r="1235" spans="1:7" x14ac:dyDescent="0.2">
      <c r="A1235">
        <v>3</v>
      </c>
      <c r="B1235" t="s">
        <v>75</v>
      </c>
      <c r="C1235">
        <v>43</v>
      </c>
      <c r="D1235" s="1">
        <v>70.53424072265625</v>
      </c>
      <c r="E1235" s="1">
        <v>3536.014892578125</v>
      </c>
      <c r="F1235" s="1">
        <v>-374.15872192382812</v>
      </c>
      <c r="G1235" t="s">
        <v>94</v>
      </c>
    </row>
    <row r="1236" spans="1:7" x14ac:dyDescent="0.2">
      <c r="A1236">
        <v>3</v>
      </c>
      <c r="B1236" t="s">
        <v>75</v>
      </c>
      <c r="C1236">
        <v>44</v>
      </c>
      <c r="D1236" s="1">
        <v>70.665985107421875</v>
      </c>
      <c r="E1236" s="1">
        <v>3351.510009765625</v>
      </c>
      <c r="F1236" s="1">
        <v>-296.88735961914062</v>
      </c>
      <c r="G1236" t="s">
        <v>94</v>
      </c>
    </row>
    <row r="1237" spans="1:7" x14ac:dyDescent="0.2">
      <c r="A1237">
        <v>3</v>
      </c>
      <c r="B1237" t="s">
        <v>75</v>
      </c>
      <c r="C1237">
        <v>45</v>
      </c>
      <c r="D1237" s="1">
        <v>70.7977294921875</v>
      </c>
      <c r="E1237" s="1">
        <v>3576.023193359375</v>
      </c>
      <c r="F1237" s="1">
        <v>-55.582107543945312</v>
      </c>
      <c r="G1237" t="s">
        <v>94</v>
      </c>
    </row>
    <row r="1238" spans="1:7" x14ac:dyDescent="0.2">
      <c r="A1238">
        <v>3</v>
      </c>
      <c r="B1238" t="s">
        <v>75</v>
      </c>
      <c r="C1238">
        <v>46</v>
      </c>
      <c r="D1238" s="1">
        <v>70.929466247558594</v>
      </c>
      <c r="E1238" s="1">
        <v>3185.182373046875</v>
      </c>
      <c r="F1238" s="1">
        <v>160.4378662109375</v>
      </c>
      <c r="G1238" t="s">
        <v>94</v>
      </c>
    </row>
    <row r="1239" spans="1:7" x14ac:dyDescent="0.2">
      <c r="A1239">
        <v>3</v>
      </c>
      <c r="B1239" t="s">
        <v>75</v>
      </c>
      <c r="C1239">
        <v>47</v>
      </c>
      <c r="D1239" s="1">
        <v>71.061210632324219</v>
      </c>
      <c r="E1239" s="1">
        <v>3597.693115234375</v>
      </c>
      <c r="F1239" s="1">
        <v>324.55810546875</v>
      </c>
      <c r="G1239" t="s">
        <v>94</v>
      </c>
    </row>
    <row r="1240" spans="1:7" x14ac:dyDescent="0.2">
      <c r="A1240">
        <v>3</v>
      </c>
      <c r="B1240" t="s">
        <v>75</v>
      </c>
      <c r="C1240">
        <v>48</v>
      </c>
      <c r="D1240" s="1">
        <v>71.192955017089844</v>
      </c>
      <c r="E1240" s="1">
        <v>3732.3623046875</v>
      </c>
      <c r="F1240" s="1">
        <v>409.3626708984375</v>
      </c>
      <c r="G1240" t="s">
        <v>94</v>
      </c>
    </row>
    <row r="1241" spans="1:7" x14ac:dyDescent="0.2">
      <c r="A1241">
        <v>3</v>
      </c>
      <c r="B1241" t="s">
        <v>75</v>
      </c>
      <c r="C1241">
        <v>49</v>
      </c>
      <c r="D1241" s="1">
        <v>71.324699401855469</v>
      </c>
      <c r="E1241" s="1">
        <v>3378.033935546875</v>
      </c>
      <c r="F1241" s="1">
        <v>387.4486083984375</v>
      </c>
      <c r="G1241" t="s">
        <v>94</v>
      </c>
    </row>
    <row r="1242" spans="1:7" x14ac:dyDescent="0.2">
      <c r="A1242">
        <v>3</v>
      </c>
      <c r="B1242" t="s">
        <v>75</v>
      </c>
      <c r="C1242">
        <v>50</v>
      </c>
      <c r="D1242" s="1">
        <v>71.456443786621094</v>
      </c>
      <c r="E1242" s="1">
        <v>2892.757568359375</v>
      </c>
      <c r="F1242" s="1">
        <v>247.5662841796875</v>
      </c>
      <c r="G1242" t="s">
        <v>94</v>
      </c>
    </row>
    <row r="1243" spans="1:7" x14ac:dyDescent="0.2">
      <c r="A1243">
        <v>3</v>
      </c>
      <c r="B1243" t="s">
        <v>75</v>
      </c>
      <c r="C1243">
        <v>51</v>
      </c>
      <c r="D1243" s="1">
        <v>71.588188171386719</v>
      </c>
      <c r="E1243" s="1">
        <v>3279.1201171875</v>
      </c>
      <c r="F1243" s="1">
        <v>10.256011962890625</v>
      </c>
      <c r="G1243" t="s">
        <v>94</v>
      </c>
    </row>
    <row r="1244" spans="1:7" x14ac:dyDescent="0.2">
      <c r="A1244">
        <v>3</v>
      </c>
      <c r="B1244" t="s">
        <v>75</v>
      </c>
      <c r="C1244">
        <v>52</v>
      </c>
      <c r="D1244" s="1">
        <v>71.719932556152344</v>
      </c>
      <c r="E1244" s="1">
        <v>3698.662841796875</v>
      </c>
      <c r="F1244" s="1">
        <v>-271.47830200195312</v>
      </c>
      <c r="G1244" t="s">
        <v>94</v>
      </c>
    </row>
    <row r="1245" spans="1:7" x14ac:dyDescent="0.2">
      <c r="A1245">
        <v>3</v>
      </c>
      <c r="B1245" t="s">
        <v>75</v>
      </c>
      <c r="C1245">
        <v>53</v>
      </c>
      <c r="D1245" s="1">
        <v>71.851676940917969</v>
      </c>
      <c r="E1245" s="1">
        <v>3304.142333984375</v>
      </c>
      <c r="F1245" s="1">
        <v>-370.23248291015625</v>
      </c>
      <c r="G1245" t="s">
        <v>94</v>
      </c>
    </row>
    <row r="1246" spans="1:7" x14ac:dyDescent="0.2">
      <c r="A1246">
        <v>3</v>
      </c>
      <c r="B1246" t="s">
        <v>75</v>
      </c>
      <c r="C1246">
        <v>54</v>
      </c>
      <c r="D1246" s="1">
        <v>71.983421325683594</v>
      </c>
      <c r="E1246" s="1">
        <v>3170.400634765625</v>
      </c>
      <c r="F1246" s="1">
        <v>-423.60565185546875</v>
      </c>
      <c r="G1246" t="s">
        <v>94</v>
      </c>
    </row>
    <row r="1247" spans="1:7" x14ac:dyDescent="0.2">
      <c r="A1247">
        <v>3</v>
      </c>
      <c r="B1247" t="s">
        <v>75</v>
      </c>
      <c r="C1247">
        <v>55</v>
      </c>
      <c r="D1247" s="1">
        <v>72.115165710449219</v>
      </c>
      <c r="E1247" s="1">
        <v>3542.212646484375</v>
      </c>
      <c r="F1247" s="1">
        <v>-436.45806884765625</v>
      </c>
      <c r="G1247" t="s">
        <v>94</v>
      </c>
    </row>
    <row r="1248" spans="1:7" x14ac:dyDescent="0.2">
      <c r="A1248">
        <v>3</v>
      </c>
      <c r="B1248" t="s">
        <v>75</v>
      </c>
      <c r="C1248">
        <v>56</v>
      </c>
      <c r="D1248" s="1">
        <v>72.246910095214844</v>
      </c>
      <c r="E1248" s="1">
        <v>3802.246826171875</v>
      </c>
      <c r="F1248" s="1">
        <v>-410.74911499023438</v>
      </c>
      <c r="G1248" t="s">
        <v>94</v>
      </c>
    </row>
    <row r="1249" spans="1:7" x14ac:dyDescent="0.2">
      <c r="A1249">
        <v>3</v>
      </c>
      <c r="B1249" t="s">
        <v>75</v>
      </c>
      <c r="C1249">
        <v>57</v>
      </c>
      <c r="D1249" s="1">
        <v>72.378646850585938</v>
      </c>
      <c r="E1249" s="1">
        <v>3694.038330078125</v>
      </c>
      <c r="F1249" s="1">
        <v>-362.61233520507812</v>
      </c>
      <c r="G1249" t="s">
        <v>94</v>
      </c>
    </row>
    <row r="1250" spans="1:7" x14ac:dyDescent="0.2">
      <c r="A1250">
        <v>3</v>
      </c>
      <c r="B1250" t="s">
        <v>75</v>
      </c>
      <c r="C1250">
        <v>58</v>
      </c>
      <c r="D1250" s="1">
        <v>72.510391235351562</v>
      </c>
      <c r="E1250" s="1">
        <v>3639.75634765625</v>
      </c>
      <c r="F1250" s="1">
        <v>-316.00033569335938</v>
      </c>
      <c r="G1250" t="s">
        <v>94</v>
      </c>
    </row>
    <row r="1251" spans="1:7" x14ac:dyDescent="0.2">
      <c r="A1251">
        <v>3</v>
      </c>
      <c r="B1251" t="s">
        <v>75</v>
      </c>
      <c r="C1251">
        <v>59</v>
      </c>
      <c r="D1251" s="1">
        <v>72.642135620117188</v>
      </c>
      <c r="E1251" s="1">
        <v>3545.41650390625</v>
      </c>
      <c r="F1251" s="1">
        <v>-280.3773193359375</v>
      </c>
      <c r="G1251" t="s">
        <v>94</v>
      </c>
    </row>
    <row r="1252" spans="1:7" x14ac:dyDescent="0.2">
      <c r="A1252">
        <v>3</v>
      </c>
      <c r="B1252" t="s">
        <v>75</v>
      </c>
      <c r="C1252">
        <v>60</v>
      </c>
      <c r="D1252" s="1">
        <v>72.773880004882812</v>
      </c>
      <c r="E1252" s="1">
        <v>3235.859130859375</v>
      </c>
      <c r="F1252" s="1">
        <v>-287.26953125</v>
      </c>
      <c r="G1252" t="s">
        <v>94</v>
      </c>
    </row>
    <row r="1253" spans="1:7" x14ac:dyDescent="0.2">
      <c r="A1253">
        <v>3</v>
      </c>
      <c r="B1253" t="s">
        <v>75</v>
      </c>
      <c r="C1253">
        <v>61</v>
      </c>
      <c r="D1253" s="1">
        <v>72.905624389648438</v>
      </c>
      <c r="E1253" s="1">
        <v>3631.110107421875</v>
      </c>
      <c r="F1253" s="1">
        <v>-312.15863037109375</v>
      </c>
      <c r="G1253" t="s">
        <v>94</v>
      </c>
    </row>
    <row r="1254" spans="1:7" x14ac:dyDescent="0.2">
      <c r="A1254">
        <v>3</v>
      </c>
      <c r="B1254" t="s">
        <v>75</v>
      </c>
      <c r="C1254">
        <v>62</v>
      </c>
      <c r="D1254" s="1">
        <v>73.037368774414062</v>
      </c>
      <c r="E1254" s="1">
        <v>3816.761962890625</v>
      </c>
      <c r="F1254" s="1">
        <v>-329.36770629882812</v>
      </c>
      <c r="G1254" t="s">
        <v>94</v>
      </c>
    </row>
    <row r="1255" spans="1:7" x14ac:dyDescent="0.2">
      <c r="A1255">
        <v>3</v>
      </c>
      <c r="B1255" t="s">
        <v>75</v>
      </c>
      <c r="C1255">
        <v>63</v>
      </c>
      <c r="D1255" s="1">
        <v>73.169113159179688</v>
      </c>
      <c r="E1255" s="1">
        <v>3714.42138671875</v>
      </c>
      <c r="F1255" s="1">
        <v>-329.905517578125</v>
      </c>
      <c r="G1255" t="s">
        <v>94</v>
      </c>
    </row>
    <row r="1256" spans="1:7" x14ac:dyDescent="0.2">
      <c r="A1256">
        <v>3</v>
      </c>
      <c r="B1256" t="s">
        <v>75</v>
      </c>
      <c r="C1256">
        <v>64</v>
      </c>
      <c r="D1256" s="1">
        <v>73.300857543945312</v>
      </c>
      <c r="E1256" s="1">
        <v>3683.611083984375</v>
      </c>
      <c r="F1256" s="1">
        <v>-310.3541259765625</v>
      </c>
      <c r="G1256" t="s">
        <v>94</v>
      </c>
    </row>
    <row r="1257" spans="1:7" x14ac:dyDescent="0.2">
      <c r="A1257">
        <v>3</v>
      </c>
      <c r="B1257" t="s">
        <v>75</v>
      </c>
      <c r="C1257">
        <v>65</v>
      </c>
      <c r="D1257" s="1">
        <v>73.432601928710938</v>
      </c>
      <c r="E1257" s="1">
        <v>3619.01953125</v>
      </c>
      <c r="F1257" s="1">
        <v>-243.92514038085938</v>
      </c>
      <c r="G1257" t="s">
        <v>94</v>
      </c>
    </row>
    <row r="1258" spans="1:7" x14ac:dyDescent="0.2">
      <c r="A1258">
        <v>3</v>
      </c>
      <c r="B1258" t="s">
        <v>75</v>
      </c>
      <c r="C1258">
        <v>66</v>
      </c>
      <c r="D1258" s="1">
        <v>73.564346313476562</v>
      </c>
      <c r="E1258" s="1">
        <v>3787.905517578125</v>
      </c>
      <c r="F1258" s="1">
        <v>-160.76345825195312</v>
      </c>
      <c r="G1258" t="s">
        <v>94</v>
      </c>
    </row>
    <row r="1259" spans="1:7" x14ac:dyDescent="0.2">
      <c r="A1259">
        <v>3</v>
      </c>
      <c r="B1259" t="s">
        <v>75</v>
      </c>
      <c r="C1259">
        <v>67</v>
      </c>
      <c r="D1259" s="1">
        <v>73.696090698242188</v>
      </c>
      <c r="E1259" s="1">
        <v>3798.48388671875</v>
      </c>
      <c r="F1259" s="1">
        <v>-145.50126647949219</v>
      </c>
      <c r="G1259" t="s">
        <v>94</v>
      </c>
    </row>
    <row r="1260" spans="1:7" x14ac:dyDescent="0.2">
      <c r="A1260">
        <v>3</v>
      </c>
      <c r="B1260" t="s">
        <v>75</v>
      </c>
      <c r="C1260">
        <v>68</v>
      </c>
      <c r="D1260" s="1">
        <v>73.827835083007812</v>
      </c>
      <c r="E1260" s="1">
        <v>3937.83056640625</v>
      </c>
      <c r="F1260" s="1">
        <v>-238.43682861328125</v>
      </c>
      <c r="G1260" t="s">
        <v>94</v>
      </c>
    </row>
    <row r="1261" spans="1:7" x14ac:dyDescent="0.2">
      <c r="A1261">
        <v>3</v>
      </c>
      <c r="B1261" t="s">
        <v>75</v>
      </c>
      <c r="C1261">
        <v>69</v>
      </c>
      <c r="D1261" s="1">
        <v>73.959579467773438</v>
      </c>
      <c r="E1261" s="1">
        <v>3009.197998046875</v>
      </c>
      <c r="F1261" s="1">
        <v>-345.52059936523438</v>
      </c>
      <c r="G1261" t="s">
        <v>94</v>
      </c>
    </row>
    <row r="1262" spans="1:7" x14ac:dyDescent="0.2">
      <c r="A1262">
        <v>3</v>
      </c>
      <c r="B1262" t="s">
        <v>75</v>
      </c>
      <c r="C1262">
        <v>70</v>
      </c>
      <c r="D1262" s="1">
        <v>74.091323852539062</v>
      </c>
      <c r="E1262" s="1">
        <v>4044.878662109375</v>
      </c>
      <c r="F1262" s="1">
        <v>-443.08218383789062</v>
      </c>
      <c r="G1262" t="s">
        <v>94</v>
      </c>
    </row>
    <row r="1263" spans="1:7" x14ac:dyDescent="0.2">
      <c r="A1263">
        <v>3</v>
      </c>
      <c r="B1263" t="s">
        <v>75</v>
      </c>
      <c r="C1263">
        <v>71</v>
      </c>
      <c r="D1263" s="1">
        <v>74.223060607910156</v>
      </c>
      <c r="E1263" s="1">
        <v>3821.329833984375</v>
      </c>
      <c r="F1263" s="1">
        <v>-550.3472900390625</v>
      </c>
      <c r="G1263" t="s">
        <v>94</v>
      </c>
    </row>
    <row r="1264" spans="1:7" x14ac:dyDescent="0.2">
      <c r="A1264">
        <v>3</v>
      </c>
      <c r="B1264" t="s">
        <v>75</v>
      </c>
      <c r="C1264">
        <v>72</v>
      </c>
      <c r="D1264" s="1">
        <v>74.354804992675781</v>
      </c>
      <c r="E1264" s="1">
        <v>3537.572509765625</v>
      </c>
      <c r="F1264" s="1">
        <v>-641.67816162109375</v>
      </c>
      <c r="G1264" t="s">
        <v>94</v>
      </c>
    </row>
    <row r="1265" spans="1:7" x14ac:dyDescent="0.2">
      <c r="A1265">
        <v>3</v>
      </c>
      <c r="B1265" t="s">
        <v>75</v>
      </c>
      <c r="C1265">
        <v>73</v>
      </c>
      <c r="D1265" s="1">
        <v>74.486549377441406</v>
      </c>
      <c r="E1265" s="1">
        <v>4058.61376953125</v>
      </c>
      <c r="F1265" s="1">
        <v>-693.7691650390625</v>
      </c>
      <c r="G1265" t="s">
        <v>94</v>
      </c>
    </row>
    <row r="1266" spans="1:7" x14ac:dyDescent="0.2">
      <c r="A1266">
        <v>3</v>
      </c>
      <c r="B1266" t="s">
        <v>75</v>
      </c>
      <c r="C1266">
        <v>74</v>
      </c>
      <c r="D1266" s="1">
        <v>74.618293762207031</v>
      </c>
      <c r="E1266" s="1">
        <v>4056.148193359375</v>
      </c>
      <c r="F1266" s="1">
        <v>-693.7825927734375</v>
      </c>
      <c r="G1266" t="s">
        <v>94</v>
      </c>
    </row>
    <row r="1267" spans="1:7" x14ac:dyDescent="0.2">
      <c r="A1267">
        <v>3</v>
      </c>
      <c r="B1267" t="s">
        <v>75</v>
      </c>
      <c r="C1267">
        <v>75</v>
      </c>
      <c r="D1267" s="1">
        <v>74.750038146972656</v>
      </c>
      <c r="E1267" s="1">
        <v>4242.3271484375</v>
      </c>
      <c r="F1267" s="1">
        <v>-644.69720458984375</v>
      </c>
      <c r="G1267" t="s">
        <v>94</v>
      </c>
    </row>
    <row r="1268" spans="1:7" x14ac:dyDescent="0.2">
      <c r="A1268">
        <v>3</v>
      </c>
      <c r="B1268" t="s">
        <v>75</v>
      </c>
      <c r="C1268">
        <v>76</v>
      </c>
      <c r="D1268" s="1">
        <v>74.881782531738281</v>
      </c>
      <c r="E1268" s="1">
        <v>4374.38623046875</v>
      </c>
      <c r="F1268" s="1">
        <v>-565.5635986328125</v>
      </c>
      <c r="G1268" t="s">
        <v>94</v>
      </c>
    </row>
    <row r="1269" spans="1:7" x14ac:dyDescent="0.2">
      <c r="A1269">
        <v>3</v>
      </c>
      <c r="B1269" t="s">
        <v>75</v>
      </c>
      <c r="C1269">
        <v>77</v>
      </c>
      <c r="D1269" s="1">
        <v>75.013526916503906</v>
      </c>
      <c r="E1269" s="1">
        <v>4130.6591796875</v>
      </c>
      <c r="F1269" s="1">
        <v>-485.85791015625</v>
      </c>
      <c r="G1269" t="s">
        <v>94</v>
      </c>
    </row>
    <row r="1270" spans="1:7" x14ac:dyDescent="0.2">
      <c r="A1270">
        <v>3</v>
      </c>
      <c r="B1270" t="s">
        <v>75</v>
      </c>
      <c r="C1270">
        <v>78</v>
      </c>
      <c r="D1270" s="1">
        <v>75.145271301269531</v>
      </c>
      <c r="E1270" s="1">
        <v>4124.04345703125</v>
      </c>
      <c r="F1270" s="1">
        <v>-435.3765869140625</v>
      </c>
      <c r="G1270" t="s">
        <v>94</v>
      </c>
    </row>
    <row r="1271" spans="1:7" x14ac:dyDescent="0.2">
      <c r="A1271">
        <v>3</v>
      </c>
      <c r="B1271" t="s">
        <v>75</v>
      </c>
      <c r="C1271">
        <v>79</v>
      </c>
      <c r="D1271" s="1">
        <v>75.277015686035156</v>
      </c>
      <c r="E1271" s="1">
        <v>4579.0966796875</v>
      </c>
      <c r="F1271" s="1">
        <v>-433.3140869140625</v>
      </c>
      <c r="G1271" t="s">
        <v>94</v>
      </c>
    </row>
    <row r="1272" spans="1:7" x14ac:dyDescent="0.2">
      <c r="A1272">
        <v>3</v>
      </c>
      <c r="B1272" t="s">
        <v>75</v>
      </c>
      <c r="C1272">
        <v>80</v>
      </c>
      <c r="D1272" s="1">
        <v>75.408760070800781</v>
      </c>
      <c r="E1272" s="1">
        <v>3781.91357421875</v>
      </c>
      <c r="F1272" s="1">
        <v>-481.02783203125</v>
      </c>
      <c r="G1272" t="s">
        <v>94</v>
      </c>
    </row>
    <row r="1273" spans="1:7" x14ac:dyDescent="0.2">
      <c r="A1273">
        <v>3</v>
      </c>
      <c r="B1273" t="s">
        <v>75</v>
      </c>
      <c r="C1273">
        <v>81</v>
      </c>
      <c r="D1273" s="1">
        <v>75.540496826171875</v>
      </c>
      <c r="E1273" s="1">
        <v>4204.7626953125</v>
      </c>
      <c r="F1273" s="1">
        <v>-562.06146240234375</v>
      </c>
      <c r="G1273" t="s">
        <v>94</v>
      </c>
    </row>
    <row r="1274" spans="1:7" x14ac:dyDescent="0.2">
      <c r="A1274">
        <v>3</v>
      </c>
      <c r="B1274" t="s">
        <v>75</v>
      </c>
      <c r="C1274">
        <v>82</v>
      </c>
      <c r="D1274" s="1">
        <v>75.6722412109375</v>
      </c>
      <c r="E1274" s="1">
        <v>4482.4619140625</v>
      </c>
      <c r="F1274" s="1">
        <v>-650.216796875</v>
      </c>
      <c r="G1274" t="s">
        <v>94</v>
      </c>
    </row>
    <row r="1275" spans="1:7" x14ac:dyDescent="0.2">
      <c r="A1275">
        <v>3</v>
      </c>
      <c r="B1275" t="s">
        <v>75</v>
      </c>
      <c r="C1275">
        <v>83</v>
      </c>
      <c r="D1275" s="1">
        <v>75.803985595703125</v>
      </c>
      <c r="E1275" s="1">
        <v>4209.9541015625</v>
      </c>
      <c r="F1275" s="1">
        <v>-722.4442138671875</v>
      </c>
      <c r="G1275" t="s">
        <v>94</v>
      </c>
    </row>
    <row r="1276" spans="1:7" x14ac:dyDescent="0.2">
      <c r="A1276">
        <v>3</v>
      </c>
      <c r="B1276" t="s">
        <v>75</v>
      </c>
      <c r="C1276">
        <v>84</v>
      </c>
      <c r="D1276" s="1">
        <v>75.93572998046875</v>
      </c>
      <c r="E1276" s="1">
        <v>4790.00439453125</v>
      </c>
      <c r="F1276" s="1">
        <v>-769.71551513671875</v>
      </c>
      <c r="G1276" t="s">
        <v>94</v>
      </c>
    </row>
    <row r="1277" spans="1:7" x14ac:dyDescent="0.2">
      <c r="A1277">
        <v>3</v>
      </c>
      <c r="B1277" t="s">
        <v>75</v>
      </c>
      <c r="C1277">
        <v>85</v>
      </c>
      <c r="D1277" s="1">
        <v>76.067474365234375</v>
      </c>
      <c r="E1277" s="1">
        <v>4675.66796875</v>
      </c>
      <c r="F1277" s="1">
        <v>-799.1201171875</v>
      </c>
      <c r="G1277" t="s">
        <v>94</v>
      </c>
    </row>
    <row r="1278" spans="1:7" x14ac:dyDescent="0.2">
      <c r="A1278">
        <v>3</v>
      </c>
      <c r="B1278" t="s">
        <v>75</v>
      </c>
      <c r="C1278">
        <v>86</v>
      </c>
      <c r="D1278" s="1">
        <v>76.19921875</v>
      </c>
      <c r="E1278" s="1">
        <v>4947.91259765625</v>
      </c>
      <c r="F1278" s="1">
        <v>-825.76898193359375</v>
      </c>
      <c r="G1278" t="s">
        <v>94</v>
      </c>
    </row>
    <row r="1279" spans="1:7" x14ac:dyDescent="0.2">
      <c r="A1279">
        <v>3</v>
      </c>
      <c r="B1279" t="s">
        <v>75</v>
      </c>
      <c r="C1279">
        <v>87</v>
      </c>
      <c r="D1279" s="1">
        <v>76.330963134765625</v>
      </c>
      <c r="E1279" s="1">
        <v>4265.544921875</v>
      </c>
      <c r="F1279" s="1">
        <v>-860.732421875</v>
      </c>
      <c r="G1279" t="s">
        <v>94</v>
      </c>
    </row>
    <row r="1280" spans="1:7" x14ac:dyDescent="0.2">
      <c r="A1280">
        <v>3</v>
      </c>
      <c r="B1280" t="s">
        <v>75</v>
      </c>
      <c r="C1280">
        <v>88</v>
      </c>
      <c r="D1280" s="1">
        <v>76.46270751953125</v>
      </c>
      <c r="E1280" s="1">
        <v>4679.03759765625</v>
      </c>
      <c r="F1280" s="1">
        <v>-904.8486328125</v>
      </c>
      <c r="G1280" t="s">
        <v>94</v>
      </c>
    </row>
    <row r="1281" spans="1:7" x14ac:dyDescent="0.2">
      <c r="A1281">
        <v>3</v>
      </c>
      <c r="B1281" t="s">
        <v>75</v>
      </c>
      <c r="C1281">
        <v>89</v>
      </c>
      <c r="D1281" s="1">
        <v>76.594451904296875</v>
      </c>
      <c r="E1281" s="1">
        <v>5172.79248046875</v>
      </c>
      <c r="F1281" s="1">
        <v>-953.39862060546875</v>
      </c>
      <c r="G1281" t="s">
        <v>94</v>
      </c>
    </row>
    <row r="1282" spans="1:7" x14ac:dyDescent="0.2">
      <c r="A1282">
        <v>3</v>
      </c>
      <c r="B1282" t="s">
        <v>75</v>
      </c>
      <c r="C1282">
        <v>90</v>
      </c>
      <c r="D1282" s="1">
        <v>76.7261962890625</v>
      </c>
      <c r="E1282" s="1">
        <v>5303.95947265625</v>
      </c>
      <c r="F1282" s="1">
        <v>-1006.8087158203125</v>
      </c>
      <c r="G1282" t="s">
        <v>94</v>
      </c>
    </row>
    <row r="1283" spans="1:7" x14ac:dyDescent="0.2">
      <c r="A1283">
        <v>3</v>
      </c>
      <c r="B1283" t="s">
        <v>75</v>
      </c>
      <c r="C1283">
        <v>91</v>
      </c>
      <c r="D1283" s="1">
        <v>76.857940673828125</v>
      </c>
      <c r="E1283" s="1">
        <v>5119.470703125</v>
      </c>
      <c r="F1283" s="1">
        <v>-1076.560302734375</v>
      </c>
      <c r="G1283" t="s">
        <v>94</v>
      </c>
    </row>
    <row r="1284" spans="1:7" x14ac:dyDescent="0.2">
      <c r="A1284">
        <v>3</v>
      </c>
      <c r="B1284" t="s">
        <v>75</v>
      </c>
      <c r="C1284">
        <v>92</v>
      </c>
      <c r="D1284" s="1">
        <v>76.98968505859375</v>
      </c>
      <c r="E1284" s="1">
        <v>5218.42333984375</v>
      </c>
      <c r="F1284" s="1">
        <v>-1179.4329833984375</v>
      </c>
      <c r="G1284" t="s">
        <v>94</v>
      </c>
    </row>
    <row r="1285" spans="1:7" x14ac:dyDescent="0.2">
      <c r="A1285">
        <v>3</v>
      </c>
      <c r="B1285" t="s">
        <v>75</v>
      </c>
      <c r="C1285">
        <v>93</v>
      </c>
      <c r="D1285" s="1">
        <v>77.121429443359375</v>
      </c>
      <c r="E1285" s="1">
        <v>5385.41259765625</v>
      </c>
      <c r="F1285" s="1">
        <v>-1323.6998291015625</v>
      </c>
      <c r="G1285" t="s">
        <v>94</v>
      </c>
    </row>
    <row r="1286" spans="1:7" x14ac:dyDescent="0.2">
      <c r="A1286">
        <v>3</v>
      </c>
      <c r="B1286" t="s">
        <v>75</v>
      </c>
      <c r="C1286">
        <v>94</v>
      </c>
      <c r="D1286" s="1">
        <v>77.253166198730469</v>
      </c>
      <c r="E1286" s="1">
        <v>5217.67138671875</v>
      </c>
      <c r="F1286" s="1">
        <v>-1498.6612548828125</v>
      </c>
      <c r="G1286" t="s">
        <v>94</v>
      </c>
    </row>
    <row r="1287" spans="1:7" x14ac:dyDescent="0.2">
      <c r="A1287">
        <v>3</v>
      </c>
      <c r="B1287" t="s">
        <v>75</v>
      </c>
      <c r="C1287">
        <v>95</v>
      </c>
      <c r="D1287" s="1">
        <v>77.384910583496094</v>
      </c>
      <c r="E1287" s="1">
        <v>5629.6455078125</v>
      </c>
      <c r="F1287" s="1">
        <v>-1677.1434326171875</v>
      </c>
      <c r="G1287" t="s">
        <v>94</v>
      </c>
    </row>
    <row r="1288" spans="1:7" x14ac:dyDescent="0.2">
      <c r="A1288">
        <v>3</v>
      </c>
      <c r="B1288" t="s">
        <v>75</v>
      </c>
      <c r="C1288">
        <v>96</v>
      </c>
      <c r="D1288" s="1">
        <v>77.516654968261719</v>
      </c>
      <c r="E1288" s="1">
        <v>5980.3798828125</v>
      </c>
      <c r="F1288" s="1">
        <v>-1830.9873046875</v>
      </c>
      <c r="G1288" t="s">
        <v>94</v>
      </c>
    </row>
    <row r="1289" spans="1:7" x14ac:dyDescent="0.2">
      <c r="A1289">
        <v>3</v>
      </c>
      <c r="B1289" t="s">
        <v>75</v>
      </c>
      <c r="C1289">
        <v>97</v>
      </c>
      <c r="D1289" s="1">
        <v>77.648399353027344</v>
      </c>
      <c r="E1289" s="1">
        <v>6388.333984375</v>
      </c>
      <c r="F1289" s="1">
        <v>-1949.478271484375</v>
      </c>
      <c r="G1289" t="s">
        <v>94</v>
      </c>
    </row>
    <row r="1290" spans="1:7" x14ac:dyDescent="0.2">
      <c r="A1290">
        <v>3</v>
      </c>
      <c r="B1290" t="s">
        <v>75</v>
      </c>
      <c r="C1290">
        <v>98</v>
      </c>
      <c r="D1290" s="1">
        <v>77.780143737792969</v>
      </c>
      <c r="E1290" s="1">
        <v>6761.56884765625</v>
      </c>
      <c r="F1290" s="1">
        <v>-2047.7547607421875</v>
      </c>
      <c r="G1290" t="s">
        <v>94</v>
      </c>
    </row>
    <row r="1291" spans="1:7" x14ac:dyDescent="0.2">
      <c r="A1291">
        <v>3</v>
      </c>
      <c r="B1291" t="s">
        <v>75</v>
      </c>
      <c r="C1291">
        <v>99</v>
      </c>
      <c r="D1291" s="1">
        <v>77.911888122558594</v>
      </c>
      <c r="E1291" s="1">
        <v>6620.82470703125</v>
      </c>
      <c r="F1291" s="1">
        <v>-2158.61865234375</v>
      </c>
      <c r="G1291" t="s">
        <v>94</v>
      </c>
    </row>
    <row r="1292" spans="1:7" x14ac:dyDescent="0.2">
      <c r="A1292">
        <v>3</v>
      </c>
      <c r="B1292" t="s">
        <v>75</v>
      </c>
      <c r="C1292">
        <v>100</v>
      </c>
      <c r="D1292" s="1">
        <v>78.043632507324219</v>
      </c>
      <c r="E1292" s="1">
        <v>6907.61865234375</v>
      </c>
      <c r="F1292" s="1">
        <v>-2312.52978515625</v>
      </c>
      <c r="G1292" t="s">
        <v>94</v>
      </c>
    </row>
    <row r="1293" spans="1:7" x14ac:dyDescent="0.2">
      <c r="A1293">
        <v>3</v>
      </c>
      <c r="B1293" t="s">
        <v>75</v>
      </c>
      <c r="C1293">
        <v>101</v>
      </c>
      <c r="D1293" s="1">
        <v>78.175376892089844</v>
      </c>
      <c r="E1293" s="1">
        <v>6894.3720703125</v>
      </c>
      <c r="F1293" s="1">
        <v>-2518.81591796875</v>
      </c>
      <c r="G1293" t="s">
        <v>94</v>
      </c>
    </row>
    <row r="1294" spans="1:7" x14ac:dyDescent="0.2">
      <c r="A1294">
        <v>3</v>
      </c>
      <c r="B1294" t="s">
        <v>75</v>
      </c>
      <c r="C1294">
        <v>102</v>
      </c>
      <c r="D1294" s="1">
        <v>78.307121276855469</v>
      </c>
      <c r="E1294" s="1">
        <v>7294.33935546875</v>
      </c>
      <c r="F1294" s="1">
        <v>-2759.99658203125</v>
      </c>
      <c r="G1294" t="s">
        <v>94</v>
      </c>
    </row>
    <row r="1295" spans="1:7" x14ac:dyDescent="0.2">
      <c r="A1295">
        <v>3</v>
      </c>
      <c r="B1295" t="s">
        <v>75</v>
      </c>
      <c r="C1295">
        <v>103</v>
      </c>
      <c r="D1295" s="1">
        <v>78.438865661621094</v>
      </c>
      <c r="E1295" s="1">
        <v>7941.5400390625</v>
      </c>
      <c r="F1295" s="1">
        <v>-3001.85498046875</v>
      </c>
      <c r="G1295" t="s">
        <v>94</v>
      </c>
    </row>
    <row r="1296" spans="1:7" x14ac:dyDescent="0.2">
      <c r="A1296">
        <v>3</v>
      </c>
      <c r="B1296" t="s">
        <v>75</v>
      </c>
      <c r="C1296">
        <v>104</v>
      </c>
      <c r="D1296" s="1">
        <v>78.570610046386719</v>
      </c>
      <c r="E1296" s="1">
        <v>8432.50390625</v>
      </c>
      <c r="F1296" s="1">
        <v>-3211.71533203125</v>
      </c>
      <c r="G1296" t="s">
        <v>94</v>
      </c>
    </row>
    <row r="1297" spans="1:7" x14ac:dyDescent="0.2">
      <c r="A1297">
        <v>3</v>
      </c>
      <c r="B1297" t="s">
        <v>75</v>
      </c>
      <c r="C1297">
        <v>105</v>
      </c>
      <c r="D1297" s="1">
        <v>78.702346801757812</v>
      </c>
      <c r="E1297" s="1">
        <v>8732.53125</v>
      </c>
      <c r="F1297" s="1">
        <v>-3374.01025390625</v>
      </c>
      <c r="G1297" t="s">
        <v>94</v>
      </c>
    </row>
    <row r="1298" spans="1:7" x14ac:dyDescent="0.2">
      <c r="A1298">
        <v>3</v>
      </c>
      <c r="B1298" t="s">
        <v>75</v>
      </c>
      <c r="C1298">
        <v>106</v>
      </c>
      <c r="D1298" s="1">
        <v>78.834091186523438</v>
      </c>
      <c r="E1298" s="1">
        <v>9053.7080078125</v>
      </c>
      <c r="F1298" s="1">
        <v>-3496.39111328125</v>
      </c>
      <c r="G1298" t="s">
        <v>94</v>
      </c>
    </row>
    <row r="1299" spans="1:7" x14ac:dyDescent="0.2">
      <c r="A1299">
        <v>3</v>
      </c>
      <c r="B1299" t="s">
        <v>75</v>
      </c>
      <c r="C1299">
        <v>107</v>
      </c>
      <c r="D1299" s="1">
        <v>78.965835571289062</v>
      </c>
      <c r="E1299" s="1">
        <v>9816.568359375</v>
      </c>
      <c r="F1299" s="1">
        <v>-3606.17138671875</v>
      </c>
      <c r="G1299" t="s">
        <v>94</v>
      </c>
    </row>
    <row r="1300" spans="1:7" x14ac:dyDescent="0.2">
      <c r="A1300">
        <v>3</v>
      </c>
      <c r="B1300" t="s">
        <v>75</v>
      </c>
      <c r="C1300">
        <v>108</v>
      </c>
      <c r="D1300" s="1">
        <v>79.097579956054688</v>
      </c>
      <c r="E1300" s="1">
        <v>10080.1005859375</v>
      </c>
      <c r="F1300" s="1">
        <v>-3740.53955078125</v>
      </c>
      <c r="G1300" t="s">
        <v>94</v>
      </c>
    </row>
    <row r="1301" spans="1:7" x14ac:dyDescent="0.2">
      <c r="A1301">
        <v>3</v>
      </c>
      <c r="B1301" t="s">
        <v>75</v>
      </c>
      <c r="C1301">
        <v>109</v>
      </c>
      <c r="D1301" s="1">
        <v>79.229324340820312</v>
      </c>
      <c r="E1301" s="1">
        <v>10617.916015625</v>
      </c>
      <c r="F1301" s="1">
        <v>-3934.22314453125</v>
      </c>
      <c r="G1301" t="s">
        <v>94</v>
      </c>
    </row>
    <row r="1302" spans="1:7" x14ac:dyDescent="0.2">
      <c r="A1302">
        <v>3</v>
      </c>
      <c r="B1302" t="s">
        <v>75</v>
      </c>
      <c r="C1302">
        <v>110</v>
      </c>
      <c r="D1302" s="1">
        <v>79.361068725585938</v>
      </c>
      <c r="E1302" s="1">
        <v>10536.931640625</v>
      </c>
      <c r="F1302" s="1">
        <v>-4207.728515625</v>
      </c>
      <c r="G1302" t="s">
        <v>94</v>
      </c>
    </row>
    <row r="1303" spans="1:7" x14ac:dyDescent="0.2">
      <c r="A1303">
        <v>3</v>
      </c>
      <c r="B1303" t="s">
        <v>75</v>
      </c>
      <c r="C1303">
        <v>111</v>
      </c>
      <c r="D1303" s="1">
        <v>79.492813110351562</v>
      </c>
      <c r="E1303" s="1">
        <v>11575.4873046875</v>
      </c>
      <c r="F1303" s="1">
        <v>-4559.6298828125</v>
      </c>
      <c r="G1303" t="s">
        <v>94</v>
      </c>
    </row>
    <row r="1304" spans="1:7" x14ac:dyDescent="0.2">
      <c r="A1304">
        <v>3</v>
      </c>
      <c r="B1304" t="s">
        <v>75</v>
      </c>
      <c r="C1304">
        <v>112</v>
      </c>
      <c r="D1304" s="1">
        <v>79.624557495117188</v>
      </c>
      <c r="E1304" s="1">
        <v>11878.8388671875</v>
      </c>
      <c r="F1304" s="1">
        <v>-4966.07568359375</v>
      </c>
      <c r="G1304" t="s">
        <v>94</v>
      </c>
    </row>
    <row r="1305" spans="1:7" x14ac:dyDescent="0.2">
      <c r="A1305">
        <v>3</v>
      </c>
      <c r="B1305" t="s">
        <v>75</v>
      </c>
      <c r="C1305">
        <v>113</v>
      </c>
      <c r="D1305" s="1">
        <v>79.756301879882812</v>
      </c>
      <c r="E1305" s="1">
        <v>12473.18359375</v>
      </c>
      <c r="F1305" s="1">
        <v>-5388.31982421875</v>
      </c>
      <c r="G1305" t="s">
        <v>94</v>
      </c>
    </row>
    <row r="1306" spans="1:7" x14ac:dyDescent="0.2">
      <c r="A1306">
        <v>3</v>
      </c>
      <c r="B1306" t="s">
        <v>75</v>
      </c>
      <c r="C1306">
        <v>114</v>
      </c>
      <c r="D1306" s="1">
        <v>79.888046264648438</v>
      </c>
      <c r="E1306" s="1">
        <v>13426.900390625</v>
      </c>
      <c r="F1306" s="1">
        <v>-5785.48828125</v>
      </c>
      <c r="G1306" t="s">
        <v>94</v>
      </c>
    </row>
    <row r="1307" spans="1:7" x14ac:dyDescent="0.2">
      <c r="A1307">
        <v>3</v>
      </c>
      <c r="B1307" t="s">
        <v>75</v>
      </c>
      <c r="C1307">
        <v>115</v>
      </c>
      <c r="D1307" s="1">
        <v>80.019790649414062</v>
      </c>
      <c r="E1307" s="1">
        <v>14487.6171875</v>
      </c>
      <c r="F1307" s="1">
        <v>-6127.5595703125</v>
      </c>
      <c r="G1307" t="s">
        <v>94</v>
      </c>
    </row>
    <row r="1308" spans="1:7" x14ac:dyDescent="0.2">
      <c r="A1308">
        <v>3</v>
      </c>
      <c r="B1308" t="s">
        <v>75</v>
      </c>
      <c r="C1308">
        <v>116</v>
      </c>
      <c r="D1308" s="1">
        <v>80.151535034179688</v>
      </c>
      <c r="E1308" s="1">
        <v>14932.66015625</v>
      </c>
      <c r="F1308" s="1">
        <v>-6403.88916015625</v>
      </c>
      <c r="G1308" t="s">
        <v>94</v>
      </c>
    </row>
    <row r="1309" spans="1:7" x14ac:dyDescent="0.2">
      <c r="A1309">
        <v>3</v>
      </c>
      <c r="B1309" t="s">
        <v>75</v>
      </c>
      <c r="C1309">
        <v>117</v>
      </c>
      <c r="D1309" s="1">
        <v>80.283279418945312</v>
      </c>
      <c r="E1309" s="1">
        <v>15980.2265625</v>
      </c>
      <c r="F1309" s="1">
        <v>-6625.11181640625</v>
      </c>
      <c r="G1309" t="s">
        <v>94</v>
      </c>
    </row>
    <row r="1310" spans="1:7" x14ac:dyDescent="0.2">
      <c r="A1310">
        <v>3</v>
      </c>
      <c r="B1310" t="s">
        <v>75</v>
      </c>
      <c r="C1310">
        <v>118</v>
      </c>
      <c r="D1310" s="1">
        <v>80.415023803710938</v>
      </c>
      <c r="E1310" s="1">
        <v>16901.119140625</v>
      </c>
      <c r="F1310" s="1">
        <v>-6818.97216796875</v>
      </c>
      <c r="G1310" t="s">
        <v>94</v>
      </c>
    </row>
    <row r="1311" spans="1:7" x14ac:dyDescent="0.2">
      <c r="A1311">
        <v>3</v>
      </c>
      <c r="B1311" t="s">
        <v>75</v>
      </c>
      <c r="C1311">
        <v>119</v>
      </c>
      <c r="D1311" s="1">
        <v>80.546760559082031</v>
      </c>
      <c r="E1311" s="1">
        <v>17812.953125</v>
      </c>
      <c r="F1311" s="1">
        <v>-7021.75927734375</v>
      </c>
      <c r="G1311" t="s">
        <v>94</v>
      </c>
    </row>
    <row r="1312" spans="1:7" x14ac:dyDescent="0.2">
      <c r="A1312">
        <v>3</v>
      </c>
      <c r="B1312" t="s">
        <v>75</v>
      </c>
      <c r="C1312">
        <v>120</v>
      </c>
      <c r="D1312" s="1">
        <v>80.678504943847656</v>
      </c>
      <c r="E1312" s="1">
        <v>18380.64453125</v>
      </c>
      <c r="F1312" s="1">
        <v>-7267.7294921875</v>
      </c>
      <c r="G1312" t="s">
        <v>94</v>
      </c>
    </row>
    <row r="1313" spans="1:7" x14ac:dyDescent="0.2">
      <c r="A1313">
        <v>3</v>
      </c>
      <c r="B1313" t="s">
        <v>75</v>
      </c>
      <c r="C1313">
        <v>121</v>
      </c>
      <c r="D1313" s="1">
        <v>80.810249328613281</v>
      </c>
      <c r="E1313" s="1">
        <v>19423.638671875</v>
      </c>
      <c r="F1313" s="1">
        <v>-7579.0830078125</v>
      </c>
      <c r="G1313" t="s">
        <v>94</v>
      </c>
    </row>
    <row r="1314" spans="1:7" x14ac:dyDescent="0.2">
      <c r="A1314">
        <v>3</v>
      </c>
      <c r="B1314" t="s">
        <v>75</v>
      </c>
      <c r="C1314">
        <v>122</v>
      </c>
      <c r="D1314" s="1">
        <v>80.941993713378906</v>
      </c>
      <c r="E1314" s="1">
        <v>20272.12890625</v>
      </c>
      <c r="F1314" s="1">
        <v>-7959.5107421875</v>
      </c>
      <c r="G1314" t="s">
        <v>94</v>
      </c>
    </row>
    <row r="1315" spans="1:7" x14ac:dyDescent="0.2">
      <c r="A1315">
        <v>3</v>
      </c>
      <c r="B1315" t="s">
        <v>75</v>
      </c>
      <c r="C1315">
        <v>123</v>
      </c>
      <c r="D1315" s="1">
        <v>81.073738098144531</v>
      </c>
      <c r="E1315" s="1">
        <v>21397.7265625</v>
      </c>
      <c r="F1315" s="1">
        <v>-8393.30859375</v>
      </c>
      <c r="G1315" t="s">
        <v>94</v>
      </c>
    </row>
    <row r="1316" spans="1:7" x14ac:dyDescent="0.2">
      <c r="A1316">
        <v>3</v>
      </c>
      <c r="B1316" t="s">
        <v>75</v>
      </c>
      <c r="C1316">
        <v>124</v>
      </c>
      <c r="D1316" s="1">
        <v>81.205482482910156</v>
      </c>
      <c r="E1316" s="1">
        <v>22341.052734375</v>
      </c>
      <c r="F1316" s="1">
        <v>-8850.365234375</v>
      </c>
      <c r="G1316" t="s">
        <v>94</v>
      </c>
    </row>
    <row r="1317" spans="1:7" x14ac:dyDescent="0.2">
      <c r="A1317">
        <v>3</v>
      </c>
      <c r="B1317" t="s">
        <v>75</v>
      </c>
      <c r="C1317">
        <v>125</v>
      </c>
      <c r="D1317" s="1">
        <v>81.337226867675781</v>
      </c>
      <c r="E1317" s="1">
        <v>23745.40625</v>
      </c>
      <c r="F1317" s="1">
        <v>-9295.08203125</v>
      </c>
      <c r="G1317" t="s">
        <v>94</v>
      </c>
    </row>
    <row r="1318" spans="1:7" x14ac:dyDescent="0.2">
      <c r="A1318">
        <v>3</v>
      </c>
      <c r="B1318" t="s">
        <v>75</v>
      </c>
      <c r="C1318">
        <v>126</v>
      </c>
      <c r="D1318" s="1">
        <v>81.468971252441406</v>
      </c>
      <c r="E1318" s="1">
        <v>25078.837890625</v>
      </c>
      <c r="F1318" s="1">
        <v>-9696.525390625</v>
      </c>
      <c r="G1318" t="s">
        <v>94</v>
      </c>
    </row>
    <row r="1319" spans="1:7" x14ac:dyDescent="0.2">
      <c r="A1319">
        <v>3</v>
      </c>
      <c r="B1319" t="s">
        <v>75</v>
      </c>
      <c r="C1319">
        <v>127</v>
      </c>
      <c r="D1319" s="1">
        <v>81.600715637207031</v>
      </c>
      <c r="E1319" s="1">
        <v>26245.90625</v>
      </c>
      <c r="F1319" s="1">
        <v>-10037.2744140625</v>
      </c>
      <c r="G1319" t="s">
        <v>94</v>
      </c>
    </row>
    <row r="1320" spans="1:7" x14ac:dyDescent="0.2">
      <c r="A1320">
        <v>3</v>
      </c>
      <c r="B1320" t="s">
        <v>75</v>
      </c>
      <c r="C1320">
        <v>128</v>
      </c>
      <c r="D1320" s="1">
        <v>81.732452392578125</v>
      </c>
      <c r="E1320" s="1">
        <v>27623.09375</v>
      </c>
      <c r="F1320" s="1">
        <v>-10318.638671875</v>
      </c>
      <c r="G1320" t="s">
        <v>94</v>
      </c>
    </row>
    <row r="1321" spans="1:7" x14ac:dyDescent="0.2">
      <c r="A1321">
        <v>3</v>
      </c>
      <c r="B1321" t="s">
        <v>75</v>
      </c>
      <c r="C1321">
        <v>129</v>
      </c>
      <c r="D1321" s="1">
        <v>81.86419677734375</v>
      </c>
      <c r="E1321" s="1">
        <v>29360.27734375</v>
      </c>
      <c r="F1321" s="1">
        <v>-10560.01953125</v>
      </c>
      <c r="G1321" t="s">
        <v>94</v>
      </c>
    </row>
    <row r="1322" spans="1:7" x14ac:dyDescent="0.2">
      <c r="A1322">
        <v>3</v>
      </c>
      <c r="B1322" t="s">
        <v>75</v>
      </c>
      <c r="C1322">
        <v>130</v>
      </c>
      <c r="D1322" s="1">
        <v>81.995941162109375</v>
      </c>
      <c r="E1322" s="1">
        <v>30299.3828125</v>
      </c>
      <c r="F1322" s="1">
        <v>-10790.28125</v>
      </c>
      <c r="G1322" t="s">
        <v>94</v>
      </c>
    </row>
    <row r="1323" spans="1:7" x14ac:dyDescent="0.2">
      <c r="A1323">
        <v>3</v>
      </c>
      <c r="B1323" t="s">
        <v>75</v>
      </c>
      <c r="C1323">
        <v>131</v>
      </c>
      <c r="D1323" s="1">
        <v>82.127685546875</v>
      </c>
      <c r="E1323" s="1">
        <v>31841.58984375</v>
      </c>
      <c r="F1323" s="1">
        <v>-11032.255859375</v>
      </c>
      <c r="G1323" t="s">
        <v>94</v>
      </c>
    </row>
    <row r="1324" spans="1:7" x14ac:dyDescent="0.2">
      <c r="A1324">
        <v>3</v>
      </c>
      <c r="B1324" t="s">
        <v>75</v>
      </c>
      <c r="C1324">
        <v>132</v>
      </c>
      <c r="D1324" s="1">
        <v>82.259429931640625</v>
      </c>
      <c r="E1324" s="1">
        <v>32893.53125</v>
      </c>
      <c r="F1324" s="1">
        <v>-11285.6142578125</v>
      </c>
      <c r="G1324" t="s">
        <v>94</v>
      </c>
    </row>
    <row r="1325" spans="1:7" x14ac:dyDescent="0.2">
      <c r="A1325">
        <v>3</v>
      </c>
      <c r="B1325" t="s">
        <v>75</v>
      </c>
      <c r="C1325">
        <v>133</v>
      </c>
      <c r="D1325" s="1">
        <v>82.39117431640625</v>
      </c>
      <c r="E1325" s="1">
        <v>34302.1328125</v>
      </c>
      <c r="F1325" s="1">
        <v>-11516.55859375</v>
      </c>
      <c r="G1325" t="s">
        <v>94</v>
      </c>
    </row>
    <row r="1326" spans="1:7" x14ac:dyDescent="0.2">
      <c r="A1326">
        <v>3</v>
      </c>
      <c r="B1326" t="s">
        <v>75</v>
      </c>
      <c r="C1326">
        <v>134</v>
      </c>
      <c r="D1326" s="1">
        <v>82.522918701171875</v>
      </c>
      <c r="E1326" s="1">
        <v>36046.90234375</v>
      </c>
      <c r="F1326" s="1">
        <v>-11660.966796875</v>
      </c>
      <c r="G1326" t="s">
        <v>94</v>
      </c>
    </row>
    <row r="1327" spans="1:7" x14ac:dyDescent="0.2">
      <c r="A1327">
        <v>3</v>
      </c>
      <c r="B1327" t="s">
        <v>75</v>
      </c>
      <c r="C1327">
        <v>135</v>
      </c>
      <c r="D1327" s="1">
        <v>82.6546630859375</v>
      </c>
      <c r="E1327" s="1">
        <v>37712.2578125</v>
      </c>
      <c r="F1327" s="1">
        <v>-11640.8486328125</v>
      </c>
      <c r="G1327" t="s">
        <v>94</v>
      </c>
    </row>
    <row r="1328" spans="1:7" x14ac:dyDescent="0.2">
      <c r="A1328">
        <v>3</v>
      </c>
      <c r="B1328" t="s">
        <v>75</v>
      </c>
      <c r="C1328">
        <v>136</v>
      </c>
      <c r="D1328" s="1">
        <v>82.786407470703125</v>
      </c>
      <c r="E1328" s="1">
        <v>39537.3828125</v>
      </c>
      <c r="F1328" s="1">
        <v>-11387.75</v>
      </c>
      <c r="G1328" t="s">
        <v>94</v>
      </c>
    </row>
    <row r="1329" spans="1:7" x14ac:dyDescent="0.2">
      <c r="A1329">
        <v>3</v>
      </c>
      <c r="B1329" t="s">
        <v>75</v>
      </c>
      <c r="C1329">
        <v>137</v>
      </c>
      <c r="D1329" s="1">
        <v>82.91815185546875</v>
      </c>
      <c r="E1329" s="1">
        <v>40665.921875</v>
      </c>
      <c r="F1329" s="1">
        <v>-10863.353515625</v>
      </c>
      <c r="G1329" t="s">
        <v>94</v>
      </c>
    </row>
    <row r="1330" spans="1:7" x14ac:dyDescent="0.2">
      <c r="A1330">
        <v>3</v>
      </c>
      <c r="B1330" t="s">
        <v>75</v>
      </c>
      <c r="C1330">
        <v>138</v>
      </c>
      <c r="D1330" s="1">
        <v>83.049896240234375</v>
      </c>
      <c r="E1330" s="1">
        <v>42938.8359375</v>
      </c>
      <c r="F1330" s="1">
        <v>-10070.6357421875</v>
      </c>
      <c r="G1330" t="s">
        <v>94</v>
      </c>
    </row>
    <row r="1331" spans="1:7" x14ac:dyDescent="0.2">
      <c r="A1331">
        <v>3</v>
      </c>
      <c r="B1331" t="s">
        <v>75</v>
      </c>
      <c r="C1331">
        <v>139</v>
      </c>
      <c r="D1331" s="1">
        <v>83.181640625</v>
      </c>
      <c r="E1331" s="1">
        <v>44097.7890625</v>
      </c>
      <c r="F1331" s="1">
        <v>-9053.1982421875</v>
      </c>
      <c r="G1331" t="s">
        <v>94</v>
      </c>
    </row>
    <row r="1332" spans="1:7" x14ac:dyDescent="0.2">
      <c r="A1332">
        <v>3</v>
      </c>
      <c r="B1332" t="s">
        <v>75</v>
      </c>
      <c r="C1332">
        <v>140</v>
      </c>
      <c r="D1332" s="1">
        <v>83.313385009765625</v>
      </c>
      <c r="E1332" s="1">
        <v>44533.99609375</v>
      </c>
      <c r="F1332" s="1">
        <v>-7885.2275390625</v>
      </c>
      <c r="G1332" t="s">
        <v>94</v>
      </c>
    </row>
    <row r="1333" spans="1:7" x14ac:dyDescent="0.2">
      <c r="A1333">
        <v>3</v>
      </c>
      <c r="B1333" t="s">
        <v>75</v>
      </c>
      <c r="C1333">
        <v>141</v>
      </c>
      <c r="D1333" s="1">
        <v>83.44512939453125</v>
      </c>
      <c r="E1333" s="1">
        <v>45710.9453125</v>
      </c>
      <c r="F1333" s="1">
        <v>-6656.470703125</v>
      </c>
      <c r="G1333" t="s">
        <v>94</v>
      </c>
    </row>
    <row r="1334" spans="1:7" x14ac:dyDescent="0.2">
      <c r="A1334">
        <v>3</v>
      </c>
      <c r="B1334" t="s">
        <v>75</v>
      </c>
      <c r="C1334">
        <v>142</v>
      </c>
      <c r="D1334" s="1">
        <v>83.576873779296875</v>
      </c>
      <c r="E1334" s="1">
        <v>46955.86328125</v>
      </c>
      <c r="F1334" s="1">
        <v>-5456.15283203125</v>
      </c>
      <c r="G1334" t="s">
        <v>94</v>
      </c>
    </row>
    <row r="1335" spans="1:7" x14ac:dyDescent="0.2">
      <c r="A1335">
        <v>3</v>
      </c>
      <c r="B1335" t="s">
        <v>75</v>
      </c>
      <c r="C1335">
        <v>143</v>
      </c>
      <c r="D1335" s="1">
        <v>83.708610534667969</v>
      </c>
      <c r="E1335" s="1">
        <v>46757.11328125</v>
      </c>
      <c r="F1335" s="1">
        <v>-4358.25048828125</v>
      </c>
      <c r="G1335" t="s">
        <v>94</v>
      </c>
    </row>
    <row r="1336" spans="1:7" x14ac:dyDescent="0.2">
      <c r="A1336">
        <v>3</v>
      </c>
      <c r="B1336" t="s">
        <v>75</v>
      </c>
      <c r="C1336">
        <v>144</v>
      </c>
      <c r="D1336" s="1">
        <v>83.840354919433594</v>
      </c>
      <c r="E1336" s="1">
        <v>46653.52734375</v>
      </c>
      <c r="F1336" s="1">
        <v>-3410.7294921875</v>
      </c>
      <c r="G1336" t="s">
        <v>94</v>
      </c>
    </row>
    <row r="1337" spans="1:7" x14ac:dyDescent="0.2">
      <c r="A1337">
        <v>3</v>
      </c>
      <c r="B1337" t="s">
        <v>75</v>
      </c>
      <c r="C1337">
        <v>145</v>
      </c>
      <c r="D1337" s="1">
        <v>83.972099304199219</v>
      </c>
      <c r="E1337" s="1">
        <v>47550.34765625</v>
      </c>
      <c r="F1337" s="1">
        <v>-2631.6328125</v>
      </c>
      <c r="G1337" t="s">
        <v>94</v>
      </c>
    </row>
    <row r="1338" spans="1:7" x14ac:dyDescent="0.2">
      <c r="A1338">
        <v>3</v>
      </c>
      <c r="B1338" t="s">
        <v>75</v>
      </c>
      <c r="C1338">
        <v>146</v>
      </c>
      <c r="D1338" s="1">
        <v>84.103843688964844</v>
      </c>
      <c r="E1338" s="1">
        <v>47507.01953125</v>
      </c>
      <c r="F1338" s="1">
        <v>-2013.429443359375</v>
      </c>
      <c r="G1338" t="s">
        <v>94</v>
      </c>
    </row>
    <row r="1339" spans="1:7" x14ac:dyDescent="0.2">
      <c r="A1339">
        <v>3</v>
      </c>
      <c r="B1339" t="s">
        <v>75</v>
      </c>
      <c r="C1339">
        <v>147</v>
      </c>
      <c r="D1339" s="1">
        <v>84.235588073730469</v>
      </c>
      <c r="E1339" s="1">
        <v>47463.14453125</v>
      </c>
      <c r="F1339" s="1">
        <v>-1532.8321533203125</v>
      </c>
      <c r="G1339" t="s">
        <v>94</v>
      </c>
    </row>
    <row r="1340" spans="1:7" x14ac:dyDescent="0.2">
      <c r="A1340">
        <v>3</v>
      </c>
      <c r="B1340" t="s">
        <v>75</v>
      </c>
      <c r="C1340">
        <v>148</v>
      </c>
      <c r="D1340" s="1">
        <v>84.367332458496094</v>
      </c>
      <c r="E1340" s="1">
        <v>48022.6015625</v>
      </c>
      <c r="F1340" s="1">
        <v>-1160.180419921875</v>
      </c>
      <c r="G1340" t="s">
        <v>94</v>
      </c>
    </row>
    <row r="1341" spans="1:7" x14ac:dyDescent="0.2">
      <c r="A1341">
        <v>3</v>
      </c>
      <c r="B1341" t="s">
        <v>75</v>
      </c>
      <c r="C1341">
        <v>149</v>
      </c>
      <c r="D1341" s="1">
        <v>84.499076843261719</v>
      </c>
      <c r="E1341" s="1">
        <v>47731.40625</v>
      </c>
      <c r="F1341" s="1">
        <v>-864.946533203125</v>
      </c>
      <c r="G1341" t="s">
        <v>94</v>
      </c>
    </row>
    <row r="1342" spans="1:7" x14ac:dyDescent="0.2">
      <c r="A1342">
        <v>3</v>
      </c>
      <c r="B1342" t="s">
        <v>75</v>
      </c>
      <c r="C1342">
        <v>150</v>
      </c>
      <c r="D1342" s="1">
        <v>84.630821228027344</v>
      </c>
      <c r="E1342" s="1">
        <v>47428.0390625</v>
      </c>
      <c r="F1342" s="1">
        <v>-619.20281982421875</v>
      </c>
      <c r="G1342" t="s">
        <v>94</v>
      </c>
    </row>
    <row r="1343" spans="1:7" x14ac:dyDescent="0.2">
      <c r="A1343">
        <v>3</v>
      </c>
      <c r="B1343" t="s">
        <v>75</v>
      </c>
      <c r="C1343">
        <v>151</v>
      </c>
      <c r="D1343" s="1">
        <v>84.762565612792969</v>
      </c>
      <c r="E1343" s="1">
        <v>48050.8359375</v>
      </c>
      <c r="F1343" s="1">
        <v>-403.17401123046875</v>
      </c>
      <c r="G1343" t="s">
        <v>94</v>
      </c>
    </row>
    <row r="1344" spans="1:7" x14ac:dyDescent="0.2">
      <c r="A1344">
        <v>3</v>
      </c>
      <c r="B1344" t="s">
        <v>75</v>
      </c>
      <c r="C1344">
        <v>152</v>
      </c>
      <c r="D1344" s="1">
        <v>84.894302368164062</v>
      </c>
      <c r="E1344" s="1">
        <v>47955.3984375</v>
      </c>
      <c r="F1344" s="1">
        <v>-36.3172607421875</v>
      </c>
      <c r="G1344" t="s">
        <v>94</v>
      </c>
    </row>
    <row r="1345" spans="1:7" x14ac:dyDescent="0.2">
      <c r="A1345">
        <v>3</v>
      </c>
      <c r="B1345" t="s">
        <v>75</v>
      </c>
      <c r="C1345">
        <v>153</v>
      </c>
      <c r="D1345" s="1">
        <v>85.026046752929688</v>
      </c>
      <c r="E1345" s="1">
        <v>48115.40625</v>
      </c>
      <c r="F1345" s="1">
        <v>432.78271484375</v>
      </c>
      <c r="G1345" t="s">
        <v>94</v>
      </c>
    </row>
    <row r="1346" spans="1:7" x14ac:dyDescent="0.2">
      <c r="A1346">
        <v>3</v>
      </c>
      <c r="B1346" t="s">
        <v>75</v>
      </c>
      <c r="C1346">
        <v>154</v>
      </c>
      <c r="D1346" s="1">
        <v>85.157791137695312</v>
      </c>
      <c r="E1346" s="1">
        <v>47889.078125</v>
      </c>
      <c r="F1346" s="1">
        <v>699.279296875</v>
      </c>
      <c r="G1346" t="s">
        <v>94</v>
      </c>
    </row>
    <row r="1347" spans="1:7" x14ac:dyDescent="0.2">
      <c r="A1347">
        <v>3</v>
      </c>
      <c r="B1347" t="s">
        <v>75</v>
      </c>
      <c r="C1347">
        <v>155</v>
      </c>
      <c r="D1347" s="1">
        <v>85.289535522460938</v>
      </c>
      <c r="E1347" s="1">
        <v>47347.7265625</v>
      </c>
      <c r="F1347" s="1">
        <v>709.6263427734375</v>
      </c>
      <c r="G1347" t="s">
        <v>94</v>
      </c>
    </row>
    <row r="1348" spans="1:7" x14ac:dyDescent="0.2">
      <c r="A1348">
        <v>3</v>
      </c>
      <c r="B1348" t="s">
        <v>75</v>
      </c>
      <c r="C1348">
        <v>156</v>
      </c>
      <c r="D1348" s="1">
        <v>85.421279907226562</v>
      </c>
      <c r="E1348" s="1">
        <v>47451.98828125</v>
      </c>
      <c r="F1348" s="1">
        <v>486.6737060546875</v>
      </c>
      <c r="G1348" t="s">
        <v>94</v>
      </c>
    </row>
    <row r="1349" spans="1:7" x14ac:dyDescent="0.2">
      <c r="A1349">
        <v>3</v>
      </c>
      <c r="B1349" t="s">
        <v>75</v>
      </c>
      <c r="C1349">
        <v>157</v>
      </c>
      <c r="D1349" s="1">
        <v>85.553024291992188</v>
      </c>
      <c r="E1349" s="1">
        <v>47457.5859375</v>
      </c>
      <c r="F1349" s="1">
        <v>137.44595336914062</v>
      </c>
      <c r="G1349" t="s">
        <v>94</v>
      </c>
    </row>
    <row r="1350" spans="1:7" x14ac:dyDescent="0.2">
      <c r="A1350">
        <v>3</v>
      </c>
      <c r="B1350" t="s">
        <v>75</v>
      </c>
      <c r="C1350">
        <v>158</v>
      </c>
      <c r="D1350" s="1">
        <v>85.684768676757812</v>
      </c>
      <c r="E1350" s="1">
        <v>47409.48046875</v>
      </c>
      <c r="F1350" s="1">
        <v>-192.87985229492188</v>
      </c>
      <c r="G1350" t="s">
        <v>94</v>
      </c>
    </row>
    <row r="1351" spans="1:7" x14ac:dyDescent="0.2">
      <c r="A1351">
        <v>3</v>
      </c>
      <c r="B1351" t="s">
        <v>75</v>
      </c>
      <c r="C1351">
        <v>159</v>
      </c>
      <c r="D1351" s="1">
        <v>85.816513061523438</v>
      </c>
      <c r="E1351" s="1">
        <v>48090.421875</v>
      </c>
      <c r="F1351" s="1">
        <v>-326.52151489257812</v>
      </c>
      <c r="G1351" t="s">
        <v>94</v>
      </c>
    </row>
    <row r="1352" spans="1:7" x14ac:dyDescent="0.2">
      <c r="A1352">
        <v>3</v>
      </c>
      <c r="B1352" t="s">
        <v>75</v>
      </c>
      <c r="C1352">
        <v>160</v>
      </c>
      <c r="D1352" s="1">
        <v>85.948257446289062</v>
      </c>
      <c r="E1352" s="1">
        <v>47976.21484375</v>
      </c>
      <c r="F1352" s="1">
        <v>-336.93878173828125</v>
      </c>
      <c r="G1352" t="s">
        <v>94</v>
      </c>
    </row>
    <row r="1353" spans="1:7" x14ac:dyDescent="0.2">
      <c r="A1353">
        <v>3</v>
      </c>
      <c r="B1353" t="s">
        <v>75</v>
      </c>
      <c r="C1353">
        <v>161</v>
      </c>
      <c r="D1353" s="1">
        <v>86.080001831054688</v>
      </c>
      <c r="E1353" s="1">
        <v>47748.8203125</v>
      </c>
      <c r="F1353" s="1">
        <v>-307.1793212890625</v>
      </c>
      <c r="G1353" t="s">
        <v>94</v>
      </c>
    </row>
    <row r="1354" spans="1:7" x14ac:dyDescent="0.2">
      <c r="A1354">
        <v>3</v>
      </c>
      <c r="B1354" t="s">
        <v>75</v>
      </c>
      <c r="C1354">
        <v>162</v>
      </c>
      <c r="D1354" s="1">
        <v>86.211746215820312</v>
      </c>
      <c r="E1354" s="1">
        <v>47489.20703125</v>
      </c>
      <c r="F1354" s="1">
        <v>-186.44973754882812</v>
      </c>
      <c r="G1354" t="s">
        <v>94</v>
      </c>
    </row>
    <row r="1355" spans="1:7" x14ac:dyDescent="0.2">
      <c r="A1355">
        <v>3</v>
      </c>
      <c r="B1355" t="s">
        <v>75</v>
      </c>
      <c r="C1355">
        <v>163</v>
      </c>
      <c r="D1355" s="1">
        <v>86.343490600585938</v>
      </c>
      <c r="E1355" s="1">
        <v>47931.69140625</v>
      </c>
      <c r="F1355" s="1">
        <v>-51.579833984375</v>
      </c>
      <c r="G1355" t="s">
        <v>94</v>
      </c>
    </row>
    <row r="1356" spans="1:7" x14ac:dyDescent="0.2">
      <c r="A1356">
        <v>3</v>
      </c>
      <c r="B1356" t="s">
        <v>75</v>
      </c>
      <c r="C1356">
        <v>164</v>
      </c>
      <c r="D1356" s="1">
        <v>86.475234985351562</v>
      </c>
      <c r="E1356" s="1">
        <v>47805.3671875</v>
      </c>
      <c r="F1356" s="1">
        <v>43.464202880859375</v>
      </c>
      <c r="G1356" t="s">
        <v>94</v>
      </c>
    </row>
    <row r="1357" spans="1:7" x14ac:dyDescent="0.2">
      <c r="A1357">
        <v>3</v>
      </c>
      <c r="B1357" t="s">
        <v>75</v>
      </c>
      <c r="C1357">
        <v>165</v>
      </c>
      <c r="D1357" s="1">
        <v>86.606979370117188</v>
      </c>
      <c r="E1357" s="1">
        <v>47872.1015625</v>
      </c>
      <c r="F1357" s="1">
        <v>93.085784912109375</v>
      </c>
      <c r="G1357" t="s">
        <v>94</v>
      </c>
    </row>
    <row r="1358" spans="1:7" x14ac:dyDescent="0.2">
      <c r="A1358">
        <v>3</v>
      </c>
      <c r="B1358" t="s">
        <v>75</v>
      </c>
      <c r="C1358">
        <v>166</v>
      </c>
      <c r="D1358" s="1">
        <v>86.738723754882812</v>
      </c>
      <c r="E1358" s="1">
        <v>47520.49609375</v>
      </c>
      <c r="F1358" s="1">
        <v>101.7109375</v>
      </c>
      <c r="G1358" t="s">
        <v>94</v>
      </c>
    </row>
    <row r="1359" spans="1:7" x14ac:dyDescent="0.2">
      <c r="A1359">
        <v>3</v>
      </c>
      <c r="B1359" t="s">
        <v>75</v>
      </c>
      <c r="C1359">
        <v>167</v>
      </c>
      <c r="D1359" s="1">
        <v>86.870460510253906</v>
      </c>
      <c r="E1359" s="1">
        <v>48021.91796875</v>
      </c>
      <c r="F1359" s="1">
        <v>78.140655517578125</v>
      </c>
      <c r="G1359" t="s">
        <v>94</v>
      </c>
    </row>
    <row r="1360" spans="1:7" x14ac:dyDescent="0.2">
      <c r="A1360">
        <v>3</v>
      </c>
      <c r="B1360" t="s">
        <v>75</v>
      </c>
      <c r="C1360">
        <v>168</v>
      </c>
      <c r="D1360" s="1">
        <v>87.002204895019531</v>
      </c>
      <c r="E1360" s="1">
        <v>47630.15234375</v>
      </c>
      <c r="F1360" s="1">
        <v>40.152679443359375</v>
      </c>
      <c r="G1360" t="s">
        <v>94</v>
      </c>
    </row>
    <row r="1361" spans="1:7" x14ac:dyDescent="0.2">
      <c r="A1361">
        <v>3</v>
      </c>
      <c r="B1361" t="s">
        <v>75</v>
      </c>
      <c r="C1361">
        <v>169</v>
      </c>
      <c r="D1361" s="1">
        <v>87.133949279785156</v>
      </c>
      <c r="E1361" s="1">
        <v>47764.26171875</v>
      </c>
      <c r="F1361" s="1">
        <v>19.449981689453125</v>
      </c>
      <c r="G1361" t="s">
        <v>94</v>
      </c>
    </row>
    <row r="1362" spans="1:7" x14ac:dyDescent="0.2">
      <c r="A1362">
        <v>3</v>
      </c>
      <c r="B1362" t="s">
        <v>75</v>
      </c>
      <c r="C1362">
        <v>170</v>
      </c>
      <c r="D1362" s="1">
        <v>87.265693664550781</v>
      </c>
      <c r="E1362" s="1">
        <v>47671.078125</v>
      </c>
      <c r="F1362" s="1">
        <v>54.50665283203125</v>
      </c>
      <c r="G1362" t="s">
        <v>94</v>
      </c>
    </row>
    <row r="1363" spans="1:7" x14ac:dyDescent="0.2">
      <c r="A1363">
        <v>3</v>
      </c>
      <c r="B1363" t="s">
        <v>75</v>
      </c>
      <c r="C1363">
        <v>171</v>
      </c>
      <c r="D1363" s="1">
        <v>87.397438049316406</v>
      </c>
      <c r="E1363" s="1">
        <v>47793.7265625</v>
      </c>
      <c r="F1363" s="1">
        <v>171.48703002929688</v>
      </c>
      <c r="G1363" t="s">
        <v>94</v>
      </c>
    </row>
    <row r="1364" spans="1:7" x14ac:dyDescent="0.2">
      <c r="A1364">
        <v>3</v>
      </c>
      <c r="B1364" t="s">
        <v>75</v>
      </c>
      <c r="C1364">
        <v>172</v>
      </c>
      <c r="D1364" s="1">
        <v>87.529182434082031</v>
      </c>
      <c r="E1364" s="1">
        <v>48002.76953125</v>
      </c>
      <c r="F1364" s="1">
        <v>362.96722412109375</v>
      </c>
      <c r="G1364" t="s">
        <v>94</v>
      </c>
    </row>
    <row r="1365" spans="1:7" x14ac:dyDescent="0.2">
      <c r="A1365">
        <v>3</v>
      </c>
      <c r="B1365" t="s">
        <v>75</v>
      </c>
      <c r="C1365">
        <v>173</v>
      </c>
      <c r="D1365" s="1">
        <v>87.660926818847656</v>
      </c>
      <c r="E1365" s="1">
        <v>47918.2265625</v>
      </c>
      <c r="F1365" s="1">
        <v>583.86651611328125</v>
      </c>
      <c r="G1365" t="s">
        <v>94</v>
      </c>
    </row>
    <row r="1366" spans="1:7" x14ac:dyDescent="0.2">
      <c r="A1366">
        <v>3</v>
      </c>
      <c r="B1366" t="s">
        <v>75</v>
      </c>
      <c r="C1366">
        <v>174</v>
      </c>
      <c r="D1366" s="1">
        <v>87.792671203613281</v>
      </c>
      <c r="E1366" s="1">
        <v>47874.8203125</v>
      </c>
      <c r="F1366" s="1">
        <v>770.2996826171875</v>
      </c>
      <c r="G1366" t="s">
        <v>94</v>
      </c>
    </row>
    <row r="1367" spans="1:7" x14ac:dyDescent="0.2">
      <c r="A1367">
        <v>3</v>
      </c>
      <c r="B1367" t="s">
        <v>75</v>
      </c>
      <c r="C1367">
        <v>175</v>
      </c>
      <c r="D1367" s="1">
        <v>87.924415588378906</v>
      </c>
      <c r="E1367" s="1">
        <v>47320.375</v>
      </c>
      <c r="F1367" s="1">
        <v>871.4112548828125</v>
      </c>
      <c r="G1367" t="s">
        <v>94</v>
      </c>
    </row>
    <row r="1368" spans="1:7" x14ac:dyDescent="0.2">
      <c r="A1368">
        <v>3</v>
      </c>
      <c r="B1368" t="s">
        <v>75</v>
      </c>
      <c r="C1368">
        <v>176</v>
      </c>
      <c r="D1368" s="1">
        <v>88.05615234375</v>
      </c>
      <c r="E1368" s="1">
        <v>47522.65625</v>
      </c>
      <c r="F1368" s="1">
        <v>870.6630859375</v>
      </c>
      <c r="G1368" t="s">
        <v>94</v>
      </c>
    </row>
    <row r="1369" spans="1:7" x14ac:dyDescent="0.2">
      <c r="A1369">
        <v>3</v>
      </c>
      <c r="B1369" t="s">
        <v>75</v>
      </c>
      <c r="C1369">
        <v>177</v>
      </c>
      <c r="D1369" s="1">
        <v>88.187896728515625</v>
      </c>
      <c r="E1369" s="1">
        <v>47914.2265625</v>
      </c>
      <c r="F1369" s="1">
        <v>783.16748046875</v>
      </c>
      <c r="G1369" t="s">
        <v>94</v>
      </c>
    </row>
    <row r="1370" spans="1:7" x14ac:dyDescent="0.2">
      <c r="A1370">
        <v>3</v>
      </c>
      <c r="B1370" t="s">
        <v>75</v>
      </c>
      <c r="C1370">
        <v>178</v>
      </c>
      <c r="D1370" s="1">
        <v>88.31964111328125</v>
      </c>
      <c r="E1370" s="1">
        <v>47415.65625</v>
      </c>
      <c r="F1370" s="1">
        <v>636.09967041015625</v>
      </c>
      <c r="G1370" t="s">
        <v>94</v>
      </c>
    </row>
    <row r="1371" spans="1:7" x14ac:dyDescent="0.2">
      <c r="A1371">
        <v>3</v>
      </c>
      <c r="B1371" t="s">
        <v>75</v>
      </c>
      <c r="C1371">
        <v>179</v>
      </c>
      <c r="D1371" s="1">
        <v>88.451385498046875</v>
      </c>
      <c r="E1371" s="1">
        <v>47666.875</v>
      </c>
      <c r="F1371" s="1">
        <v>453.43115234375</v>
      </c>
      <c r="G1371" t="s">
        <v>94</v>
      </c>
    </row>
    <row r="1372" spans="1:7" x14ac:dyDescent="0.2">
      <c r="A1372">
        <v>3</v>
      </c>
      <c r="B1372" t="s">
        <v>75</v>
      </c>
      <c r="C1372">
        <v>180</v>
      </c>
      <c r="D1372" s="1">
        <v>88.5831298828125</v>
      </c>
      <c r="E1372" s="1">
        <v>47555.8984375</v>
      </c>
      <c r="F1372" s="1">
        <v>255.47003173828125</v>
      </c>
      <c r="G1372" t="s">
        <v>94</v>
      </c>
    </row>
    <row r="1373" spans="1:7" x14ac:dyDescent="0.2">
      <c r="A1373">
        <v>3</v>
      </c>
      <c r="B1373" t="s">
        <v>75</v>
      </c>
      <c r="C1373">
        <v>181</v>
      </c>
      <c r="D1373" s="1">
        <v>88.714874267578125</v>
      </c>
      <c r="E1373" s="1">
        <v>47209.7734375</v>
      </c>
      <c r="F1373" s="1">
        <v>67.424713134765625</v>
      </c>
      <c r="G1373" t="s">
        <v>94</v>
      </c>
    </row>
    <row r="1374" spans="1:7" x14ac:dyDescent="0.2">
      <c r="A1374">
        <v>3</v>
      </c>
      <c r="B1374" t="s">
        <v>75</v>
      </c>
      <c r="C1374">
        <v>182</v>
      </c>
      <c r="D1374" s="1">
        <v>88.84661865234375</v>
      </c>
      <c r="E1374" s="1">
        <v>47730.74609375</v>
      </c>
      <c r="F1374" s="1">
        <v>-79.53570556640625</v>
      </c>
      <c r="G1374" t="s">
        <v>94</v>
      </c>
    </row>
    <row r="1375" spans="1:7" x14ac:dyDescent="0.2">
      <c r="A1375">
        <v>3</v>
      </c>
      <c r="B1375" t="s">
        <v>75</v>
      </c>
      <c r="C1375">
        <v>183</v>
      </c>
      <c r="D1375" s="1">
        <v>88.978363037109375</v>
      </c>
      <c r="E1375" s="1">
        <v>47619.046875</v>
      </c>
      <c r="F1375" s="1">
        <v>-159.96969604492188</v>
      </c>
      <c r="G1375" t="s">
        <v>94</v>
      </c>
    </row>
    <row r="1376" spans="1:7" x14ac:dyDescent="0.2">
      <c r="A1376">
        <v>3</v>
      </c>
      <c r="B1376" t="s">
        <v>75</v>
      </c>
      <c r="C1376">
        <v>184</v>
      </c>
      <c r="D1376" s="1">
        <v>89.110107421875</v>
      </c>
      <c r="E1376" s="1">
        <v>47535.56640625</v>
      </c>
      <c r="F1376" s="1">
        <v>-169.39704895019531</v>
      </c>
      <c r="G1376" t="s">
        <v>94</v>
      </c>
    </row>
    <row r="1377" spans="1:7" x14ac:dyDescent="0.2">
      <c r="A1377">
        <v>3</v>
      </c>
      <c r="B1377" t="s">
        <v>75</v>
      </c>
      <c r="C1377">
        <v>185</v>
      </c>
      <c r="D1377" s="1">
        <v>89.241851806640625</v>
      </c>
      <c r="E1377" s="1">
        <v>47914.67578125</v>
      </c>
      <c r="F1377" s="1">
        <v>-128.37518310546875</v>
      </c>
      <c r="G1377" t="s">
        <v>94</v>
      </c>
    </row>
    <row r="1378" spans="1:7" x14ac:dyDescent="0.2">
      <c r="A1378">
        <v>3</v>
      </c>
      <c r="B1378" t="s">
        <v>75</v>
      </c>
      <c r="C1378">
        <v>186</v>
      </c>
      <c r="D1378" s="1">
        <v>89.37359619140625</v>
      </c>
      <c r="E1378" s="1">
        <v>47521</v>
      </c>
      <c r="F1378" s="1">
        <v>-71.36712646484375</v>
      </c>
      <c r="G1378" t="s">
        <v>94</v>
      </c>
    </row>
    <row r="1379" spans="1:7" x14ac:dyDescent="0.2">
      <c r="A1379">
        <v>3</v>
      </c>
      <c r="B1379" t="s">
        <v>75</v>
      </c>
      <c r="C1379">
        <v>187</v>
      </c>
      <c r="D1379" s="1">
        <v>89.505340576171875</v>
      </c>
      <c r="E1379" s="1">
        <v>47386.0703125</v>
      </c>
      <c r="F1379" s="1">
        <v>-28.69403076171875</v>
      </c>
      <c r="G1379" t="s">
        <v>94</v>
      </c>
    </row>
    <row r="1380" spans="1:7" x14ac:dyDescent="0.2">
      <c r="A1380">
        <v>3</v>
      </c>
      <c r="B1380" t="s">
        <v>75</v>
      </c>
      <c r="C1380">
        <v>188</v>
      </c>
      <c r="D1380" s="1">
        <v>89.6370849609375</v>
      </c>
      <c r="E1380" s="1">
        <v>47691.90625</v>
      </c>
      <c r="F1380" s="1">
        <v>-13.3687744140625</v>
      </c>
      <c r="G1380" t="s">
        <v>94</v>
      </c>
    </row>
    <row r="1381" spans="1:7" x14ac:dyDescent="0.2">
      <c r="A1381">
        <v>3</v>
      </c>
      <c r="B1381" t="s">
        <v>75</v>
      </c>
      <c r="C1381">
        <v>189</v>
      </c>
      <c r="D1381" s="1">
        <v>89.768829345703125</v>
      </c>
      <c r="E1381" s="1">
        <v>48000.73828125</v>
      </c>
      <c r="F1381" s="1">
        <v>-17.707244873046875</v>
      </c>
      <c r="G1381" t="s">
        <v>94</v>
      </c>
    </row>
    <row r="1382" spans="1:7" x14ac:dyDescent="0.2">
      <c r="A1382">
        <v>3</v>
      </c>
      <c r="B1382" t="s">
        <v>75</v>
      </c>
      <c r="C1382">
        <v>190</v>
      </c>
      <c r="D1382" s="1">
        <v>89.900566101074219</v>
      </c>
      <c r="E1382" s="1">
        <v>47319.4765625</v>
      </c>
      <c r="F1382" s="1">
        <v>-18.3980712890625</v>
      </c>
      <c r="G1382" t="s">
        <v>94</v>
      </c>
    </row>
    <row r="1383" spans="1:7" x14ac:dyDescent="0.2">
      <c r="A1383">
        <v>3</v>
      </c>
      <c r="B1383" t="s">
        <v>75</v>
      </c>
      <c r="C1383">
        <v>191</v>
      </c>
      <c r="D1383" s="1">
        <v>90.032310485839844</v>
      </c>
      <c r="E1383" s="1">
        <v>47370.0078125</v>
      </c>
      <c r="F1383" s="1">
        <v>11.853729248046875</v>
      </c>
      <c r="G1383" t="s">
        <v>94</v>
      </c>
    </row>
    <row r="1384" spans="1:7" x14ac:dyDescent="0.2">
      <c r="A1384">
        <v>3</v>
      </c>
      <c r="B1384" t="s">
        <v>75</v>
      </c>
      <c r="C1384">
        <v>192</v>
      </c>
      <c r="D1384" s="1">
        <v>90.164054870605469</v>
      </c>
      <c r="E1384" s="1">
        <v>47977.98828125</v>
      </c>
      <c r="F1384" s="1">
        <v>88.049346923828125</v>
      </c>
      <c r="G1384" t="s">
        <v>94</v>
      </c>
    </row>
    <row r="1385" spans="1:7" x14ac:dyDescent="0.2">
      <c r="A1385">
        <v>3</v>
      </c>
      <c r="B1385" t="s">
        <v>75</v>
      </c>
      <c r="C1385">
        <v>193</v>
      </c>
      <c r="D1385" s="1">
        <v>90.295799255371094</v>
      </c>
      <c r="E1385" s="1">
        <v>47773.8515625</v>
      </c>
      <c r="F1385" s="1">
        <v>200.7962646484375</v>
      </c>
      <c r="G1385" t="s">
        <v>94</v>
      </c>
    </row>
    <row r="1386" spans="1:7" x14ac:dyDescent="0.2">
      <c r="A1386">
        <v>3</v>
      </c>
      <c r="B1386" t="s">
        <v>75</v>
      </c>
      <c r="C1386">
        <v>194</v>
      </c>
      <c r="D1386" s="1">
        <v>90.427543640136719</v>
      </c>
      <c r="E1386" s="1">
        <v>47659.015625</v>
      </c>
      <c r="F1386" s="1">
        <v>317.5714111328125</v>
      </c>
      <c r="G1386" t="s">
        <v>94</v>
      </c>
    </row>
    <row r="1387" spans="1:7" x14ac:dyDescent="0.2">
      <c r="A1387">
        <v>3</v>
      </c>
      <c r="B1387" t="s">
        <v>75</v>
      </c>
      <c r="C1387">
        <v>195</v>
      </c>
      <c r="D1387" s="1">
        <v>90.559288024902344</v>
      </c>
      <c r="E1387" s="1">
        <v>47660.328125</v>
      </c>
      <c r="F1387" s="1">
        <v>402.83721923828125</v>
      </c>
      <c r="G1387" t="s">
        <v>94</v>
      </c>
    </row>
    <row r="1388" spans="1:7" x14ac:dyDescent="0.2">
      <c r="A1388">
        <v>3</v>
      </c>
      <c r="B1388" t="s">
        <v>75</v>
      </c>
      <c r="C1388">
        <v>196</v>
      </c>
      <c r="D1388" s="1">
        <v>90.691032409667969</v>
      </c>
      <c r="E1388" s="1">
        <v>47365.98828125</v>
      </c>
      <c r="F1388" s="1">
        <v>443.2164306640625</v>
      </c>
      <c r="G1388" t="s">
        <v>94</v>
      </c>
    </row>
    <row r="1389" spans="1:7" x14ac:dyDescent="0.2">
      <c r="A1389">
        <v>3</v>
      </c>
      <c r="B1389" t="s">
        <v>75</v>
      </c>
      <c r="C1389">
        <v>197</v>
      </c>
      <c r="D1389" s="1">
        <v>90.822776794433594</v>
      </c>
      <c r="E1389" s="1">
        <v>47541.140625</v>
      </c>
      <c r="F1389" s="1">
        <v>456.6826171875</v>
      </c>
      <c r="G1389" t="s">
        <v>94</v>
      </c>
    </row>
    <row r="1390" spans="1:7" x14ac:dyDescent="0.2">
      <c r="A1390">
        <v>3</v>
      </c>
      <c r="B1390" t="s">
        <v>75</v>
      </c>
      <c r="C1390">
        <v>198</v>
      </c>
      <c r="D1390" s="1">
        <v>90.954521179199219</v>
      </c>
      <c r="E1390" s="1">
        <v>47674.484375</v>
      </c>
      <c r="F1390" s="1">
        <v>475.90655517578125</v>
      </c>
      <c r="G1390" t="s">
        <v>94</v>
      </c>
    </row>
    <row r="1391" spans="1:7" x14ac:dyDescent="0.2">
      <c r="A1391">
        <v>3</v>
      </c>
      <c r="B1391" t="s">
        <v>75</v>
      </c>
      <c r="C1391">
        <v>199</v>
      </c>
      <c r="D1391" s="1">
        <v>91.086257934570312</v>
      </c>
      <c r="E1391" s="1">
        <v>47488.92578125</v>
      </c>
      <c r="F1391" s="1">
        <v>517.3983154296875</v>
      </c>
      <c r="G1391" t="s">
        <v>94</v>
      </c>
    </row>
    <row r="1392" spans="1:7" x14ac:dyDescent="0.2">
      <c r="A1392">
        <v>3</v>
      </c>
      <c r="B1392" t="s">
        <v>75</v>
      </c>
      <c r="C1392">
        <v>200</v>
      </c>
      <c r="D1392" s="1">
        <v>91.218002319335938</v>
      </c>
      <c r="E1392" s="1">
        <v>47857.7109375</v>
      </c>
      <c r="F1392" s="1">
        <v>562.3397216796875</v>
      </c>
      <c r="G1392" t="s">
        <v>94</v>
      </c>
    </row>
    <row r="1393" spans="1:7" x14ac:dyDescent="0.2">
      <c r="A1393">
        <v>3</v>
      </c>
      <c r="B1393" t="s">
        <v>75</v>
      </c>
      <c r="C1393">
        <v>201</v>
      </c>
      <c r="D1393" s="1">
        <v>91.349746704101562</v>
      </c>
      <c r="E1393" s="1">
        <v>47274.94921875</v>
      </c>
      <c r="F1393" s="1">
        <v>566.7490234375</v>
      </c>
      <c r="G1393" t="s">
        <v>94</v>
      </c>
    </row>
    <row r="1394" spans="1:7" x14ac:dyDescent="0.2">
      <c r="A1394">
        <v>3</v>
      </c>
      <c r="B1394" t="s">
        <v>75</v>
      </c>
      <c r="C1394">
        <v>202</v>
      </c>
      <c r="D1394" s="1">
        <v>91.481491088867188</v>
      </c>
      <c r="E1394" s="1">
        <v>47361.8046875</v>
      </c>
      <c r="F1394" s="1">
        <v>496.3294677734375</v>
      </c>
      <c r="G1394" t="s">
        <v>94</v>
      </c>
    </row>
    <row r="1395" spans="1:7" x14ac:dyDescent="0.2">
      <c r="A1395">
        <v>3</v>
      </c>
      <c r="B1395" t="s">
        <v>75</v>
      </c>
      <c r="C1395">
        <v>203</v>
      </c>
      <c r="D1395" s="1">
        <v>91.613235473632812</v>
      </c>
      <c r="E1395" s="1">
        <v>47501.1640625</v>
      </c>
      <c r="F1395" s="1">
        <v>361.07440185546875</v>
      </c>
      <c r="G1395" t="s">
        <v>94</v>
      </c>
    </row>
    <row r="1396" spans="1:7" x14ac:dyDescent="0.2">
      <c r="A1396">
        <v>3</v>
      </c>
      <c r="B1396" t="s">
        <v>75</v>
      </c>
      <c r="C1396">
        <v>204</v>
      </c>
      <c r="D1396" s="1">
        <v>91.744979858398438</v>
      </c>
      <c r="E1396" s="1">
        <v>47185.5</v>
      </c>
      <c r="F1396" s="1">
        <v>222.2078857421875</v>
      </c>
      <c r="G1396" t="s">
        <v>94</v>
      </c>
    </row>
    <row r="1397" spans="1:7" x14ac:dyDescent="0.2">
      <c r="A1397">
        <v>3</v>
      </c>
      <c r="B1397" t="s">
        <v>75</v>
      </c>
      <c r="C1397">
        <v>205</v>
      </c>
      <c r="D1397" s="1">
        <v>91.876724243164062</v>
      </c>
      <c r="E1397" s="1">
        <v>47611.95703125</v>
      </c>
      <c r="F1397" s="1">
        <v>161.47653198242188</v>
      </c>
      <c r="G1397" t="s">
        <v>94</v>
      </c>
    </row>
    <row r="1398" spans="1:7" x14ac:dyDescent="0.2">
      <c r="A1398">
        <v>3</v>
      </c>
      <c r="B1398" t="s">
        <v>75</v>
      </c>
      <c r="C1398">
        <v>206</v>
      </c>
      <c r="D1398" s="1">
        <v>92.008468627929688</v>
      </c>
      <c r="E1398" s="1">
        <v>47571.1640625</v>
      </c>
      <c r="F1398" s="1">
        <v>230.37664794921875</v>
      </c>
      <c r="G1398" t="s">
        <v>94</v>
      </c>
    </row>
    <row r="1399" spans="1:7" x14ac:dyDescent="0.2">
      <c r="A1399">
        <v>3</v>
      </c>
      <c r="B1399" t="s">
        <v>75</v>
      </c>
      <c r="C1399">
        <v>207</v>
      </c>
      <c r="D1399" s="1">
        <v>92.140213012695312</v>
      </c>
      <c r="E1399" s="1">
        <v>47897.20703125</v>
      </c>
      <c r="F1399" s="1">
        <v>411.8048095703125</v>
      </c>
      <c r="G1399" t="s">
        <v>94</v>
      </c>
    </row>
    <row r="1400" spans="1:7" x14ac:dyDescent="0.2">
      <c r="A1400">
        <v>3</v>
      </c>
      <c r="B1400" t="s">
        <v>75</v>
      </c>
      <c r="C1400">
        <v>208</v>
      </c>
      <c r="D1400" s="1">
        <v>92.271957397460938</v>
      </c>
      <c r="E1400" s="1">
        <v>47180.01953125</v>
      </c>
      <c r="F1400" s="1">
        <v>623.179443359375</v>
      </c>
      <c r="G1400" t="s">
        <v>94</v>
      </c>
    </row>
    <row r="1401" spans="1:7" x14ac:dyDescent="0.2">
      <c r="A1401">
        <v>3</v>
      </c>
      <c r="B1401" t="s">
        <v>75</v>
      </c>
      <c r="C1401">
        <v>209</v>
      </c>
      <c r="D1401" s="1">
        <v>92.403701782226562</v>
      </c>
      <c r="E1401" s="1">
        <v>47514.57421875</v>
      </c>
      <c r="F1401" s="1">
        <v>761.0533447265625</v>
      </c>
      <c r="G1401" t="s">
        <v>94</v>
      </c>
    </row>
    <row r="1402" spans="1:7" x14ac:dyDescent="0.2">
      <c r="A1402">
        <v>3</v>
      </c>
      <c r="B1402" t="s">
        <v>75</v>
      </c>
      <c r="C1402">
        <v>210</v>
      </c>
      <c r="D1402" s="1">
        <v>92.535446166992188</v>
      </c>
      <c r="E1402" s="1">
        <v>46933.71875</v>
      </c>
      <c r="F1402" s="1">
        <v>756.7747802734375</v>
      </c>
      <c r="G1402" t="s">
        <v>94</v>
      </c>
    </row>
    <row r="1403" spans="1:7" x14ac:dyDescent="0.2">
      <c r="A1403">
        <v>3</v>
      </c>
      <c r="B1403" t="s">
        <v>75</v>
      </c>
      <c r="C1403">
        <v>211</v>
      </c>
      <c r="D1403" s="1">
        <v>92.667190551757812</v>
      </c>
      <c r="E1403" s="1">
        <v>47536.12109375</v>
      </c>
      <c r="F1403" s="1">
        <v>607.90826416015625</v>
      </c>
      <c r="G1403" t="s">
        <v>94</v>
      </c>
    </row>
    <row r="1404" spans="1:7" x14ac:dyDescent="0.2">
      <c r="A1404">
        <v>3</v>
      </c>
      <c r="B1404" t="s">
        <v>75</v>
      </c>
      <c r="C1404">
        <v>212</v>
      </c>
      <c r="D1404" s="1">
        <v>92.798934936523438</v>
      </c>
      <c r="E1404" s="1">
        <v>47195.7109375</v>
      </c>
      <c r="F1404" s="1">
        <v>368.1751708984375</v>
      </c>
      <c r="G1404" t="s">
        <v>94</v>
      </c>
    </row>
    <row r="1405" spans="1:7" x14ac:dyDescent="0.2">
      <c r="A1405">
        <v>3</v>
      </c>
      <c r="B1405" t="s">
        <v>75</v>
      </c>
      <c r="C1405">
        <v>213</v>
      </c>
      <c r="D1405" s="1">
        <v>92.930679321289062</v>
      </c>
      <c r="E1405" s="1">
        <v>47397.07421875</v>
      </c>
      <c r="F1405" s="1">
        <v>111.9107666015625</v>
      </c>
      <c r="G1405" t="s">
        <v>94</v>
      </c>
    </row>
    <row r="1406" spans="1:7" x14ac:dyDescent="0.2">
      <c r="A1406">
        <v>3</v>
      </c>
      <c r="B1406" t="s">
        <v>75</v>
      </c>
      <c r="C1406">
        <v>214</v>
      </c>
      <c r="D1406" s="1">
        <v>93.062416076660156</v>
      </c>
      <c r="E1406" s="1">
        <v>47232.2421875</v>
      </c>
      <c r="F1406" s="1">
        <v>-98.392425537109375</v>
      </c>
      <c r="G1406" t="s">
        <v>94</v>
      </c>
    </row>
    <row r="1407" spans="1:7" x14ac:dyDescent="0.2">
      <c r="A1407">
        <v>3</v>
      </c>
      <c r="B1407" t="s">
        <v>75</v>
      </c>
      <c r="C1407">
        <v>215</v>
      </c>
      <c r="D1407" s="1">
        <v>93.194160461425781</v>
      </c>
      <c r="E1407" s="1">
        <v>47535.09375</v>
      </c>
      <c r="F1407" s="1">
        <v>-223.025146484375</v>
      </c>
      <c r="G1407" t="s">
        <v>94</v>
      </c>
    </row>
    <row r="1408" spans="1:7" x14ac:dyDescent="0.2">
      <c r="A1408">
        <v>3</v>
      </c>
      <c r="B1408" t="s">
        <v>75</v>
      </c>
      <c r="C1408">
        <v>216</v>
      </c>
      <c r="D1408" s="1">
        <v>93.325904846191406</v>
      </c>
      <c r="E1408" s="1">
        <v>47239.98828125</v>
      </c>
      <c r="F1408" s="1">
        <v>-238.11421203613281</v>
      </c>
      <c r="G1408" t="s">
        <v>94</v>
      </c>
    </row>
    <row r="1409" spans="1:7" x14ac:dyDescent="0.2">
      <c r="A1409">
        <v>3</v>
      </c>
      <c r="B1409" t="s">
        <v>75</v>
      </c>
      <c r="C1409">
        <v>217</v>
      </c>
      <c r="D1409" s="1">
        <v>93.457649230957031</v>
      </c>
      <c r="E1409" s="1">
        <v>47390.83984375</v>
      </c>
      <c r="F1409" s="1">
        <v>-128.35488891601562</v>
      </c>
      <c r="G1409" t="s">
        <v>94</v>
      </c>
    </row>
    <row r="1410" spans="1:7" x14ac:dyDescent="0.2">
      <c r="A1410">
        <v>3</v>
      </c>
      <c r="B1410" t="s">
        <v>75</v>
      </c>
      <c r="C1410">
        <v>218</v>
      </c>
      <c r="D1410" s="1">
        <v>93.589393615722656</v>
      </c>
      <c r="E1410" s="1">
        <v>47688.5625</v>
      </c>
      <c r="F1410" s="1">
        <v>107.59124755859375</v>
      </c>
      <c r="G1410" t="s">
        <v>94</v>
      </c>
    </row>
    <row r="1411" spans="1:7" x14ac:dyDescent="0.2">
      <c r="A1411">
        <v>3</v>
      </c>
      <c r="B1411" t="s">
        <v>75</v>
      </c>
      <c r="C1411">
        <v>219</v>
      </c>
      <c r="D1411" s="1">
        <v>93.721138000488281</v>
      </c>
      <c r="E1411" s="1">
        <v>47383.48828125</v>
      </c>
      <c r="F1411" s="1">
        <v>442.96026611328125</v>
      </c>
      <c r="G1411" t="s">
        <v>94</v>
      </c>
    </row>
    <row r="1412" spans="1:7" x14ac:dyDescent="0.2">
      <c r="A1412">
        <v>3</v>
      </c>
      <c r="B1412" t="s">
        <v>75</v>
      </c>
      <c r="C1412">
        <v>220</v>
      </c>
      <c r="D1412" s="1">
        <v>93.852882385253906</v>
      </c>
      <c r="E1412" s="1">
        <v>47611.96875</v>
      </c>
      <c r="F1412" s="1">
        <v>815.548583984375</v>
      </c>
      <c r="G1412" t="s">
        <v>94</v>
      </c>
    </row>
    <row r="1413" spans="1:7" x14ac:dyDescent="0.2">
      <c r="A1413">
        <v>3</v>
      </c>
      <c r="B1413" t="s">
        <v>75</v>
      </c>
      <c r="C1413">
        <v>221</v>
      </c>
      <c r="D1413" s="1">
        <v>93.984626770019531</v>
      </c>
      <c r="E1413" s="1">
        <v>46875.09765625</v>
      </c>
      <c r="F1413" s="1">
        <v>1140.733154296875</v>
      </c>
      <c r="G1413" t="s">
        <v>94</v>
      </c>
    </row>
    <row r="1414" spans="1:7" x14ac:dyDescent="0.2">
      <c r="A1414">
        <v>3</v>
      </c>
      <c r="B1414" t="s">
        <v>75</v>
      </c>
      <c r="C1414">
        <v>222</v>
      </c>
      <c r="D1414" s="1">
        <v>94.116371154785156</v>
      </c>
      <c r="E1414" s="1">
        <v>47466.390625</v>
      </c>
      <c r="F1414" s="1">
        <v>1343.508544921875</v>
      </c>
      <c r="G1414" t="s">
        <v>94</v>
      </c>
    </row>
    <row r="1415" spans="1:7" x14ac:dyDescent="0.2">
      <c r="A1415">
        <v>3</v>
      </c>
      <c r="B1415" t="s">
        <v>75</v>
      </c>
      <c r="C1415">
        <v>223</v>
      </c>
      <c r="D1415" s="1">
        <v>94.24810791015625</v>
      </c>
      <c r="E1415" s="1">
        <v>47000.82421875</v>
      </c>
      <c r="F1415" s="1">
        <v>1393.3690185546875</v>
      </c>
      <c r="G1415" t="s">
        <v>94</v>
      </c>
    </row>
    <row r="1416" spans="1:7" x14ac:dyDescent="0.2">
      <c r="A1416">
        <v>3</v>
      </c>
      <c r="B1416" t="s">
        <v>75</v>
      </c>
      <c r="C1416">
        <v>224</v>
      </c>
      <c r="D1416" s="1">
        <v>94.379852294921875</v>
      </c>
      <c r="E1416" s="1">
        <v>46714.625</v>
      </c>
      <c r="F1416" s="1">
        <v>1320.83251953125</v>
      </c>
      <c r="G1416" t="s">
        <v>94</v>
      </c>
    </row>
    <row r="1417" spans="1:7" x14ac:dyDescent="0.2">
      <c r="A1417">
        <v>3</v>
      </c>
      <c r="B1417" t="s">
        <v>75</v>
      </c>
      <c r="C1417">
        <v>225</v>
      </c>
      <c r="D1417" s="1">
        <v>94.5115966796875</v>
      </c>
      <c r="E1417" s="1">
        <v>47269.49609375</v>
      </c>
      <c r="F1417" s="1">
        <v>1203.8538818359375</v>
      </c>
      <c r="G1417" t="s">
        <v>94</v>
      </c>
    </row>
    <row r="1418" spans="1:7" x14ac:dyDescent="0.2">
      <c r="A1418">
        <v>3</v>
      </c>
      <c r="B1418" t="s">
        <v>75</v>
      </c>
      <c r="C1418">
        <v>226</v>
      </c>
      <c r="D1418" s="1">
        <v>94.643341064453125</v>
      </c>
      <c r="E1418" s="1">
        <v>47152.6015625</v>
      </c>
      <c r="F1418" s="1">
        <v>1130.5604248046875</v>
      </c>
      <c r="G1418" t="s">
        <v>94</v>
      </c>
    </row>
    <row r="1419" spans="1:7" x14ac:dyDescent="0.2">
      <c r="A1419">
        <v>3</v>
      </c>
      <c r="B1419" t="s">
        <v>75</v>
      </c>
      <c r="C1419">
        <v>227</v>
      </c>
      <c r="D1419" s="1">
        <v>94.77508544921875</v>
      </c>
      <c r="E1419" s="1">
        <v>46999.39453125</v>
      </c>
      <c r="F1419" s="1">
        <v>1158.6165771484375</v>
      </c>
      <c r="G1419" t="s">
        <v>94</v>
      </c>
    </row>
    <row r="1420" spans="1:7" x14ac:dyDescent="0.2">
      <c r="A1420">
        <v>3</v>
      </c>
      <c r="B1420" t="s">
        <v>75</v>
      </c>
      <c r="C1420">
        <v>228</v>
      </c>
      <c r="D1420" s="1">
        <v>94.906829833984375</v>
      </c>
      <c r="E1420" s="1">
        <v>47025.65625</v>
      </c>
      <c r="F1420" s="1">
        <v>1294.00537109375</v>
      </c>
      <c r="G1420" t="s">
        <v>94</v>
      </c>
    </row>
    <row r="1421" spans="1:7" x14ac:dyDescent="0.2">
      <c r="A1421">
        <v>61</v>
      </c>
      <c r="B1421" t="s">
        <v>95</v>
      </c>
      <c r="C1421">
        <v>1</v>
      </c>
      <c r="D1421" s="1">
        <v>65.000396728515625</v>
      </c>
      <c r="E1421" s="1">
        <v>1773167.75</v>
      </c>
      <c r="F1421" s="1">
        <v>84899.875</v>
      </c>
      <c r="G1421" t="s">
        <v>96</v>
      </c>
    </row>
    <row r="1422" spans="1:7" x14ac:dyDescent="0.2">
      <c r="A1422">
        <v>61</v>
      </c>
      <c r="B1422" t="s">
        <v>95</v>
      </c>
      <c r="C1422">
        <v>2</v>
      </c>
      <c r="D1422" s="1">
        <v>65.131996154785156</v>
      </c>
      <c r="E1422" s="1">
        <v>1765351</v>
      </c>
      <c r="F1422" s="1">
        <v>85228.7109375</v>
      </c>
      <c r="G1422" t="s">
        <v>96</v>
      </c>
    </row>
    <row r="1423" spans="1:7" x14ac:dyDescent="0.2">
      <c r="A1423">
        <v>61</v>
      </c>
      <c r="B1423" t="s">
        <v>95</v>
      </c>
      <c r="C1423">
        <v>3</v>
      </c>
      <c r="D1423" s="1">
        <v>65.263595581054688</v>
      </c>
      <c r="E1423" s="1">
        <v>1754598.625</v>
      </c>
      <c r="F1423" s="1">
        <v>85528.5390625</v>
      </c>
      <c r="G1423" t="s">
        <v>96</v>
      </c>
    </row>
    <row r="1424" spans="1:7" x14ac:dyDescent="0.2">
      <c r="A1424">
        <v>61</v>
      </c>
      <c r="B1424" t="s">
        <v>95</v>
      </c>
      <c r="C1424">
        <v>4</v>
      </c>
      <c r="D1424" s="1">
        <v>65.395195007324219</v>
      </c>
      <c r="E1424" s="1">
        <v>1743848.125</v>
      </c>
      <c r="F1424" s="1">
        <v>85559.21875</v>
      </c>
      <c r="G1424" t="s">
        <v>96</v>
      </c>
    </row>
    <row r="1425" spans="1:7" x14ac:dyDescent="0.2">
      <c r="A1425">
        <v>61</v>
      </c>
      <c r="B1425" t="s">
        <v>95</v>
      </c>
      <c r="C1425">
        <v>5</v>
      </c>
      <c r="D1425" s="1">
        <v>65.52679443359375</v>
      </c>
      <c r="E1425" s="1">
        <v>1732311.375</v>
      </c>
      <c r="F1425" s="1">
        <v>85184.0234375</v>
      </c>
      <c r="G1425" t="s">
        <v>96</v>
      </c>
    </row>
    <row r="1426" spans="1:7" x14ac:dyDescent="0.2">
      <c r="A1426">
        <v>61</v>
      </c>
      <c r="B1426" t="s">
        <v>95</v>
      </c>
      <c r="C1426">
        <v>6</v>
      </c>
      <c r="D1426" s="1">
        <v>65.658393859863281</v>
      </c>
      <c r="E1426" s="1">
        <v>1720922.75</v>
      </c>
      <c r="F1426" s="1">
        <v>84425.3359375</v>
      </c>
      <c r="G1426" t="s">
        <v>96</v>
      </c>
    </row>
    <row r="1427" spans="1:7" x14ac:dyDescent="0.2">
      <c r="A1427">
        <v>61</v>
      </c>
      <c r="B1427" t="s">
        <v>95</v>
      </c>
      <c r="C1427">
        <v>7</v>
      </c>
      <c r="D1427" s="1">
        <v>65.789993286132812</v>
      </c>
      <c r="E1427" s="1">
        <v>1710216.75</v>
      </c>
      <c r="F1427" s="1">
        <v>83445.78125</v>
      </c>
      <c r="G1427" t="s">
        <v>96</v>
      </c>
    </row>
    <row r="1428" spans="1:7" x14ac:dyDescent="0.2">
      <c r="A1428">
        <v>61</v>
      </c>
      <c r="B1428" t="s">
        <v>95</v>
      </c>
      <c r="C1428">
        <v>8</v>
      </c>
      <c r="D1428" s="1">
        <v>65.921592712402344</v>
      </c>
      <c r="E1428" s="1">
        <v>1697858</v>
      </c>
      <c r="F1428" s="1">
        <v>82474.9375</v>
      </c>
      <c r="G1428" t="s">
        <v>96</v>
      </c>
    </row>
    <row r="1429" spans="1:7" x14ac:dyDescent="0.2">
      <c r="A1429">
        <v>61</v>
      </c>
      <c r="B1429" t="s">
        <v>95</v>
      </c>
      <c r="C1429">
        <v>9</v>
      </c>
      <c r="D1429" s="1">
        <v>66.053192138671875</v>
      </c>
      <c r="E1429" s="1">
        <v>1687102.5</v>
      </c>
      <c r="F1429" s="1">
        <v>81719.7421875</v>
      </c>
      <c r="G1429" t="s">
        <v>96</v>
      </c>
    </row>
    <row r="1430" spans="1:7" x14ac:dyDescent="0.2">
      <c r="A1430">
        <v>61</v>
      </c>
      <c r="B1430" t="s">
        <v>95</v>
      </c>
      <c r="C1430">
        <v>10</v>
      </c>
      <c r="D1430" s="1">
        <v>66.184791564941406</v>
      </c>
      <c r="E1430" s="1">
        <v>1679077.25</v>
      </c>
      <c r="F1430" s="1">
        <v>81280.421875</v>
      </c>
      <c r="G1430" t="s">
        <v>96</v>
      </c>
    </row>
    <row r="1431" spans="1:7" x14ac:dyDescent="0.2">
      <c r="A1431">
        <v>61</v>
      </c>
      <c r="B1431" t="s">
        <v>95</v>
      </c>
      <c r="C1431">
        <v>11</v>
      </c>
      <c r="D1431" s="1">
        <v>66.316390991210938</v>
      </c>
      <c r="E1431" s="1">
        <v>1666693.125</v>
      </c>
      <c r="F1431" s="1">
        <v>81114.609375</v>
      </c>
      <c r="G1431" t="s">
        <v>96</v>
      </c>
    </row>
    <row r="1432" spans="1:7" x14ac:dyDescent="0.2">
      <c r="A1432">
        <v>61</v>
      </c>
      <c r="B1432" t="s">
        <v>95</v>
      </c>
      <c r="C1432">
        <v>12</v>
      </c>
      <c r="D1432" s="1">
        <v>66.447990417480469</v>
      </c>
      <c r="E1432" s="1">
        <v>1655804.75</v>
      </c>
      <c r="F1432" s="1">
        <v>81064.890625</v>
      </c>
      <c r="G1432" t="s">
        <v>96</v>
      </c>
    </row>
    <row r="1433" spans="1:7" x14ac:dyDescent="0.2">
      <c r="A1433">
        <v>61</v>
      </c>
      <c r="B1433" t="s">
        <v>95</v>
      </c>
      <c r="C1433">
        <v>13</v>
      </c>
      <c r="D1433" s="1">
        <v>66.57958984375</v>
      </c>
      <c r="E1433" s="1">
        <v>1646163.125</v>
      </c>
      <c r="F1433" s="1">
        <v>80925.6171875</v>
      </c>
      <c r="G1433" t="s">
        <v>96</v>
      </c>
    </row>
    <row r="1434" spans="1:7" x14ac:dyDescent="0.2">
      <c r="A1434">
        <v>61</v>
      </c>
      <c r="B1434" t="s">
        <v>95</v>
      </c>
      <c r="C1434">
        <v>14</v>
      </c>
      <c r="D1434" s="1">
        <v>66.711189270019531</v>
      </c>
      <c r="E1434" s="1">
        <v>1632541.875</v>
      </c>
      <c r="F1434" s="1">
        <v>80538.859375</v>
      </c>
      <c r="G1434" t="s">
        <v>96</v>
      </c>
    </row>
    <row r="1435" spans="1:7" x14ac:dyDescent="0.2">
      <c r="A1435">
        <v>61</v>
      </c>
      <c r="B1435" t="s">
        <v>95</v>
      </c>
      <c r="C1435">
        <v>15</v>
      </c>
      <c r="D1435" s="1">
        <v>66.842788696289062</v>
      </c>
      <c r="E1435" s="1">
        <v>1622782.125</v>
      </c>
      <c r="F1435" s="1">
        <v>79855.609375</v>
      </c>
      <c r="G1435" t="s">
        <v>96</v>
      </c>
    </row>
    <row r="1436" spans="1:7" x14ac:dyDescent="0.2">
      <c r="A1436">
        <v>61</v>
      </c>
      <c r="B1436" t="s">
        <v>95</v>
      </c>
      <c r="C1436">
        <v>16</v>
      </c>
      <c r="D1436" s="1">
        <v>66.974388122558594</v>
      </c>
      <c r="E1436" s="1">
        <v>1612484.125</v>
      </c>
      <c r="F1436" s="1">
        <v>78955.53125</v>
      </c>
      <c r="G1436" t="s">
        <v>96</v>
      </c>
    </row>
    <row r="1437" spans="1:7" x14ac:dyDescent="0.2">
      <c r="A1437">
        <v>61</v>
      </c>
      <c r="B1437" t="s">
        <v>95</v>
      </c>
      <c r="C1437">
        <v>17</v>
      </c>
      <c r="D1437" s="1">
        <v>67.105987548828125</v>
      </c>
      <c r="E1437" s="1">
        <v>1601651.875</v>
      </c>
      <c r="F1437" s="1">
        <v>78015.9140625</v>
      </c>
      <c r="G1437" t="s">
        <v>96</v>
      </c>
    </row>
    <row r="1438" spans="1:7" x14ac:dyDescent="0.2">
      <c r="A1438">
        <v>61</v>
      </c>
      <c r="B1438" t="s">
        <v>95</v>
      </c>
      <c r="C1438">
        <v>18</v>
      </c>
      <c r="D1438" s="1">
        <v>67.237586975097656</v>
      </c>
      <c r="E1438" s="1">
        <v>1590061.875</v>
      </c>
      <c r="F1438" s="1">
        <v>77246.7890625</v>
      </c>
      <c r="G1438" t="s">
        <v>96</v>
      </c>
    </row>
    <row r="1439" spans="1:7" x14ac:dyDescent="0.2">
      <c r="A1439">
        <v>61</v>
      </c>
      <c r="B1439" t="s">
        <v>95</v>
      </c>
      <c r="C1439">
        <v>19</v>
      </c>
      <c r="D1439" s="1">
        <v>67.369186401367188</v>
      </c>
      <c r="E1439" s="1">
        <v>1582643.25</v>
      </c>
      <c r="F1439" s="1">
        <v>76808.1796875</v>
      </c>
      <c r="G1439" t="s">
        <v>96</v>
      </c>
    </row>
    <row r="1440" spans="1:7" x14ac:dyDescent="0.2">
      <c r="A1440">
        <v>61</v>
      </c>
      <c r="B1440" t="s">
        <v>95</v>
      </c>
      <c r="C1440">
        <v>20</v>
      </c>
      <c r="D1440" s="1">
        <v>67.500785827636719</v>
      </c>
      <c r="E1440" s="1">
        <v>1573380.75</v>
      </c>
      <c r="F1440" s="1">
        <v>76749.796875</v>
      </c>
      <c r="G1440" t="s">
        <v>96</v>
      </c>
    </row>
    <row r="1441" spans="1:7" x14ac:dyDescent="0.2">
      <c r="A1441">
        <v>61</v>
      </c>
      <c r="B1441" t="s">
        <v>95</v>
      </c>
      <c r="C1441">
        <v>21</v>
      </c>
      <c r="D1441" s="1">
        <v>67.63238525390625</v>
      </c>
      <c r="E1441" s="1">
        <v>1563324.75</v>
      </c>
      <c r="F1441" s="1">
        <v>76991.0546875</v>
      </c>
      <c r="G1441" t="s">
        <v>96</v>
      </c>
    </row>
    <row r="1442" spans="1:7" x14ac:dyDescent="0.2">
      <c r="A1442">
        <v>61</v>
      </c>
      <c r="B1442" t="s">
        <v>95</v>
      </c>
      <c r="C1442">
        <v>22</v>
      </c>
      <c r="D1442" s="1">
        <v>67.763984680175781</v>
      </c>
      <c r="E1442" s="1">
        <v>1552445.125</v>
      </c>
      <c r="F1442" s="1">
        <v>77363.609375</v>
      </c>
      <c r="G1442" t="s">
        <v>96</v>
      </c>
    </row>
    <row r="1443" spans="1:7" x14ac:dyDescent="0.2">
      <c r="A1443">
        <v>61</v>
      </c>
      <c r="B1443" t="s">
        <v>95</v>
      </c>
      <c r="C1443">
        <v>23</v>
      </c>
      <c r="D1443" s="1">
        <v>67.895584106445312</v>
      </c>
      <c r="E1443" s="1">
        <v>1541745.25</v>
      </c>
      <c r="F1443" s="1">
        <v>77678.96875</v>
      </c>
      <c r="G1443" t="s">
        <v>96</v>
      </c>
    </row>
    <row r="1444" spans="1:7" x14ac:dyDescent="0.2">
      <c r="A1444">
        <v>61</v>
      </c>
      <c r="B1444" t="s">
        <v>95</v>
      </c>
      <c r="C1444">
        <v>24</v>
      </c>
      <c r="D1444" s="1">
        <v>68.027183532714844</v>
      </c>
      <c r="E1444" s="1">
        <v>1530429.75</v>
      </c>
      <c r="F1444" s="1">
        <v>77794.578125</v>
      </c>
      <c r="G1444" t="s">
        <v>96</v>
      </c>
    </row>
    <row r="1445" spans="1:7" x14ac:dyDescent="0.2">
      <c r="A1445">
        <v>61</v>
      </c>
      <c r="B1445" t="s">
        <v>95</v>
      </c>
      <c r="C1445">
        <v>25</v>
      </c>
      <c r="D1445" s="1">
        <v>68.158782958984375</v>
      </c>
      <c r="E1445" s="1">
        <v>1523073.375</v>
      </c>
      <c r="F1445" s="1">
        <v>77643.5</v>
      </c>
      <c r="G1445" t="s">
        <v>96</v>
      </c>
    </row>
    <row r="1446" spans="1:7" x14ac:dyDescent="0.2">
      <c r="A1446">
        <v>61</v>
      </c>
      <c r="B1446" t="s">
        <v>95</v>
      </c>
      <c r="C1446">
        <v>26</v>
      </c>
      <c r="D1446" s="1">
        <v>68.290382385253906</v>
      </c>
      <c r="E1446" s="1">
        <v>1510030.625</v>
      </c>
      <c r="F1446" s="1">
        <v>77232.421875</v>
      </c>
      <c r="G1446" t="s">
        <v>96</v>
      </c>
    </row>
    <row r="1447" spans="1:7" x14ac:dyDescent="0.2">
      <c r="A1447">
        <v>61</v>
      </c>
      <c r="B1447" t="s">
        <v>95</v>
      </c>
      <c r="C1447">
        <v>27</v>
      </c>
      <c r="D1447" s="1">
        <v>68.421981811523438</v>
      </c>
      <c r="E1447" s="1">
        <v>1500117.875</v>
      </c>
      <c r="F1447" s="1">
        <v>76622.8125</v>
      </c>
      <c r="G1447" t="s">
        <v>96</v>
      </c>
    </row>
    <row r="1448" spans="1:7" x14ac:dyDescent="0.2">
      <c r="A1448">
        <v>61</v>
      </c>
      <c r="B1448" t="s">
        <v>95</v>
      </c>
      <c r="C1448">
        <v>28</v>
      </c>
      <c r="D1448" s="1">
        <v>68.553581237792969</v>
      </c>
      <c r="E1448" s="1">
        <v>1489781.375</v>
      </c>
      <c r="F1448" s="1">
        <v>75906.015625</v>
      </c>
      <c r="G1448" t="s">
        <v>96</v>
      </c>
    </row>
    <row r="1449" spans="1:7" x14ac:dyDescent="0.2">
      <c r="A1449">
        <v>61</v>
      </c>
      <c r="B1449" t="s">
        <v>95</v>
      </c>
      <c r="C1449">
        <v>29</v>
      </c>
      <c r="D1449" s="1">
        <v>68.6851806640625</v>
      </c>
      <c r="E1449" s="1">
        <v>1481260.75</v>
      </c>
      <c r="F1449" s="1">
        <v>75178.2734375</v>
      </c>
      <c r="G1449" t="s">
        <v>96</v>
      </c>
    </row>
    <row r="1450" spans="1:7" x14ac:dyDescent="0.2">
      <c r="A1450">
        <v>61</v>
      </c>
      <c r="B1450" t="s">
        <v>95</v>
      </c>
      <c r="C1450">
        <v>30</v>
      </c>
      <c r="D1450" s="1">
        <v>68.816780090332031</v>
      </c>
      <c r="E1450" s="1">
        <v>1471325.25</v>
      </c>
      <c r="F1450" s="1">
        <v>74514.46875</v>
      </c>
      <c r="G1450" t="s">
        <v>96</v>
      </c>
    </row>
    <row r="1451" spans="1:7" x14ac:dyDescent="0.2">
      <c r="A1451">
        <v>61</v>
      </c>
      <c r="B1451" t="s">
        <v>95</v>
      </c>
      <c r="C1451">
        <v>31</v>
      </c>
      <c r="D1451" s="1">
        <v>68.948379516601562</v>
      </c>
      <c r="E1451" s="1">
        <v>1460282.25</v>
      </c>
      <c r="F1451" s="1">
        <v>73957.6640625</v>
      </c>
      <c r="G1451" t="s">
        <v>96</v>
      </c>
    </row>
    <row r="1452" spans="1:7" x14ac:dyDescent="0.2">
      <c r="A1452">
        <v>61</v>
      </c>
      <c r="B1452" t="s">
        <v>95</v>
      </c>
      <c r="C1452">
        <v>32</v>
      </c>
      <c r="D1452" s="1">
        <v>69.079978942871094</v>
      </c>
      <c r="E1452" s="1">
        <v>1451924</v>
      </c>
      <c r="F1452" s="1">
        <v>73517.28125</v>
      </c>
      <c r="G1452" t="s">
        <v>96</v>
      </c>
    </row>
    <row r="1453" spans="1:7" x14ac:dyDescent="0.2">
      <c r="A1453">
        <v>61</v>
      </c>
      <c r="B1453" t="s">
        <v>95</v>
      </c>
      <c r="C1453">
        <v>33</v>
      </c>
      <c r="D1453" s="1">
        <v>69.211578369140625</v>
      </c>
      <c r="E1453" s="1">
        <v>1441476.75</v>
      </c>
      <c r="F1453" s="1">
        <v>73176.1171875</v>
      </c>
      <c r="G1453" t="s">
        <v>96</v>
      </c>
    </row>
    <row r="1454" spans="1:7" x14ac:dyDescent="0.2">
      <c r="A1454">
        <v>61</v>
      </c>
      <c r="B1454" t="s">
        <v>95</v>
      </c>
      <c r="C1454">
        <v>34</v>
      </c>
      <c r="D1454" s="1">
        <v>69.343177795410156</v>
      </c>
      <c r="E1454" s="1">
        <v>1433010.5</v>
      </c>
      <c r="F1454" s="1">
        <v>72901.578125</v>
      </c>
      <c r="G1454" t="s">
        <v>96</v>
      </c>
    </row>
    <row r="1455" spans="1:7" x14ac:dyDescent="0.2">
      <c r="A1455">
        <v>61</v>
      </c>
      <c r="B1455" t="s">
        <v>95</v>
      </c>
      <c r="C1455">
        <v>35</v>
      </c>
      <c r="D1455" s="1">
        <v>69.474777221679688</v>
      </c>
      <c r="E1455" s="1">
        <v>1422522.375</v>
      </c>
      <c r="F1455" s="1">
        <v>72648.671875</v>
      </c>
      <c r="G1455" t="s">
        <v>96</v>
      </c>
    </row>
    <row r="1456" spans="1:7" x14ac:dyDescent="0.2">
      <c r="A1456">
        <v>61</v>
      </c>
      <c r="B1456" t="s">
        <v>95</v>
      </c>
      <c r="C1456">
        <v>36</v>
      </c>
      <c r="D1456" s="1">
        <v>69.60638427734375</v>
      </c>
      <c r="E1456" s="1">
        <v>1412646.25</v>
      </c>
      <c r="F1456" s="1">
        <v>72372.5625</v>
      </c>
      <c r="G1456" t="s">
        <v>96</v>
      </c>
    </row>
    <row r="1457" spans="1:7" x14ac:dyDescent="0.2">
      <c r="A1457">
        <v>61</v>
      </c>
      <c r="B1457" t="s">
        <v>95</v>
      </c>
      <c r="C1457">
        <v>37</v>
      </c>
      <c r="D1457" s="1">
        <v>69.73797607421875</v>
      </c>
      <c r="E1457" s="1">
        <v>1404596.25</v>
      </c>
      <c r="F1457" s="1">
        <v>72044.5</v>
      </c>
      <c r="G1457" t="s">
        <v>96</v>
      </c>
    </row>
    <row r="1458" spans="1:7" x14ac:dyDescent="0.2">
      <c r="A1458">
        <v>61</v>
      </c>
      <c r="B1458" t="s">
        <v>95</v>
      </c>
      <c r="C1458">
        <v>38</v>
      </c>
      <c r="D1458" s="1">
        <v>69.869583129882812</v>
      </c>
      <c r="E1458" s="1">
        <v>1394180.375</v>
      </c>
      <c r="F1458" s="1">
        <v>71666.328125</v>
      </c>
      <c r="G1458" t="s">
        <v>96</v>
      </c>
    </row>
    <row r="1459" spans="1:7" x14ac:dyDescent="0.2">
      <c r="A1459">
        <v>61</v>
      </c>
      <c r="B1459" t="s">
        <v>95</v>
      </c>
      <c r="C1459">
        <v>39</v>
      </c>
      <c r="D1459" s="1">
        <v>70.001182556152344</v>
      </c>
      <c r="E1459" s="1">
        <v>1383399.75</v>
      </c>
      <c r="F1459" s="1">
        <v>71273.4765625</v>
      </c>
      <c r="G1459" t="s">
        <v>96</v>
      </c>
    </row>
    <row r="1460" spans="1:7" x14ac:dyDescent="0.2">
      <c r="A1460">
        <v>61</v>
      </c>
      <c r="B1460" t="s">
        <v>95</v>
      </c>
      <c r="C1460">
        <v>40</v>
      </c>
      <c r="D1460" s="1">
        <v>70.132781982421875</v>
      </c>
      <c r="E1460" s="1">
        <v>1375173.875</v>
      </c>
      <c r="F1460" s="1">
        <v>70909.5859375</v>
      </c>
      <c r="G1460" t="s">
        <v>96</v>
      </c>
    </row>
    <row r="1461" spans="1:7" x14ac:dyDescent="0.2">
      <c r="A1461">
        <v>61</v>
      </c>
      <c r="B1461" t="s">
        <v>95</v>
      </c>
      <c r="C1461">
        <v>41</v>
      </c>
      <c r="D1461" s="1">
        <v>70.264381408691406</v>
      </c>
      <c r="E1461" s="1">
        <v>1367912.875</v>
      </c>
      <c r="F1461" s="1">
        <v>70591.265625</v>
      </c>
      <c r="G1461" t="s">
        <v>96</v>
      </c>
    </row>
    <row r="1462" spans="1:7" x14ac:dyDescent="0.2">
      <c r="A1462">
        <v>61</v>
      </c>
      <c r="B1462" t="s">
        <v>95</v>
      </c>
      <c r="C1462">
        <v>42</v>
      </c>
      <c r="D1462" s="1">
        <v>70.395980834960938</v>
      </c>
      <c r="E1462" s="1">
        <v>1358425.125</v>
      </c>
      <c r="F1462" s="1">
        <v>70278.9375</v>
      </c>
      <c r="G1462" t="s">
        <v>96</v>
      </c>
    </row>
    <row r="1463" spans="1:7" x14ac:dyDescent="0.2">
      <c r="A1463">
        <v>61</v>
      </c>
      <c r="B1463" t="s">
        <v>95</v>
      </c>
      <c r="C1463">
        <v>43</v>
      </c>
      <c r="D1463" s="1">
        <v>70.527580261230469</v>
      </c>
      <c r="E1463" s="1">
        <v>1347160</v>
      </c>
      <c r="F1463" s="1">
        <v>69900.1484375</v>
      </c>
      <c r="G1463" t="s">
        <v>96</v>
      </c>
    </row>
    <row r="1464" spans="1:7" x14ac:dyDescent="0.2">
      <c r="A1464">
        <v>61</v>
      </c>
      <c r="B1464" t="s">
        <v>95</v>
      </c>
      <c r="C1464">
        <v>44</v>
      </c>
      <c r="D1464" s="1">
        <v>70.6591796875</v>
      </c>
      <c r="E1464" s="1">
        <v>1338443</v>
      </c>
      <c r="F1464" s="1">
        <v>69394.609375</v>
      </c>
      <c r="G1464" t="s">
        <v>96</v>
      </c>
    </row>
    <row r="1465" spans="1:7" x14ac:dyDescent="0.2">
      <c r="A1465">
        <v>61</v>
      </c>
      <c r="B1465" t="s">
        <v>95</v>
      </c>
      <c r="C1465">
        <v>45</v>
      </c>
      <c r="D1465" s="1">
        <v>70.790779113769531</v>
      </c>
      <c r="E1465" s="1">
        <v>1328408.5</v>
      </c>
      <c r="F1465" s="1">
        <v>68762.8515625</v>
      </c>
      <c r="G1465" t="s">
        <v>96</v>
      </c>
    </row>
    <row r="1466" spans="1:7" x14ac:dyDescent="0.2">
      <c r="A1466">
        <v>61</v>
      </c>
      <c r="B1466" t="s">
        <v>95</v>
      </c>
      <c r="C1466">
        <v>46</v>
      </c>
      <c r="D1466" s="1">
        <v>70.922378540039062</v>
      </c>
      <c r="E1466" s="1">
        <v>1320357.25</v>
      </c>
      <c r="F1466" s="1">
        <v>68072.5234375</v>
      </c>
      <c r="G1466" t="s">
        <v>96</v>
      </c>
    </row>
    <row r="1467" spans="1:7" x14ac:dyDescent="0.2">
      <c r="A1467">
        <v>61</v>
      </c>
      <c r="B1467" t="s">
        <v>95</v>
      </c>
      <c r="C1467">
        <v>47</v>
      </c>
      <c r="D1467" s="1">
        <v>71.053977966308594</v>
      </c>
      <c r="E1467" s="1">
        <v>1312326.875</v>
      </c>
      <c r="F1467" s="1">
        <v>67426.7421875</v>
      </c>
      <c r="G1467" t="s">
        <v>96</v>
      </c>
    </row>
    <row r="1468" spans="1:7" x14ac:dyDescent="0.2">
      <c r="A1468">
        <v>61</v>
      </c>
      <c r="B1468" t="s">
        <v>95</v>
      </c>
      <c r="C1468">
        <v>48</v>
      </c>
      <c r="D1468" s="1">
        <v>71.185577392578125</v>
      </c>
      <c r="E1468" s="1">
        <v>1302532</v>
      </c>
      <c r="F1468" s="1">
        <v>66914.0703125</v>
      </c>
      <c r="G1468" t="s">
        <v>96</v>
      </c>
    </row>
    <row r="1469" spans="1:7" x14ac:dyDescent="0.2">
      <c r="A1469">
        <v>61</v>
      </c>
      <c r="B1469" t="s">
        <v>95</v>
      </c>
      <c r="C1469">
        <v>49</v>
      </c>
      <c r="D1469" s="1">
        <v>71.317176818847656</v>
      </c>
      <c r="E1469" s="1">
        <v>1294233.25</v>
      </c>
      <c r="F1469" s="1">
        <v>66572.6328125</v>
      </c>
      <c r="G1469" t="s">
        <v>96</v>
      </c>
    </row>
    <row r="1470" spans="1:7" x14ac:dyDescent="0.2">
      <c r="A1470">
        <v>61</v>
      </c>
      <c r="B1470" t="s">
        <v>95</v>
      </c>
      <c r="C1470">
        <v>50</v>
      </c>
      <c r="D1470" s="1">
        <v>71.448776245117188</v>
      </c>
      <c r="E1470" s="1">
        <v>1285795.5</v>
      </c>
      <c r="F1470" s="1">
        <v>66374.78125</v>
      </c>
      <c r="G1470" t="s">
        <v>96</v>
      </c>
    </row>
    <row r="1471" spans="1:7" x14ac:dyDescent="0.2">
      <c r="A1471">
        <v>61</v>
      </c>
      <c r="B1471" t="s">
        <v>95</v>
      </c>
      <c r="C1471">
        <v>51</v>
      </c>
      <c r="D1471" s="1">
        <v>71.580375671386719</v>
      </c>
      <c r="E1471" s="1">
        <v>1278282.125</v>
      </c>
      <c r="F1471" s="1">
        <v>66241.53125</v>
      </c>
      <c r="G1471" t="s">
        <v>96</v>
      </c>
    </row>
    <row r="1472" spans="1:7" x14ac:dyDescent="0.2">
      <c r="A1472">
        <v>61</v>
      </c>
      <c r="B1472" t="s">
        <v>95</v>
      </c>
      <c r="C1472">
        <v>52</v>
      </c>
      <c r="D1472" s="1">
        <v>71.71197509765625</v>
      </c>
      <c r="E1472" s="1">
        <v>1269495.375</v>
      </c>
      <c r="F1472" s="1">
        <v>66076.359375</v>
      </c>
      <c r="G1472" t="s">
        <v>96</v>
      </c>
    </row>
    <row r="1473" spans="1:7" x14ac:dyDescent="0.2">
      <c r="A1473">
        <v>61</v>
      </c>
      <c r="B1473" t="s">
        <v>95</v>
      </c>
      <c r="C1473">
        <v>53</v>
      </c>
      <c r="D1473" s="1">
        <v>71.843574523925781</v>
      </c>
      <c r="E1473" s="1">
        <v>1258164.75</v>
      </c>
      <c r="F1473" s="1">
        <v>65808.15625</v>
      </c>
      <c r="G1473" t="s">
        <v>96</v>
      </c>
    </row>
    <row r="1474" spans="1:7" x14ac:dyDescent="0.2">
      <c r="A1474">
        <v>61</v>
      </c>
      <c r="B1474" t="s">
        <v>95</v>
      </c>
      <c r="C1474">
        <v>54</v>
      </c>
      <c r="D1474" s="1">
        <v>71.975173950195312</v>
      </c>
      <c r="E1474" s="1">
        <v>1250046.625</v>
      </c>
      <c r="F1474" s="1">
        <v>65424.50390625</v>
      </c>
      <c r="G1474" t="s">
        <v>96</v>
      </c>
    </row>
    <row r="1475" spans="1:7" x14ac:dyDescent="0.2">
      <c r="A1475">
        <v>61</v>
      </c>
      <c r="B1475" t="s">
        <v>95</v>
      </c>
      <c r="C1475">
        <v>55</v>
      </c>
      <c r="D1475" s="1">
        <v>72.106773376464844</v>
      </c>
      <c r="E1475" s="1">
        <v>1243221.25</v>
      </c>
      <c r="F1475" s="1">
        <v>64976.25390625</v>
      </c>
      <c r="G1475" t="s">
        <v>96</v>
      </c>
    </row>
    <row r="1476" spans="1:7" x14ac:dyDescent="0.2">
      <c r="A1476">
        <v>61</v>
      </c>
      <c r="B1476" t="s">
        <v>95</v>
      </c>
      <c r="C1476">
        <v>56</v>
      </c>
      <c r="D1476" s="1">
        <v>72.238372802734375</v>
      </c>
      <c r="E1476" s="1">
        <v>1233938.125</v>
      </c>
      <c r="F1476" s="1">
        <v>64549.01953125</v>
      </c>
      <c r="G1476" t="s">
        <v>96</v>
      </c>
    </row>
    <row r="1477" spans="1:7" x14ac:dyDescent="0.2">
      <c r="A1477">
        <v>61</v>
      </c>
      <c r="B1477" t="s">
        <v>95</v>
      </c>
      <c r="C1477">
        <v>57</v>
      </c>
      <c r="D1477" s="1">
        <v>72.369972229003906</v>
      </c>
      <c r="E1477" s="1">
        <v>1224677.75</v>
      </c>
      <c r="F1477" s="1">
        <v>64225.33984375</v>
      </c>
      <c r="G1477" t="s">
        <v>96</v>
      </c>
    </row>
    <row r="1478" spans="1:7" x14ac:dyDescent="0.2">
      <c r="A1478">
        <v>61</v>
      </c>
      <c r="B1478" t="s">
        <v>95</v>
      </c>
      <c r="C1478">
        <v>58</v>
      </c>
      <c r="D1478" s="1">
        <v>72.501571655273438</v>
      </c>
      <c r="E1478" s="1">
        <v>1216657.125</v>
      </c>
      <c r="F1478" s="1">
        <v>64047.671875</v>
      </c>
      <c r="G1478" t="s">
        <v>96</v>
      </c>
    </row>
    <row r="1479" spans="1:7" x14ac:dyDescent="0.2">
      <c r="A1479">
        <v>61</v>
      </c>
      <c r="B1479" t="s">
        <v>95</v>
      </c>
      <c r="C1479">
        <v>59</v>
      </c>
      <c r="D1479" s="1">
        <v>72.633171081542969</v>
      </c>
      <c r="E1479" s="1">
        <v>1209565.5</v>
      </c>
      <c r="F1479" s="1">
        <v>64001.55078125</v>
      </c>
      <c r="G1479" t="s">
        <v>96</v>
      </c>
    </row>
    <row r="1480" spans="1:7" x14ac:dyDescent="0.2">
      <c r="A1480">
        <v>61</v>
      </c>
      <c r="B1480" t="s">
        <v>95</v>
      </c>
      <c r="C1480">
        <v>60</v>
      </c>
      <c r="D1480" s="1">
        <v>72.7647705078125</v>
      </c>
      <c r="E1480" s="1">
        <v>1201640.375</v>
      </c>
      <c r="F1480" s="1">
        <v>64021.7734375</v>
      </c>
      <c r="G1480" t="s">
        <v>96</v>
      </c>
    </row>
    <row r="1481" spans="1:7" x14ac:dyDescent="0.2">
      <c r="A1481">
        <v>61</v>
      </c>
      <c r="B1481" t="s">
        <v>95</v>
      </c>
      <c r="C1481">
        <v>61</v>
      </c>
      <c r="D1481" s="1">
        <v>72.896369934082031</v>
      </c>
      <c r="E1481" s="1">
        <v>1191032.125</v>
      </c>
      <c r="F1481" s="1">
        <v>64022.3125</v>
      </c>
      <c r="G1481" t="s">
        <v>96</v>
      </c>
    </row>
    <row r="1482" spans="1:7" x14ac:dyDescent="0.2">
      <c r="A1482">
        <v>61</v>
      </c>
      <c r="B1482" t="s">
        <v>95</v>
      </c>
      <c r="C1482">
        <v>62</v>
      </c>
      <c r="D1482" s="1">
        <v>73.027969360351562</v>
      </c>
      <c r="E1482" s="1">
        <v>1182459.75</v>
      </c>
      <c r="F1482" s="1">
        <v>63928.71875</v>
      </c>
      <c r="G1482" t="s">
        <v>96</v>
      </c>
    </row>
    <row r="1483" spans="1:7" x14ac:dyDescent="0.2">
      <c r="A1483">
        <v>61</v>
      </c>
      <c r="B1483" t="s">
        <v>95</v>
      </c>
      <c r="C1483">
        <v>63</v>
      </c>
      <c r="D1483" s="1">
        <v>73.159568786621094</v>
      </c>
      <c r="E1483" s="1">
        <v>1175014.75</v>
      </c>
      <c r="F1483" s="1">
        <v>63700.9140625</v>
      </c>
      <c r="G1483" t="s">
        <v>96</v>
      </c>
    </row>
    <row r="1484" spans="1:7" x14ac:dyDescent="0.2">
      <c r="A1484">
        <v>61</v>
      </c>
      <c r="B1484" t="s">
        <v>95</v>
      </c>
      <c r="C1484">
        <v>64</v>
      </c>
      <c r="D1484" s="1">
        <v>73.291168212890625</v>
      </c>
      <c r="E1484" s="1">
        <v>1167716.375</v>
      </c>
      <c r="F1484" s="1">
        <v>63340.35546875</v>
      </c>
      <c r="G1484" t="s">
        <v>96</v>
      </c>
    </row>
    <row r="1485" spans="1:7" x14ac:dyDescent="0.2">
      <c r="A1485">
        <v>61</v>
      </c>
      <c r="B1485" t="s">
        <v>95</v>
      </c>
      <c r="C1485">
        <v>65</v>
      </c>
      <c r="D1485" s="1">
        <v>73.422767639160156</v>
      </c>
      <c r="E1485" s="1">
        <v>1158448.25</v>
      </c>
      <c r="F1485" s="1">
        <v>62887.890625</v>
      </c>
      <c r="G1485" t="s">
        <v>96</v>
      </c>
    </row>
    <row r="1486" spans="1:7" x14ac:dyDescent="0.2">
      <c r="A1486">
        <v>61</v>
      </c>
      <c r="B1486" t="s">
        <v>95</v>
      </c>
      <c r="C1486">
        <v>66</v>
      </c>
      <c r="D1486" s="1">
        <v>73.554367065429688</v>
      </c>
      <c r="E1486" s="1">
        <v>1148736.375</v>
      </c>
      <c r="F1486" s="1">
        <v>62414.40234375</v>
      </c>
      <c r="G1486" t="s">
        <v>96</v>
      </c>
    </row>
    <row r="1487" spans="1:7" x14ac:dyDescent="0.2">
      <c r="A1487">
        <v>61</v>
      </c>
      <c r="B1487" t="s">
        <v>95</v>
      </c>
      <c r="C1487">
        <v>67</v>
      </c>
      <c r="D1487" s="1">
        <v>73.685966491699219</v>
      </c>
      <c r="E1487" s="1">
        <v>1142550.125</v>
      </c>
      <c r="F1487" s="1">
        <v>62007.00390625</v>
      </c>
      <c r="G1487" t="s">
        <v>96</v>
      </c>
    </row>
    <row r="1488" spans="1:7" x14ac:dyDescent="0.2">
      <c r="A1488">
        <v>61</v>
      </c>
      <c r="B1488" t="s">
        <v>95</v>
      </c>
      <c r="C1488">
        <v>68</v>
      </c>
      <c r="D1488" s="1">
        <v>73.81756591796875</v>
      </c>
      <c r="E1488" s="1">
        <v>1134814.25</v>
      </c>
      <c r="F1488" s="1">
        <v>61742.94921875</v>
      </c>
      <c r="G1488" t="s">
        <v>96</v>
      </c>
    </row>
    <row r="1489" spans="1:7" x14ac:dyDescent="0.2">
      <c r="A1489">
        <v>61</v>
      </c>
      <c r="B1489" t="s">
        <v>95</v>
      </c>
      <c r="C1489">
        <v>69</v>
      </c>
      <c r="D1489" s="1">
        <v>73.949165344238281</v>
      </c>
      <c r="E1489" s="1">
        <v>1126727.375</v>
      </c>
      <c r="F1489" s="1">
        <v>61649.9375</v>
      </c>
      <c r="G1489" t="s">
        <v>96</v>
      </c>
    </row>
    <row r="1490" spans="1:7" x14ac:dyDescent="0.2">
      <c r="A1490">
        <v>61</v>
      </c>
      <c r="B1490" t="s">
        <v>95</v>
      </c>
      <c r="C1490">
        <v>70</v>
      </c>
      <c r="D1490" s="1">
        <v>74.080764770507812</v>
      </c>
      <c r="E1490" s="1">
        <v>1119162.25</v>
      </c>
      <c r="F1490" s="1">
        <v>61685.8203125</v>
      </c>
      <c r="G1490" t="s">
        <v>96</v>
      </c>
    </row>
    <row r="1491" spans="1:7" x14ac:dyDescent="0.2">
      <c r="A1491">
        <v>61</v>
      </c>
      <c r="B1491" t="s">
        <v>95</v>
      </c>
      <c r="C1491">
        <v>71</v>
      </c>
      <c r="D1491" s="1">
        <v>74.212364196777344</v>
      </c>
      <c r="E1491" s="1">
        <v>1110842.5</v>
      </c>
      <c r="F1491" s="1">
        <v>61749.31640625</v>
      </c>
      <c r="G1491" t="s">
        <v>96</v>
      </c>
    </row>
    <row r="1492" spans="1:7" x14ac:dyDescent="0.2">
      <c r="A1492">
        <v>61</v>
      </c>
      <c r="B1492" t="s">
        <v>95</v>
      </c>
      <c r="C1492">
        <v>72</v>
      </c>
      <c r="D1492" s="1">
        <v>74.343963623046875</v>
      </c>
      <c r="E1492" s="1">
        <v>1101911.125</v>
      </c>
      <c r="F1492" s="1">
        <v>61728.9375</v>
      </c>
      <c r="G1492" t="s">
        <v>96</v>
      </c>
    </row>
    <row r="1493" spans="1:7" x14ac:dyDescent="0.2">
      <c r="A1493">
        <v>61</v>
      </c>
      <c r="B1493" t="s">
        <v>95</v>
      </c>
      <c r="C1493">
        <v>73</v>
      </c>
      <c r="D1493" s="1">
        <v>74.475563049316406</v>
      </c>
      <c r="E1493" s="1">
        <v>1094149.875</v>
      </c>
      <c r="F1493" s="1">
        <v>61564.83203125</v>
      </c>
      <c r="G1493" t="s">
        <v>96</v>
      </c>
    </row>
    <row r="1494" spans="1:7" x14ac:dyDescent="0.2">
      <c r="A1494">
        <v>61</v>
      </c>
      <c r="B1494" t="s">
        <v>95</v>
      </c>
      <c r="C1494">
        <v>74</v>
      </c>
      <c r="D1494" s="1">
        <v>74.607162475585938</v>
      </c>
      <c r="E1494" s="1">
        <v>1085714.875</v>
      </c>
      <c r="F1494" s="1">
        <v>61285.3515625</v>
      </c>
      <c r="G1494" t="s">
        <v>96</v>
      </c>
    </row>
    <row r="1495" spans="1:7" x14ac:dyDescent="0.2">
      <c r="A1495">
        <v>61</v>
      </c>
      <c r="B1495" t="s">
        <v>95</v>
      </c>
      <c r="C1495">
        <v>75</v>
      </c>
      <c r="D1495" s="1">
        <v>74.738761901855469</v>
      </c>
      <c r="E1495" s="1">
        <v>1077505.75</v>
      </c>
      <c r="F1495" s="1">
        <v>61002.36328125</v>
      </c>
      <c r="G1495" t="s">
        <v>96</v>
      </c>
    </row>
    <row r="1496" spans="1:7" x14ac:dyDescent="0.2">
      <c r="A1496">
        <v>61</v>
      </c>
      <c r="B1496" t="s">
        <v>95</v>
      </c>
      <c r="C1496">
        <v>76</v>
      </c>
      <c r="D1496" s="1">
        <v>74.870361328125</v>
      </c>
      <c r="E1496" s="1">
        <v>1069986.5</v>
      </c>
      <c r="F1496" s="1">
        <v>60859.47265625</v>
      </c>
      <c r="G1496" t="s">
        <v>96</v>
      </c>
    </row>
    <row r="1497" spans="1:7" x14ac:dyDescent="0.2">
      <c r="A1497">
        <v>61</v>
      </c>
      <c r="B1497" t="s">
        <v>95</v>
      </c>
      <c r="C1497">
        <v>77</v>
      </c>
      <c r="D1497" s="1">
        <v>75.001960754394531</v>
      </c>
      <c r="E1497" s="1">
        <v>1063885.5</v>
      </c>
      <c r="F1497" s="1">
        <v>60962.79296875</v>
      </c>
      <c r="G1497" t="s">
        <v>96</v>
      </c>
    </row>
    <row r="1498" spans="1:7" x14ac:dyDescent="0.2">
      <c r="A1498">
        <v>61</v>
      </c>
      <c r="B1498" t="s">
        <v>95</v>
      </c>
      <c r="C1498">
        <v>78</v>
      </c>
      <c r="D1498" s="1">
        <v>75.133560180664062</v>
      </c>
      <c r="E1498" s="1">
        <v>1055952</v>
      </c>
      <c r="F1498" s="1">
        <v>61325.3046875</v>
      </c>
      <c r="G1498" t="s">
        <v>96</v>
      </c>
    </row>
    <row r="1499" spans="1:7" x14ac:dyDescent="0.2">
      <c r="A1499">
        <v>61</v>
      </c>
      <c r="B1499" t="s">
        <v>95</v>
      </c>
      <c r="C1499">
        <v>79</v>
      </c>
      <c r="D1499" s="1">
        <v>75.265159606933594</v>
      </c>
      <c r="E1499" s="1">
        <v>1046521.875</v>
      </c>
      <c r="F1499" s="1">
        <v>61855.9140625</v>
      </c>
      <c r="G1499" t="s">
        <v>96</v>
      </c>
    </row>
    <row r="1500" spans="1:7" x14ac:dyDescent="0.2">
      <c r="A1500">
        <v>61</v>
      </c>
      <c r="B1500" t="s">
        <v>95</v>
      </c>
      <c r="C1500">
        <v>80</v>
      </c>
      <c r="D1500" s="1">
        <v>75.396759033203125</v>
      </c>
      <c r="E1500" s="1">
        <v>1039620.125</v>
      </c>
      <c r="F1500" s="1">
        <v>62393.09765625</v>
      </c>
      <c r="G1500" t="s">
        <v>96</v>
      </c>
    </row>
    <row r="1501" spans="1:7" x14ac:dyDescent="0.2">
      <c r="A1501">
        <v>61</v>
      </c>
      <c r="B1501" t="s">
        <v>95</v>
      </c>
      <c r="C1501">
        <v>81</v>
      </c>
      <c r="D1501" s="1">
        <v>75.528358459472656</v>
      </c>
      <c r="E1501" s="1">
        <v>1030394.5625</v>
      </c>
      <c r="F1501" s="1">
        <v>62772.9375</v>
      </c>
      <c r="G1501" t="s">
        <v>96</v>
      </c>
    </row>
    <row r="1502" spans="1:7" x14ac:dyDescent="0.2">
      <c r="A1502">
        <v>61</v>
      </c>
      <c r="B1502" t="s">
        <v>95</v>
      </c>
      <c r="C1502">
        <v>82</v>
      </c>
      <c r="D1502" s="1">
        <v>75.659957885742188</v>
      </c>
      <c r="E1502" s="1">
        <v>1022429.3125</v>
      </c>
      <c r="F1502" s="1">
        <v>62898.58203125</v>
      </c>
      <c r="G1502" t="s">
        <v>96</v>
      </c>
    </row>
    <row r="1503" spans="1:7" x14ac:dyDescent="0.2">
      <c r="A1503">
        <v>61</v>
      </c>
      <c r="B1503" t="s">
        <v>95</v>
      </c>
      <c r="C1503">
        <v>83</v>
      </c>
      <c r="D1503" s="1">
        <v>75.791557312011719</v>
      </c>
      <c r="E1503" s="1">
        <v>1013566.9375</v>
      </c>
      <c r="F1503" s="1">
        <v>62792.41015625</v>
      </c>
      <c r="G1503" t="s">
        <v>96</v>
      </c>
    </row>
    <row r="1504" spans="1:7" x14ac:dyDescent="0.2">
      <c r="A1504">
        <v>61</v>
      </c>
      <c r="B1504" t="s">
        <v>95</v>
      </c>
      <c r="C1504">
        <v>84</v>
      </c>
      <c r="D1504" s="1">
        <v>75.92315673828125</v>
      </c>
      <c r="E1504" s="1">
        <v>1004256.1875</v>
      </c>
      <c r="F1504" s="1">
        <v>62598.66796875</v>
      </c>
      <c r="G1504" t="s">
        <v>96</v>
      </c>
    </row>
    <row r="1505" spans="1:7" x14ac:dyDescent="0.2">
      <c r="A1505">
        <v>61</v>
      </c>
      <c r="B1505" t="s">
        <v>95</v>
      </c>
      <c r="C1505">
        <v>85</v>
      </c>
      <c r="D1505" s="1">
        <v>76.054756164550781</v>
      </c>
      <c r="E1505" s="1">
        <v>996466.1875</v>
      </c>
      <c r="F1505" s="1">
        <v>62527.49609375</v>
      </c>
      <c r="G1505" t="s">
        <v>96</v>
      </c>
    </row>
    <row r="1506" spans="1:7" x14ac:dyDescent="0.2">
      <c r="A1506">
        <v>61</v>
      </c>
      <c r="B1506" t="s">
        <v>95</v>
      </c>
      <c r="C1506">
        <v>86</v>
      </c>
      <c r="D1506" s="1">
        <v>76.186355590820312</v>
      </c>
      <c r="E1506" s="1">
        <v>991442.9375</v>
      </c>
      <c r="F1506" s="1">
        <v>62750.23046875</v>
      </c>
      <c r="G1506" t="s">
        <v>96</v>
      </c>
    </row>
    <row r="1507" spans="1:7" x14ac:dyDescent="0.2">
      <c r="A1507">
        <v>61</v>
      </c>
      <c r="B1507" t="s">
        <v>95</v>
      </c>
      <c r="C1507">
        <v>87</v>
      </c>
      <c r="D1507" s="1">
        <v>76.317962646484375</v>
      </c>
      <c r="E1507" s="1">
        <v>981875.75</v>
      </c>
      <c r="F1507" s="1">
        <v>63306.7578125</v>
      </c>
      <c r="G1507" t="s">
        <v>96</v>
      </c>
    </row>
    <row r="1508" spans="1:7" x14ac:dyDescent="0.2">
      <c r="A1508">
        <v>61</v>
      </c>
      <c r="B1508" t="s">
        <v>95</v>
      </c>
      <c r="C1508">
        <v>88</v>
      </c>
      <c r="D1508" s="1">
        <v>76.449554443359375</v>
      </c>
      <c r="E1508" s="1">
        <v>975903.3125</v>
      </c>
      <c r="F1508" s="1">
        <v>64075.30078125</v>
      </c>
      <c r="G1508" t="s">
        <v>96</v>
      </c>
    </row>
    <row r="1509" spans="1:7" x14ac:dyDescent="0.2">
      <c r="A1509">
        <v>61</v>
      </c>
      <c r="B1509" t="s">
        <v>95</v>
      </c>
      <c r="C1509">
        <v>89</v>
      </c>
      <c r="D1509" s="1">
        <v>76.581161499023438</v>
      </c>
      <c r="E1509" s="1">
        <v>964946.125</v>
      </c>
      <c r="F1509" s="1">
        <v>64845.875</v>
      </c>
      <c r="G1509" t="s">
        <v>96</v>
      </c>
    </row>
    <row r="1510" spans="1:7" x14ac:dyDescent="0.2">
      <c r="A1510">
        <v>61</v>
      </c>
      <c r="B1510" t="s">
        <v>95</v>
      </c>
      <c r="C1510">
        <v>90</v>
      </c>
      <c r="D1510" s="1">
        <v>76.712753295898438</v>
      </c>
      <c r="E1510" s="1">
        <v>956337.6875</v>
      </c>
      <c r="F1510" s="1">
        <v>65425.3046875</v>
      </c>
      <c r="G1510" t="s">
        <v>96</v>
      </c>
    </row>
    <row r="1511" spans="1:7" x14ac:dyDescent="0.2">
      <c r="A1511">
        <v>61</v>
      </c>
      <c r="B1511" t="s">
        <v>95</v>
      </c>
      <c r="C1511">
        <v>91</v>
      </c>
      <c r="D1511" s="1">
        <v>76.8443603515625</v>
      </c>
      <c r="E1511" s="1">
        <v>946356.5625</v>
      </c>
      <c r="F1511" s="1">
        <v>65771.3359375</v>
      </c>
      <c r="G1511" t="s">
        <v>96</v>
      </c>
    </row>
    <row r="1512" spans="1:7" x14ac:dyDescent="0.2">
      <c r="A1512">
        <v>61</v>
      </c>
      <c r="B1512" t="s">
        <v>95</v>
      </c>
      <c r="C1512">
        <v>92</v>
      </c>
      <c r="D1512" s="1">
        <v>76.975959777832031</v>
      </c>
      <c r="E1512" s="1">
        <v>937815.4375</v>
      </c>
      <c r="F1512" s="1">
        <v>66010.390625</v>
      </c>
      <c r="G1512" t="s">
        <v>96</v>
      </c>
    </row>
    <row r="1513" spans="1:7" x14ac:dyDescent="0.2">
      <c r="A1513">
        <v>61</v>
      </c>
      <c r="B1513" t="s">
        <v>95</v>
      </c>
      <c r="C1513">
        <v>93</v>
      </c>
      <c r="D1513" s="1">
        <v>77.107559204101562</v>
      </c>
      <c r="E1513" s="1">
        <v>931571</v>
      </c>
      <c r="F1513" s="1">
        <v>66360.9765625</v>
      </c>
      <c r="G1513" t="s">
        <v>96</v>
      </c>
    </row>
    <row r="1514" spans="1:7" x14ac:dyDescent="0.2">
      <c r="A1514">
        <v>61</v>
      </c>
      <c r="B1514" t="s">
        <v>95</v>
      </c>
      <c r="C1514">
        <v>94</v>
      </c>
      <c r="D1514" s="1">
        <v>77.239158630371094</v>
      </c>
      <c r="E1514" s="1">
        <v>922414.0625</v>
      </c>
      <c r="F1514" s="1">
        <v>67007.9453125</v>
      </c>
      <c r="G1514" t="s">
        <v>96</v>
      </c>
    </row>
    <row r="1515" spans="1:7" x14ac:dyDescent="0.2">
      <c r="A1515">
        <v>61</v>
      </c>
      <c r="B1515" t="s">
        <v>95</v>
      </c>
      <c r="C1515">
        <v>95</v>
      </c>
      <c r="D1515" s="1">
        <v>77.370758056640625</v>
      </c>
      <c r="E1515" s="1">
        <v>914417.0625</v>
      </c>
      <c r="F1515" s="1">
        <v>68004.3359375</v>
      </c>
      <c r="G1515" t="s">
        <v>96</v>
      </c>
    </row>
    <row r="1516" spans="1:7" x14ac:dyDescent="0.2">
      <c r="A1516">
        <v>61</v>
      </c>
      <c r="B1516" t="s">
        <v>95</v>
      </c>
      <c r="C1516">
        <v>96</v>
      </c>
      <c r="D1516" s="1">
        <v>77.502357482910156</v>
      </c>
      <c r="E1516" s="1">
        <v>906203.625</v>
      </c>
      <c r="F1516" s="1">
        <v>69252.03125</v>
      </c>
      <c r="G1516" t="s">
        <v>96</v>
      </c>
    </row>
    <row r="1517" spans="1:7" x14ac:dyDescent="0.2">
      <c r="A1517">
        <v>61</v>
      </c>
      <c r="B1517" t="s">
        <v>95</v>
      </c>
      <c r="C1517">
        <v>97</v>
      </c>
      <c r="D1517" s="1">
        <v>77.633956909179688</v>
      </c>
      <c r="E1517" s="1">
        <v>895388.0625</v>
      </c>
      <c r="F1517" s="1">
        <v>70558.84375</v>
      </c>
      <c r="G1517" t="s">
        <v>96</v>
      </c>
    </row>
    <row r="1518" spans="1:7" x14ac:dyDescent="0.2">
      <c r="A1518">
        <v>61</v>
      </c>
      <c r="B1518" t="s">
        <v>95</v>
      </c>
      <c r="C1518">
        <v>98</v>
      </c>
      <c r="D1518" s="1">
        <v>77.765556335449219</v>
      </c>
      <c r="E1518" s="1">
        <v>887115.9375</v>
      </c>
      <c r="F1518" s="1">
        <v>71736.390625</v>
      </c>
      <c r="G1518" t="s">
        <v>96</v>
      </c>
    </row>
    <row r="1519" spans="1:7" x14ac:dyDescent="0.2">
      <c r="A1519">
        <v>61</v>
      </c>
      <c r="B1519" t="s">
        <v>95</v>
      </c>
      <c r="C1519">
        <v>99</v>
      </c>
      <c r="D1519" s="1">
        <v>77.89715576171875</v>
      </c>
      <c r="E1519" s="1">
        <v>875602.5625</v>
      </c>
      <c r="F1519" s="1">
        <v>72678.734375</v>
      </c>
      <c r="G1519" t="s">
        <v>96</v>
      </c>
    </row>
    <row r="1520" spans="1:7" x14ac:dyDescent="0.2">
      <c r="A1520">
        <v>61</v>
      </c>
      <c r="B1520" t="s">
        <v>95</v>
      </c>
      <c r="C1520">
        <v>100</v>
      </c>
      <c r="D1520" s="1">
        <v>78.028755187988281</v>
      </c>
      <c r="E1520" s="1">
        <v>867532.6875</v>
      </c>
      <c r="F1520" s="1">
        <v>73392.6640625</v>
      </c>
      <c r="G1520" t="s">
        <v>96</v>
      </c>
    </row>
    <row r="1521" spans="1:7" x14ac:dyDescent="0.2">
      <c r="A1521">
        <v>61</v>
      </c>
      <c r="B1521" t="s">
        <v>95</v>
      </c>
      <c r="C1521">
        <v>101</v>
      </c>
      <c r="D1521" s="1">
        <v>78.160354614257812</v>
      </c>
      <c r="E1521" s="1">
        <v>857049.6875</v>
      </c>
      <c r="F1521" s="1">
        <v>73976.453125</v>
      </c>
      <c r="G1521" t="s">
        <v>96</v>
      </c>
    </row>
    <row r="1522" spans="1:7" x14ac:dyDescent="0.2">
      <c r="A1522">
        <v>61</v>
      </c>
      <c r="B1522" t="s">
        <v>95</v>
      </c>
      <c r="C1522">
        <v>102</v>
      </c>
      <c r="D1522" s="1">
        <v>78.291954040527344</v>
      </c>
      <c r="E1522" s="1">
        <v>847729.8125</v>
      </c>
      <c r="F1522" s="1">
        <v>74570.1953125</v>
      </c>
      <c r="G1522" t="s">
        <v>96</v>
      </c>
    </row>
    <row r="1523" spans="1:7" x14ac:dyDescent="0.2">
      <c r="A1523">
        <v>61</v>
      </c>
      <c r="B1523" t="s">
        <v>95</v>
      </c>
      <c r="C1523">
        <v>103</v>
      </c>
      <c r="D1523" s="1">
        <v>78.423553466796875</v>
      </c>
      <c r="E1523" s="1">
        <v>839514.3125</v>
      </c>
      <c r="F1523" s="1">
        <v>75308.4921875</v>
      </c>
      <c r="G1523" t="s">
        <v>96</v>
      </c>
    </row>
    <row r="1524" spans="1:7" x14ac:dyDescent="0.2">
      <c r="A1524">
        <v>61</v>
      </c>
      <c r="B1524" t="s">
        <v>95</v>
      </c>
      <c r="C1524">
        <v>104</v>
      </c>
      <c r="D1524" s="1">
        <v>78.555152893066406</v>
      </c>
      <c r="E1524" s="1">
        <v>827716.375</v>
      </c>
      <c r="F1524" s="1">
        <v>76295.28125</v>
      </c>
      <c r="G1524" t="s">
        <v>96</v>
      </c>
    </row>
    <row r="1525" spans="1:7" x14ac:dyDescent="0.2">
      <c r="A1525">
        <v>61</v>
      </c>
      <c r="B1525" t="s">
        <v>95</v>
      </c>
      <c r="C1525">
        <v>105</v>
      </c>
      <c r="D1525" s="1">
        <v>78.686752319335938</v>
      </c>
      <c r="E1525" s="1">
        <v>819935</v>
      </c>
      <c r="F1525" s="1">
        <v>77598.9609375</v>
      </c>
      <c r="G1525" t="s">
        <v>96</v>
      </c>
    </row>
    <row r="1526" spans="1:7" x14ac:dyDescent="0.2">
      <c r="A1526">
        <v>61</v>
      </c>
      <c r="B1526" t="s">
        <v>95</v>
      </c>
      <c r="C1526">
        <v>106</v>
      </c>
      <c r="D1526" s="1">
        <v>78.818351745605469</v>
      </c>
      <c r="E1526" s="1">
        <v>808709.6875</v>
      </c>
      <c r="F1526" s="1">
        <v>79255.15625</v>
      </c>
      <c r="G1526" t="s">
        <v>96</v>
      </c>
    </row>
    <row r="1527" spans="1:7" x14ac:dyDescent="0.2">
      <c r="A1527">
        <v>61</v>
      </c>
      <c r="B1527" t="s">
        <v>95</v>
      </c>
      <c r="C1527">
        <v>107</v>
      </c>
      <c r="D1527" s="1">
        <v>78.949951171875</v>
      </c>
      <c r="E1527" s="1">
        <v>798599.875</v>
      </c>
      <c r="F1527" s="1">
        <v>81266.1484375</v>
      </c>
      <c r="G1527" t="s">
        <v>96</v>
      </c>
    </row>
    <row r="1528" spans="1:7" x14ac:dyDescent="0.2">
      <c r="A1528">
        <v>61</v>
      </c>
      <c r="B1528" t="s">
        <v>95</v>
      </c>
      <c r="C1528">
        <v>108</v>
      </c>
      <c r="D1528" s="1">
        <v>79.081550598144531</v>
      </c>
      <c r="E1528" s="1">
        <v>788958.875</v>
      </c>
      <c r="F1528" s="1">
        <v>83591.9296875</v>
      </c>
      <c r="G1528" t="s">
        <v>96</v>
      </c>
    </row>
    <row r="1529" spans="1:7" x14ac:dyDescent="0.2">
      <c r="A1529">
        <v>61</v>
      </c>
      <c r="B1529" t="s">
        <v>95</v>
      </c>
      <c r="C1529">
        <v>109</v>
      </c>
      <c r="D1529" s="1">
        <v>79.213150024414062</v>
      </c>
      <c r="E1529" s="1">
        <v>777158.3125</v>
      </c>
      <c r="F1529" s="1">
        <v>86144.6875</v>
      </c>
      <c r="G1529" t="s">
        <v>96</v>
      </c>
    </row>
    <row r="1530" spans="1:7" x14ac:dyDescent="0.2">
      <c r="A1530">
        <v>61</v>
      </c>
      <c r="B1530" t="s">
        <v>95</v>
      </c>
      <c r="C1530">
        <v>110</v>
      </c>
      <c r="D1530" s="1">
        <v>79.344749450683594</v>
      </c>
      <c r="E1530" s="1">
        <v>766895.6875</v>
      </c>
      <c r="F1530" s="1">
        <v>88800.296875</v>
      </c>
      <c r="G1530" t="s">
        <v>96</v>
      </c>
    </row>
    <row r="1531" spans="1:7" x14ac:dyDescent="0.2">
      <c r="A1531">
        <v>61</v>
      </c>
      <c r="B1531" t="s">
        <v>95</v>
      </c>
      <c r="C1531">
        <v>111</v>
      </c>
      <c r="D1531" s="1">
        <v>79.476348876953125</v>
      </c>
      <c r="E1531" s="1">
        <v>753852.5</v>
      </c>
      <c r="F1531" s="1">
        <v>91423.3828125</v>
      </c>
      <c r="G1531" t="s">
        <v>96</v>
      </c>
    </row>
    <row r="1532" spans="1:7" x14ac:dyDescent="0.2">
      <c r="A1532">
        <v>61</v>
      </c>
      <c r="B1532" t="s">
        <v>95</v>
      </c>
      <c r="C1532">
        <v>112</v>
      </c>
      <c r="D1532" s="1">
        <v>79.607948303222656</v>
      </c>
      <c r="E1532" s="1">
        <v>741825.6875</v>
      </c>
      <c r="F1532" s="1">
        <v>93901.6875</v>
      </c>
      <c r="G1532" t="s">
        <v>96</v>
      </c>
    </row>
    <row r="1533" spans="1:7" x14ac:dyDescent="0.2">
      <c r="A1533">
        <v>61</v>
      </c>
      <c r="B1533" t="s">
        <v>95</v>
      </c>
      <c r="C1533">
        <v>113</v>
      </c>
      <c r="D1533" s="1">
        <v>79.739547729492188</v>
      </c>
      <c r="E1533" s="1">
        <v>729316.5625</v>
      </c>
      <c r="F1533" s="1">
        <v>96164.984375</v>
      </c>
      <c r="G1533" t="s">
        <v>96</v>
      </c>
    </row>
    <row r="1534" spans="1:7" x14ac:dyDescent="0.2">
      <c r="A1534">
        <v>61</v>
      </c>
      <c r="B1534" t="s">
        <v>95</v>
      </c>
      <c r="C1534">
        <v>114</v>
      </c>
      <c r="D1534" s="1">
        <v>79.871147155761719</v>
      </c>
      <c r="E1534" s="1">
        <v>716731.1875</v>
      </c>
      <c r="F1534" s="1">
        <v>98193.96875</v>
      </c>
      <c r="G1534" t="s">
        <v>96</v>
      </c>
    </row>
    <row r="1535" spans="1:7" x14ac:dyDescent="0.2">
      <c r="A1535">
        <v>61</v>
      </c>
      <c r="B1535" t="s">
        <v>95</v>
      </c>
      <c r="C1535">
        <v>115</v>
      </c>
      <c r="D1535" s="1">
        <v>80.00274658203125</v>
      </c>
      <c r="E1535" s="1">
        <v>703959.0625</v>
      </c>
      <c r="F1535" s="1">
        <v>100014.9375</v>
      </c>
      <c r="G1535" t="s">
        <v>96</v>
      </c>
    </row>
    <row r="1536" spans="1:7" x14ac:dyDescent="0.2">
      <c r="A1536">
        <v>61</v>
      </c>
      <c r="B1536" t="s">
        <v>95</v>
      </c>
      <c r="C1536">
        <v>116</v>
      </c>
      <c r="D1536" s="1">
        <v>80.134346008300781</v>
      </c>
      <c r="E1536" s="1">
        <v>690347.3125</v>
      </c>
      <c r="F1536" s="1">
        <v>101698.984375</v>
      </c>
      <c r="G1536" t="s">
        <v>96</v>
      </c>
    </row>
    <row r="1537" spans="1:7" x14ac:dyDescent="0.2">
      <c r="A1537">
        <v>61</v>
      </c>
      <c r="B1537" t="s">
        <v>95</v>
      </c>
      <c r="C1537">
        <v>117</v>
      </c>
      <c r="D1537" s="1">
        <v>80.265945434570312</v>
      </c>
      <c r="E1537" s="1">
        <v>676766.625</v>
      </c>
      <c r="F1537" s="1">
        <v>103367.1875</v>
      </c>
      <c r="G1537" t="s">
        <v>96</v>
      </c>
    </row>
    <row r="1538" spans="1:7" x14ac:dyDescent="0.2">
      <c r="A1538">
        <v>61</v>
      </c>
      <c r="B1538" t="s">
        <v>95</v>
      </c>
      <c r="C1538">
        <v>118</v>
      </c>
      <c r="D1538" s="1">
        <v>80.397544860839844</v>
      </c>
      <c r="E1538" s="1">
        <v>663769.875</v>
      </c>
      <c r="F1538" s="1">
        <v>105187.8984375</v>
      </c>
      <c r="G1538" t="s">
        <v>96</v>
      </c>
    </row>
    <row r="1539" spans="1:7" x14ac:dyDescent="0.2">
      <c r="A1539">
        <v>61</v>
      </c>
      <c r="B1539" t="s">
        <v>95</v>
      </c>
      <c r="C1539">
        <v>119</v>
      </c>
      <c r="D1539" s="1">
        <v>80.529144287109375</v>
      </c>
      <c r="E1539" s="1">
        <v>649412.75</v>
      </c>
      <c r="F1539" s="1">
        <v>107363.2890625</v>
      </c>
      <c r="G1539" t="s">
        <v>96</v>
      </c>
    </row>
    <row r="1540" spans="1:7" x14ac:dyDescent="0.2">
      <c r="A1540">
        <v>61</v>
      </c>
      <c r="B1540" t="s">
        <v>95</v>
      </c>
      <c r="C1540">
        <v>120</v>
      </c>
      <c r="D1540" s="1">
        <v>80.660743713378906</v>
      </c>
      <c r="E1540" s="1">
        <v>637031.75</v>
      </c>
      <c r="F1540" s="1">
        <v>110096.1484375</v>
      </c>
      <c r="G1540" t="s">
        <v>96</v>
      </c>
    </row>
    <row r="1541" spans="1:7" x14ac:dyDescent="0.2">
      <c r="A1541">
        <v>61</v>
      </c>
      <c r="B1541" t="s">
        <v>95</v>
      </c>
      <c r="C1541">
        <v>121</v>
      </c>
      <c r="D1541" s="1">
        <v>80.792343139648438</v>
      </c>
      <c r="E1541" s="1">
        <v>622104.6875</v>
      </c>
      <c r="F1541" s="1">
        <v>113553.421875</v>
      </c>
      <c r="G1541" t="s">
        <v>96</v>
      </c>
    </row>
    <row r="1542" spans="1:7" x14ac:dyDescent="0.2">
      <c r="A1542">
        <v>61</v>
      </c>
      <c r="B1542" t="s">
        <v>95</v>
      </c>
      <c r="C1542">
        <v>122</v>
      </c>
      <c r="D1542" s="1">
        <v>80.923942565917969</v>
      </c>
      <c r="E1542" s="1">
        <v>609075.25</v>
      </c>
      <c r="F1542" s="1">
        <v>117836.390625</v>
      </c>
      <c r="G1542" t="s">
        <v>96</v>
      </c>
    </row>
    <row r="1543" spans="1:7" x14ac:dyDescent="0.2">
      <c r="A1543">
        <v>61</v>
      </c>
      <c r="B1543" t="s">
        <v>95</v>
      </c>
      <c r="C1543">
        <v>123</v>
      </c>
      <c r="D1543" s="1">
        <v>81.0555419921875</v>
      </c>
      <c r="E1543" s="1">
        <v>592153.875</v>
      </c>
      <c r="F1543" s="1">
        <v>122966.921875</v>
      </c>
      <c r="G1543" t="s">
        <v>96</v>
      </c>
    </row>
    <row r="1544" spans="1:7" x14ac:dyDescent="0.2">
      <c r="A1544">
        <v>61</v>
      </c>
      <c r="B1544" t="s">
        <v>95</v>
      </c>
      <c r="C1544">
        <v>124</v>
      </c>
      <c r="D1544" s="1">
        <v>81.187141418457031</v>
      </c>
      <c r="E1544" s="1">
        <v>577167.25</v>
      </c>
      <c r="F1544" s="1">
        <v>128886.609375</v>
      </c>
      <c r="G1544" t="s">
        <v>96</v>
      </c>
    </row>
    <row r="1545" spans="1:7" x14ac:dyDescent="0.2">
      <c r="A1545">
        <v>61</v>
      </c>
      <c r="B1545" t="s">
        <v>95</v>
      </c>
      <c r="C1545">
        <v>125</v>
      </c>
      <c r="D1545" s="1">
        <v>81.318740844726562</v>
      </c>
      <c r="E1545" s="1">
        <v>561466.3125</v>
      </c>
      <c r="F1545" s="1">
        <v>135464.28125</v>
      </c>
      <c r="G1545" t="s">
        <v>96</v>
      </c>
    </row>
    <row r="1546" spans="1:7" x14ac:dyDescent="0.2">
      <c r="A1546">
        <v>61</v>
      </c>
      <c r="B1546" t="s">
        <v>95</v>
      </c>
      <c r="C1546">
        <v>126</v>
      </c>
      <c r="D1546" s="1">
        <v>81.450340270996094</v>
      </c>
      <c r="E1546" s="1">
        <v>541534.3125</v>
      </c>
      <c r="F1546" s="1">
        <v>142511.59375</v>
      </c>
      <c r="G1546" t="s">
        <v>96</v>
      </c>
    </row>
    <row r="1547" spans="1:7" x14ac:dyDescent="0.2">
      <c r="A1547">
        <v>61</v>
      </c>
      <c r="B1547" t="s">
        <v>95</v>
      </c>
      <c r="C1547">
        <v>127</v>
      </c>
      <c r="D1547" s="1">
        <v>81.581939697265625</v>
      </c>
      <c r="E1547" s="1">
        <v>524055.96875</v>
      </c>
      <c r="F1547" s="1">
        <v>149800.59375</v>
      </c>
      <c r="G1547" t="s">
        <v>96</v>
      </c>
    </row>
    <row r="1548" spans="1:7" x14ac:dyDescent="0.2">
      <c r="A1548">
        <v>61</v>
      </c>
      <c r="B1548" t="s">
        <v>95</v>
      </c>
      <c r="C1548">
        <v>128</v>
      </c>
      <c r="D1548" s="1">
        <v>81.713539123535156</v>
      </c>
      <c r="E1548" s="1">
        <v>502946.25</v>
      </c>
      <c r="F1548" s="1">
        <v>157080.234375</v>
      </c>
      <c r="G1548" t="s">
        <v>96</v>
      </c>
    </row>
    <row r="1549" spans="1:7" x14ac:dyDescent="0.2">
      <c r="A1549">
        <v>61</v>
      </c>
      <c r="B1549" t="s">
        <v>95</v>
      </c>
      <c r="C1549">
        <v>129</v>
      </c>
      <c r="D1549" s="1">
        <v>81.845138549804688</v>
      </c>
      <c r="E1549" s="1">
        <v>482109.125</v>
      </c>
      <c r="F1549" s="1">
        <v>164083.84375</v>
      </c>
      <c r="G1549" t="s">
        <v>96</v>
      </c>
    </row>
    <row r="1550" spans="1:7" x14ac:dyDescent="0.2">
      <c r="A1550">
        <v>61</v>
      </c>
      <c r="B1550" t="s">
        <v>95</v>
      </c>
      <c r="C1550">
        <v>130</v>
      </c>
      <c r="D1550" s="1">
        <v>81.976737976074219</v>
      </c>
      <c r="E1550" s="1">
        <v>462040.0625</v>
      </c>
      <c r="F1550" s="1">
        <v>170526.046875</v>
      </c>
      <c r="G1550" t="s">
        <v>96</v>
      </c>
    </row>
    <row r="1551" spans="1:7" x14ac:dyDescent="0.2">
      <c r="A1551">
        <v>61</v>
      </c>
      <c r="B1551" t="s">
        <v>95</v>
      </c>
      <c r="C1551">
        <v>131</v>
      </c>
      <c r="D1551" s="1">
        <v>82.10833740234375</v>
      </c>
      <c r="E1551" s="1">
        <v>436312.875</v>
      </c>
      <c r="F1551" s="1">
        <v>176094.703125</v>
      </c>
      <c r="G1551" t="s">
        <v>96</v>
      </c>
    </row>
    <row r="1552" spans="1:7" x14ac:dyDescent="0.2">
      <c r="A1552">
        <v>61</v>
      </c>
      <c r="B1552" t="s">
        <v>95</v>
      </c>
      <c r="C1552">
        <v>132</v>
      </c>
      <c r="D1552" s="1">
        <v>82.239936828613281</v>
      </c>
      <c r="E1552" s="1">
        <v>414933.25</v>
      </c>
      <c r="F1552" s="1">
        <v>180443.78125</v>
      </c>
      <c r="G1552" t="s">
        <v>96</v>
      </c>
    </row>
    <row r="1553" spans="1:7" x14ac:dyDescent="0.2">
      <c r="A1553">
        <v>61</v>
      </c>
      <c r="B1553" t="s">
        <v>95</v>
      </c>
      <c r="C1553">
        <v>133</v>
      </c>
      <c r="D1553" s="1">
        <v>82.371536254882812</v>
      </c>
      <c r="E1553" s="1">
        <v>390114.9375</v>
      </c>
      <c r="F1553" s="1">
        <v>183196.046875</v>
      </c>
      <c r="G1553" t="s">
        <v>96</v>
      </c>
    </row>
    <row r="1554" spans="1:7" x14ac:dyDescent="0.2">
      <c r="A1554">
        <v>61</v>
      </c>
      <c r="B1554" t="s">
        <v>95</v>
      </c>
      <c r="C1554">
        <v>134</v>
      </c>
      <c r="D1554" s="1">
        <v>82.503143310546875</v>
      </c>
      <c r="E1554" s="1">
        <v>366139.5</v>
      </c>
      <c r="F1554" s="1">
        <v>183966.03125</v>
      </c>
      <c r="G1554" t="s">
        <v>96</v>
      </c>
    </row>
    <row r="1555" spans="1:7" x14ac:dyDescent="0.2">
      <c r="A1555">
        <v>61</v>
      </c>
      <c r="B1555" t="s">
        <v>95</v>
      </c>
      <c r="C1555">
        <v>135</v>
      </c>
      <c r="D1555" s="1">
        <v>82.634735107421875</v>
      </c>
      <c r="E1555" s="1">
        <v>339594.78125</v>
      </c>
      <c r="F1555" s="1">
        <v>182408.578125</v>
      </c>
      <c r="G1555" t="s">
        <v>96</v>
      </c>
    </row>
    <row r="1556" spans="1:7" x14ac:dyDescent="0.2">
      <c r="A1556">
        <v>61</v>
      </c>
      <c r="B1556" t="s">
        <v>95</v>
      </c>
      <c r="C1556">
        <v>136</v>
      </c>
      <c r="D1556" s="1">
        <v>82.766342163085938</v>
      </c>
      <c r="E1556" s="1">
        <v>316470.78125</v>
      </c>
      <c r="F1556" s="1">
        <v>178292.234375</v>
      </c>
      <c r="G1556" t="s">
        <v>96</v>
      </c>
    </row>
    <row r="1557" spans="1:7" x14ac:dyDescent="0.2">
      <c r="A1557">
        <v>61</v>
      </c>
      <c r="B1557" t="s">
        <v>95</v>
      </c>
      <c r="C1557">
        <v>137</v>
      </c>
      <c r="D1557" s="1">
        <v>82.897933959960938</v>
      </c>
      <c r="E1557" s="1">
        <v>289480.1875</v>
      </c>
      <c r="F1557" s="1">
        <v>171569.484375</v>
      </c>
      <c r="G1557" t="s">
        <v>96</v>
      </c>
    </row>
    <row r="1558" spans="1:7" x14ac:dyDescent="0.2">
      <c r="A1558">
        <v>61</v>
      </c>
      <c r="B1558" t="s">
        <v>95</v>
      </c>
      <c r="C1558">
        <v>138</v>
      </c>
      <c r="D1558" s="1">
        <v>83.029541015625</v>
      </c>
      <c r="E1558" s="1">
        <v>266702.625</v>
      </c>
      <c r="F1558" s="1">
        <v>162418.703125</v>
      </c>
      <c r="G1558" t="s">
        <v>96</v>
      </c>
    </row>
    <row r="1559" spans="1:7" x14ac:dyDescent="0.2">
      <c r="A1559">
        <v>61</v>
      </c>
      <c r="B1559" t="s">
        <v>95</v>
      </c>
      <c r="C1559">
        <v>139</v>
      </c>
      <c r="D1559" s="1">
        <v>83.1611328125</v>
      </c>
      <c r="E1559" s="1">
        <v>245016.046875</v>
      </c>
      <c r="F1559" s="1">
        <v>151228.90625</v>
      </c>
      <c r="G1559" t="s">
        <v>96</v>
      </c>
    </row>
    <row r="1560" spans="1:7" x14ac:dyDescent="0.2">
      <c r="A1560">
        <v>61</v>
      </c>
      <c r="B1560" t="s">
        <v>95</v>
      </c>
      <c r="C1560">
        <v>140</v>
      </c>
      <c r="D1560" s="1">
        <v>83.292739868164062</v>
      </c>
      <c r="E1560" s="1">
        <v>226460.3125</v>
      </c>
      <c r="F1560" s="1">
        <v>138535.109375</v>
      </c>
      <c r="G1560" t="s">
        <v>96</v>
      </c>
    </row>
    <row r="1561" spans="1:7" x14ac:dyDescent="0.2">
      <c r="A1561">
        <v>61</v>
      </c>
      <c r="B1561" t="s">
        <v>95</v>
      </c>
      <c r="C1561">
        <v>141</v>
      </c>
      <c r="D1561" s="1">
        <v>83.424331665039062</v>
      </c>
      <c r="E1561" s="1">
        <v>209358.5</v>
      </c>
      <c r="F1561" s="1">
        <v>124931.921875</v>
      </c>
      <c r="G1561" t="s">
        <v>96</v>
      </c>
    </row>
    <row r="1562" spans="1:7" x14ac:dyDescent="0.2">
      <c r="A1562">
        <v>61</v>
      </c>
      <c r="B1562" t="s">
        <v>95</v>
      </c>
      <c r="C1562">
        <v>142</v>
      </c>
      <c r="D1562" s="1">
        <v>83.555938720703125</v>
      </c>
      <c r="E1562" s="1">
        <v>194856.328125</v>
      </c>
      <c r="F1562" s="1">
        <v>111002.71875</v>
      </c>
      <c r="G1562" t="s">
        <v>96</v>
      </c>
    </row>
    <row r="1563" spans="1:7" x14ac:dyDescent="0.2">
      <c r="A1563">
        <v>61</v>
      </c>
      <c r="B1563" t="s">
        <v>95</v>
      </c>
      <c r="C1563">
        <v>143</v>
      </c>
      <c r="D1563" s="1">
        <v>83.687530517578125</v>
      </c>
      <c r="E1563" s="1">
        <v>181334.6875</v>
      </c>
      <c r="F1563" s="1">
        <v>97276.9296875</v>
      </c>
      <c r="G1563" t="s">
        <v>96</v>
      </c>
    </row>
    <row r="1564" spans="1:7" x14ac:dyDescent="0.2">
      <c r="A1564">
        <v>61</v>
      </c>
      <c r="B1564" t="s">
        <v>95</v>
      </c>
      <c r="C1564">
        <v>144</v>
      </c>
      <c r="D1564" s="1">
        <v>83.819137573242188</v>
      </c>
      <c r="E1564" s="1">
        <v>169503.03125</v>
      </c>
      <c r="F1564" s="1">
        <v>84208.5859375</v>
      </c>
      <c r="G1564" t="s">
        <v>96</v>
      </c>
    </row>
    <row r="1565" spans="1:7" x14ac:dyDescent="0.2">
      <c r="A1565">
        <v>61</v>
      </c>
      <c r="B1565" t="s">
        <v>95</v>
      </c>
      <c r="C1565">
        <v>145</v>
      </c>
      <c r="D1565" s="1">
        <v>83.950729370117188</v>
      </c>
      <c r="E1565" s="1">
        <v>161452.734375</v>
      </c>
      <c r="F1565" s="1">
        <v>72155.7578125</v>
      </c>
      <c r="G1565" t="s">
        <v>96</v>
      </c>
    </row>
    <row r="1566" spans="1:7" x14ac:dyDescent="0.2">
      <c r="A1566">
        <v>61</v>
      </c>
      <c r="B1566" t="s">
        <v>95</v>
      </c>
      <c r="C1566">
        <v>146</v>
      </c>
      <c r="D1566" s="1">
        <v>84.08233642578125</v>
      </c>
      <c r="E1566" s="1">
        <v>153882.9375</v>
      </c>
      <c r="F1566" s="1">
        <v>61385.37890625</v>
      </c>
      <c r="G1566" t="s">
        <v>96</v>
      </c>
    </row>
    <row r="1567" spans="1:7" x14ac:dyDescent="0.2">
      <c r="A1567">
        <v>61</v>
      </c>
      <c r="B1567" t="s">
        <v>95</v>
      </c>
      <c r="C1567">
        <v>147</v>
      </c>
      <c r="D1567" s="1">
        <v>84.213935852050781</v>
      </c>
      <c r="E1567" s="1">
        <v>146900.25</v>
      </c>
      <c r="F1567" s="1">
        <v>52042.046875</v>
      </c>
      <c r="G1567" t="s">
        <v>96</v>
      </c>
    </row>
    <row r="1568" spans="1:7" x14ac:dyDescent="0.2">
      <c r="A1568">
        <v>61</v>
      </c>
      <c r="B1568" t="s">
        <v>95</v>
      </c>
      <c r="C1568">
        <v>148</v>
      </c>
      <c r="D1568" s="1">
        <v>84.345535278320312</v>
      </c>
      <c r="E1568" s="1">
        <v>141480.296875</v>
      </c>
      <c r="F1568" s="1">
        <v>44011.828125</v>
      </c>
      <c r="G1568" t="s">
        <v>96</v>
      </c>
    </row>
    <row r="1569" spans="1:7" x14ac:dyDescent="0.2">
      <c r="A1569">
        <v>61</v>
      </c>
      <c r="B1569" t="s">
        <v>95</v>
      </c>
      <c r="C1569">
        <v>149</v>
      </c>
      <c r="D1569" s="1">
        <v>84.477134704589844</v>
      </c>
      <c r="E1569" s="1">
        <v>137620.546875</v>
      </c>
      <c r="F1569" s="1">
        <v>37172.8046875</v>
      </c>
      <c r="G1569" t="s">
        <v>96</v>
      </c>
    </row>
    <row r="1570" spans="1:7" x14ac:dyDescent="0.2">
      <c r="A1570">
        <v>61</v>
      </c>
      <c r="B1570" t="s">
        <v>95</v>
      </c>
      <c r="C1570">
        <v>150</v>
      </c>
      <c r="D1570" s="1">
        <v>84.608734130859375</v>
      </c>
      <c r="E1570" s="1">
        <v>132159.71875</v>
      </c>
      <c r="F1570" s="1">
        <v>31356.095703125</v>
      </c>
      <c r="G1570" t="s">
        <v>96</v>
      </c>
    </row>
    <row r="1571" spans="1:7" x14ac:dyDescent="0.2">
      <c r="A1571">
        <v>61</v>
      </c>
      <c r="B1571" t="s">
        <v>95</v>
      </c>
      <c r="C1571">
        <v>151</v>
      </c>
      <c r="D1571" s="1">
        <v>84.740333557128906</v>
      </c>
      <c r="E1571" s="1">
        <v>130146.8828125</v>
      </c>
      <c r="F1571" s="1">
        <v>26388.1171875</v>
      </c>
      <c r="G1571" t="s">
        <v>96</v>
      </c>
    </row>
    <row r="1572" spans="1:7" x14ac:dyDescent="0.2">
      <c r="A1572">
        <v>61</v>
      </c>
      <c r="B1572" t="s">
        <v>95</v>
      </c>
      <c r="C1572">
        <v>152</v>
      </c>
      <c r="D1572" s="1">
        <v>84.871932983398438</v>
      </c>
      <c r="E1572" s="1">
        <v>126160.78125</v>
      </c>
      <c r="F1572" s="1">
        <v>22117.8828125</v>
      </c>
      <c r="G1572" t="s">
        <v>96</v>
      </c>
    </row>
    <row r="1573" spans="1:7" x14ac:dyDescent="0.2">
      <c r="A1573">
        <v>61</v>
      </c>
      <c r="B1573" t="s">
        <v>95</v>
      </c>
      <c r="C1573">
        <v>153</v>
      </c>
      <c r="D1573" s="1">
        <v>85.003532409667969</v>
      </c>
      <c r="E1573" s="1">
        <v>124065.5390625</v>
      </c>
      <c r="F1573" s="1">
        <v>18431.09765625</v>
      </c>
      <c r="G1573" t="s">
        <v>96</v>
      </c>
    </row>
    <row r="1574" spans="1:7" x14ac:dyDescent="0.2">
      <c r="A1574">
        <v>61</v>
      </c>
      <c r="B1574" t="s">
        <v>95</v>
      </c>
      <c r="C1574">
        <v>154</v>
      </c>
      <c r="D1574" s="1">
        <v>85.1351318359375</v>
      </c>
      <c r="E1574" s="1">
        <v>123139.328125</v>
      </c>
      <c r="F1574" s="1">
        <v>15262.015625</v>
      </c>
      <c r="G1574" t="s">
        <v>96</v>
      </c>
    </row>
    <row r="1575" spans="1:7" x14ac:dyDescent="0.2">
      <c r="A1575">
        <v>61</v>
      </c>
      <c r="B1575" t="s">
        <v>95</v>
      </c>
      <c r="C1575">
        <v>155</v>
      </c>
      <c r="D1575" s="1">
        <v>85.266731262207031</v>
      </c>
      <c r="E1575" s="1">
        <v>120097.5234375</v>
      </c>
      <c r="F1575" s="1">
        <v>12603.30078125</v>
      </c>
      <c r="G1575" t="s">
        <v>96</v>
      </c>
    </row>
    <row r="1576" spans="1:7" x14ac:dyDescent="0.2">
      <c r="A1576">
        <v>61</v>
      </c>
      <c r="B1576" t="s">
        <v>95</v>
      </c>
      <c r="C1576">
        <v>156</v>
      </c>
      <c r="D1576" s="1">
        <v>85.398330688476562</v>
      </c>
      <c r="E1576" s="1">
        <v>119667.34375</v>
      </c>
      <c r="F1576" s="1">
        <v>10502.73046875</v>
      </c>
      <c r="G1576" t="s">
        <v>96</v>
      </c>
    </row>
    <row r="1577" spans="1:7" x14ac:dyDescent="0.2">
      <c r="A1577">
        <v>61</v>
      </c>
      <c r="B1577" t="s">
        <v>95</v>
      </c>
      <c r="C1577">
        <v>157</v>
      </c>
      <c r="D1577" s="1">
        <v>85.529930114746094</v>
      </c>
      <c r="E1577" s="1">
        <v>115917.8515625</v>
      </c>
      <c r="F1577" s="1">
        <v>9028.953125</v>
      </c>
      <c r="G1577" t="s">
        <v>96</v>
      </c>
    </row>
    <row r="1578" spans="1:7" x14ac:dyDescent="0.2">
      <c r="A1578">
        <v>61</v>
      </c>
      <c r="B1578" t="s">
        <v>95</v>
      </c>
      <c r="C1578">
        <v>158</v>
      </c>
      <c r="D1578" s="1">
        <v>85.661529541015625</v>
      </c>
      <c r="E1578" s="1">
        <v>118993.9296875</v>
      </c>
      <c r="F1578" s="1">
        <v>8209.51953125</v>
      </c>
      <c r="G1578" t="s">
        <v>96</v>
      </c>
    </row>
    <row r="1579" spans="1:7" x14ac:dyDescent="0.2">
      <c r="A1579">
        <v>61</v>
      </c>
      <c r="B1579" t="s">
        <v>95</v>
      </c>
      <c r="C1579">
        <v>159</v>
      </c>
      <c r="D1579" s="1">
        <v>85.793128967285156</v>
      </c>
      <c r="E1579" s="1">
        <v>118333.8125</v>
      </c>
      <c r="F1579" s="1">
        <v>7973.7578125</v>
      </c>
      <c r="G1579" t="s">
        <v>96</v>
      </c>
    </row>
    <row r="1580" spans="1:7" x14ac:dyDescent="0.2">
      <c r="A1580">
        <v>61</v>
      </c>
      <c r="B1580" t="s">
        <v>95</v>
      </c>
      <c r="C1580">
        <v>160</v>
      </c>
      <c r="D1580" s="1">
        <v>85.924728393554688</v>
      </c>
      <c r="E1580" s="1">
        <v>116594.84375</v>
      </c>
      <c r="F1580" s="1">
        <v>8142.33203125</v>
      </c>
      <c r="G1580" t="s">
        <v>96</v>
      </c>
    </row>
    <row r="1581" spans="1:7" x14ac:dyDescent="0.2">
      <c r="A1581">
        <v>61</v>
      </c>
      <c r="B1581" t="s">
        <v>95</v>
      </c>
      <c r="C1581">
        <v>161</v>
      </c>
      <c r="D1581" s="1">
        <v>86.056327819824219</v>
      </c>
      <c r="E1581" s="1">
        <v>114336.1328125</v>
      </c>
      <c r="F1581" s="1">
        <v>8478.51171875</v>
      </c>
      <c r="G1581" t="s">
        <v>96</v>
      </c>
    </row>
    <row r="1582" spans="1:7" x14ac:dyDescent="0.2">
      <c r="A1582">
        <v>61</v>
      </c>
      <c r="B1582" t="s">
        <v>95</v>
      </c>
      <c r="C1582">
        <v>162</v>
      </c>
      <c r="D1582" s="1">
        <v>86.18792724609375</v>
      </c>
      <c r="E1582" s="1">
        <v>113752.7890625</v>
      </c>
      <c r="F1582" s="1">
        <v>8772.17578125</v>
      </c>
      <c r="G1582" t="s">
        <v>96</v>
      </c>
    </row>
    <row r="1583" spans="1:7" x14ac:dyDescent="0.2">
      <c r="A1583">
        <v>61</v>
      </c>
      <c r="B1583" t="s">
        <v>95</v>
      </c>
      <c r="C1583">
        <v>163</v>
      </c>
      <c r="D1583" s="1">
        <v>86.319526672363281</v>
      </c>
      <c r="E1583" s="1">
        <v>111146.8359375</v>
      </c>
      <c r="F1583" s="1">
        <v>8906.62890625</v>
      </c>
      <c r="G1583" t="s">
        <v>96</v>
      </c>
    </row>
    <row r="1584" spans="1:7" x14ac:dyDescent="0.2">
      <c r="A1584">
        <v>61</v>
      </c>
      <c r="B1584" t="s">
        <v>95</v>
      </c>
      <c r="C1584">
        <v>164</v>
      </c>
      <c r="D1584" s="1">
        <v>86.451126098632812</v>
      </c>
      <c r="E1584" s="1">
        <v>110848.078125</v>
      </c>
      <c r="F1584" s="1">
        <v>8873.77734375</v>
      </c>
      <c r="G1584" t="s">
        <v>96</v>
      </c>
    </row>
    <row r="1585" spans="1:7" x14ac:dyDescent="0.2">
      <c r="A1585">
        <v>61</v>
      </c>
      <c r="B1585" t="s">
        <v>95</v>
      </c>
      <c r="C1585">
        <v>165</v>
      </c>
      <c r="D1585" s="1">
        <v>86.582725524902344</v>
      </c>
      <c r="E1585" s="1">
        <v>109125.6328125</v>
      </c>
      <c r="F1585" s="1">
        <v>8740.0234375</v>
      </c>
      <c r="G1585" t="s">
        <v>96</v>
      </c>
    </row>
    <row r="1586" spans="1:7" x14ac:dyDescent="0.2">
      <c r="A1586">
        <v>61</v>
      </c>
      <c r="B1586" t="s">
        <v>95</v>
      </c>
      <c r="C1586">
        <v>166</v>
      </c>
      <c r="D1586" s="1">
        <v>86.714324951171875</v>
      </c>
      <c r="E1586" s="1">
        <v>107677.328125</v>
      </c>
      <c r="F1586" s="1">
        <v>8591.30859375</v>
      </c>
      <c r="G1586" t="s">
        <v>96</v>
      </c>
    </row>
    <row r="1587" spans="1:7" x14ac:dyDescent="0.2">
      <c r="A1587">
        <v>61</v>
      </c>
      <c r="B1587" t="s">
        <v>95</v>
      </c>
      <c r="C1587">
        <v>167</v>
      </c>
      <c r="D1587" s="1">
        <v>86.845924377441406</v>
      </c>
      <c r="E1587" s="1">
        <v>107671.5390625</v>
      </c>
      <c r="F1587" s="1">
        <v>8487.7578125</v>
      </c>
      <c r="G1587" t="s">
        <v>96</v>
      </c>
    </row>
    <row r="1588" spans="1:7" x14ac:dyDescent="0.2">
      <c r="A1588">
        <v>61</v>
      </c>
      <c r="B1588" t="s">
        <v>95</v>
      </c>
      <c r="C1588">
        <v>168</v>
      </c>
      <c r="D1588" s="1">
        <v>86.977523803710938</v>
      </c>
      <c r="E1588" s="1">
        <v>105949.546875</v>
      </c>
      <c r="F1588" s="1">
        <v>8444.75</v>
      </c>
      <c r="G1588" t="s">
        <v>96</v>
      </c>
    </row>
    <row r="1589" spans="1:7" x14ac:dyDescent="0.2">
      <c r="A1589">
        <v>61</v>
      </c>
      <c r="B1589" t="s">
        <v>95</v>
      </c>
      <c r="C1589">
        <v>169</v>
      </c>
      <c r="D1589" s="1">
        <v>87.109123229980469</v>
      </c>
      <c r="E1589" s="1">
        <v>104766.4453125</v>
      </c>
      <c r="F1589" s="1">
        <v>8437.35546875</v>
      </c>
      <c r="G1589" t="s">
        <v>96</v>
      </c>
    </row>
    <row r="1590" spans="1:7" x14ac:dyDescent="0.2">
      <c r="A1590">
        <v>61</v>
      </c>
      <c r="B1590" t="s">
        <v>95</v>
      </c>
      <c r="C1590">
        <v>170</v>
      </c>
      <c r="D1590" s="1">
        <v>87.24072265625</v>
      </c>
      <c r="E1590" s="1">
        <v>102972.375</v>
      </c>
      <c r="F1590" s="1">
        <v>8415.71875</v>
      </c>
      <c r="G1590" t="s">
        <v>96</v>
      </c>
    </row>
    <row r="1591" spans="1:7" x14ac:dyDescent="0.2">
      <c r="A1591">
        <v>61</v>
      </c>
      <c r="B1591" t="s">
        <v>95</v>
      </c>
      <c r="C1591">
        <v>171</v>
      </c>
      <c r="D1591" s="1">
        <v>87.372322082519531</v>
      </c>
      <c r="E1591" s="1">
        <v>102458.4375</v>
      </c>
      <c r="F1591" s="1">
        <v>8321.43359375</v>
      </c>
      <c r="G1591" t="s">
        <v>96</v>
      </c>
    </row>
    <row r="1592" spans="1:7" x14ac:dyDescent="0.2">
      <c r="A1592">
        <v>61</v>
      </c>
      <c r="B1592" t="s">
        <v>95</v>
      </c>
      <c r="C1592">
        <v>172</v>
      </c>
      <c r="D1592" s="1">
        <v>87.503921508789062</v>
      </c>
      <c r="E1592" s="1">
        <v>101362.8515625</v>
      </c>
      <c r="F1592" s="1">
        <v>8101.796875</v>
      </c>
      <c r="G1592" t="s">
        <v>96</v>
      </c>
    </row>
    <row r="1593" spans="1:7" x14ac:dyDescent="0.2">
      <c r="A1593">
        <v>61</v>
      </c>
      <c r="B1593" t="s">
        <v>95</v>
      </c>
      <c r="C1593">
        <v>173</v>
      </c>
      <c r="D1593" s="1">
        <v>87.635520935058594</v>
      </c>
      <c r="E1593" s="1">
        <v>99278.6484375</v>
      </c>
      <c r="F1593" s="1">
        <v>7725.76953125</v>
      </c>
      <c r="G1593" t="s">
        <v>96</v>
      </c>
    </row>
    <row r="1594" spans="1:7" x14ac:dyDescent="0.2">
      <c r="A1594">
        <v>61</v>
      </c>
      <c r="B1594" t="s">
        <v>95</v>
      </c>
      <c r="C1594">
        <v>174</v>
      </c>
      <c r="D1594" s="1">
        <v>87.767120361328125</v>
      </c>
      <c r="E1594" s="1">
        <v>98373.4140625</v>
      </c>
      <c r="F1594" s="1">
        <v>7199.59375</v>
      </c>
      <c r="G1594" t="s">
        <v>96</v>
      </c>
    </row>
    <row r="1595" spans="1:7" x14ac:dyDescent="0.2">
      <c r="A1595">
        <v>61</v>
      </c>
      <c r="B1595" t="s">
        <v>95</v>
      </c>
      <c r="C1595">
        <v>175</v>
      </c>
      <c r="D1595" s="1">
        <v>87.898719787597656</v>
      </c>
      <c r="E1595" s="1">
        <v>97111.484375</v>
      </c>
      <c r="F1595" s="1">
        <v>6572.0625</v>
      </c>
      <c r="G1595" t="s">
        <v>96</v>
      </c>
    </row>
    <row r="1596" spans="1:7" x14ac:dyDescent="0.2">
      <c r="A1596">
        <v>61</v>
      </c>
      <c r="B1596" t="s">
        <v>95</v>
      </c>
      <c r="C1596">
        <v>176</v>
      </c>
      <c r="D1596" s="1">
        <v>88.030319213867188</v>
      </c>
      <c r="E1596" s="1">
        <v>95969.8515625</v>
      </c>
      <c r="F1596" s="1">
        <v>5919.25</v>
      </c>
      <c r="G1596" t="s">
        <v>96</v>
      </c>
    </row>
    <row r="1597" spans="1:7" x14ac:dyDescent="0.2">
      <c r="A1597">
        <v>61</v>
      </c>
      <c r="B1597" t="s">
        <v>95</v>
      </c>
      <c r="C1597">
        <v>177</v>
      </c>
      <c r="D1597" s="1">
        <v>88.161918640136719</v>
      </c>
      <c r="E1597" s="1">
        <v>95274.3359375</v>
      </c>
      <c r="F1597" s="1">
        <v>5310.69921875</v>
      </c>
      <c r="G1597" t="s">
        <v>96</v>
      </c>
    </row>
    <row r="1598" spans="1:7" x14ac:dyDescent="0.2">
      <c r="A1598">
        <v>61</v>
      </c>
      <c r="B1598" t="s">
        <v>95</v>
      </c>
      <c r="C1598">
        <v>178</v>
      </c>
      <c r="D1598" s="1">
        <v>88.29351806640625</v>
      </c>
      <c r="E1598" s="1">
        <v>96259.921875</v>
      </c>
      <c r="F1598" s="1">
        <v>4777.41015625</v>
      </c>
      <c r="G1598" t="s">
        <v>96</v>
      </c>
    </row>
    <row r="1599" spans="1:7" x14ac:dyDescent="0.2">
      <c r="A1599">
        <v>61</v>
      </c>
      <c r="B1599" t="s">
        <v>95</v>
      </c>
      <c r="C1599">
        <v>179</v>
      </c>
      <c r="D1599" s="1">
        <v>88.425117492675781</v>
      </c>
      <c r="E1599" s="1">
        <v>94325.6171875</v>
      </c>
      <c r="F1599" s="1">
        <v>4303.51171875</v>
      </c>
      <c r="G1599" t="s">
        <v>96</v>
      </c>
    </row>
    <row r="1600" spans="1:7" x14ac:dyDescent="0.2">
      <c r="A1600">
        <v>61</v>
      </c>
      <c r="B1600" t="s">
        <v>95</v>
      </c>
      <c r="C1600">
        <v>180</v>
      </c>
      <c r="D1600" s="1">
        <v>88.556716918945312</v>
      </c>
      <c r="E1600" s="1">
        <v>93705.875</v>
      </c>
      <c r="F1600" s="1">
        <v>3849.08203125</v>
      </c>
      <c r="G1600" t="s">
        <v>96</v>
      </c>
    </row>
    <row r="1601" spans="1:7" x14ac:dyDescent="0.2">
      <c r="A1601">
        <v>61</v>
      </c>
      <c r="B1601" t="s">
        <v>95</v>
      </c>
      <c r="C1601">
        <v>181</v>
      </c>
      <c r="D1601" s="1">
        <v>88.688316345214844</v>
      </c>
      <c r="E1601" s="1">
        <v>92862.9453125</v>
      </c>
      <c r="F1601" s="1">
        <v>3388.6328125</v>
      </c>
      <c r="G1601" t="s">
        <v>96</v>
      </c>
    </row>
    <row r="1602" spans="1:7" x14ac:dyDescent="0.2">
      <c r="A1602">
        <v>61</v>
      </c>
      <c r="B1602" t="s">
        <v>95</v>
      </c>
      <c r="C1602">
        <v>182</v>
      </c>
      <c r="D1602" s="1">
        <v>88.819915771484375</v>
      </c>
      <c r="E1602" s="1">
        <v>92383.984375</v>
      </c>
      <c r="F1602" s="1">
        <v>2936.87890625</v>
      </c>
      <c r="G1602" t="s">
        <v>96</v>
      </c>
    </row>
    <row r="1603" spans="1:7" x14ac:dyDescent="0.2">
      <c r="A1603">
        <v>61</v>
      </c>
      <c r="B1603" t="s">
        <v>95</v>
      </c>
      <c r="C1603">
        <v>183</v>
      </c>
      <c r="D1603" s="1">
        <v>88.951515197753906</v>
      </c>
      <c r="E1603" s="1">
        <v>91592.546875</v>
      </c>
      <c r="F1603" s="1">
        <v>2544.859375</v>
      </c>
      <c r="G1603" t="s">
        <v>96</v>
      </c>
    </row>
    <row r="1604" spans="1:7" x14ac:dyDescent="0.2">
      <c r="A1604">
        <v>61</v>
      </c>
      <c r="B1604" t="s">
        <v>95</v>
      </c>
      <c r="C1604">
        <v>184</v>
      </c>
      <c r="D1604" s="1">
        <v>89.083114624023438</v>
      </c>
      <c r="E1604" s="1">
        <v>92595.7734375</v>
      </c>
      <c r="F1604" s="1">
        <v>2269.30078125</v>
      </c>
      <c r="G1604" t="s">
        <v>96</v>
      </c>
    </row>
    <row r="1605" spans="1:7" x14ac:dyDescent="0.2">
      <c r="A1605">
        <v>61</v>
      </c>
      <c r="B1605" t="s">
        <v>95</v>
      </c>
      <c r="C1605">
        <v>185</v>
      </c>
      <c r="D1605" s="1">
        <v>89.2147216796875</v>
      </c>
      <c r="E1605" s="1">
        <v>90753.0546875</v>
      </c>
      <c r="F1605" s="1">
        <v>2137.16015625</v>
      </c>
      <c r="G1605" t="s">
        <v>96</v>
      </c>
    </row>
    <row r="1606" spans="1:7" x14ac:dyDescent="0.2">
      <c r="A1606">
        <v>61</v>
      </c>
      <c r="B1606" t="s">
        <v>95</v>
      </c>
      <c r="C1606">
        <v>186</v>
      </c>
      <c r="D1606" s="1">
        <v>89.3463134765625</v>
      </c>
      <c r="E1606" s="1">
        <v>92018.9375</v>
      </c>
      <c r="F1606" s="1">
        <v>2128.8515625</v>
      </c>
      <c r="G1606" t="s">
        <v>96</v>
      </c>
    </row>
    <row r="1607" spans="1:7" x14ac:dyDescent="0.2">
      <c r="A1607">
        <v>61</v>
      </c>
      <c r="B1607" t="s">
        <v>95</v>
      </c>
      <c r="C1607">
        <v>187</v>
      </c>
      <c r="D1607" s="1">
        <v>89.477920532226562</v>
      </c>
      <c r="E1607" s="1">
        <v>91303.7265625</v>
      </c>
      <c r="F1607" s="1">
        <v>2190.78125</v>
      </c>
      <c r="G1607" t="s">
        <v>96</v>
      </c>
    </row>
    <row r="1608" spans="1:7" x14ac:dyDescent="0.2">
      <c r="A1608">
        <v>61</v>
      </c>
      <c r="B1608" t="s">
        <v>95</v>
      </c>
      <c r="C1608">
        <v>188</v>
      </c>
      <c r="D1608" s="1">
        <v>89.609512329101562</v>
      </c>
      <c r="E1608" s="1">
        <v>90650.7421875</v>
      </c>
      <c r="F1608" s="1">
        <v>2266.83203125</v>
      </c>
      <c r="G1608" t="s">
        <v>96</v>
      </c>
    </row>
    <row r="1609" spans="1:7" x14ac:dyDescent="0.2">
      <c r="A1609">
        <v>61</v>
      </c>
      <c r="B1609" t="s">
        <v>95</v>
      </c>
      <c r="C1609">
        <v>189</v>
      </c>
      <c r="D1609" s="1">
        <v>89.741119384765625</v>
      </c>
      <c r="E1609" s="1">
        <v>88725.703125</v>
      </c>
      <c r="F1609" s="1">
        <v>2326.640625</v>
      </c>
      <c r="G1609" t="s">
        <v>96</v>
      </c>
    </row>
    <row r="1610" spans="1:7" x14ac:dyDescent="0.2">
      <c r="A1610">
        <v>61</v>
      </c>
      <c r="B1610" t="s">
        <v>95</v>
      </c>
      <c r="C1610">
        <v>190</v>
      </c>
      <c r="D1610" s="1">
        <v>89.872711181640625</v>
      </c>
      <c r="E1610" s="1">
        <v>89910.796875</v>
      </c>
      <c r="F1610" s="1">
        <v>2372.30078125</v>
      </c>
      <c r="G1610" t="s">
        <v>96</v>
      </c>
    </row>
    <row r="1611" spans="1:7" x14ac:dyDescent="0.2">
      <c r="A1611">
        <v>61</v>
      </c>
      <c r="B1611" t="s">
        <v>95</v>
      </c>
      <c r="C1611">
        <v>191</v>
      </c>
      <c r="D1611" s="1">
        <v>90.004318237304688</v>
      </c>
      <c r="E1611" s="1">
        <v>89152.015625</v>
      </c>
      <c r="F1611" s="1">
        <v>2422.83203125</v>
      </c>
      <c r="G1611" t="s">
        <v>96</v>
      </c>
    </row>
    <row r="1612" spans="1:7" x14ac:dyDescent="0.2">
      <c r="A1612">
        <v>61</v>
      </c>
      <c r="B1612" t="s">
        <v>95</v>
      </c>
      <c r="C1612">
        <v>192</v>
      </c>
      <c r="D1612" s="1">
        <v>90.135910034179688</v>
      </c>
      <c r="E1612" s="1">
        <v>89715.9375</v>
      </c>
      <c r="F1612" s="1">
        <v>2492.20703125</v>
      </c>
      <c r="G1612" t="s">
        <v>96</v>
      </c>
    </row>
    <row r="1613" spans="1:7" x14ac:dyDescent="0.2">
      <c r="A1613">
        <v>61</v>
      </c>
      <c r="B1613" t="s">
        <v>95</v>
      </c>
      <c r="C1613">
        <v>193</v>
      </c>
      <c r="D1613" s="1">
        <v>90.26751708984375</v>
      </c>
      <c r="E1613" s="1">
        <v>87579.71875</v>
      </c>
      <c r="F1613" s="1">
        <v>2575.76171875</v>
      </c>
      <c r="G1613" t="s">
        <v>96</v>
      </c>
    </row>
    <row r="1614" spans="1:7" x14ac:dyDescent="0.2">
      <c r="A1614">
        <v>61</v>
      </c>
      <c r="B1614" t="s">
        <v>95</v>
      </c>
      <c r="C1614">
        <v>194</v>
      </c>
      <c r="D1614" s="1">
        <v>90.39910888671875</v>
      </c>
      <c r="E1614" s="1">
        <v>87581.890625</v>
      </c>
      <c r="F1614" s="1">
        <v>2650.03515625</v>
      </c>
      <c r="G1614" t="s">
        <v>96</v>
      </c>
    </row>
    <row r="1615" spans="1:7" x14ac:dyDescent="0.2">
      <c r="A1615">
        <v>61</v>
      </c>
      <c r="B1615" t="s">
        <v>95</v>
      </c>
      <c r="C1615">
        <v>195</v>
      </c>
      <c r="D1615" s="1">
        <v>90.530715942382812</v>
      </c>
      <c r="E1615" s="1">
        <v>87668.453125</v>
      </c>
      <c r="F1615" s="1">
        <v>2682.09765625</v>
      </c>
      <c r="G1615" t="s">
        <v>96</v>
      </c>
    </row>
    <row r="1616" spans="1:7" x14ac:dyDescent="0.2">
      <c r="A1616">
        <v>61</v>
      </c>
      <c r="B1616" t="s">
        <v>95</v>
      </c>
      <c r="C1616">
        <v>196</v>
      </c>
      <c r="D1616" s="1">
        <v>90.662307739257812</v>
      </c>
      <c r="E1616" s="1">
        <v>87621.0859375</v>
      </c>
      <c r="F1616" s="1">
        <v>2644.26953125</v>
      </c>
      <c r="G1616" t="s">
        <v>96</v>
      </c>
    </row>
    <row r="1617" spans="1:7" x14ac:dyDescent="0.2">
      <c r="A1617">
        <v>61</v>
      </c>
      <c r="B1617" t="s">
        <v>95</v>
      </c>
      <c r="C1617">
        <v>197</v>
      </c>
      <c r="D1617" s="1">
        <v>90.793914794921875</v>
      </c>
      <c r="E1617" s="1">
        <v>86254.6796875</v>
      </c>
      <c r="F1617" s="1">
        <v>2530.33203125</v>
      </c>
      <c r="G1617" t="s">
        <v>96</v>
      </c>
    </row>
    <row r="1618" spans="1:7" x14ac:dyDescent="0.2">
      <c r="A1618">
        <v>61</v>
      </c>
      <c r="B1618" t="s">
        <v>95</v>
      </c>
      <c r="C1618">
        <v>198</v>
      </c>
      <c r="D1618" s="1">
        <v>90.925514221191406</v>
      </c>
      <c r="E1618" s="1">
        <v>84872.359375</v>
      </c>
      <c r="F1618" s="1">
        <v>2363.0859375</v>
      </c>
      <c r="G1618" t="s">
        <v>96</v>
      </c>
    </row>
    <row r="1619" spans="1:7" x14ac:dyDescent="0.2">
      <c r="A1619">
        <v>61</v>
      </c>
      <c r="B1619" t="s">
        <v>95</v>
      </c>
      <c r="C1619">
        <v>199</v>
      </c>
      <c r="D1619" s="1">
        <v>91.057113647460938</v>
      </c>
      <c r="E1619" s="1">
        <v>84949.4609375</v>
      </c>
      <c r="F1619" s="1">
        <v>2182.53515625</v>
      </c>
      <c r="G1619" t="s">
        <v>96</v>
      </c>
    </row>
    <row r="1620" spans="1:7" x14ac:dyDescent="0.2">
      <c r="A1620">
        <v>61</v>
      </c>
      <c r="B1620" t="s">
        <v>95</v>
      </c>
      <c r="C1620">
        <v>200</v>
      </c>
      <c r="D1620" s="1">
        <v>91.188713073730469</v>
      </c>
      <c r="E1620" s="1">
        <v>85883.5859375</v>
      </c>
      <c r="F1620" s="1">
        <v>2020.04296875</v>
      </c>
      <c r="G1620" t="s">
        <v>96</v>
      </c>
    </row>
    <row r="1621" spans="1:7" x14ac:dyDescent="0.2">
      <c r="A1621">
        <v>61</v>
      </c>
      <c r="B1621" t="s">
        <v>95</v>
      </c>
      <c r="C1621">
        <v>201</v>
      </c>
      <c r="D1621" s="1">
        <v>91.3203125</v>
      </c>
      <c r="E1621" s="1">
        <v>85439.171875</v>
      </c>
      <c r="F1621" s="1">
        <v>1879.5703125</v>
      </c>
      <c r="G1621" t="s">
        <v>96</v>
      </c>
    </row>
    <row r="1622" spans="1:7" x14ac:dyDescent="0.2">
      <c r="A1622">
        <v>61</v>
      </c>
      <c r="B1622" t="s">
        <v>95</v>
      </c>
      <c r="C1622">
        <v>202</v>
      </c>
      <c r="D1622" s="1">
        <v>91.451911926269531</v>
      </c>
      <c r="E1622" s="1">
        <v>83376.5859375</v>
      </c>
      <c r="F1622" s="1">
        <v>1744.89453125</v>
      </c>
      <c r="G1622" t="s">
        <v>96</v>
      </c>
    </row>
    <row r="1623" spans="1:7" x14ac:dyDescent="0.2">
      <c r="A1623">
        <v>61</v>
      </c>
      <c r="B1623" t="s">
        <v>95</v>
      </c>
      <c r="C1623">
        <v>203</v>
      </c>
      <c r="D1623" s="1">
        <v>91.583511352539062</v>
      </c>
      <c r="E1623" s="1">
        <v>83277.34375</v>
      </c>
      <c r="F1623" s="1">
        <v>1607.10546875</v>
      </c>
      <c r="G1623" t="s">
        <v>96</v>
      </c>
    </row>
    <row r="1624" spans="1:7" x14ac:dyDescent="0.2">
      <c r="A1624">
        <v>61</v>
      </c>
      <c r="B1624" t="s">
        <v>95</v>
      </c>
      <c r="C1624">
        <v>204</v>
      </c>
      <c r="D1624" s="1">
        <v>91.715110778808594</v>
      </c>
      <c r="E1624" s="1">
        <v>84009.0234375</v>
      </c>
      <c r="F1624" s="1">
        <v>1484.31640625</v>
      </c>
      <c r="G1624" t="s">
        <v>96</v>
      </c>
    </row>
    <row r="1625" spans="1:7" x14ac:dyDescent="0.2">
      <c r="A1625">
        <v>61</v>
      </c>
      <c r="B1625" t="s">
        <v>95</v>
      </c>
      <c r="C1625">
        <v>205</v>
      </c>
      <c r="D1625" s="1">
        <v>91.846710205078125</v>
      </c>
      <c r="E1625" s="1">
        <v>83429.3046875</v>
      </c>
      <c r="F1625" s="1">
        <v>1413.63671875</v>
      </c>
      <c r="G1625" t="s">
        <v>96</v>
      </c>
    </row>
    <row r="1626" spans="1:7" x14ac:dyDescent="0.2">
      <c r="A1626">
        <v>61</v>
      </c>
      <c r="B1626" t="s">
        <v>95</v>
      </c>
      <c r="C1626">
        <v>206</v>
      </c>
      <c r="D1626" s="1">
        <v>91.978309631347656</v>
      </c>
      <c r="E1626" s="1">
        <v>83545.921875</v>
      </c>
      <c r="F1626" s="1">
        <v>1421.7265625</v>
      </c>
      <c r="G1626" t="s">
        <v>96</v>
      </c>
    </row>
    <row r="1627" spans="1:7" x14ac:dyDescent="0.2">
      <c r="A1627">
        <v>61</v>
      </c>
      <c r="B1627" t="s">
        <v>95</v>
      </c>
      <c r="C1627">
        <v>207</v>
      </c>
      <c r="D1627" s="1">
        <v>92.109909057617188</v>
      </c>
      <c r="E1627" s="1">
        <v>82017.90625</v>
      </c>
      <c r="F1627" s="1">
        <v>1499.90234375</v>
      </c>
      <c r="G1627" t="s">
        <v>96</v>
      </c>
    </row>
    <row r="1628" spans="1:7" x14ac:dyDescent="0.2">
      <c r="A1628">
        <v>61</v>
      </c>
      <c r="B1628" t="s">
        <v>95</v>
      </c>
      <c r="C1628">
        <v>208</v>
      </c>
      <c r="D1628" s="1">
        <v>92.241508483886719</v>
      </c>
      <c r="E1628" s="1">
        <v>83545.609375</v>
      </c>
      <c r="F1628" s="1">
        <v>1606.015625</v>
      </c>
      <c r="G1628" t="s">
        <v>96</v>
      </c>
    </row>
    <row r="1629" spans="1:7" x14ac:dyDescent="0.2">
      <c r="A1629">
        <v>61</v>
      </c>
      <c r="B1629" t="s">
        <v>95</v>
      </c>
      <c r="C1629">
        <v>209</v>
      </c>
      <c r="D1629" s="1">
        <v>92.37310791015625</v>
      </c>
      <c r="E1629" s="1">
        <v>82565.53125</v>
      </c>
      <c r="F1629" s="1">
        <v>1692.7265625</v>
      </c>
      <c r="G1629" t="s">
        <v>96</v>
      </c>
    </row>
    <row r="1630" spans="1:7" x14ac:dyDescent="0.2">
      <c r="A1630">
        <v>61</v>
      </c>
      <c r="B1630" t="s">
        <v>95</v>
      </c>
      <c r="C1630">
        <v>210</v>
      </c>
      <c r="D1630" s="1">
        <v>92.504707336425781</v>
      </c>
      <c r="E1630" s="1">
        <v>80245.1484375</v>
      </c>
      <c r="F1630" s="1">
        <v>1741.9375</v>
      </c>
      <c r="G1630" t="s">
        <v>96</v>
      </c>
    </row>
    <row r="1631" spans="1:7" x14ac:dyDescent="0.2">
      <c r="A1631">
        <v>61</v>
      </c>
      <c r="B1631" t="s">
        <v>95</v>
      </c>
      <c r="C1631">
        <v>211</v>
      </c>
      <c r="D1631" s="1">
        <v>92.636306762695312</v>
      </c>
      <c r="E1631" s="1">
        <v>80978.125</v>
      </c>
      <c r="F1631" s="1">
        <v>1776.2890625</v>
      </c>
      <c r="G1631" t="s">
        <v>96</v>
      </c>
    </row>
    <row r="1632" spans="1:7" x14ac:dyDescent="0.2">
      <c r="A1632">
        <v>61</v>
      </c>
      <c r="B1632" t="s">
        <v>95</v>
      </c>
      <c r="C1632">
        <v>212</v>
      </c>
      <c r="D1632" s="1">
        <v>92.767906188964844</v>
      </c>
      <c r="E1632" s="1">
        <v>81912.734375</v>
      </c>
      <c r="F1632" s="1">
        <v>1836.20703125</v>
      </c>
      <c r="G1632" t="s">
        <v>96</v>
      </c>
    </row>
    <row r="1633" spans="1:7" x14ac:dyDescent="0.2">
      <c r="A1633">
        <v>61</v>
      </c>
      <c r="B1633" t="s">
        <v>95</v>
      </c>
      <c r="C1633">
        <v>213</v>
      </c>
      <c r="D1633" s="1">
        <v>92.899505615234375</v>
      </c>
      <c r="E1633" s="1">
        <v>81554.2734375</v>
      </c>
      <c r="F1633" s="1">
        <v>1938.8828125</v>
      </c>
      <c r="G1633" t="s">
        <v>96</v>
      </c>
    </row>
    <row r="1634" spans="1:7" x14ac:dyDescent="0.2">
      <c r="A1634">
        <v>61</v>
      </c>
      <c r="B1634" t="s">
        <v>95</v>
      </c>
      <c r="C1634">
        <v>214</v>
      </c>
      <c r="D1634" s="1">
        <v>93.031105041503906</v>
      </c>
      <c r="E1634" s="1">
        <v>80265.4375</v>
      </c>
      <c r="F1634" s="1">
        <v>2054.2734375</v>
      </c>
      <c r="G1634" t="s">
        <v>96</v>
      </c>
    </row>
    <row r="1635" spans="1:7" x14ac:dyDescent="0.2">
      <c r="A1635">
        <v>61</v>
      </c>
      <c r="B1635" t="s">
        <v>95</v>
      </c>
      <c r="C1635">
        <v>215</v>
      </c>
      <c r="D1635" s="1">
        <v>93.162704467773438</v>
      </c>
      <c r="E1635" s="1">
        <v>78982.7734375</v>
      </c>
      <c r="F1635" s="1">
        <v>2120.3515625</v>
      </c>
      <c r="G1635" t="s">
        <v>96</v>
      </c>
    </row>
    <row r="1636" spans="1:7" x14ac:dyDescent="0.2">
      <c r="A1636">
        <v>61</v>
      </c>
      <c r="B1636" t="s">
        <v>95</v>
      </c>
      <c r="C1636">
        <v>216</v>
      </c>
      <c r="D1636" s="1">
        <v>93.294303894042969</v>
      </c>
      <c r="E1636" s="1">
        <v>79783.5078125</v>
      </c>
      <c r="F1636" s="1">
        <v>2083.71875</v>
      </c>
      <c r="G1636" t="s">
        <v>96</v>
      </c>
    </row>
    <row r="1637" spans="1:7" x14ac:dyDescent="0.2">
      <c r="A1637">
        <v>61</v>
      </c>
      <c r="B1637" t="s">
        <v>95</v>
      </c>
      <c r="C1637">
        <v>217</v>
      </c>
      <c r="D1637" s="1">
        <v>93.4259033203125</v>
      </c>
      <c r="E1637" s="1">
        <v>78252.171875</v>
      </c>
      <c r="F1637" s="1">
        <v>1932.5234375</v>
      </c>
      <c r="G1637" t="s">
        <v>96</v>
      </c>
    </row>
    <row r="1638" spans="1:7" x14ac:dyDescent="0.2">
      <c r="A1638">
        <v>61</v>
      </c>
      <c r="B1638" t="s">
        <v>95</v>
      </c>
      <c r="C1638">
        <v>218</v>
      </c>
      <c r="D1638" s="1">
        <v>93.557502746582031</v>
      </c>
      <c r="E1638" s="1">
        <v>79156.953125</v>
      </c>
      <c r="F1638" s="1">
        <v>1698.69921875</v>
      </c>
      <c r="G1638" t="s">
        <v>96</v>
      </c>
    </row>
    <row r="1639" spans="1:7" x14ac:dyDescent="0.2">
      <c r="A1639">
        <v>61</v>
      </c>
      <c r="B1639" t="s">
        <v>95</v>
      </c>
      <c r="C1639">
        <v>219</v>
      </c>
      <c r="D1639" s="1">
        <v>93.689102172851562</v>
      </c>
      <c r="E1639" s="1">
        <v>78517.140625</v>
      </c>
      <c r="F1639" s="1">
        <v>1437.54296875</v>
      </c>
      <c r="G1639" t="s">
        <v>96</v>
      </c>
    </row>
    <row r="1640" spans="1:7" x14ac:dyDescent="0.2">
      <c r="A1640">
        <v>61</v>
      </c>
      <c r="B1640" t="s">
        <v>95</v>
      </c>
      <c r="C1640">
        <v>220</v>
      </c>
      <c r="D1640" s="1">
        <v>93.820701599121094</v>
      </c>
      <c r="E1640" s="1">
        <v>77924.2421875</v>
      </c>
      <c r="F1640" s="1">
        <v>1204.8046875</v>
      </c>
      <c r="G1640" t="s">
        <v>96</v>
      </c>
    </row>
    <row r="1641" spans="1:7" x14ac:dyDescent="0.2">
      <c r="A1641">
        <v>61</v>
      </c>
      <c r="B1641" t="s">
        <v>95</v>
      </c>
      <c r="C1641">
        <v>221</v>
      </c>
      <c r="D1641" s="1">
        <v>93.952301025390625</v>
      </c>
      <c r="E1641" s="1">
        <v>77310.1796875</v>
      </c>
      <c r="F1641" s="1">
        <v>1043.40234375</v>
      </c>
      <c r="G1641" t="s">
        <v>96</v>
      </c>
    </row>
    <row r="1642" spans="1:7" x14ac:dyDescent="0.2">
      <c r="A1642">
        <v>61</v>
      </c>
      <c r="B1642" t="s">
        <v>95</v>
      </c>
      <c r="C1642">
        <v>222</v>
      </c>
      <c r="D1642" s="1">
        <v>94.083900451660156</v>
      </c>
      <c r="E1642" s="1">
        <v>77945.421875</v>
      </c>
      <c r="F1642" s="1">
        <v>974.421875</v>
      </c>
      <c r="G1642" t="s">
        <v>96</v>
      </c>
    </row>
    <row r="1643" spans="1:7" x14ac:dyDescent="0.2">
      <c r="A1643">
        <v>61</v>
      </c>
      <c r="B1643" t="s">
        <v>95</v>
      </c>
      <c r="C1643">
        <v>223</v>
      </c>
      <c r="D1643" s="1">
        <v>94.215499877929688</v>
      </c>
      <c r="E1643" s="1">
        <v>78996.3515625</v>
      </c>
      <c r="F1643" s="1">
        <v>989.1875</v>
      </c>
      <c r="G1643" t="s">
        <v>96</v>
      </c>
    </row>
    <row r="1644" spans="1:7" x14ac:dyDescent="0.2">
      <c r="A1644">
        <v>61</v>
      </c>
      <c r="B1644" t="s">
        <v>95</v>
      </c>
      <c r="C1644">
        <v>224</v>
      </c>
      <c r="D1644" s="1">
        <v>94.347099304199219</v>
      </c>
      <c r="E1644" s="1">
        <v>76423.9609375</v>
      </c>
      <c r="F1644" s="1">
        <v>1048.26953125</v>
      </c>
      <c r="G1644" t="s">
        <v>96</v>
      </c>
    </row>
    <row r="1645" spans="1:7" x14ac:dyDescent="0.2">
      <c r="A1645">
        <v>61</v>
      </c>
      <c r="B1645" t="s">
        <v>95</v>
      </c>
      <c r="C1645">
        <v>225</v>
      </c>
      <c r="D1645" s="1">
        <v>94.47869873046875</v>
      </c>
      <c r="E1645" s="1">
        <v>76858.1796875</v>
      </c>
      <c r="F1645" s="1">
        <v>1097.11328125</v>
      </c>
      <c r="G1645" t="s">
        <v>96</v>
      </c>
    </row>
    <row r="1646" spans="1:7" x14ac:dyDescent="0.2">
      <c r="A1646">
        <v>61</v>
      </c>
      <c r="B1646" t="s">
        <v>95</v>
      </c>
      <c r="C1646">
        <v>226</v>
      </c>
      <c r="D1646" s="1">
        <v>94.610298156738281</v>
      </c>
      <c r="E1646" s="1">
        <v>76749.4375</v>
      </c>
      <c r="F1646" s="1">
        <v>1092.08203125</v>
      </c>
      <c r="G1646" t="s">
        <v>96</v>
      </c>
    </row>
    <row r="1647" spans="1:7" x14ac:dyDescent="0.2">
      <c r="A1647">
        <v>61</v>
      </c>
      <c r="B1647" t="s">
        <v>95</v>
      </c>
      <c r="C1647">
        <v>227</v>
      </c>
      <c r="D1647" s="1">
        <v>94.741897583007812</v>
      </c>
      <c r="E1647" s="1">
        <v>76107.40625</v>
      </c>
      <c r="F1647" s="1">
        <v>1021.24609375</v>
      </c>
      <c r="G1647" t="s">
        <v>96</v>
      </c>
    </row>
    <row r="1648" spans="1:7" x14ac:dyDescent="0.2">
      <c r="A1648">
        <v>61</v>
      </c>
      <c r="B1648" t="s">
        <v>95</v>
      </c>
      <c r="C1648">
        <v>228</v>
      </c>
      <c r="D1648" s="1">
        <v>94.873497009277344</v>
      </c>
      <c r="E1648" s="1">
        <v>76347.6484375</v>
      </c>
      <c r="F1648" s="1">
        <v>904.078125</v>
      </c>
      <c r="G1648" t="s">
        <v>96</v>
      </c>
    </row>
    <row r="1649" spans="1:7" x14ac:dyDescent="0.2">
      <c r="A1649">
        <v>61</v>
      </c>
      <c r="B1649" t="s">
        <v>95</v>
      </c>
      <c r="C1649">
        <v>1</v>
      </c>
      <c r="D1649" s="1">
        <v>65.000396728515625</v>
      </c>
      <c r="E1649" s="1">
        <v>-49.16229248046875</v>
      </c>
      <c r="F1649" s="1">
        <v>608.4810791015625</v>
      </c>
      <c r="G1649" t="s">
        <v>97</v>
      </c>
    </row>
    <row r="1650" spans="1:7" x14ac:dyDescent="0.2">
      <c r="A1650">
        <v>61</v>
      </c>
      <c r="B1650" t="s">
        <v>95</v>
      </c>
      <c r="C1650">
        <v>2</v>
      </c>
      <c r="D1650" s="1">
        <v>65.131996154785156</v>
      </c>
      <c r="E1650" s="1">
        <v>89.481529235839844</v>
      </c>
      <c r="F1650" s="1">
        <v>531.6673583984375</v>
      </c>
      <c r="G1650" t="s">
        <v>97</v>
      </c>
    </row>
    <row r="1651" spans="1:7" x14ac:dyDescent="0.2">
      <c r="A1651">
        <v>61</v>
      </c>
      <c r="B1651" t="s">
        <v>95</v>
      </c>
      <c r="C1651">
        <v>3</v>
      </c>
      <c r="D1651" s="1">
        <v>65.263595581054688</v>
      </c>
      <c r="E1651" s="1">
        <v>-199.37153625488281</v>
      </c>
      <c r="F1651" s="1">
        <v>488.4940185546875</v>
      </c>
      <c r="G1651" t="s">
        <v>97</v>
      </c>
    </row>
    <row r="1652" spans="1:7" x14ac:dyDescent="0.2">
      <c r="A1652">
        <v>61</v>
      </c>
      <c r="B1652" t="s">
        <v>95</v>
      </c>
      <c r="C1652">
        <v>4</v>
      </c>
      <c r="D1652" s="1">
        <v>65.395195007324219</v>
      </c>
      <c r="E1652" s="1">
        <v>-119.28595733642578</v>
      </c>
      <c r="F1652" s="1">
        <v>463.294189453125</v>
      </c>
      <c r="G1652" t="s">
        <v>97</v>
      </c>
    </row>
    <row r="1653" spans="1:7" x14ac:dyDescent="0.2">
      <c r="A1653">
        <v>61</v>
      </c>
      <c r="B1653" t="s">
        <v>95</v>
      </c>
      <c r="C1653">
        <v>5</v>
      </c>
      <c r="D1653" s="1">
        <v>65.52679443359375</v>
      </c>
      <c r="E1653" s="1">
        <v>432.89044189453125</v>
      </c>
      <c r="F1653" s="1">
        <v>416.62152099609375</v>
      </c>
      <c r="G1653" t="s">
        <v>97</v>
      </c>
    </row>
    <row r="1654" spans="1:7" x14ac:dyDescent="0.2">
      <c r="A1654">
        <v>61</v>
      </c>
      <c r="B1654" t="s">
        <v>95</v>
      </c>
      <c r="C1654">
        <v>6</v>
      </c>
      <c r="D1654" s="1">
        <v>65.658393859863281</v>
      </c>
      <c r="E1654" s="1">
        <v>-310.55691528320312</v>
      </c>
      <c r="F1654" s="1">
        <v>297.3758544921875</v>
      </c>
      <c r="G1654" t="s">
        <v>97</v>
      </c>
    </row>
    <row r="1655" spans="1:7" x14ac:dyDescent="0.2">
      <c r="A1655">
        <v>61</v>
      </c>
      <c r="B1655" t="s">
        <v>95</v>
      </c>
      <c r="C1655">
        <v>7</v>
      </c>
      <c r="D1655" s="1">
        <v>65.789993286132812</v>
      </c>
      <c r="E1655" s="1">
        <v>-36.848480224609375</v>
      </c>
      <c r="F1655" s="1">
        <v>71.212982177734375</v>
      </c>
      <c r="G1655" t="s">
        <v>97</v>
      </c>
    </row>
    <row r="1656" spans="1:7" x14ac:dyDescent="0.2">
      <c r="A1656">
        <v>61</v>
      </c>
      <c r="B1656" t="s">
        <v>95</v>
      </c>
      <c r="C1656">
        <v>8</v>
      </c>
      <c r="D1656" s="1">
        <v>65.921592712402344</v>
      </c>
      <c r="E1656" s="1">
        <v>-53.092182159423828</v>
      </c>
      <c r="F1656" s="1">
        <v>-249.467041015625</v>
      </c>
      <c r="G1656" t="s">
        <v>97</v>
      </c>
    </row>
    <row r="1657" spans="1:7" x14ac:dyDescent="0.2">
      <c r="A1657">
        <v>61</v>
      </c>
      <c r="B1657" t="s">
        <v>95</v>
      </c>
      <c r="C1657">
        <v>9</v>
      </c>
      <c r="D1657" s="1">
        <v>66.053192138671875</v>
      </c>
      <c r="E1657" s="1">
        <v>-165.37588500976562</v>
      </c>
      <c r="F1657" s="1">
        <v>-477.52981567382812</v>
      </c>
      <c r="G1657" t="s">
        <v>97</v>
      </c>
    </row>
    <row r="1658" spans="1:7" x14ac:dyDescent="0.2">
      <c r="A1658">
        <v>61</v>
      </c>
      <c r="B1658" t="s">
        <v>95</v>
      </c>
      <c r="C1658">
        <v>10</v>
      </c>
      <c r="D1658" s="1">
        <v>66.184791564941406</v>
      </c>
      <c r="E1658" s="1">
        <v>-555.2890625</v>
      </c>
      <c r="F1658" s="1">
        <v>-571.11993408203125</v>
      </c>
      <c r="G1658" t="s">
        <v>97</v>
      </c>
    </row>
    <row r="1659" spans="1:7" x14ac:dyDescent="0.2">
      <c r="A1659">
        <v>61</v>
      </c>
      <c r="B1659" t="s">
        <v>95</v>
      </c>
      <c r="C1659">
        <v>11</v>
      </c>
      <c r="D1659" s="1">
        <v>66.316390991210938</v>
      </c>
      <c r="E1659" s="1">
        <v>400.77853393554688</v>
      </c>
      <c r="F1659" s="1">
        <v>-614.4954833984375</v>
      </c>
      <c r="G1659" t="s">
        <v>97</v>
      </c>
    </row>
    <row r="1660" spans="1:7" x14ac:dyDescent="0.2">
      <c r="A1660">
        <v>61</v>
      </c>
      <c r="B1660" t="s">
        <v>95</v>
      </c>
      <c r="C1660">
        <v>12</v>
      </c>
      <c r="D1660" s="1">
        <v>66.447990417480469</v>
      </c>
      <c r="E1660" s="1">
        <v>452.5374755859375</v>
      </c>
      <c r="F1660" s="1">
        <v>-603.2822265625</v>
      </c>
      <c r="G1660" t="s">
        <v>97</v>
      </c>
    </row>
    <row r="1661" spans="1:7" x14ac:dyDescent="0.2">
      <c r="A1661">
        <v>61</v>
      </c>
      <c r="B1661" t="s">
        <v>95</v>
      </c>
      <c r="C1661">
        <v>13</v>
      </c>
      <c r="D1661" s="1">
        <v>66.57958984375</v>
      </c>
      <c r="E1661" s="1">
        <v>425.07723999023438</v>
      </c>
      <c r="F1661" s="1">
        <v>-555.995849609375</v>
      </c>
      <c r="G1661" t="s">
        <v>97</v>
      </c>
    </row>
    <row r="1662" spans="1:7" x14ac:dyDescent="0.2">
      <c r="A1662">
        <v>61</v>
      </c>
      <c r="B1662" t="s">
        <v>95</v>
      </c>
      <c r="C1662">
        <v>14</v>
      </c>
      <c r="D1662" s="1">
        <v>66.711189270019531</v>
      </c>
      <c r="E1662" s="1">
        <v>241.88508605957031</v>
      </c>
      <c r="F1662" s="1">
        <v>-500.70596313476562</v>
      </c>
      <c r="G1662" t="s">
        <v>97</v>
      </c>
    </row>
    <row r="1663" spans="1:7" x14ac:dyDescent="0.2">
      <c r="A1663">
        <v>61</v>
      </c>
      <c r="B1663" t="s">
        <v>95</v>
      </c>
      <c r="C1663">
        <v>15</v>
      </c>
      <c r="D1663" s="1">
        <v>66.842788696289062</v>
      </c>
      <c r="E1663" s="1">
        <v>89.396888732910156</v>
      </c>
      <c r="F1663" s="1">
        <v>-457.26211547851562</v>
      </c>
      <c r="G1663" t="s">
        <v>97</v>
      </c>
    </row>
    <row r="1664" spans="1:7" x14ac:dyDescent="0.2">
      <c r="A1664">
        <v>61</v>
      </c>
      <c r="B1664" t="s">
        <v>95</v>
      </c>
      <c r="C1664">
        <v>16</v>
      </c>
      <c r="D1664" s="1">
        <v>66.974388122558594</v>
      </c>
      <c r="E1664" s="1">
        <v>241.54254150390625</v>
      </c>
      <c r="F1664" s="1">
        <v>-428.23028564453125</v>
      </c>
      <c r="G1664" t="s">
        <v>97</v>
      </c>
    </row>
    <row r="1665" spans="1:7" x14ac:dyDescent="0.2">
      <c r="A1665">
        <v>61</v>
      </c>
      <c r="B1665" t="s">
        <v>95</v>
      </c>
      <c r="C1665">
        <v>17</v>
      </c>
      <c r="D1665" s="1">
        <v>67.105987548828125</v>
      </c>
      <c r="E1665" s="1">
        <v>352.92593383789062</v>
      </c>
      <c r="F1665" s="1">
        <v>-378.66964721679688</v>
      </c>
      <c r="G1665" t="s">
        <v>97</v>
      </c>
    </row>
    <row r="1666" spans="1:7" x14ac:dyDescent="0.2">
      <c r="A1666">
        <v>61</v>
      </c>
      <c r="B1666" t="s">
        <v>95</v>
      </c>
      <c r="C1666">
        <v>18</v>
      </c>
      <c r="D1666" s="1">
        <v>67.237586975097656</v>
      </c>
      <c r="E1666" s="1">
        <v>726.12530517578125</v>
      </c>
      <c r="F1666" s="1">
        <v>-287.70477294921875</v>
      </c>
      <c r="G1666" t="s">
        <v>97</v>
      </c>
    </row>
    <row r="1667" spans="1:7" x14ac:dyDescent="0.2">
      <c r="A1667">
        <v>61</v>
      </c>
      <c r="B1667" t="s">
        <v>95</v>
      </c>
      <c r="C1667">
        <v>19</v>
      </c>
      <c r="D1667" s="1">
        <v>67.369186401367188</v>
      </c>
      <c r="E1667" s="1">
        <v>181.77955627441406</v>
      </c>
      <c r="F1667" s="1">
        <v>-169.39425659179688</v>
      </c>
      <c r="G1667" t="s">
        <v>97</v>
      </c>
    </row>
    <row r="1668" spans="1:7" x14ac:dyDescent="0.2">
      <c r="A1668">
        <v>61</v>
      </c>
      <c r="B1668" t="s">
        <v>95</v>
      </c>
      <c r="C1668">
        <v>20</v>
      </c>
      <c r="D1668" s="1">
        <v>67.500785827636719</v>
      </c>
      <c r="E1668" s="1">
        <v>765.93048095703125</v>
      </c>
      <c r="F1668" s="1">
        <v>-33.757965087890625</v>
      </c>
      <c r="G1668" t="s">
        <v>97</v>
      </c>
    </row>
    <row r="1669" spans="1:7" x14ac:dyDescent="0.2">
      <c r="A1669">
        <v>61</v>
      </c>
      <c r="B1669" t="s">
        <v>95</v>
      </c>
      <c r="C1669">
        <v>21</v>
      </c>
      <c r="D1669" s="1">
        <v>67.63238525390625</v>
      </c>
      <c r="E1669" s="1">
        <v>280.9384765625</v>
      </c>
      <c r="F1669" s="1">
        <v>109.5047607421875</v>
      </c>
      <c r="G1669" t="s">
        <v>97</v>
      </c>
    </row>
    <row r="1670" spans="1:7" x14ac:dyDescent="0.2">
      <c r="A1670">
        <v>61</v>
      </c>
      <c r="B1670" t="s">
        <v>95</v>
      </c>
      <c r="C1670">
        <v>22</v>
      </c>
      <c r="D1670" s="1">
        <v>67.763984680175781</v>
      </c>
      <c r="E1670" s="1">
        <v>109.78404998779297</v>
      </c>
      <c r="F1670" s="1">
        <v>262.318359375</v>
      </c>
      <c r="G1670" t="s">
        <v>97</v>
      </c>
    </row>
    <row r="1671" spans="1:7" x14ac:dyDescent="0.2">
      <c r="A1671">
        <v>61</v>
      </c>
      <c r="B1671" t="s">
        <v>95</v>
      </c>
      <c r="C1671">
        <v>23</v>
      </c>
      <c r="D1671" s="1">
        <v>67.895584106445312</v>
      </c>
      <c r="E1671" s="1">
        <v>839.52545166015625</v>
      </c>
      <c r="F1671" s="1">
        <v>428.92144775390625</v>
      </c>
      <c r="G1671" t="s">
        <v>97</v>
      </c>
    </row>
    <row r="1672" spans="1:7" x14ac:dyDescent="0.2">
      <c r="A1672">
        <v>61</v>
      </c>
      <c r="B1672" t="s">
        <v>95</v>
      </c>
      <c r="C1672">
        <v>24</v>
      </c>
      <c r="D1672" s="1">
        <v>68.027183532714844</v>
      </c>
      <c r="E1672" s="1">
        <v>433.29031372070312</v>
      </c>
      <c r="F1672" s="1">
        <v>595.7503662109375</v>
      </c>
      <c r="G1672" t="s">
        <v>97</v>
      </c>
    </row>
    <row r="1673" spans="1:7" x14ac:dyDescent="0.2">
      <c r="A1673">
        <v>61</v>
      </c>
      <c r="B1673" t="s">
        <v>95</v>
      </c>
      <c r="C1673">
        <v>25</v>
      </c>
      <c r="D1673" s="1">
        <v>68.158782958984375</v>
      </c>
      <c r="E1673" s="1">
        <v>489.61276245117188</v>
      </c>
      <c r="F1673" s="1">
        <v>722.2554931640625</v>
      </c>
      <c r="G1673" t="s">
        <v>97</v>
      </c>
    </row>
    <row r="1674" spans="1:7" x14ac:dyDescent="0.2">
      <c r="A1674">
        <v>61</v>
      </c>
      <c r="B1674" t="s">
        <v>95</v>
      </c>
      <c r="C1674">
        <v>26</v>
      </c>
      <c r="D1674" s="1">
        <v>68.290382385253906</v>
      </c>
      <c r="E1674" s="1">
        <v>377.9859619140625</v>
      </c>
      <c r="F1674" s="1">
        <v>755.8321533203125</v>
      </c>
      <c r="G1674" t="s">
        <v>97</v>
      </c>
    </row>
    <row r="1675" spans="1:7" x14ac:dyDescent="0.2">
      <c r="A1675">
        <v>61</v>
      </c>
      <c r="B1675" t="s">
        <v>95</v>
      </c>
      <c r="C1675">
        <v>27</v>
      </c>
      <c r="D1675" s="1">
        <v>68.421981811523438</v>
      </c>
      <c r="E1675" s="1">
        <v>395.85995483398438</v>
      </c>
      <c r="F1675" s="1">
        <v>663.3148193359375</v>
      </c>
      <c r="G1675" t="s">
        <v>97</v>
      </c>
    </row>
    <row r="1676" spans="1:7" x14ac:dyDescent="0.2">
      <c r="A1676">
        <v>61</v>
      </c>
      <c r="B1676" t="s">
        <v>95</v>
      </c>
      <c r="C1676">
        <v>28</v>
      </c>
      <c r="D1676" s="1">
        <v>68.553581237792969</v>
      </c>
      <c r="E1676" s="1">
        <v>78.944129943847656</v>
      </c>
      <c r="F1676" s="1">
        <v>456.43121337890625</v>
      </c>
      <c r="G1676" t="s">
        <v>97</v>
      </c>
    </row>
    <row r="1677" spans="1:7" x14ac:dyDescent="0.2">
      <c r="A1677">
        <v>61</v>
      </c>
      <c r="B1677" t="s">
        <v>95</v>
      </c>
      <c r="C1677">
        <v>29</v>
      </c>
      <c r="D1677" s="1">
        <v>68.6851806640625</v>
      </c>
      <c r="E1677" s="1">
        <v>70.087669372558594</v>
      </c>
      <c r="F1677" s="1">
        <v>191.51953125</v>
      </c>
      <c r="G1677" t="s">
        <v>97</v>
      </c>
    </row>
    <row r="1678" spans="1:7" x14ac:dyDescent="0.2">
      <c r="A1678">
        <v>61</v>
      </c>
      <c r="B1678" t="s">
        <v>95</v>
      </c>
      <c r="C1678">
        <v>30</v>
      </c>
      <c r="D1678" s="1">
        <v>68.816780090332031</v>
      </c>
      <c r="E1678" s="1">
        <v>345.07058715820312</v>
      </c>
      <c r="F1678" s="1">
        <v>-57.5428466796875</v>
      </c>
      <c r="G1678" t="s">
        <v>97</v>
      </c>
    </row>
    <row r="1679" spans="1:7" x14ac:dyDescent="0.2">
      <c r="A1679">
        <v>61</v>
      </c>
      <c r="B1679" t="s">
        <v>95</v>
      </c>
      <c r="C1679">
        <v>31</v>
      </c>
      <c r="D1679" s="1">
        <v>68.948379516601562</v>
      </c>
      <c r="E1679" s="1">
        <v>619.6365966796875</v>
      </c>
      <c r="F1679" s="1">
        <v>-234.59077453613281</v>
      </c>
      <c r="G1679" t="s">
        <v>97</v>
      </c>
    </row>
    <row r="1680" spans="1:7" x14ac:dyDescent="0.2">
      <c r="A1680">
        <v>61</v>
      </c>
      <c r="B1680" t="s">
        <v>95</v>
      </c>
      <c r="C1680">
        <v>32</v>
      </c>
      <c r="D1680" s="1">
        <v>69.079978942871094</v>
      </c>
      <c r="E1680" s="1">
        <v>368.43377685546875</v>
      </c>
      <c r="F1680" s="1">
        <v>-321.32711791992188</v>
      </c>
      <c r="G1680" t="s">
        <v>97</v>
      </c>
    </row>
    <row r="1681" spans="1:7" x14ac:dyDescent="0.2">
      <c r="A1681">
        <v>61</v>
      </c>
      <c r="B1681" t="s">
        <v>95</v>
      </c>
      <c r="C1681">
        <v>33</v>
      </c>
      <c r="D1681" s="1">
        <v>69.211578369140625</v>
      </c>
      <c r="E1681" s="1">
        <v>405.47122192382812</v>
      </c>
      <c r="F1681" s="1">
        <v>-332.74896240234375</v>
      </c>
      <c r="G1681" t="s">
        <v>97</v>
      </c>
    </row>
    <row r="1682" spans="1:7" x14ac:dyDescent="0.2">
      <c r="A1682">
        <v>61</v>
      </c>
      <c r="B1682" t="s">
        <v>95</v>
      </c>
      <c r="C1682">
        <v>34</v>
      </c>
      <c r="D1682" s="1">
        <v>69.343177795410156</v>
      </c>
      <c r="E1682" s="1">
        <v>320.50787353515625</v>
      </c>
      <c r="F1682" s="1">
        <v>-297.46063232421875</v>
      </c>
      <c r="G1682" t="s">
        <v>97</v>
      </c>
    </row>
    <row r="1683" spans="1:7" x14ac:dyDescent="0.2">
      <c r="A1683">
        <v>61</v>
      </c>
      <c r="B1683" t="s">
        <v>95</v>
      </c>
      <c r="C1683">
        <v>35</v>
      </c>
      <c r="D1683" s="1">
        <v>69.474777221679688</v>
      </c>
      <c r="E1683" s="1">
        <v>647.53448486328125</v>
      </c>
      <c r="F1683" s="1">
        <v>-240.12445068359375</v>
      </c>
      <c r="G1683" t="s">
        <v>97</v>
      </c>
    </row>
    <row r="1684" spans="1:7" x14ac:dyDescent="0.2">
      <c r="A1684">
        <v>61</v>
      </c>
      <c r="B1684" t="s">
        <v>95</v>
      </c>
      <c r="C1684">
        <v>36</v>
      </c>
      <c r="D1684" s="1">
        <v>69.60638427734375</v>
      </c>
      <c r="E1684" s="1">
        <v>408.37127685546875</v>
      </c>
      <c r="F1684" s="1">
        <v>-175.48345947265625</v>
      </c>
      <c r="G1684" t="s">
        <v>97</v>
      </c>
    </row>
    <row r="1685" spans="1:7" x14ac:dyDescent="0.2">
      <c r="A1685">
        <v>61</v>
      </c>
      <c r="B1685" t="s">
        <v>95</v>
      </c>
      <c r="C1685">
        <v>37</v>
      </c>
      <c r="D1685" s="1">
        <v>69.73797607421875</v>
      </c>
      <c r="E1685" s="1">
        <v>787.27325439453125</v>
      </c>
      <c r="F1685" s="1">
        <v>-110.93838500976562</v>
      </c>
      <c r="G1685" t="s">
        <v>97</v>
      </c>
    </row>
    <row r="1686" spans="1:7" x14ac:dyDescent="0.2">
      <c r="A1686">
        <v>61</v>
      </c>
      <c r="B1686" t="s">
        <v>95</v>
      </c>
      <c r="C1686">
        <v>38</v>
      </c>
      <c r="D1686" s="1">
        <v>69.869583129882812</v>
      </c>
      <c r="E1686" s="1">
        <v>164.87834167480469</v>
      </c>
      <c r="F1686" s="1">
        <v>-50.093109130859375</v>
      </c>
      <c r="G1686" t="s">
        <v>97</v>
      </c>
    </row>
    <row r="1687" spans="1:7" x14ac:dyDescent="0.2">
      <c r="A1687">
        <v>61</v>
      </c>
      <c r="B1687" t="s">
        <v>95</v>
      </c>
      <c r="C1687">
        <v>39</v>
      </c>
      <c r="D1687" s="1">
        <v>70.001182556152344</v>
      </c>
      <c r="E1687" s="1">
        <v>636.86065673828125</v>
      </c>
      <c r="F1687" s="1">
        <v>6.615234375</v>
      </c>
      <c r="G1687" t="s">
        <v>97</v>
      </c>
    </row>
    <row r="1688" spans="1:7" x14ac:dyDescent="0.2">
      <c r="A1688">
        <v>61</v>
      </c>
      <c r="B1688" t="s">
        <v>95</v>
      </c>
      <c r="C1688">
        <v>40</v>
      </c>
      <c r="D1688" s="1">
        <v>70.132781982421875</v>
      </c>
      <c r="E1688" s="1">
        <v>794.1729736328125</v>
      </c>
      <c r="F1688" s="1">
        <v>62.904632568359375</v>
      </c>
      <c r="G1688" t="s">
        <v>97</v>
      </c>
    </row>
    <row r="1689" spans="1:7" x14ac:dyDescent="0.2">
      <c r="A1689">
        <v>61</v>
      </c>
      <c r="B1689" t="s">
        <v>95</v>
      </c>
      <c r="C1689">
        <v>41</v>
      </c>
      <c r="D1689" s="1">
        <v>70.264381408691406</v>
      </c>
      <c r="E1689" s="1">
        <v>410.67984008789062</v>
      </c>
      <c r="F1689" s="1">
        <v>125.78021240234375</v>
      </c>
      <c r="G1689" t="s">
        <v>97</v>
      </c>
    </row>
    <row r="1690" spans="1:7" x14ac:dyDescent="0.2">
      <c r="A1690">
        <v>61</v>
      </c>
      <c r="B1690" t="s">
        <v>95</v>
      </c>
      <c r="C1690">
        <v>42</v>
      </c>
      <c r="D1690" s="1">
        <v>70.395980834960938</v>
      </c>
      <c r="E1690" s="1">
        <v>490.42495727539062</v>
      </c>
      <c r="F1690" s="1">
        <v>199.69683837890625</v>
      </c>
      <c r="G1690" t="s">
        <v>97</v>
      </c>
    </row>
    <row r="1691" spans="1:7" x14ac:dyDescent="0.2">
      <c r="A1691">
        <v>61</v>
      </c>
      <c r="B1691" t="s">
        <v>95</v>
      </c>
      <c r="C1691">
        <v>43</v>
      </c>
      <c r="D1691" s="1">
        <v>70.527580261230469</v>
      </c>
      <c r="E1691" s="1">
        <v>522.4522705078125</v>
      </c>
      <c r="F1691" s="1">
        <v>276.12786865234375</v>
      </c>
      <c r="G1691" t="s">
        <v>97</v>
      </c>
    </row>
    <row r="1692" spans="1:7" x14ac:dyDescent="0.2">
      <c r="A1692">
        <v>61</v>
      </c>
      <c r="B1692" t="s">
        <v>95</v>
      </c>
      <c r="C1692">
        <v>44</v>
      </c>
      <c r="D1692" s="1">
        <v>70.6591796875</v>
      </c>
      <c r="E1692" s="1">
        <v>711.3228759765625</v>
      </c>
      <c r="F1692" s="1">
        <v>325.50372314453125</v>
      </c>
      <c r="G1692" t="s">
        <v>97</v>
      </c>
    </row>
    <row r="1693" spans="1:7" x14ac:dyDescent="0.2">
      <c r="A1693">
        <v>61</v>
      </c>
      <c r="B1693" t="s">
        <v>95</v>
      </c>
      <c r="C1693">
        <v>45</v>
      </c>
      <c r="D1693" s="1">
        <v>70.790779113769531</v>
      </c>
      <c r="E1693" s="1">
        <v>885.23297119140625</v>
      </c>
      <c r="F1693" s="1">
        <v>302.627685546875</v>
      </c>
      <c r="G1693" t="s">
        <v>97</v>
      </c>
    </row>
    <row r="1694" spans="1:7" x14ac:dyDescent="0.2">
      <c r="A1694">
        <v>61</v>
      </c>
      <c r="B1694" t="s">
        <v>95</v>
      </c>
      <c r="C1694">
        <v>46</v>
      </c>
      <c r="D1694" s="1">
        <v>70.922378540039062</v>
      </c>
      <c r="E1694" s="1">
        <v>282.23184204101562</v>
      </c>
      <c r="F1694" s="1">
        <v>169.6412353515625</v>
      </c>
      <c r="G1694" t="s">
        <v>97</v>
      </c>
    </row>
    <row r="1695" spans="1:7" x14ac:dyDescent="0.2">
      <c r="A1695">
        <v>61</v>
      </c>
      <c r="B1695" t="s">
        <v>95</v>
      </c>
      <c r="C1695">
        <v>47</v>
      </c>
      <c r="D1695" s="1">
        <v>71.053977966308594</v>
      </c>
      <c r="E1695" s="1">
        <v>167.98881530761719</v>
      </c>
      <c r="F1695" s="1">
        <v>-75.408477783203125</v>
      </c>
      <c r="G1695" t="s">
        <v>97</v>
      </c>
    </row>
    <row r="1696" spans="1:7" x14ac:dyDescent="0.2">
      <c r="A1696">
        <v>61</v>
      </c>
      <c r="B1696" t="s">
        <v>95</v>
      </c>
      <c r="C1696">
        <v>48</v>
      </c>
      <c r="D1696" s="1">
        <v>71.185577392578125</v>
      </c>
      <c r="E1696" s="1">
        <v>537.128662109375</v>
      </c>
      <c r="F1696" s="1">
        <v>-385.68023681640625</v>
      </c>
      <c r="G1696" t="s">
        <v>97</v>
      </c>
    </row>
    <row r="1697" spans="1:7" x14ac:dyDescent="0.2">
      <c r="A1697">
        <v>61</v>
      </c>
      <c r="B1697" t="s">
        <v>95</v>
      </c>
      <c r="C1697">
        <v>49</v>
      </c>
      <c r="D1697" s="1">
        <v>71.317176818847656</v>
      </c>
      <c r="E1697" s="1">
        <v>714.34075927734375</v>
      </c>
      <c r="F1697" s="1">
        <v>-505.86117553710938</v>
      </c>
      <c r="G1697" t="s">
        <v>97</v>
      </c>
    </row>
    <row r="1698" spans="1:7" x14ac:dyDescent="0.2">
      <c r="A1698">
        <v>61</v>
      </c>
      <c r="B1698" t="s">
        <v>95</v>
      </c>
      <c r="C1698">
        <v>50</v>
      </c>
      <c r="D1698" s="1">
        <v>71.448776245117188</v>
      </c>
      <c r="E1698" s="1">
        <v>621.74285888671875</v>
      </c>
      <c r="F1698" s="1">
        <v>-572.5029296875</v>
      </c>
      <c r="G1698" t="s">
        <v>97</v>
      </c>
    </row>
    <row r="1699" spans="1:7" x14ac:dyDescent="0.2">
      <c r="A1699">
        <v>61</v>
      </c>
      <c r="B1699" t="s">
        <v>95</v>
      </c>
      <c r="C1699">
        <v>51</v>
      </c>
      <c r="D1699" s="1">
        <v>71.580375671386719</v>
      </c>
      <c r="E1699" s="1">
        <v>675.1376953125</v>
      </c>
      <c r="F1699" s="1">
        <v>-587.9793701171875</v>
      </c>
      <c r="G1699" t="s">
        <v>97</v>
      </c>
    </row>
    <row r="1700" spans="1:7" x14ac:dyDescent="0.2">
      <c r="A1700">
        <v>61</v>
      </c>
      <c r="B1700" t="s">
        <v>95</v>
      </c>
      <c r="C1700">
        <v>52</v>
      </c>
      <c r="D1700" s="1">
        <v>71.71197509765625</v>
      </c>
      <c r="E1700" s="1">
        <v>971.29620361328125</v>
      </c>
      <c r="F1700" s="1">
        <v>-548.87060546875</v>
      </c>
      <c r="G1700" t="s">
        <v>97</v>
      </c>
    </row>
    <row r="1701" spans="1:7" x14ac:dyDescent="0.2">
      <c r="A1701">
        <v>61</v>
      </c>
      <c r="B1701" t="s">
        <v>95</v>
      </c>
      <c r="C1701">
        <v>53</v>
      </c>
      <c r="D1701" s="1">
        <v>71.843574523925781</v>
      </c>
      <c r="E1701" s="1">
        <v>908.29608154296875</v>
      </c>
      <c r="F1701" s="1">
        <v>-465.26214599609375</v>
      </c>
      <c r="G1701" t="s">
        <v>97</v>
      </c>
    </row>
    <row r="1702" spans="1:7" x14ac:dyDescent="0.2">
      <c r="A1702">
        <v>61</v>
      </c>
      <c r="B1702" t="s">
        <v>95</v>
      </c>
      <c r="C1702">
        <v>54</v>
      </c>
      <c r="D1702" s="1">
        <v>71.975173950195312</v>
      </c>
      <c r="E1702" s="1">
        <v>885.33062744140625</v>
      </c>
      <c r="F1702" s="1">
        <v>-242.19393920898438</v>
      </c>
      <c r="G1702" t="s">
        <v>97</v>
      </c>
    </row>
    <row r="1703" spans="1:7" x14ac:dyDescent="0.2">
      <c r="A1703">
        <v>61</v>
      </c>
      <c r="B1703" t="s">
        <v>95</v>
      </c>
      <c r="C1703">
        <v>55</v>
      </c>
      <c r="D1703" s="1">
        <v>72.106773376464844</v>
      </c>
      <c r="E1703" s="1">
        <v>900.34979248046875</v>
      </c>
      <c r="F1703" s="1">
        <v>70.55963134765625</v>
      </c>
      <c r="G1703" t="s">
        <v>97</v>
      </c>
    </row>
    <row r="1704" spans="1:7" x14ac:dyDescent="0.2">
      <c r="A1704">
        <v>61</v>
      </c>
      <c r="B1704" t="s">
        <v>95</v>
      </c>
      <c r="C1704">
        <v>56</v>
      </c>
      <c r="D1704" s="1">
        <v>72.238372802734375</v>
      </c>
      <c r="E1704" s="1">
        <v>1247.7376708984375</v>
      </c>
      <c r="F1704" s="1">
        <v>297.41119384765625</v>
      </c>
      <c r="G1704" t="s">
        <v>97</v>
      </c>
    </row>
    <row r="1705" spans="1:7" x14ac:dyDescent="0.2">
      <c r="A1705">
        <v>61</v>
      </c>
      <c r="B1705" t="s">
        <v>95</v>
      </c>
      <c r="C1705">
        <v>57</v>
      </c>
      <c r="D1705" s="1">
        <v>72.369972229003906</v>
      </c>
      <c r="E1705" s="1">
        <v>605.3607177734375</v>
      </c>
      <c r="F1705" s="1">
        <v>375.0093994140625</v>
      </c>
      <c r="G1705" t="s">
        <v>97</v>
      </c>
    </row>
    <row r="1706" spans="1:7" x14ac:dyDescent="0.2">
      <c r="A1706">
        <v>61</v>
      </c>
      <c r="B1706" t="s">
        <v>95</v>
      </c>
      <c r="C1706">
        <v>58</v>
      </c>
      <c r="D1706" s="1">
        <v>72.501571655273438</v>
      </c>
      <c r="E1706" s="1">
        <v>669.96856689453125</v>
      </c>
      <c r="F1706" s="1">
        <v>278.26385498046875</v>
      </c>
      <c r="G1706" t="s">
        <v>97</v>
      </c>
    </row>
    <row r="1707" spans="1:7" x14ac:dyDescent="0.2">
      <c r="A1707">
        <v>61</v>
      </c>
      <c r="B1707" t="s">
        <v>95</v>
      </c>
      <c r="C1707">
        <v>59</v>
      </c>
      <c r="D1707" s="1">
        <v>72.633171081542969</v>
      </c>
      <c r="E1707" s="1">
        <v>832.9803466796875</v>
      </c>
      <c r="F1707" s="1">
        <v>32.010284423828125</v>
      </c>
      <c r="G1707" t="s">
        <v>97</v>
      </c>
    </row>
    <row r="1708" spans="1:7" x14ac:dyDescent="0.2">
      <c r="A1708">
        <v>61</v>
      </c>
      <c r="B1708" t="s">
        <v>95</v>
      </c>
      <c r="C1708">
        <v>60</v>
      </c>
      <c r="D1708" s="1">
        <v>72.7647705078125</v>
      </c>
      <c r="E1708" s="1">
        <v>628.72283935546875</v>
      </c>
      <c r="F1708" s="1">
        <v>-295.56613159179688</v>
      </c>
      <c r="G1708" t="s">
        <v>97</v>
      </c>
    </row>
    <row r="1709" spans="1:7" x14ac:dyDescent="0.2">
      <c r="A1709">
        <v>61</v>
      </c>
      <c r="B1709" t="s">
        <v>95</v>
      </c>
      <c r="C1709">
        <v>61</v>
      </c>
      <c r="D1709" s="1">
        <v>72.896369934082031</v>
      </c>
      <c r="E1709" s="1">
        <v>959.1683349609375</v>
      </c>
      <c r="F1709" s="1">
        <v>-484.27166748046875</v>
      </c>
      <c r="G1709" t="s">
        <v>97</v>
      </c>
    </row>
    <row r="1710" spans="1:7" x14ac:dyDescent="0.2">
      <c r="A1710">
        <v>61</v>
      </c>
      <c r="B1710" t="s">
        <v>95</v>
      </c>
      <c r="C1710">
        <v>62</v>
      </c>
      <c r="D1710" s="1">
        <v>73.027969360351562</v>
      </c>
      <c r="E1710" s="1">
        <v>808.992431640625</v>
      </c>
      <c r="F1710" s="1">
        <v>-564.33392333984375</v>
      </c>
      <c r="G1710" t="s">
        <v>97</v>
      </c>
    </row>
    <row r="1711" spans="1:7" x14ac:dyDescent="0.2">
      <c r="A1711">
        <v>61</v>
      </c>
      <c r="B1711" t="s">
        <v>95</v>
      </c>
      <c r="C1711">
        <v>63</v>
      </c>
      <c r="D1711" s="1">
        <v>73.159568786621094</v>
      </c>
      <c r="E1711" s="1">
        <v>1191.828125</v>
      </c>
      <c r="F1711" s="1">
        <v>-600.0205078125</v>
      </c>
      <c r="G1711" t="s">
        <v>97</v>
      </c>
    </row>
    <row r="1712" spans="1:7" x14ac:dyDescent="0.2">
      <c r="A1712">
        <v>61</v>
      </c>
      <c r="B1712" t="s">
        <v>95</v>
      </c>
      <c r="C1712">
        <v>64</v>
      </c>
      <c r="D1712" s="1">
        <v>73.291168212890625</v>
      </c>
      <c r="E1712" s="1">
        <v>1108.5380859375</v>
      </c>
      <c r="F1712" s="1">
        <v>-589.78338623046875</v>
      </c>
      <c r="G1712" t="s">
        <v>97</v>
      </c>
    </row>
    <row r="1713" spans="1:7" x14ac:dyDescent="0.2">
      <c r="A1713">
        <v>61</v>
      </c>
      <c r="B1713" t="s">
        <v>95</v>
      </c>
      <c r="C1713">
        <v>65</v>
      </c>
      <c r="D1713" s="1">
        <v>73.422767639160156</v>
      </c>
      <c r="E1713" s="1">
        <v>1118.8065185546875</v>
      </c>
      <c r="F1713" s="1">
        <v>-544.76824951171875</v>
      </c>
      <c r="G1713" t="s">
        <v>97</v>
      </c>
    </row>
    <row r="1714" spans="1:7" x14ac:dyDescent="0.2">
      <c r="A1714">
        <v>61</v>
      </c>
      <c r="B1714" t="s">
        <v>95</v>
      </c>
      <c r="C1714">
        <v>66</v>
      </c>
      <c r="D1714" s="1">
        <v>73.554367065429688</v>
      </c>
      <c r="E1714" s="1">
        <v>1166.676025390625</v>
      </c>
      <c r="F1714" s="1">
        <v>-484.45947265625</v>
      </c>
      <c r="G1714" t="s">
        <v>97</v>
      </c>
    </row>
    <row r="1715" spans="1:7" x14ac:dyDescent="0.2">
      <c r="A1715">
        <v>61</v>
      </c>
      <c r="B1715" t="s">
        <v>95</v>
      </c>
      <c r="C1715">
        <v>67</v>
      </c>
      <c r="D1715" s="1">
        <v>73.685966491699219</v>
      </c>
      <c r="E1715" s="1">
        <v>1543.2427978515625</v>
      </c>
      <c r="F1715" s="1">
        <v>-430.36862182617188</v>
      </c>
      <c r="G1715" t="s">
        <v>97</v>
      </c>
    </row>
    <row r="1716" spans="1:7" x14ac:dyDescent="0.2">
      <c r="A1716">
        <v>61</v>
      </c>
      <c r="B1716" t="s">
        <v>95</v>
      </c>
      <c r="C1716">
        <v>68</v>
      </c>
      <c r="D1716" s="1">
        <v>73.81756591796875</v>
      </c>
      <c r="E1716" s="1">
        <v>1076.7381591796875</v>
      </c>
      <c r="F1716" s="1">
        <v>-364.97286987304688</v>
      </c>
      <c r="G1716" t="s">
        <v>97</v>
      </c>
    </row>
    <row r="1717" spans="1:7" x14ac:dyDescent="0.2">
      <c r="A1717">
        <v>61</v>
      </c>
      <c r="B1717" t="s">
        <v>95</v>
      </c>
      <c r="C1717">
        <v>69</v>
      </c>
      <c r="D1717" s="1">
        <v>73.949165344238281</v>
      </c>
      <c r="E1717" s="1">
        <v>963.59051513671875</v>
      </c>
      <c r="F1717" s="1">
        <v>-356.5352783203125</v>
      </c>
      <c r="G1717" t="s">
        <v>97</v>
      </c>
    </row>
    <row r="1718" spans="1:7" x14ac:dyDescent="0.2">
      <c r="A1718">
        <v>61</v>
      </c>
      <c r="B1718" t="s">
        <v>95</v>
      </c>
      <c r="C1718">
        <v>70</v>
      </c>
      <c r="D1718" s="1">
        <v>74.080764770507812</v>
      </c>
      <c r="E1718" s="1">
        <v>1482.404296875</v>
      </c>
      <c r="F1718" s="1">
        <v>-416.3388671875</v>
      </c>
      <c r="G1718" t="s">
        <v>97</v>
      </c>
    </row>
    <row r="1719" spans="1:7" x14ac:dyDescent="0.2">
      <c r="A1719">
        <v>61</v>
      </c>
      <c r="B1719" t="s">
        <v>95</v>
      </c>
      <c r="C1719">
        <v>71</v>
      </c>
      <c r="D1719" s="1">
        <v>74.212364196777344</v>
      </c>
      <c r="E1719" s="1">
        <v>1037.0538330078125</v>
      </c>
      <c r="F1719" s="1">
        <v>-448.51205444335938</v>
      </c>
      <c r="G1719" t="s">
        <v>97</v>
      </c>
    </row>
    <row r="1720" spans="1:7" x14ac:dyDescent="0.2">
      <c r="A1720">
        <v>61</v>
      </c>
      <c r="B1720" t="s">
        <v>95</v>
      </c>
      <c r="C1720">
        <v>72</v>
      </c>
      <c r="D1720" s="1">
        <v>74.343963623046875</v>
      </c>
      <c r="E1720" s="1">
        <v>1355.3822021484375</v>
      </c>
      <c r="F1720" s="1">
        <v>-483.7340087890625</v>
      </c>
      <c r="G1720" t="s">
        <v>97</v>
      </c>
    </row>
    <row r="1721" spans="1:7" x14ac:dyDescent="0.2">
      <c r="A1721">
        <v>61</v>
      </c>
      <c r="B1721" t="s">
        <v>95</v>
      </c>
      <c r="C1721">
        <v>73</v>
      </c>
      <c r="D1721" s="1">
        <v>74.475563049316406</v>
      </c>
      <c r="E1721" s="1">
        <v>1633.52294921875</v>
      </c>
      <c r="F1721" s="1">
        <v>-520.96392822265625</v>
      </c>
      <c r="G1721" t="s">
        <v>97</v>
      </c>
    </row>
    <row r="1722" spans="1:7" x14ac:dyDescent="0.2">
      <c r="A1722">
        <v>61</v>
      </c>
      <c r="B1722" t="s">
        <v>95</v>
      </c>
      <c r="C1722">
        <v>74</v>
      </c>
      <c r="D1722" s="1">
        <v>74.607162475585938</v>
      </c>
      <c r="E1722" s="1">
        <v>1613.0550537109375</v>
      </c>
      <c r="F1722" s="1">
        <v>-564.326904296875</v>
      </c>
      <c r="G1722" t="s">
        <v>97</v>
      </c>
    </row>
    <row r="1723" spans="1:7" x14ac:dyDescent="0.2">
      <c r="A1723">
        <v>61</v>
      </c>
      <c r="B1723" t="s">
        <v>95</v>
      </c>
      <c r="C1723">
        <v>75</v>
      </c>
      <c r="D1723" s="1">
        <v>74.738761901855469</v>
      </c>
      <c r="E1723" s="1">
        <v>878.91424560546875</v>
      </c>
      <c r="F1723" s="1">
        <v>-615.1849365234375</v>
      </c>
      <c r="G1723" t="s">
        <v>97</v>
      </c>
    </row>
    <row r="1724" spans="1:7" x14ac:dyDescent="0.2">
      <c r="A1724">
        <v>61</v>
      </c>
      <c r="B1724" t="s">
        <v>95</v>
      </c>
      <c r="C1724">
        <v>76</v>
      </c>
      <c r="D1724" s="1">
        <v>74.870361328125</v>
      </c>
      <c r="E1724" s="1">
        <v>1517.2269287109375</v>
      </c>
      <c r="F1724" s="1">
        <v>-666.1983642578125</v>
      </c>
      <c r="G1724" t="s">
        <v>97</v>
      </c>
    </row>
    <row r="1725" spans="1:7" x14ac:dyDescent="0.2">
      <c r="A1725">
        <v>61</v>
      </c>
      <c r="B1725" t="s">
        <v>95</v>
      </c>
      <c r="C1725">
        <v>77</v>
      </c>
      <c r="D1725" s="1">
        <v>75.001960754394531</v>
      </c>
      <c r="E1725" s="1">
        <v>1723.98876953125</v>
      </c>
      <c r="F1725" s="1">
        <v>-703.5521240234375</v>
      </c>
      <c r="G1725" t="s">
        <v>97</v>
      </c>
    </row>
    <row r="1726" spans="1:7" x14ac:dyDescent="0.2">
      <c r="A1726">
        <v>61</v>
      </c>
      <c r="B1726" t="s">
        <v>95</v>
      </c>
      <c r="C1726">
        <v>78</v>
      </c>
      <c r="D1726" s="1">
        <v>75.133560180664062</v>
      </c>
      <c r="E1726" s="1">
        <v>1756.353515625</v>
      </c>
      <c r="F1726" s="1">
        <v>-716.2900390625</v>
      </c>
      <c r="G1726" t="s">
        <v>97</v>
      </c>
    </row>
    <row r="1727" spans="1:7" x14ac:dyDescent="0.2">
      <c r="A1727">
        <v>61</v>
      </c>
      <c r="B1727" t="s">
        <v>95</v>
      </c>
      <c r="C1727">
        <v>79</v>
      </c>
      <c r="D1727" s="1">
        <v>75.265159606933594</v>
      </c>
      <c r="E1727" s="1">
        <v>1758.6331787109375</v>
      </c>
      <c r="F1727" s="1">
        <v>-705.33837890625</v>
      </c>
      <c r="G1727" t="s">
        <v>97</v>
      </c>
    </row>
    <row r="1728" spans="1:7" x14ac:dyDescent="0.2">
      <c r="A1728">
        <v>61</v>
      </c>
      <c r="B1728" t="s">
        <v>95</v>
      </c>
      <c r="C1728">
        <v>80</v>
      </c>
      <c r="D1728" s="1">
        <v>75.396759033203125</v>
      </c>
      <c r="E1728" s="1">
        <v>1909.9393310546875</v>
      </c>
      <c r="F1728" s="1">
        <v>-685.0478515625</v>
      </c>
      <c r="G1728" t="s">
        <v>97</v>
      </c>
    </row>
    <row r="1729" spans="1:7" x14ac:dyDescent="0.2">
      <c r="A1729">
        <v>61</v>
      </c>
      <c r="B1729" t="s">
        <v>95</v>
      </c>
      <c r="C1729">
        <v>81</v>
      </c>
      <c r="D1729" s="1">
        <v>75.528358459472656</v>
      </c>
      <c r="E1729" s="1">
        <v>2016.2843017578125</v>
      </c>
      <c r="F1729" s="1">
        <v>-676.08978271484375</v>
      </c>
      <c r="G1729" t="s">
        <v>97</v>
      </c>
    </row>
    <row r="1730" spans="1:7" x14ac:dyDescent="0.2">
      <c r="A1730">
        <v>61</v>
      </c>
      <c r="B1730" t="s">
        <v>95</v>
      </c>
      <c r="C1730">
        <v>82</v>
      </c>
      <c r="D1730" s="1">
        <v>75.659957885742188</v>
      </c>
      <c r="E1730" s="1">
        <v>1621.4879150390625</v>
      </c>
      <c r="F1730" s="1">
        <v>-694.62664794921875</v>
      </c>
      <c r="G1730" t="s">
        <v>97</v>
      </c>
    </row>
    <row r="1731" spans="1:7" x14ac:dyDescent="0.2">
      <c r="A1731">
        <v>61</v>
      </c>
      <c r="B1731" t="s">
        <v>95</v>
      </c>
      <c r="C1731">
        <v>83</v>
      </c>
      <c r="D1731" s="1">
        <v>75.791557312011719</v>
      </c>
      <c r="E1731" s="1">
        <v>2129.007080078125</v>
      </c>
      <c r="F1731" s="1">
        <v>-744.356689453125</v>
      </c>
      <c r="G1731" t="s">
        <v>97</v>
      </c>
    </row>
    <row r="1732" spans="1:7" x14ac:dyDescent="0.2">
      <c r="A1732">
        <v>61</v>
      </c>
      <c r="B1732" t="s">
        <v>95</v>
      </c>
      <c r="C1732">
        <v>84</v>
      </c>
      <c r="D1732" s="1">
        <v>75.92315673828125</v>
      </c>
      <c r="E1732" s="1">
        <v>1899.53173828125</v>
      </c>
      <c r="F1732" s="1">
        <v>-815.3511962890625</v>
      </c>
      <c r="G1732" t="s">
        <v>97</v>
      </c>
    </row>
    <row r="1733" spans="1:7" x14ac:dyDescent="0.2">
      <c r="A1733">
        <v>61</v>
      </c>
      <c r="B1733" t="s">
        <v>95</v>
      </c>
      <c r="C1733">
        <v>85</v>
      </c>
      <c r="D1733" s="1">
        <v>76.054756164550781</v>
      </c>
      <c r="E1733" s="1">
        <v>1959.374267578125</v>
      </c>
      <c r="F1733" s="1">
        <v>-889.43841552734375</v>
      </c>
      <c r="G1733" t="s">
        <v>97</v>
      </c>
    </row>
    <row r="1734" spans="1:7" x14ac:dyDescent="0.2">
      <c r="A1734">
        <v>61</v>
      </c>
      <c r="B1734" t="s">
        <v>95</v>
      </c>
      <c r="C1734">
        <v>86</v>
      </c>
      <c r="D1734" s="1">
        <v>76.186355590820312</v>
      </c>
      <c r="E1734" s="1">
        <v>2552.04052734375</v>
      </c>
      <c r="F1734" s="1">
        <v>-948.9222412109375</v>
      </c>
      <c r="G1734" t="s">
        <v>97</v>
      </c>
    </row>
    <row r="1735" spans="1:7" x14ac:dyDescent="0.2">
      <c r="A1735">
        <v>61</v>
      </c>
      <c r="B1735" t="s">
        <v>95</v>
      </c>
      <c r="C1735">
        <v>87</v>
      </c>
      <c r="D1735" s="1">
        <v>76.317962646484375</v>
      </c>
      <c r="E1735" s="1">
        <v>2138.6806640625</v>
      </c>
      <c r="F1735" s="1">
        <v>-984.49298095703125</v>
      </c>
      <c r="G1735" t="s">
        <v>97</v>
      </c>
    </row>
    <row r="1736" spans="1:7" x14ac:dyDescent="0.2">
      <c r="A1736">
        <v>61</v>
      </c>
      <c r="B1736" t="s">
        <v>95</v>
      </c>
      <c r="C1736">
        <v>88</v>
      </c>
      <c r="D1736" s="1">
        <v>76.449554443359375</v>
      </c>
      <c r="E1736" s="1">
        <v>2517.0673828125</v>
      </c>
      <c r="F1736" s="1">
        <v>-998.85467529296875</v>
      </c>
      <c r="G1736" t="s">
        <v>97</v>
      </c>
    </row>
    <row r="1737" spans="1:7" x14ac:dyDescent="0.2">
      <c r="A1737">
        <v>61</v>
      </c>
      <c r="B1737" t="s">
        <v>95</v>
      </c>
      <c r="C1737">
        <v>89</v>
      </c>
      <c r="D1737" s="1">
        <v>76.581161499023438</v>
      </c>
      <c r="E1737" s="1">
        <v>2858.51513671875</v>
      </c>
      <c r="F1737" s="1">
        <v>-1004.3455200195312</v>
      </c>
      <c r="G1737" t="s">
        <v>97</v>
      </c>
    </row>
    <row r="1738" spans="1:7" x14ac:dyDescent="0.2">
      <c r="A1738">
        <v>61</v>
      </c>
      <c r="B1738" t="s">
        <v>95</v>
      </c>
      <c r="C1738">
        <v>90</v>
      </c>
      <c r="D1738" s="1">
        <v>76.712753295898438</v>
      </c>
      <c r="E1738" s="1">
        <v>2547.0810546875</v>
      </c>
      <c r="F1738" s="1">
        <v>-1015.5281982421875</v>
      </c>
      <c r="G1738" t="s">
        <v>97</v>
      </c>
    </row>
    <row r="1739" spans="1:7" x14ac:dyDescent="0.2">
      <c r="A1739">
        <v>61</v>
      </c>
      <c r="B1739" t="s">
        <v>95</v>
      </c>
      <c r="C1739">
        <v>91</v>
      </c>
      <c r="D1739" s="1">
        <v>76.8443603515625</v>
      </c>
      <c r="E1739" s="1">
        <v>2789.211669921875</v>
      </c>
      <c r="F1739" s="1">
        <v>-1040.7332763671875</v>
      </c>
      <c r="G1739" t="s">
        <v>97</v>
      </c>
    </row>
    <row r="1740" spans="1:7" x14ac:dyDescent="0.2">
      <c r="A1740">
        <v>61</v>
      </c>
      <c r="B1740" t="s">
        <v>95</v>
      </c>
      <c r="C1740">
        <v>92</v>
      </c>
      <c r="D1740" s="1">
        <v>76.975959777832031</v>
      </c>
      <c r="E1740" s="1">
        <v>2711.07568359375</v>
      </c>
      <c r="F1740" s="1">
        <v>-1078.09619140625</v>
      </c>
      <c r="G1740" t="s">
        <v>97</v>
      </c>
    </row>
    <row r="1741" spans="1:7" x14ac:dyDescent="0.2">
      <c r="A1741">
        <v>61</v>
      </c>
      <c r="B1741" t="s">
        <v>95</v>
      </c>
      <c r="C1741">
        <v>93</v>
      </c>
      <c r="D1741" s="1">
        <v>77.107559204101562</v>
      </c>
      <c r="E1741" s="1">
        <v>2872.67138671875</v>
      </c>
      <c r="F1741" s="1">
        <v>-1119.4169921875</v>
      </c>
      <c r="G1741" t="s">
        <v>97</v>
      </c>
    </row>
    <row r="1742" spans="1:7" x14ac:dyDescent="0.2">
      <c r="A1742">
        <v>61</v>
      </c>
      <c r="B1742" t="s">
        <v>95</v>
      </c>
      <c r="C1742">
        <v>94</v>
      </c>
      <c r="D1742" s="1">
        <v>77.239158630371094</v>
      </c>
      <c r="E1742" s="1">
        <v>3347.61767578125</v>
      </c>
      <c r="F1742" s="1">
        <v>-1159.552490234375</v>
      </c>
      <c r="G1742" t="s">
        <v>97</v>
      </c>
    </row>
    <row r="1743" spans="1:7" x14ac:dyDescent="0.2">
      <c r="A1743">
        <v>61</v>
      </c>
      <c r="B1743" t="s">
        <v>95</v>
      </c>
      <c r="C1743">
        <v>95</v>
      </c>
      <c r="D1743" s="1">
        <v>77.370758056640625</v>
      </c>
      <c r="E1743" s="1">
        <v>3279.9599609375</v>
      </c>
      <c r="F1743" s="1">
        <v>-1204.0120849609375</v>
      </c>
      <c r="G1743" t="s">
        <v>97</v>
      </c>
    </row>
    <row r="1744" spans="1:7" x14ac:dyDescent="0.2">
      <c r="A1744">
        <v>61</v>
      </c>
      <c r="B1744" t="s">
        <v>95</v>
      </c>
      <c r="C1744">
        <v>96</v>
      </c>
      <c r="D1744" s="1">
        <v>77.502357482910156</v>
      </c>
      <c r="E1744" s="1">
        <v>3578.718017578125</v>
      </c>
      <c r="F1744" s="1">
        <v>-1267.988037109375</v>
      </c>
      <c r="G1744" t="s">
        <v>97</v>
      </c>
    </row>
    <row r="1745" spans="1:7" x14ac:dyDescent="0.2">
      <c r="A1745">
        <v>61</v>
      </c>
      <c r="B1745" t="s">
        <v>95</v>
      </c>
      <c r="C1745">
        <v>97</v>
      </c>
      <c r="D1745" s="1">
        <v>77.633956909179688</v>
      </c>
      <c r="E1745" s="1">
        <v>3388.234130859375</v>
      </c>
      <c r="F1745" s="1">
        <v>-1366.7158203125</v>
      </c>
      <c r="G1745" t="s">
        <v>97</v>
      </c>
    </row>
    <row r="1746" spans="1:7" x14ac:dyDescent="0.2">
      <c r="A1746">
        <v>61</v>
      </c>
      <c r="B1746" t="s">
        <v>95</v>
      </c>
      <c r="C1746">
        <v>98</v>
      </c>
      <c r="D1746" s="1">
        <v>77.765556335449219</v>
      </c>
      <c r="E1746" s="1">
        <v>3443.822021484375</v>
      </c>
      <c r="F1746" s="1">
        <v>-1504.562744140625</v>
      </c>
      <c r="G1746" t="s">
        <v>97</v>
      </c>
    </row>
    <row r="1747" spans="1:7" x14ac:dyDescent="0.2">
      <c r="A1747">
        <v>61</v>
      </c>
      <c r="B1747" t="s">
        <v>95</v>
      </c>
      <c r="C1747">
        <v>99</v>
      </c>
      <c r="D1747" s="1">
        <v>77.89715576171875</v>
      </c>
      <c r="E1747" s="1">
        <v>3674.94775390625</v>
      </c>
      <c r="F1747" s="1">
        <v>-1671.6536865234375</v>
      </c>
      <c r="G1747" t="s">
        <v>97</v>
      </c>
    </row>
    <row r="1748" spans="1:7" x14ac:dyDescent="0.2">
      <c r="A1748">
        <v>61</v>
      </c>
      <c r="B1748" t="s">
        <v>95</v>
      </c>
      <c r="C1748">
        <v>100</v>
      </c>
      <c r="D1748" s="1">
        <v>78.028755187988281</v>
      </c>
      <c r="E1748" s="1">
        <v>3880.77099609375</v>
      </c>
      <c r="F1748" s="1">
        <v>-1850.6439208984375</v>
      </c>
      <c r="G1748" t="s">
        <v>97</v>
      </c>
    </row>
    <row r="1749" spans="1:7" x14ac:dyDescent="0.2">
      <c r="A1749">
        <v>61</v>
      </c>
      <c r="B1749" t="s">
        <v>95</v>
      </c>
      <c r="C1749">
        <v>101</v>
      </c>
      <c r="D1749" s="1">
        <v>78.160354614257812</v>
      </c>
      <c r="E1749" s="1">
        <v>4745.97412109375</v>
      </c>
      <c r="F1749" s="1">
        <v>-2027.9708251953125</v>
      </c>
      <c r="G1749" t="s">
        <v>97</v>
      </c>
    </row>
    <row r="1750" spans="1:7" x14ac:dyDescent="0.2">
      <c r="A1750">
        <v>61</v>
      </c>
      <c r="B1750" t="s">
        <v>95</v>
      </c>
      <c r="C1750">
        <v>102</v>
      </c>
      <c r="D1750" s="1">
        <v>78.291954040527344</v>
      </c>
      <c r="E1750" s="1">
        <v>4255.99365234375</v>
      </c>
      <c r="F1750" s="1">
        <v>-2200.830078125</v>
      </c>
      <c r="G1750" t="s">
        <v>97</v>
      </c>
    </row>
    <row r="1751" spans="1:7" x14ac:dyDescent="0.2">
      <c r="A1751">
        <v>61</v>
      </c>
      <c r="B1751" t="s">
        <v>95</v>
      </c>
      <c r="C1751">
        <v>103</v>
      </c>
      <c r="D1751" s="1">
        <v>78.423553466796875</v>
      </c>
      <c r="E1751" s="1">
        <v>4623.58984375</v>
      </c>
      <c r="F1751" s="1">
        <v>-2375.513916015625</v>
      </c>
      <c r="G1751" t="s">
        <v>97</v>
      </c>
    </row>
    <row r="1752" spans="1:7" x14ac:dyDescent="0.2">
      <c r="A1752">
        <v>61</v>
      </c>
      <c r="B1752" t="s">
        <v>95</v>
      </c>
      <c r="C1752">
        <v>104</v>
      </c>
      <c r="D1752" s="1">
        <v>78.555152893066406</v>
      </c>
      <c r="E1752" s="1">
        <v>5369.98291015625</v>
      </c>
      <c r="F1752" s="1">
        <v>-2559.82373046875</v>
      </c>
      <c r="G1752" t="s">
        <v>97</v>
      </c>
    </row>
    <row r="1753" spans="1:7" x14ac:dyDescent="0.2">
      <c r="A1753">
        <v>61</v>
      </c>
      <c r="B1753" t="s">
        <v>95</v>
      </c>
      <c r="C1753">
        <v>105</v>
      </c>
      <c r="D1753" s="1">
        <v>78.686752319335938</v>
      </c>
      <c r="E1753" s="1">
        <v>5073.05908203125</v>
      </c>
      <c r="F1753" s="1">
        <v>-2756.017578125</v>
      </c>
      <c r="G1753" t="s">
        <v>97</v>
      </c>
    </row>
    <row r="1754" spans="1:7" x14ac:dyDescent="0.2">
      <c r="A1754">
        <v>61</v>
      </c>
      <c r="B1754" t="s">
        <v>95</v>
      </c>
      <c r="C1754">
        <v>106</v>
      </c>
      <c r="D1754" s="1">
        <v>78.818351745605469</v>
      </c>
      <c r="E1754" s="1">
        <v>5658.35302734375</v>
      </c>
      <c r="F1754" s="1">
        <v>-2959.023193359375</v>
      </c>
      <c r="G1754" t="s">
        <v>97</v>
      </c>
    </row>
    <row r="1755" spans="1:7" x14ac:dyDescent="0.2">
      <c r="A1755">
        <v>61</v>
      </c>
      <c r="B1755" t="s">
        <v>95</v>
      </c>
      <c r="C1755">
        <v>107</v>
      </c>
      <c r="D1755" s="1">
        <v>78.949951171875</v>
      </c>
      <c r="E1755" s="1">
        <v>6132.06494140625</v>
      </c>
      <c r="F1755" s="1">
        <v>-3160.21533203125</v>
      </c>
      <c r="G1755" t="s">
        <v>97</v>
      </c>
    </row>
    <row r="1756" spans="1:7" x14ac:dyDescent="0.2">
      <c r="A1756">
        <v>61</v>
      </c>
      <c r="B1756" t="s">
        <v>95</v>
      </c>
      <c r="C1756">
        <v>108</v>
      </c>
      <c r="D1756" s="1">
        <v>79.081550598144531</v>
      </c>
      <c r="E1756" s="1">
        <v>6526.39013671875</v>
      </c>
      <c r="F1756" s="1">
        <v>-3353.3828125</v>
      </c>
      <c r="G1756" t="s">
        <v>97</v>
      </c>
    </row>
    <row r="1757" spans="1:7" x14ac:dyDescent="0.2">
      <c r="A1757">
        <v>61</v>
      </c>
      <c r="B1757" t="s">
        <v>95</v>
      </c>
      <c r="C1757">
        <v>109</v>
      </c>
      <c r="D1757" s="1">
        <v>79.213150024414062</v>
      </c>
      <c r="E1757" s="1">
        <v>6797.8134765625</v>
      </c>
      <c r="F1757" s="1">
        <v>-3538.873291015625</v>
      </c>
      <c r="G1757" t="s">
        <v>97</v>
      </c>
    </row>
    <row r="1758" spans="1:7" x14ac:dyDescent="0.2">
      <c r="A1758">
        <v>61</v>
      </c>
      <c r="B1758" t="s">
        <v>95</v>
      </c>
      <c r="C1758">
        <v>110</v>
      </c>
      <c r="D1758" s="1">
        <v>79.344749450683594</v>
      </c>
      <c r="E1758" s="1">
        <v>7600.86376953125</v>
      </c>
      <c r="F1758" s="1">
        <v>-3723.775146484375</v>
      </c>
      <c r="G1758" t="s">
        <v>97</v>
      </c>
    </row>
    <row r="1759" spans="1:7" x14ac:dyDescent="0.2">
      <c r="A1759">
        <v>61</v>
      </c>
      <c r="B1759" t="s">
        <v>95</v>
      </c>
      <c r="C1759">
        <v>111</v>
      </c>
      <c r="D1759" s="1">
        <v>79.476348876953125</v>
      </c>
      <c r="E1759" s="1">
        <v>7811.30224609375</v>
      </c>
      <c r="F1759" s="1">
        <v>-3918.947265625</v>
      </c>
      <c r="G1759" t="s">
        <v>97</v>
      </c>
    </row>
    <row r="1760" spans="1:7" x14ac:dyDescent="0.2">
      <c r="A1760">
        <v>61</v>
      </c>
      <c r="B1760" t="s">
        <v>95</v>
      </c>
      <c r="C1760">
        <v>112</v>
      </c>
      <c r="D1760" s="1">
        <v>79.607948303222656</v>
      </c>
      <c r="E1760" s="1">
        <v>7961.3603515625</v>
      </c>
      <c r="F1760" s="1">
        <v>-4135.26708984375</v>
      </c>
      <c r="G1760" t="s">
        <v>97</v>
      </c>
    </row>
    <row r="1761" spans="1:7" x14ac:dyDescent="0.2">
      <c r="A1761">
        <v>61</v>
      </c>
      <c r="B1761" t="s">
        <v>95</v>
      </c>
      <c r="C1761">
        <v>113</v>
      </c>
      <c r="D1761" s="1">
        <v>79.739547729492188</v>
      </c>
      <c r="E1761" s="1">
        <v>9108.8916015625</v>
      </c>
      <c r="F1761" s="1">
        <v>-4380.44921875</v>
      </c>
      <c r="G1761" t="s">
        <v>97</v>
      </c>
    </row>
    <row r="1762" spans="1:7" x14ac:dyDescent="0.2">
      <c r="A1762">
        <v>61</v>
      </c>
      <c r="B1762" t="s">
        <v>95</v>
      </c>
      <c r="C1762">
        <v>114</v>
      </c>
      <c r="D1762" s="1">
        <v>79.871147155761719</v>
      </c>
      <c r="E1762" s="1">
        <v>9254.662109375</v>
      </c>
      <c r="F1762" s="1">
        <v>-4656.0908203125</v>
      </c>
      <c r="G1762" t="s">
        <v>97</v>
      </c>
    </row>
    <row r="1763" spans="1:7" x14ac:dyDescent="0.2">
      <c r="A1763">
        <v>61</v>
      </c>
      <c r="B1763" t="s">
        <v>95</v>
      </c>
      <c r="C1763">
        <v>115</v>
      </c>
      <c r="D1763" s="1">
        <v>80.00274658203125</v>
      </c>
      <c r="E1763" s="1">
        <v>10237.201171875</v>
      </c>
      <c r="F1763" s="1">
        <v>-4954.7666015625</v>
      </c>
      <c r="G1763" t="s">
        <v>97</v>
      </c>
    </row>
    <row r="1764" spans="1:7" x14ac:dyDescent="0.2">
      <c r="A1764">
        <v>61</v>
      </c>
      <c r="B1764" t="s">
        <v>95</v>
      </c>
      <c r="C1764">
        <v>116</v>
      </c>
      <c r="D1764" s="1">
        <v>80.134346008300781</v>
      </c>
      <c r="E1764" s="1">
        <v>9998.4677734375</v>
      </c>
      <c r="F1764" s="1">
        <v>-5259.462890625</v>
      </c>
      <c r="G1764" t="s">
        <v>97</v>
      </c>
    </row>
    <row r="1765" spans="1:7" x14ac:dyDescent="0.2">
      <c r="A1765">
        <v>61</v>
      </c>
      <c r="B1765" t="s">
        <v>95</v>
      </c>
      <c r="C1765">
        <v>117</v>
      </c>
      <c r="D1765" s="1">
        <v>80.265945434570312</v>
      </c>
      <c r="E1765" s="1">
        <v>11174.9169921875</v>
      </c>
      <c r="F1765" s="1">
        <v>-5548.486328125</v>
      </c>
      <c r="G1765" t="s">
        <v>97</v>
      </c>
    </row>
    <row r="1766" spans="1:7" x14ac:dyDescent="0.2">
      <c r="A1766">
        <v>61</v>
      </c>
      <c r="B1766" t="s">
        <v>95</v>
      </c>
      <c r="C1766">
        <v>118</v>
      </c>
      <c r="D1766" s="1">
        <v>80.397544860839844</v>
      </c>
      <c r="E1766" s="1">
        <v>12251.083984375</v>
      </c>
      <c r="F1766" s="1">
        <v>-5805.15234375</v>
      </c>
      <c r="G1766" t="s">
        <v>97</v>
      </c>
    </row>
    <row r="1767" spans="1:7" x14ac:dyDescent="0.2">
      <c r="A1767">
        <v>61</v>
      </c>
      <c r="B1767" t="s">
        <v>95</v>
      </c>
      <c r="C1767">
        <v>119</v>
      </c>
      <c r="D1767" s="1">
        <v>80.529144287109375</v>
      </c>
      <c r="E1767" s="1">
        <v>13079.982421875</v>
      </c>
      <c r="F1767" s="1">
        <v>-6026.26171875</v>
      </c>
      <c r="G1767" t="s">
        <v>97</v>
      </c>
    </row>
    <row r="1768" spans="1:7" x14ac:dyDescent="0.2">
      <c r="A1768">
        <v>61</v>
      </c>
      <c r="B1768" t="s">
        <v>95</v>
      </c>
      <c r="C1768">
        <v>120</v>
      </c>
      <c r="D1768" s="1">
        <v>80.660743713378906</v>
      </c>
      <c r="E1768" s="1">
        <v>13384.298828125</v>
      </c>
      <c r="F1768" s="1">
        <v>-6222.68359375</v>
      </c>
      <c r="G1768" t="s">
        <v>97</v>
      </c>
    </row>
    <row r="1769" spans="1:7" x14ac:dyDescent="0.2">
      <c r="A1769">
        <v>61</v>
      </c>
      <c r="B1769" t="s">
        <v>95</v>
      </c>
      <c r="C1769">
        <v>121</v>
      </c>
      <c r="D1769" s="1">
        <v>80.792343139648438</v>
      </c>
      <c r="E1769" s="1">
        <v>14337.96484375</v>
      </c>
      <c r="F1769" s="1">
        <v>-6411.494140625</v>
      </c>
      <c r="G1769" t="s">
        <v>97</v>
      </c>
    </row>
    <row r="1770" spans="1:7" x14ac:dyDescent="0.2">
      <c r="A1770">
        <v>61</v>
      </c>
      <c r="B1770" t="s">
        <v>95</v>
      </c>
      <c r="C1770">
        <v>122</v>
      </c>
      <c r="D1770" s="1">
        <v>80.923942565917969</v>
      </c>
      <c r="E1770" s="1">
        <v>15111.6572265625</v>
      </c>
      <c r="F1770" s="1">
        <v>-6605.650390625</v>
      </c>
      <c r="G1770" t="s">
        <v>97</v>
      </c>
    </row>
    <row r="1771" spans="1:7" x14ac:dyDescent="0.2">
      <c r="A1771">
        <v>61</v>
      </c>
      <c r="B1771" t="s">
        <v>95</v>
      </c>
      <c r="C1771">
        <v>123</v>
      </c>
      <c r="D1771" s="1">
        <v>81.0555419921875</v>
      </c>
      <c r="E1771" s="1">
        <v>15958.046875</v>
      </c>
      <c r="F1771" s="1">
        <v>-6808.4140625</v>
      </c>
      <c r="G1771" t="s">
        <v>97</v>
      </c>
    </row>
    <row r="1772" spans="1:7" x14ac:dyDescent="0.2">
      <c r="A1772">
        <v>61</v>
      </c>
      <c r="B1772" t="s">
        <v>95</v>
      </c>
      <c r="C1772">
        <v>124</v>
      </c>
      <c r="D1772" s="1">
        <v>81.187141418457031</v>
      </c>
      <c r="E1772" s="1">
        <v>17008.443359375</v>
      </c>
      <c r="F1772" s="1">
        <v>-7015.3701171875</v>
      </c>
      <c r="G1772" t="s">
        <v>97</v>
      </c>
    </row>
    <row r="1773" spans="1:7" x14ac:dyDescent="0.2">
      <c r="A1773">
        <v>61</v>
      </c>
      <c r="B1773" t="s">
        <v>95</v>
      </c>
      <c r="C1773">
        <v>125</v>
      </c>
      <c r="D1773" s="1">
        <v>81.318740844726562</v>
      </c>
      <c r="E1773" s="1">
        <v>17781.158203125</v>
      </c>
      <c r="F1773" s="1">
        <v>-7221.6328125</v>
      </c>
      <c r="G1773" t="s">
        <v>97</v>
      </c>
    </row>
    <row r="1774" spans="1:7" x14ac:dyDescent="0.2">
      <c r="A1774">
        <v>61</v>
      </c>
      <c r="B1774" t="s">
        <v>95</v>
      </c>
      <c r="C1774">
        <v>126</v>
      </c>
      <c r="D1774" s="1">
        <v>81.450340270996094</v>
      </c>
      <c r="E1774" s="1">
        <v>18312.158203125</v>
      </c>
      <c r="F1774" s="1">
        <v>-7429.697265625</v>
      </c>
      <c r="G1774" t="s">
        <v>97</v>
      </c>
    </row>
    <row r="1775" spans="1:7" x14ac:dyDescent="0.2">
      <c r="A1775">
        <v>61</v>
      </c>
      <c r="B1775" t="s">
        <v>95</v>
      </c>
      <c r="C1775">
        <v>127</v>
      </c>
      <c r="D1775" s="1">
        <v>81.581939697265625</v>
      </c>
      <c r="E1775" s="1">
        <v>20089.884765625</v>
      </c>
      <c r="F1775" s="1">
        <v>-7652.669921875</v>
      </c>
      <c r="G1775" t="s">
        <v>97</v>
      </c>
    </row>
    <row r="1776" spans="1:7" x14ac:dyDescent="0.2">
      <c r="A1776">
        <v>61</v>
      </c>
      <c r="B1776" t="s">
        <v>95</v>
      </c>
      <c r="C1776">
        <v>128</v>
      </c>
      <c r="D1776" s="1">
        <v>81.713539123535156</v>
      </c>
      <c r="E1776" s="1">
        <v>20925.693359375</v>
      </c>
      <c r="F1776" s="1">
        <v>-7909.5615234375</v>
      </c>
      <c r="G1776" t="s">
        <v>97</v>
      </c>
    </row>
    <row r="1777" spans="1:7" x14ac:dyDescent="0.2">
      <c r="A1777">
        <v>61</v>
      </c>
      <c r="B1777" t="s">
        <v>95</v>
      </c>
      <c r="C1777">
        <v>129</v>
      </c>
      <c r="D1777" s="1">
        <v>81.845138549804688</v>
      </c>
      <c r="E1777" s="1">
        <v>21413.171875</v>
      </c>
      <c r="F1777" s="1">
        <v>-8213.271484375</v>
      </c>
      <c r="G1777" t="s">
        <v>97</v>
      </c>
    </row>
    <row r="1778" spans="1:7" x14ac:dyDescent="0.2">
      <c r="A1778">
        <v>61</v>
      </c>
      <c r="B1778" t="s">
        <v>95</v>
      </c>
      <c r="C1778">
        <v>130</v>
      </c>
      <c r="D1778" s="1">
        <v>81.976737976074219</v>
      </c>
      <c r="E1778" s="1">
        <v>22186.220703125</v>
      </c>
      <c r="F1778" s="1">
        <v>-8557.8525390625</v>
      </c>
      <c r="G1778" t="s">
        <v>97</v>
      </c>
    </row>
    <row r="1779" spans="1:7" x14ac:dyDescent="0.2">
      <c r="A1779">
        <v>61</v>
      </c>
      <c r="B1779" t="s">
        <v>95</v>
      </c>
      <c r="C1779">
        <v>131</v>
      </c>
      <c r="D1779" s="1">
        <v>82.10833740234375</v>
      </c>
      <c r="E1779" s="1">
        <v>23694.373046875</v>
      </c>
      <c r="F1779" s="1">
        <v>-8913.462890625</v>
      </c>
      <c r="G1779" t="s">
        <v>97</v>
      </c>
    </row>
    <row r="1780" spans="1:7" x14ac:dyDescent="0.2">
      <c r="A1780">
        <v>61</v>
      </c>
      <c r="B1780" t="s">
        <v>95</v>
      </c>
      <c r="C1780">
        <v>132</v>
      </c>
      <c r="D1780" s="1">
        <v>82.239936828613281</v>
      </c>
      <c r="E1780" s="1">
        <v>24978.173828125</v>
      </c>
      <c r="F1780" s="1">
        <v>-9231.751953125</v>
      </c>
      <c r="G1780" t="s">
        <v>97</v>
      </c>
    </row>
    <row r="1781" spans="1:7" x14ac:dyDescent="0.2">
      <c r="A1781">
        <v>61</v>
      </c>
      <c r="B1781" t="s">
        <v>95</v>
      </c>
      <c r="C1781">
        <v>133</v>
      </c>
      <c r="D1781" s="1">
        <v>82.371536254882812</v>
      </c>
      <c r="E1781" s="1">
        <v>26108.275390625</v>
      </c>
      <c r="F1781" s="1">
        <v>-9456.6376953125</v>
      </c>
      <c r="G1781" t="s">
        <v>97</v>
      </c>
    </row>
    <row r="1782" spans="1:7" x14ac:dyDescent="0.2">
      <c r="A1782">
        <v>61</v>
      </c>
      <c r="B1782" t="s">
        <v>95</v>
      </c>
      <c r="C1782">
        <v>134</v>
      </c>
      <c r="D1782" s="1">
        <v>82.503143310546875</v>
      </c>
      <c r="E1782" s="1">
        <v>27542.181640625</v>
      </c>
      <c r="F1782" s="1">
        <v>-9532.8212890625</v>
      </c>
      <c r="G1782" t="s">
        <v>97</v>
      </c>
    </row>
    <row r="1783" spans="1:7" x14ac:dyDescent="0.2">
      <c r="A1783">
        <v>61</v>
      </c>
      <c r="B1783" t="s">
        <v>95</v>
      </c>
      <c r="C1783">
        <v>135</v>
      </c>
      <c r="D1783" s="1">
        <v>82.634735107421875</v>
      </c>
      <c r="E1783" s="1">
        <v>28421.763671875</v>
      </c>
      <c r="F1783" s="1">
        <v>-9410.5458984375</v>
      </c>
      <c r="G1783" t="s">
        <v>97</v>
      </c>
    </row>
    <row r="1784" spans="1:7" x14ac:dyDescent="0.2">
      <c r="A1784">
        <v>61</v>
      </c>
      <c r="B1784" t="s">
        <v>95</v>
      </c>
      <c r="C1784">
        <v>136</v>
      </c>
      <c r="D1784" s="1">
        <v>82.766342163085938</v>
      </c>
      <c r="E1784" s="1">
        <v>30143.515625</v>
      </c>
      <c r="F1784" s="1">
        <v>-9051.52734375</v>
      </c>
      <c r="G1784" t="s">
        <v>97</v>
      </c>
    </row>
    <row r="1785" spans="1:7" x14ac:dyDescent="0.2">
      <c r="A1785">
        <v>61</v>
      </c>
      <c r="B1785" t="s">
        <v>95</v>
      </c>
      <c r="C1785">
        <v>137</v>
      </c>
      <c r="D1785" s="1">
        <v>82.897933959960938</v>
      </c>
      <c r="E1785" s="1">
        <v>31249.642578125</v>
      </c>
      <c r="F1785" s="1">
        <v>-8440.71484375</v>
      </c>
      <c r="G1785" t="s">
        <v>97</v>
      </c>
    </row>
    <row r="1786" spans="1:7" x14ac:dyDescent="0.2">
      <c r="A1786">
        <v>61</v>
      </c>
      <c r="B1786" t="s">
        <v>95</v>
      </c>
      <c r="C1786">
        <v>138</v>
      </c>
      <c r="D1786" s="1">
        <v>83.029541015625</v>
      </c>
      <c r="E1786" s="1">
        <v>32733.525390625</v>
      </c>
      <c r="F1786" s="1">
        <v>-7600.5205078125</v>
      </c>
      <c r="G1786" t="s">
        <v>97</v>
      </c>
    </row>
    <row r="1787" spans="1:7" x14ac:dyDescent="0.2">
      <c r="A1787">
        <v>61</v>
      </c>
      <c r="B1787" t="s">
        <v>95</v>
      </c>
      <c r="C1787">
        <v>139</v>
      </c>
      <c r="D1787" s="1">
        <v>83.1611328125</v>
      </c>
      <c r="E1787" s="1">
        <v>34041.73046875</v>
      </c>
      <c r="F1787" s="1">
        <v>-6596.623046875</v>
      </c>
      <c r="G1787" t="s">
        <v>97</v>
      </c>
    </row>
    <row r="1788" spans="1:7" x14ac:dyDescent="0.2">
      <c r="A1788">
        <v>61</v>
      </c>
      <c r="B1788" t="s">
        <v>95</v>
      </c>
      <c r="C1788">
        <v>140</v>
      </c>
      <c r="D1788" s="1">
        <v>83.292739868164062</v>
      </c>
      <c r="E1788" s="1">
        <v>34387.09375</v>
      </c>
      <c r="F1788" s="1">
        <v>-5527.00390625</v>
      </c>
      <c r="G1788" t="s">
        <v>97</v>
      </c>
    </row>
    <row r="1789" spans="1:7" x14ac:dyDescent="0.2">
      <c r="A1789">
        <v>61</v>
      </c>
      <c r="B1789" t="s">
        <v>95</v>
      </c>
      <c r="C1789">
        <v>141</v>
      </c>
      <c r="D1789" s="1">
        <v>83.424331665039062</v>
      </c>
      <c r="E1789" s="1">
        <v>34839.734375</v>
      </c>
      <c r="F1789" s="1">
        <v>-4495.80517578125</v>
      </c>
      <c r="G1789" t="s">
        <v>97</v>
      </c>
    </row>
    <row r="1790" spans="1:7" x14ac:dyDescent="0.2">
      <c r="A1790">
        <v>61</v>
      </c>
      <c r="B1790" t="s">
        <v>95</v>
      </c>
      <c r="C1790">
        <v>142</v>
      </c>
      <c r="D1790" s="1">
        <v>83.555938720703125</v>
      </c>
      <c r="E1790" s="1">
        <v>35112.05859375</v>
      </c>
      <c r="F1790" s="1">
        <v>-3584.672607421875</v>
      </c>
      <c r="G1790" t="s">
        <v>97</v>
      </c>
    </row>
    <row r="1791" spans="1:7" x14ac:dyDescent="0.2">
      <c r="A1791">
        <v>61</v>
      </c>
      <c r="B1791" t="s">
        <v>95</v>
      </c>
      <c r="C1791">
        <v>143</v>
      </c>
      <c r="D1791" s="1">
        <v>83.687530517578125</v>
      </c>
      <c r="E1791" s="1">
        <v>35315.81640625</v>
      </c>
      <c r="F1791" s="1">
        <v>-2835.597900390625</v>
      </c>
      <c r="G1791" t="s">
        <v>97</v>
      </c>
    </row>
    <row r="1792" spans="1:7" x14ac:dyDescent="0.2">
      <c r="A1792">
        <v>61</v>
      </c>
      <c r="B1792" t="s">
        <v>95</v>
      </c>
      <c r="C1792">
        <v>144</v>
      </c>
      <c r="D1792" s="1">
        <v>83.819137573242188</v>
      </c>
      <c r="E1792" s="1">
        <v>35492.27734375</v>
      </c>
      <c r="F1792" s="1">
        <v>-2251.44970703125</v>
      </c>
      <c r="G1792" t="s">
        <v>97</v>
      </c>
    </row>
    <row r="1793" spans="1:7" x14ac:dyDescent="0.2">
      <c r="A1793">
        <v>61</v>
      </c>
      <c r="B1793" t="s">
        <v>95</v>
      </c>
      <c r="C1793">
        <v>145</v>
      </c>
      <c r="D1793" s="1">
        <v>83.950729370117188</v>
      </c>
      <c r="E1793" s="1">
        <v>35943.3828125</v>
      </c>
      <c r="F1793" s="1">
        <v>-1809.0828857421875</v>
      </c>
      <c r="G1793" t="s">
        <v>97</v>
      </c>
    </row>
    <row r="1794" spans="1:7" x14ac:dyDescent="0.2">
      <c r="A1794">
        <v>61</v>
      </c>
      <c r="B1794" t="s">
        <v>95</v>
      </c>
      <c r="C1794">
        <v>146</v>
      </c>
      <c r="D1794" s="1">
        <v>84.08233642578125</v>
      </c>
      <c r="E1794" s="1">
        <v>36021.8359375</v>
      </c>
      <c r="F1794" s="1">
        <v>-1475.28564453125</v>
      </c>
      <c r="G1794" t="s">
        <v>97</v>
      </c>
    </row>
    <row r="1795" spans="1:7" x14ac:dyDescent="0.2">
      <c r="A1795">
        <v>61</v>
      </c>
      <c r="B1795" t="s">
        <v>95</v>
      </c>
      <c r="C1795">
        <v>147</v>
      </c>
      <c r="D1795" s="1">
        <v>84.213935852050781</v>
      </c>
      <c r="E1795" s="1">
        <v>35800.89453125</v>
      </c>
      <c r="F1795" s="1">
        <v>-1218.0283203125</v>
      </c>
      <c r="G1795" t="s">
        <v>97</v>
      </c>
    </row>
    <row r="1796" spans="1:7" x14ac:dyDescent="0.2">
      <c r="A1796">
        <v>61</v>
      </c>
      <c r="B1796" t="s">
        <v>95</v>
      </c>
      <c r="C1796">
        <v>148</v>
      </c>
      <c r="D1796" s="1">
        <v>84.345535278320312</v>
      </c>
      <c r="E1796" s="1">
        <v>36134.14453125</v>
      </c>
      <c r="F1796" s="1">
        <v>-1012.7348022460938</v>
      </c>
      <c r="G1796" t="s">
        <v>97</v>
      </c>
    </row>
    <row r="1797" spans="1:7" x14ac:dyDescent="0.2">
      <c r="A1797">
        <v>61</v>
      </c>
      <c r="B1797" t="s">
        <v>95</v>
      </c>
      <c r="C1797">
        <v>149</v>
      </c>
      <c r="D1797" s="1">
        <v>84.477134704589844</v>
      </c>
      <c r="E1797" s="1">
        <v>36381.43359375</v>
      </c>
      <c r="F1797" s="1">
        <v>-845.73028564453125</v>
      </c>
      <c r="G1797" t="s">
        <v>97</v>
      </c>
    </row>
    <row r="1798" spans="1:7" x14ac:dyDescent="0.2">
      <c r="A1798">
        <v>61</v>
      </c>
      <c r="B1798" t="s">
        <v>95</v>
      </c>
      <c r="C1798">
        <v>150</v>
      </c>
      <c r="D1798" s="1">
        <v>84.608734130859375</v>
      </c>
      <c r="E1798" s="1">
        <v>36298.88671875</v>
      </c>
      <c r="F1798" s="1">
        <v>-716.8289794921875</v>
      </c>
      <c r="G1798" t="s">
        <v>97</v>
      </c>
    </row>
    <row r="1799" spans="1:7" x14ac:dyDescent="0.2">
      <c r="A1799">
        <v>61</v>
      </c>
      <c r="B1799" t="s">
        <v>95</v>
      </c>
      <c r="C1799">
        <v>151</v>
      </c>
      <c r="D1799" s="1">
        <v>84.740333557128906</v>
      </c>
      <c r="E1799" s="1">
        <v>36250.04296875</v>
      </c>
      <c r="F1799" s="1">
        <v>-638.92083740234375</v>
      </c>
      <c r="G1799" t="s">
        <v>97</v>
      </c>
    </row>
    <row r="1800" spans="1:7" x14ac:dyDescent="0.2">
      <c r="A1800">
        <v>61</v>
      </c>
      <c r="B1800" t="s">
        <v>95</v>
      </c>
      <c r="C1800">
        <v>152</v>
      </c>
      <c r="D1800" s="1">
        <v>84.871932983398438</v>
      </c>
      <c r="E1800" s="1">
        <v>36544.25390625</v>
      </c>
      <c r="F1800" s="1">
        <v>-631.942138671875</v>
      </c>
      <c r="G1800" t="s">
        <v>97</v>
      </c>
    </row>
    <row r="1801" spans="1:7" x14ac:dyDescent="0.2">
      <c r="A1801">
        <v>61</v>
      </c>
      <c r="B1801" t="s">
        <v>95</v>
      </c>
      <c r="C1801">
        <v>153</v>
      </c>
      <c r="D1801" s="1">
        <v>85.003532409667969</v>
      </c>
      <c r="E1801" s="1">
        <v>36293.50390625</v>
      </c>
      <c r="F1801" s="1">
        <v>-710.32330322265625</v>
      </c>
      <c r="G1801" t="s">
        <v>97</v>
      </c>
    </row>
    <row r="1802" spans="1:7" x14ac:dyDescent="0.2">
      <c r="A1802">
        <v>61</v>
      </c>
      <c r="B1802" t="s">
        <v>95</v>
      </c>
      <c r="C1802">
        <v>154</v>
      </c>
      <c r="D1802" s="1">
        <v>85.1351318359375</v>
      </c>
      <c r="E1802" s="1">
        <v>36272.265625</v>
      </c>
      <c r="F1802" s="1">
        <v>-867.30926513671875</v>
      </c>
      <c r="G1802" t="s">
        <v>97</v>
      </c>
    </row>
    <row r="1803" spans="1:7" x14ac:dyDescent="0.2">
      <c r="A1803">
        <v>61</v>
      </c>
      <c r="B1803" t="s">
        <v>95</v>
      </c>
      <c r="C1803">
        <v>155</v>
      </c>
      <c r="D1803" s="1">
        <v>85.266731262207031</v>
      </c>
      <c r="E1803" s="1">
        <v>36441.14453125</v>
      </c>
      <c r="F1803" s="1">
        <v>-1064.401611328125</v>
      </c>
      <c r="G1803" t="s">
        <v>97</v>
      </c>
    </row>
    <row r="1804" spans="1:7" x14ac:dyDescent="0.2">
      <c r="A1804">
        <v>61</v>
      </c>
      <c r="B1804" t="s">
        <v>95</v>
      </c>
      <c r="C1804">
        <v>156</v>
      </c>
      <c r="D1804" s="1">
        <v>85.398330688476562</v>
      </c>
      <c r="E1804" s="1">
        <v>36118.1171875</v>
      </c>
      <c r="F1804" s="1">
        <v>-1235.302490234375</v>
      </c>
      <c r="G1804" t="s">
        <v>97</v>
      </c>
    </row>
    <row r="1805" spans="1:7" x14ac:dyDescent="0.2">
      <c r="A1805">
        <v>61</v>
      </c>
      <c r="B1805" t="s">
        <v>95</v>
      </c>
      <c r="C1805">
        <v>157</v>
      </c>
      <c r="D1805" s="1">
        <v>85.529930114746094</v>
      </c>
      <c r="E1805" s="1">
        <v>36510.18359375</v>
      </c>
      <c r="F1805" s="1">
        <v>-1307.9981689453125</v>
      </c>
      <c r="G1805" t="s">
        <v>97</v>
      </c>
    </row>
    <row r="1806" spans="1:7" x14ac:dyDescent="0.2">
      <c r="A1806">
        <v>61</v>
      </c>
      <c r="B1806" t="s">
        <v>95</v>
      </c>
      <c r="C1806">
        <v>158</v>
      </c>
      <c r="D1806" s="1">
        <v>85.661529541015625</v>
      </c>
      <c r="E1806" s="1">
        <v>37272.17578125</v>
      </c>
      <c r="F1806" s="1">
        <v>-1236.90771484375</v>
      </c>
      <c r="G1806" t="s">
        <v>97</v>
      </c>
    </row>
    <row r="1807" spans="1:7" x14ac:dyDescent="0.2">
      <c r="A1807">
        <v>61</v>
      </c>
      <c r="B1807" t="s">
        <v>95</v>
      </c>
      <c r="C1807">
        <v>159</v>
      </c>
      <c r="D1807" s="1">
        <v>85.793128967285156</v>
      </c>
      <c r="E1807" s="1">
        <v>37811.09375</v>
      </c>
      <c r="F1807" s="1">
        <v>-1026.998291015625</v>
      </c>
      <c r="G1807" t="s">
        <v>97</v>
      </c>
    </row>
    <row r="1808" spans="1:7" x14ac:dyDescent="0.2">
      <c r="A1808">
        <v>61</v>
      </c>
      <c r="B1808" t="s">
        <v>95</v>
      </c>
      <c r="C1808">
        <v>160</v>
      </c>
      <c r="D1808" s="1">
        <v>85.924728393554688</v>
      </c>
      <c r="E1808" s="1">
        <v>37722.94140625</v>
      </c>
      <c r="F1808" s="1">
        <v>-733.3504638671875</v>
      </c>
      <c r="G1808" t="s">
        <v>97</v>
      </c>
    </row>
    <row r="1809" spans="1:7" x14ac:dyDescent="0.2">
      <c r="A1809">
        <v>61</v>
      </c>
      <c r="B1809" t="s">
        <v>95</v>
      </c>
      <c r="C1809">
        <v>161</v>
      </c>
      <c r="D1809" s="1">
        <v>86.056327819824219</v>
      </c>
      <c r="E1809" s="1">
        <v>37493.59375</v>
      </c>
      <c r="F1809" s="1">
        <v>-434.61151123046875</v>
      </c>
      <c r="G1809" t="s">
        <v>97</v>
      </c>
    </row>
    <row r="1810" spans="1:7" x14ac:dyDescent="0.2">
      <c r="A1810">
        <v>61</v>
      </c>
      <c r="B1810" t="s">
        <v>95</v>
      </c>
      <c r="C1810">
        <v>162</v>
      </c>
      <c r="D1810" s="1">
        <v>86.18792724609375</v>
      </c>
      <c r="E1810" s="1">
        <v>37102.2578125</v>
      </c>
      <c r="F1810" s="1">
        <v>231.3094482421875</v>
      </c>
      <c r="G1810" t="s">
        <v>97</v>
      </c>
    </row>
    <row r="1811" spans="1:7" x14ac:dyDescent="0.2">
      <c r="A1811">
        <v>61</v>
      </c>
      <c r="B1811" t="s">
        <v>95</v>
      </c>
      <c r="C1811">
        <v>163</v>
      </c>
      <c r="D1811" s="1">
        <v>86.319526672363281</v>
      </c>
      <c r="E1811" s="1">
        <v>37170.33984375</v>
      </c>
      <c r="F1811" s="1">
        <v>666.9727783203125</v>
      </c>
      <c r="G1811" t="s">
        <v>97</v>
      </c>
    </row>
    <row r="1812" spans="1:7" x14ac:dyDescent="0.2">
      <c r="A1812">
        <v>61</v>
      </c>
      <c r="B1812" t="s">
        <v>95</v>
      </c>
      <c r="C1812">
        <v>164</v>
      </c>
      <c r="D1812" s="1">
        <v>86.451126098632812</v>
      </c>
      <c r="E1812" s="1">
        <v>37038.48828125</v>
      </c>
      <c r="F1812" s="1">
        <v>856.8436279296875</v>
      </c>
      <c r="G1812" t="s">
        <v>97</v>
      </c>
    </row>
    <row r="1813" spans="1:7" x14ac:dyDescent="0.2">
      <c r="A1813">
        <v>61</v>
      </c>
      <c r="B1813" t="s">
        <v>95</v>
      </c>
      <c r="C1813">
        <v>165</v>
      </c>
      <c r="D1813" s="1">
        <v>86.582725524902344</v>
      </c>
      <c r="E1813" s="1">
        <v>37489.140625</v>
      </c>
      <c r="F1813" s="1">
        <v>873.301513671875</v>
      </c>
      <c r="G1813" t="s">
        <v>97</v>
      </c>
    </row>
    <row r="1814" spans="1:7" x14ac:dyDescent="0.2">
      <c r="A1814">
        <v>61</v>
      </c>
      <c r="B1814" t="s">
        <v>95</v>
      </c>
      <c r="C1814">
        <v>166</v>
      </c>
      <c r="D1814" s="1">
        <v>86.714324951171875</v>
      </c>
      <c r="E1814" s="1">
        <v>37057.47265625</v>
      </c>
      <c r="F1814" s="1">
        <v>782.6177978515625</v>
      </c>
      <c r="G1814" t="s">
        <v>97</v>
      </c>
    </row>
    <row r="1815" spans="1:7" x14ac:dyDescent="0.2">
      <c r="A1815">
        <v>61</v>
      </c>
      <c r="B1815" t="s">
        <v>95</v>
      </c>
      <c r="C1815">
        <v>167</v>
      </c>
      <c r="D1815" s="1">
        <v>86.845924377441406</v>
      </c>
      <c r="E1815" s="1">
        <v>37275.734375</v>
      </c>
      <c r="F1815" s="1">
        <v>620.990478515625</v>
      </c>
      <c r="G1815" t="s">
        <v>97</v>
      </c>
    </row>
    <row r="1816" spans="1:7" x14ac:dyDescent="0.2">
      <c r="A1816">
        <v>61</v>
      </c>
      <c r="B1816" t="s">
        <v>95</v>
      </c>
      <c r="C1816">
        <v>168</v>
      </c>
      <c r="D1816" s="1">
        <v>86.977523803710938</v>
      </c>
      <c r="E1816" s="1">
        <v>36992.24609375</v>
      </c>
      <c r="F1816" s="1">
        <v>407.43072509765625</v>
      </c>
      <c r="G1816" t="s">
        <v>97</v>
      </c>
    </row>
    <row r="1817" spans="1:7" x14ac:dyDescent="0.2">
      <c r="A1817">
        <v>61</v>
      </c>
      <c r="B1817" t="s">
        <v>95</v>
      </c>
      <c r="C1817">
        <v>169</v>
      </c>
      <c r="D1817" s="1">
        <v>87.109123229980469</v>
      </c>
      <c r="E1817" s="1">
        <v>37004.37109375</v>
      </c>
      <c r="F1817" s="1">
        <v>167.7269287109375</v>
      </c>
      <c r="G1817" t="s">
        <v>97</v>
      </c>
    </row>
    <row r="1818" spans="1:7" x14ac:dyDescent="0.2">
      <c r="A1818">
        <v>61</v>
      </c>
      <c r="B1818" t="s">
        <v>95</v>
      </c>
      <c r="C1818">
        <v>170</v>
      </c>
      <c r="D1818" s="1">
        <v>87.24072265625</v>
      </c>
      <c r="E1818" s="1">
        <v>37075.5703125</v>
      </c>
      <c r="F1818" s="1">
        <v>-57.650634765625</v>
      </c>
      <c r="G1818" t="s">
        <v>97</v>
      </c>
    </row>
    <row r="1819" spans="1:7" x14ac:dyDescent="0.2">
      <c r="A1819">
        <v>61</v>
      </c>
      <c r="B1819" t="s">
        <v>95</v>
      </c>
      <c r="C1819">
        <v>171</v>
      </c>
      <c r="D1819" s="1">
        <v>87.372322082519531</v>
      </c>
      <c r="E1819" s="1">
        <v>37101.28125</v>
      </c>
      <c r="F1819" s="1">
        <v>-228.58259582519531</v>
      </c>
      <c r="G1819" t="s">
        <v>97</v>
      </c>
    </row>
    <row r="1820" spans="1:7" x14ac:dyDescent="0.2">
      <c r="A1820">
        <v>61</v>
      </c>
      <c r="B1820" t="s">
        <v>95</v>
      </c>
      <c r="C1820">
        <v>172</v>
      </c>
      <c r="D1820" s="1">
        <v>87.503921508789062</v>
      </c>
      <c r="E1820" s="1">
        <v>37155.6484375</v>
      </c>
      <c r="F1820" s="1">
        <v>-328.4830322265625</v>
      </c>
      <c r="G1820" t="s">
        <v>97</v>
      </c>
    </row>
    <row r="1821" spans="1:7" x14ac:dyDescent="0.2">
      <c r="A1821">
        <v>61</v>
      </c>
      <c r="B1821" t="s">
        <v>95</v>
      </c>
      <c r="C1821">
        <v>173</v>
      </c>
      <c r="D1821" s="1">
        <v>87.635520935058594</v>
      </c>
      <c r="E1821" s="1">
        <v>37644.1328125</v>
      </c>
      <c r="F1821" s="1">
        <v>-370.9588623046875</v>
      </c>
      <c r="G1821" t="s">
        <v>97</v>
      </c>
    </row>
    <row r="1822" spans="1:7" x14ac:dyDescent="0.2">
      <c r="A1822">
        <v>61</v>
      </c>
      <c r="B1822" t="s">
        <v>95</v>
      </c>
      <c r="C1822">
        <v>174</v>
      </c>
      <c r="D1822" s="1">
        <v>87.767120361328125</v>
      </c>
      <c r="E1822" s="1">
        <v>37045.90234375</v>
      </c>
      <c r="F1822" s="1">
        <v>-381.49533081054688</v>
      </c>
      <c r="G1822" t="s">
        <v>97</v>
      </c>
    </row>
    <row r="1823" spans="1:7" x14ac:dyDescent="0.2">
      <c r="A1823">
        <v>61</v>
      </c>
      <c r="B1823" t="s">
        <v>95</v>
      </c>
      <c r="C1823">
        <v>175</v>
      </c>
      <c r="D1823" s="1">
        <v>87.898719787597656</v>
      </c>
      <c r="E1823" s="1">
        <v>37350.7421875</v>
      </c>
      <c r="F1823" s="1">
        <v>-366.72991943359375</v>
      </c>
      <c r="G1823" t="s">
        <v>97</v>
      </c>
    </row>
    <row r="1824" spans="1:7" x14ac:dyDescent="0.2">
      <c r="A1824">
        <v>61</v>
      </c>
      <c r="B1824" t="s">
        <v>95</v>
      </c>
      <c r="C1824">
        <v>176</v>
      </c>
      <c r="D1824" s="1">
        <v>88.030319213867188</v>
      </c>
      <c r="E1824" s="1">
        <v>36937.10546875</v>
      </c>
      <c r="F1824" s="1">
        <v>-299.3114013671875</v>
      </c>
      <c r="G1824" t="s">
        <v>97</v>
      </c>
    </row>
    <row r="1825" spans="1:7" x14ac:dyDescent="0.2">
      <c r="A1825">
        <v>61</v>
      </c>
      <c r="B1825" t="s">
        <v>95</v>
      </c>
      <c r="C1825">
        <v>177</v>
      </c>
      <c r="D1825" s="1">
        <v>88.161918640136719</v>
      </c>
      <c r="E1825" s="1">
        <v>37508.00390625</v>
      </c>
      <c r="F1825" s="1">
        <v>-136.48959350585938</v>
      </c>
      <c r="G1825" t="s">
        <v>97</v>
      </c>
    </row>
    <row r="1826" spans="1:7" x14ac:dyDescent="0.2">
      <c r="A1826">
        <v>61</v>
      </c>
      <c r="B1826" t="s">
        <v>95</v>
      </c>
      <c r="C1826">
        <v>178</v>
      </c>
      <c r="D1826" s="1">
        <v>88.29351806640625</v>
      </c>
      <c r="E1826" s="1">
        <v>37386.28125</v>
      </c>
      <c r="F1826" s="1">
        <v>138.09307861328125</v>
      </c>
      <c r="G1826" t="s">
        <v>97</v>
      </c>
    </row>
    <row r="1827" spans="1:7" x14ac:dyDescent="0.2">
      <c r="A1827">
        <v>61</v>
      </c>
      <c r="B1827" t="s">
        <v>95</v>
      </c>
      <c r="C1827">
        <v>179</v>
      </c>
      <c r="D1827" s="1">
        <v>88.425117492675781</v>
      </c>
      <c r="E1827" s="1">
        <v>37595.45703125</v>
      </c>
      <c r="F1827" s="1">
        <v>480.71783447265625</v>
      </c>
      <c r="G1827" t="s">
        <v>97</v>
      </c>
    </row>
    <row r="1828" spans="1:7" x14ac:dyDescent="0.2">
      <c r="A1828">
        <v>61</v>
      </c>
      <c r="B1828" t="s">
        <v>95</v>
      </c>
      <c r="C1828">
        <v>180</v>
      </c>
      <c r="D1828" s="1">
        <v>88.556716918945312</v>
      </c>
      <c r="E1828" s="1">
        <v>37741.515625</v>
      </c>
      <c r="F1828" s="1">
        <v>792.7491455078125</v>
      </c>
      <c r="G1828" t="s">
        <v>97</v>
      </c>
    </row>
    <row r="1829" spans="1:7" x14ac:dyDescent="0.2">
      <c r="A1829">
        <v>61</v>
      </c>
      <c r="B1829" t="s">
        <v>95</v>
      </c>
      <c r="C1829">
        <v>181</v>
      </c>
      <c r="D1829" s="1">
        <v>88.688316345214844</v>
      </c>
      <c r="E1829" s="1">
        <v>37317.921875</v>
      </c>
      <c r="F1829" s="1">
        <v>966.9779052734375</v>
      </c>
      <c r="G1829" t="s">
        <v>97</v>
      </c>
    </row>
    <row r="1830" spans="1:7" x14ac:dyDescent="0.2">
      <c r="A1830">
        <v>61</v>
      </c>
      <c r="B1830" t="s">
        <v>95</v>
      </c>
      <c r="C1830">
        <v>182</v>
      </c>
      <c r="D1830" s="1">
        <v>88.819915771484375</v>
      </c>
      <c r="E1830" s="1">
        <v>36894.4765625</v>
      </c>
      <c r="F1830" s="1">
        <v>945.956787109375</v>
      </c>
      <c r="G1830" t="s">
        <v>97</v>
      </c>
    </row>
    <row r="1831" spans="1:7" x14ac:dyDescent="0.2">
      <c r="A1831">
        <v>61</v>
      </c>
      <c r="B1831" t="s">
        <v>95</v>
      </c>
      <c r="C1831">
        <v>183</v>
      </c>
      <c r="D1831" s="1">
        <v>88.951515197753906</v>
      </c>
      <c r="E1831" s="1">
        <v>37117.87109375</v>
      </c>
      <c r="F1831" s="1">
        <v>754.06201171875</v>
      </c>
      <c r="G1831" t="s">
        <v>97</v>
      </c>
    </row>
    <row r="1832" spans="1:7" x14ac:dyDescent="0.2">
      <c r="A1832">
        <v>61</v>
      </c>
      <c r="B1832" t="s">
        <v>95</v>
      </c>
      <c r="C1832">
        <v>184</v>
      </c>
      <c r="D1832" s="1">
        <v>89.083114624023438</v>
      </c>
      <c r="E1832" s="1">
        <v>37075.890625</v>
      </c>
      <c r="F1832" s="1">
        <v>485.5328369140625</v>
      </c>
      <c r="G1832" t="s">
        <v>97</v>
      </c>
    </row>
    <row r="1833" spans="1:7" x14ac:dyDescent="0.2">
      <c r="A1833">
        <v>61</v>
      </c>
      <c r="B1833" t="s">
        <v>95</v>
      </c>
      <c r="C1833">
        <v>185</v>
      </c>
      <c r="D1833" s="1">
        <v>89.2147216796875</v>
      </c>
      <c r="E1833" s="1">
        <v>37267.26953125</v>
      </c>
      <c r="F1833" s="1">
        <v>259.2760009765625</v>
      </c>
      <c r="G1833" t="s">
        <v>97</v>
      </c>
    </row>
    <row r="1834" spans="1:7" x14ac:dyDescent="0.2">
      <c r="A1834">
        <v>61</v>
      </c>
      <c r="B1834" t="s">
        <v>95</v>
      </c>
      <c r="C1834">
        <v>186</v>
      </c>
      <c r="D1834" s="1">
        <v>89.3463134765625</v>
      </c>
      <c r="E1834" s="1">
        <v>37139.94140625</v>
      </c>
      <c r="F1834" s="1">
        <v>168.51141357421875</v>
      </c>
      <c r="G1834" t="s">
        <v>97</v>
      </c>
    </row>
    <row r="1835" spans="1:7" x14ac:dyDescent="0.2">
      <c r="A1835">
        <v>61</v>
      </c>
      <c r="B1835" t="s">
        <v>95</v>
      </c>
      <c r="C1835">
        <v>187</v>
      </c>
      <c r="D1835" s="1">
        <v>89.477920532226562</v>
      </c>
      <c r="E1835" s="1">
        <v>37263.32421875</v>
      </c>
      <c r="F1835" s="1">
        <v>247.40411376953125</v>
      </c>
      <c r="G1835" t="s">
        <v>97</v>
      </c>
    </row>
    <row r="1836" spans="1:7" x14ac:dyDescent="0.2">
      <c r="A1836">
        <v>61</v>
      </c>
      <c r="B1836" t="s">
        <v>95</v>
      </c>
      <c r="C1836">
        <v>188</v>
      </c>
      <c r="D1836" s="1">
        <v>89.609512329101562</v>
      </c>
      <c r="E1836" s="1">
        <v>37362.43359375</v>
      </c>
      <c r="F1836" s="1">
        <v>462.7779541015625</v>
      </c>
      <c r="G1836" t="s">
        <v>97</v>
      </c>
    </row>
    <row r="1837" spans="1:7" x14ac:dyDescent="0.2">
      <c r="A1837">
        <v>61</v>
      </c>
      <c r="B1837" t="s">
        <v>95</v>
      </c>
      <c r="C1837">
        <v>189</v>
      </c>
      <c r="D1837" s="1">
        <v>89.741119384765625</v>
      </c>
      <c r="E1837" s="1">
        <v>37483.75390625</v>
      </c>
      <c r="F1837" s="1">
        <v>727.4368896484375</v>
      </c>
      <c r="G1837" t="s">
        <v>97</v>
      </c>
    </row>
    <row r="1838" spans="1:7" x14ac:dyDescent="0.2">
      <c r="A1838">
        <v>61</v>
      </c>
      <c r="B1838" t="s">
        <v>95</v>
      </c>
      <c r="C1838">
        <v>190</v>
      </c>
      <c r="D1838" s="1">
        <v>89.872711181640625</v>
      </c>
      <c r="E1838" s="1">
        <v>37128.41796875</v>
      </c>
      <c r="F1838" s="1">
        <v>929.6214599609375</v>
      </c>
      <c r="G1838" t="s">
        <v>97</v>
      </c>
    </row>
    <row r="1839" spans="1:7" x14ac:dyDescent="0.2">
      <c r="A1839">
        <v>61</v>
      </c>
      <c r="B1839" t="s">
        <v>95</v>
      </c>
      <c r="C1839">
        <v>191</v>
      </c>
      <c r="D1839" s="1">
        <v>90.004318237304688</v>
      </c>
      <c r="E1839" s="1">
        <v>37252.05078125</v>
      </c>
      <c r="F1839" s="1">
        <v>973.94921875</v>
      </c>
      <c r="G1839" t="s">
        <v>97</v>
      </c>
    </row>
    <row r="1840" spans="1:7" x14ac:dyDescent="0.2">
      <c r="A1840">
        <v>61</v>
      </c>
      <c r="B1840" t="s">
        <v>95</v>
      </c>
      <c r="C1840">
        <v>192</v>
      </c>
      <c r="D1840" s="1">
        <v>90.135910034179688</v>
      </c>
      <c r="E1840" s="1">
        <v>37115</v>
      </c>
      <c r="F1840" s="1">
        <v>822.63037109375</v>
      </c>
      <c r="G1840" t="s">
        <v>97</v>
      </c>
    </row>
    <row r="1841" spans="1:7" x14ac:dyDescent="0.2">
      <c r="A1841">
        <v>61</v>
      </c>
      <c r="B1841" t="s">
        <v>95</v>
      </c>
      <c r="C1841">
        <v>193</v>
      </c>
      <c r="D1841" s="1">
        <v>90.26751708984375</v>
      </c>
      <c r="E1841" s="1">
        <v>36894.7578125</v>
      </c>
      <c r="F1841" s="1">
        <v>521.607421875</v>
      </c>
      <c r="G1841" t="s">
        <v>97</v>
      </c>
    </row>
    <row r="1842" spans="1:7" x14ac:dyDescent="0.2">
      <c r="A1842">
        <v>61</v>
      </c>
      <c r="B1842" t="s">
        <v>95</v>
      </c>
      <c r="C1842">
        <v>194</v>
      </c>
      <c r="D1842" s="1">
        <v>90.39910888671875</v>
      </c>
      <c r="E1842" s="1">
        <v>36701.8125</v>
      </c>
      <c r="F1842" s="1">
        <v>192.02520751953125</v>
      </c>
      <c r="G1842" t="s">
        <v>97</v>
      </c>
    </row>
    <row r="1843" spans="1:7" x14ac:dyDescent="0.2">
      <c r="A1843">
        <v>61</v>
      </c>
      <c r="B1843" t="s">
        <v>95</v>
      </c>
      <c r="C1843">
        <v>195</v>
      </c>
      <c r="D1843" s="1">
        <v>90.530715942382812</v>
      </c>
      <c r="E1843" s="1">
        <v>36908.40625</v>
      </c>
      <c r="F1843" s="1">
        <v>-18.866424560546875</v>
      </c>
      <c r="G1843" t="s">
        <v>97</v>
      </c>
    </row>
    <row r="1844" spans="1:7" x14ac:dyDescent="0.2">
      <c r="A1844">
        <v>61</v>
      </c>
      <c r="B1844" t="s">
        <v>95</v>
      </c>
      <c r="C1844">
        <v>196</v>
      </c>
      <c r="D1844" s="1">
        <v>90.662307739257812</v>
      </c>
      <c r="E1844" s="1">
        <v>37302.640625</v>
      </c>
      <c r="F1844" s="1">
        <v>-10.42987060546875</v>
      </c>
      <c r="G1844" t="s">
        <v>97</v>
      </c>
    </row>
    <row r="1845" spans="1:7" x14ac:dyDescent="0.2">
      <c r="A1845">
        <v>61</v>
      </c>
      <c r="B1845" t="s">
        <v>95</v>
      </c>
      <c r="C1845">
        <v>197</v>
      </c>
      <c r="D1845" s="1">
        <v>90.793914794921875</v>
      </c>
      <c r="E1845" s="1">
        <v>37273.53515625</v>
      </c>
      <c r="F1845" s="1">
        <v>213.2364501953125</v>
      </c>
      <c r="G1845" t="s">
        <v>97</v>
      </c>
    </row>
    <row r="1846" spans="1:7" x14ac:dyDescent="0.2">
      <c r="A1846">
        <v>61</v>
      </c>
      <c r="B1846" t="s">
        <v>95</v>
      </c>
      <c r="C1846">
        <v>198</v>
      </c>
      <c r="D1846" s="1">
        <v>90.925514221191406</v>
      </c>
      <c r="E1846" s="1">
        <v>37582.87890625</v>
      </c>
      <c r="F1846" s="1">
        <v>537.97686767578125</v>
      </c>
      <c r="G1846" t="s">
        <v>97</v>
      </c>
    </row>
    <row r="1847" spans="1:7" x14ac:dyDescent="0.2">
      <c r="A1847">
        <v>61</v>
      </c>
      <c r="B1847" t="s">
        <v>95</v>
      </c>
      <c r="C1847">
        <v>199</v>
      </c>
      <c r="D1847" s="1">
        <v>91.057113647460938</v>
      </c>
      <c r="E1847" s="1">
        <v>37022.44921875</v>
      </c>
      <c r="F1847" s="1">
        <v>795.3717041015625</v>
      </c>
      <c r="G1847" t="s">
        <v>97</v>
      </c>
    </row>
    <row r="1848" spans="1:7" x14ac:dyDescent="0.2">
      <c r="A1848">
        <v>61</v>
      </c>
      <c r="B1848" t="s">
        <v>95</v>
      </c>
      <c r="C1848">
        <v>200</v>
      </c>
      <c r="D1848" s="1">
        <v>91.188713073730469</v>
      </c>
      <c r="E1848" s="1">
        <v>36843.765625</v>
      </c>
      <c r="F1848" s="1">
        <v>849.1326904296875</v>
      </c>
      <c r="G1848" t="s">
        <v>97</v>
      </c>
    </row>
    <row r="1849" spans="1:7" x14ac:dyDescent="0.2">
      <c r="A1849">
        <v>61</v>
      </c>
      <c r="B1849" t="s">
        <v>95</v>
      </c>
      <c r="C1849">
        <v>201</v>
      </c>
      <c r="D1849" s="1">
        <v>91.3203125</v>
      </c>
      <c r="E1849" s="1">
        <v>36814.64453125</v>
      </c>
      <c r="F1849" s="1">
        <v>661.4735107421875</v>
      </c>
      <c r="G1849" t="s">
        <v>97</v>
      </c>
    </row>
    <row r="1850" spans="1:7" x14ac:dyDescent="0.2">
      <c r="A1850">
        <v>61</v>
      </c>
      <c r="B1850" t="s">
        <v>95</v>
      </c>
      <c r="C1850">
        <v>202</v>
      </c>
      <c r="D1850" s="1">
        <v>91.451911926269531</v>
      </c>
      <c r="E1850" s="1">
        <v>36878.47265625</v>
      </c>
      <c r="F1850" s="1">
        <v>302.0281982421875</v>
      </c>
      <c r="G1850" t="s">
        <v>97</v>
      </c>
    </row>
    <row r="1851" spans="1:7" x14ac:dyDescent="0.2">
      <c r="A1851">
        <v>61</v>
      </c>
      <c r="B1851" t="s">
        <v>95</v>
      </c>
      <c r="C1851">
        <v>203</v>
      </c>
      <c r="D1851" s="1">
        <v>91.583511352539062</v>
      </c>
      <c r="E1851" s="1">
        <v>37049.08984375</v>
      </c>
      <c r="F1851" s="1">
        <v>-97.1435546875</v>
      </c>
      <c r="G1851" t="s">
        <v>97</v>
      </c>
    </row>
    <row r="1852" spans="1:7" x14ac:dyDescent="0.2">
      <c r="A1852">
        <v>61</v>
      </c>
      <c r="B1852" t="s">
        <v>95</v>
      </c>
      <c r="C1852">
        <v>204</v>
      </c>
      <c r="D1852" s="1">
        <v>91.715110778808594</v>
      </c>
      <c r="E1852" s="1">
        <v>36998.73828125</v>
      </c>
      <c r="F1852" s="1">
        <v>-407.28982543945312</v>
      </c>
      <c r="G1852" t="s">
        <v>97</v>
      </c>
    </row>
    <row r="1853" spans="1:7" x14ac:dyDescent="0.2">
      <c r="A1853">
        <v>61</v>
      </c>
      <c r="B1853" t="s">
        <v>95</v>
      </c>
      <c r="C1853">
        <v>205</v>
      </c>
      <c r="D1853" s="1">
        <v>91.846710205078125</v>
      </c>
      <c r="E1853" s="1">
        <v>37365.1484375</v>
      </c>
      <c r="F1853" s="1">
        <v>-461.87353515625</v>
      </c>
      <c r="G1853" t="s">
        <v>97</v>
      </c>
    </row>
    <row r="1854" spans="1:7" x14ac:dyDescent="0.2">
      <c r="A1854">
        <v>61</v>
      </c>
      <c r="B1854" t="s">
        <v>95</v>
      </c>
      <c r="C1854">
        <v>206</v>
      </c>
      <c r="D1854" s="1">
        <v>91.978309631347656</v>
      </c>
      <c r="E1854" s="1">
        <v>37179.296875</v>
      </c>
      <c r="F1854" s="1">
        <v>-448.84756469726562</v>
      </c>
      <c r="G1854" t="s">
        <v>97</v>
      </c>
    </row>
    <row r="1855" spans="1:7" x14ac:dyDescent="0.2">
      <c r="A1855">
        <v>61</v>
      </c>
      <c r="B1855" t="s">
        <v>95</v>
      </c>
      <c r="C1855">
        <v>207</v>
      </c>
      <c r="D1855" s="1">
        <v>92.109909057617188</v>
      </c>
      <c r="E1855" s="1">
        <v>37205.4453125</v>
      </c>
      <c r="F1855" s="1">
        <v>-327.4344482421875</v>
      </c>
      <c r="G1855" t="s">
        <v>97</v>
      </c>
    </row>
    <row r="1856" spans="1:7" x14ac:dyDescent="0.2">
      <c r="A1856">
        <v>61</v>
      </c>
      <c r="B1856" t="s">
        <v>95</v>
      </c>
      <c r="C1856">
        <v>208</v>
      </c>
      <c r="D1856" s="1">
        <v>92.241508483886719</v>
      </c>
      <c r="E1856" s="1">
        <v>37102.73046875</v>
      </c>
      <c r="F1856" s="1">
        <v>-62.826385498046875</v>
      </c>
      <c r="G1856" t="s">
        <v>97</v>
      </c>
    </row>
    <row r="1857" spans="1:7" x14ac:dyDescent="0.2">
      <c r="A1857">
        <v>61</v>
      </c>
      <c r="B1857" t="s">
        <v>95</v>
      </c>
      <c r="C1857">
        <v>209</v>
      </c>
      <c r="D1857" s="1">
        <v>92.37310791015625</v>
      </c>
      <c r="E1857" s="1">
        <v>37739.70703125</v>
      </c>
      <c r="F1857" s="1">
        <v>199.61376953125</v>
      </c>
      <c r="G1857" t="s">
        <v>97</v>
      </c>
    </row>
    <row r="1858" spans="1:7" x14ac:dyDescent="0.2">
      <c r="A1858">
        <v>61</v>
      </c>
      <c r="B1858" t="s">
        <v>95</v>
      </c>
      <c r="C1858">
        <v>210</v>
      </c>
      <c r="D1858" s="1">
        <v>92.504707336425781</v>
      </c>
      <c r="E1858" s="1">
        <v>37033.5859375</v>
      </c>
      <c r="F1858" s="1">
        <v>378.01348876953125</v>
      </c>
      <c r="G1858" t="s">
        <v>97</v>
      </c>
    </row>
    <row r="1859" spans="1:7" x14ac:dyDescent="0.2">
      <c r="A1859">
        <v>61</v>
      </c>
      <c r="B1859" t="s">
        <v>95</v>
      </c>
      <c r="C1859">
        <v>211</v>
      </c>
      <c r="D1859" s="1">
        <v>92.636306762695312</v>
      </c>
      <c r="E1859" s="1">
        <v>37167.1171875</v>
      </c>
      <c r="F1859" s="1">
        <v>416.885009765625</v>
      </c>
      <c r="G1859" t="s">
        <v>97</v>
      </c>
    </row>
    <row r="1860" spans="1:7" x14ac:dyDescent="0.2">
      <c r="A1860">
        <v>61</v>
      </c>
      <c r="B1860" t="s">
        <v>95</v>
      </c>
      <c r="C1860">
        <v>212</v>
      </c>
      <c r="D1860" s="1">
        <v>92.767906188964844</v>
      </c>
      <c r="E1860" s="1">
        <v>36882.7421875</v>
      </c>
      <c r="F1860" s="1">
        <v>317.13287353515625</v>
      </c>
      <c r="G1860" t="s">
        <v>97</v>
      </c>
    </row>
    <row r="1861" spans="1:7" x14ac:dyDescent="0.2">
      <c r="A1861">
        <v>61</v>
      </c>
      <c r="B1861" t="s">
        <v>95</v>
      </c>
      <c r="C1861">
        <v>213</v>
      </c>
      <c r="D1861" s="1">
        <v>92.899505615234375</v>
      </c>
      <c r="E1861" s="1">
        <v>37204.72265625</v>
      </c>
      <c r="F1861" s="1">
        <v>147.3958740234375</v>
      </c>
      <c r="G1861" t="s">
        <v>97</v>
      </c>
    </row>
    <row r="1862" spans="1:7" x14ac:dyDescent="0.2">
      <c r="A1862">
        <v>61</v>
      </c>
      <c r="B1862" t="s">
        <v>95</v>
      </c>
      <c r="C1862">
        <v>214</v>
      </c>
      <c r="D1862" s="1">
        <v>93.031105041503906</v>
      </c>
      <c r="E1862" s="1">
        <v>37014.0078125</v>
      </c>
      <c r="F1862" s="1">
        <v>20.0040283203125</v>
      </c>
      <c r="G1862" t="s">
        <v>97</v>
      </c>
    </row>
    <row r="1863" spans="1:7" x14ac:dyDescent="0.2">
      <c r="A1863">
        <v>61</v>
      </c>
      <c r="B1863" t="s">
        <v>95</v>
      </c>
      <c r="C1863">
        <v>215</v>
      </c>
      <c r="D1863" s="1">
        <v>93.162704467773438</v>
      </c>
      <c r="E1863" s="1">
        <v>37437.01171875</v>
      </c>
      <c r="F1863" s="1">
        <v>35.538604736328125</v>
      </c>
      <c r="G1863" t="s">
        <v>97</v>
      </c>
    </row>
    <row r="1864" spans="1:7" x14ac:dyDescent="0.2">
      <c r="A1864">
        <v>61</v>
      </c>
      <c r="B1864" t="s">
        <v>95</v>
      </c>
      <c r="C1864">
        <v>216</v>
      </c>
      <c r="D1864" s="1">
        <v>93.294303894042969</v>
      </c>
      <c r="E1864" s="1">
        <v>37516.83203125</v>
      </c>
      <c r="F1864" s="1">
        <v>226.92877197265625</v>
      </c>
      <c r="G1864" t="s">
        <v>97</v>
      </c>
    </row>
    <row r="1865" spans="1:7" x14ac:dyDescent="0.2">
      <c r="A1865">
        <v>61</v>
      </c>
      <c r="B1865" t="s">
        <v>95</v>
      </c>
      <c r="C1865">
        <v>217</v>
      </c>
      <c r="D1865" s="1">
        <v>93.4259033203125</v>
      </c>
      <c r="E1865" s="1">
        <v>37382.65234375</v>
      </c>
      <c r="F1865" s="1">
        <v>539.2178955078125</v>
      </c>
      <c r="G1865" t="s">
        <v>97</v>
      </c>
    </row>
    <row r="1866" spans="1:7" x14ac:dyDescent="0.2">
      <c r="A1866">
        <v>61</v>
      </c>
      <c r="B1866" t="s">
        <v>95</v>
      </c>
      <c r="C1866">
        <v>218</v>
      </c>
      <c r="D1866" s="1">
        <v>93.557502746582031</v>
      </c>
      <c r="E1866" s="1">
        <v>37201.34375</v>
      </c>
      <c r="F1866" s="1">
        <v>858.0550537109375</v>
      </c>
      <c r="G1866" t="s">
        <v>97</v>
      </c>
    </row>
    <row r="1867" spans="1:7" x14ac:dyDescent="0.2">
      <c r="A1867">
        <v>61</v>
      </c>
      <c r="B1867" t="s">
        <v>95</v>
      </c>
      <c r="C1867">
        <v>219</v>
      </c>
      <c r="D1867" s="1">
        <v>93.689102172851562</v>
      </c>
      <c r="E1867" s="1">
        <v>36892.296875</v>
      </c>
      <c r="F1867" s="1">
        <v>1070.612548828125</v>
      </c>
      <c r="G1867" t="s">
        <v>97</v>
      </c>
    </row>
    <row r="1868" spans="1:7" x14ac:dyDescent="0.2">
      <c r="A1868">
        <v>61</v>
      </c>
      <c r="B1868" t="s">
        <v>95</v>
      </c>
      <c r="C1868">
        <v>220</v>
      </c>
      <c r="D1868" s="1">
        <v>93.820701599121094</v>
      </c>
      <c r="E1868" s="1">
        <v>37118.27734375</v>
      </c>
      <c r="F1868" s="1">
        <v>1120.323974609375</v>
      </c>
      <c r="G1868" t="s">
        <v>97</v>
      </c>
    </row>
    <row r="1869" spans="1:7" x14ac:dyDescent="0.2">
      <c r="A1869">
        <v>61</v>
      </c>
      <c r="B1869" t="s">
        <v>95</v>
      </c>
      <c r="C1869">
        <v>221</v>
      </c>
      <c r="D1869" s="1">
        <v>93.952301025390625</v>
      </c>
      <c r="E1869" s="1">
        <v>36928.77734375</v>
      </c>
      <c r="F1869" s="1">
        <v>1024.20361328125</v>
      </c>
      <c r="G1869" t="s">
        <v>97</v>
      </c>
    </row>
    <row r="1870" spans="1:7" x14ac:dyDescent="0.2">
      <c r="A1870">
        <v>61</v>
      </c>
      <c r="B1870" t="s">
        <v>95</v>
      </c>
      <c r="C1870">
        <v>222</v>
      </c>
      <c r="D1870" s="1">
        <v>94.083900451660156</v>
      </c>
      <c r="E1870" s="1">
        <v>36834.4375</v>
      </c>
      <c r="F1870" s="1">
        <v>848.98486328125</v>
      </c>
      <c r="G1870" t="s">
        <v>97</v>
      </c>
    </row>
    <row r="1871" spans="1:7" x14ac:dyDescent="0.2">
      <c r="A1871">
        <v>61</v>
      </c>
      <c r="B1871" t="s">
        <v>95</v>
      </c>
      <c r="C1871">
        <v>223</v>
      </c>
      <c r="D1871" s="1">
        <v>94.215499877929688</v>
      </c>
      <c r="E1871" s="1">
        <v>37451.046875</v>
      </c>
      <c r="F1871" s="1">
        <v>666.2122802734375</v>
      </c>
      <c r="G1871" t="s">
        <v>97</v>
      </c>
    </row>
    <row r="1872" spans="1:7" x14ac:dyDescent="0.2">
      <c r="A1872">
        <v>61</v>
      </c>
      <c r="B1872" t="s">
        <v>95</v>
      </c>
      <c r="C1872">
        <v>224</v>
      </c>
      <c r="D1872" s="1">
        <v>94.347099304199219</v>
      </c>
      <c r="E1872" s="1">
        <v>36608.51171875</v>
      </c>
      <c r="F1872" s="1">
        <v>517.66937255859375</v>
      </c>
      <c r="G1872" t="s">
        <v>97</v>
      </c>
    </row>
    <row r="1873" spans="1:7" x14ac:dyDescent="0.2">
      <c r="A1873">
        <v>61</v>
      </c>
      <c r="B1873" t="s">
        <v>95</v>
      </c>
      <c r="C1873">
        <v>225</v>
      </c>
      <c r="D1873" s="1">
        <v>94.47869873046875</v>
      </c>
      <c r="E1873" s="1">
        <v>37342.87109375</v>
      </c>
      <c r="F1873" s="1">
        <v>408.4251708984375</v>
      </c>
      <c r="G1873" t="s">
        <v>97</v>
      </c>
    </row>
    <row r="1874" spans="1:7" x14ac:dyDescent="0.2">
      <c r="A1874">
        <v>61</v>
      </c>
      <c r="B1874" t="s">
        <v>95</v>
      </c>
      <c r="C1874">
        <v>226</v>
      </c>
      <c r="D1874" s="1">
        <v>94.610298156738281</v>
      </c>
      <c r="E1874" s="1">
        <v>36855.32421875</v>
      </c>
      <c r="F1874" s="1">
        <v>324.128662109375</v>
      </c>
      <c r="G1874" t="s">
        <v>97</v>
      </c>
    </row>
    <row r="1875" spans="1:7" x14ac:dyDescent="0.2">
      <c r="A1875">
        <v>61</v>
      </c>
      <c r="B1875" t="s">
        <v>95</v>
      </c>
      <c r="C1875">
        <v>227</v>
      </c>
      <c r="D1875" s="1">
        <v>94.741897583007812</v>
      </c>
      <c r="E1875" s="1">
        <v>36726.05078125</v>
      </c>
      <c r="F1875" s="1">
        <v>253.56146240234375</v>
      </c>
      <c r="G1875" t="s">
        <v>97</v>
      </c>
    </row>
    <row r="1876" spans="1:7" x14ac:dyDescent="0.2">
      <c r="A1876">
        <v>61</v>
      </c>
      <c r="B1876" t="s">
        <v>95</v>
      </c>
      <c r="C1876">
        <v>228</v>
      </c>
      <c r="D1876" s="1">
        <v>94.873497009277344</v>
      </c>
      <c r="E1876" s="1">
        <v>37347.66796875</v>
      </c>
      <c r="F1876" s="1">
        <v>198.73980712890625</v>
      </c>
      <c r="G1876" t="s">
        <v>97</v>
      </c>
    </row>
    <row r="1877" spans="1:7" x14ac:dyDescent="0.2">
      <c r="A1877">
        <v>62</v>
      </c>
      <c r="B1877" t="s">
        <v>98</v>
      </c>
      <c r="C1877">
        <v>1</v>
      </c>
      <c r="D1877" s="1">
        <v>65.000396728515625</v>
      </c>
      <c r="E1877" s="1">
        <v>1758693</v>
      </c>
      <c r="F1877" s="1">
        <v>86218.890625</v>
      </c>
      <c r="G1877" t="s">
        <v>96</v>
      </c>
    </row>
    <row r="1878" spans="1:7" x14ac:dyDescent="0.2">
      <c r="A1878">
        <v>62</v>
      </c>
      <c r="B1878" t="s">
        <v>98</v>
      </c>
      <c r="C1878">
        <v>2</v>
      </c>
      <c r="D1878" s="1">
        <v>65.131996154785156</v>
      </c>
      <c r="E1878" s="1">
        <v>1747897.5</v>
      </c>
      <c r="F1878" s="1">
        <v>86209.0234375</v>
      </c>
      <c r="G1878" t="s">
        <v>96</v>
      </c>
    </row>
    <row r="1879" spans="1:7" x14ac:dyDescent="0.2">
      <c r="A1879">
        <v>62</v>
      </c>
      <c r="B1879" t="s">
        <v>98</v>
      </c>
      <c r="C1879">
        <v>3</v>
      </c>
      <c r="D1879" s="1">
        <v>65.263595581054688</v>
      </c>
      <c r="E1879" s="1">
        <v>1738616.125</v>
      </c>
      <c r="F1879" s="1">
        <v>86225.8046875</v>
      </c>
      <c r="G1879" t="s">
        <v>96</v>
      </c>
    </row>
    <row r="1880" spans="1:7" x14ac:dyDescent="0.2">
      <c r="A1880">
        <v>62</v>
      </c>
      <c r="B1880" t="s">
        <v>98</v>
      </c>
      <c r="C1880">
        <v>4</v>
      </c>
      <c r="D1880" s="1">
        <v>65.395195007324219</v>
      </c>
      <c r="E1880" s="1">
        <v>1726889.75</v>
      </c>
      <c r="F1880" s="1">
        <v>86119.953125</v>
      </c>
      <c r="G1880" t="s">
        <v>96</v>
      </c>
    </row>
    <row r="1881" spans="1:7" x14ac:dyDescent="0.2">
      <c r="A1881">
        <v>62</v>
      </c>
      <c r="B1881" t="s">
        <v>98</v>
      </c>
      <c r="C1881">
        <v>5</v>
      </c>
      <c r="D1881" s="1">
        <v>65.52679443359375</v>
      </c>
      <c r="E1881" s="1">
        <v>1717295.75</v>
      </c>
      <c r="F1881" s="1">
        <v>85808.5</v>
      </c>
      <c r="G1881" t="s">
        <v>96</v>
      </c>
    </row>
    <row r="1882" spans="1:7" x14ac:dyDescent="0.2">
      <c r="A1882">
        <v>62</v>
      </c>
      <c r="B1882" t="s">
        <v>98</v>
      </c>
      <c r="C1882">
        <v>6</v>
      </c>
      <c r="D1882" s="1">
        <v>65.658393859863281</v>
      </c>
      <c r="E1882" s="1">
        <v>1704936.5</v>
      </c>
      <c r="F1882" s="1">
        <v>85285.1875</v>
      </c>
      <c r="G1882" t="s">
        <v>96</v>
      </c>
    </row>
    <row r="1883" spans="1:7" x14ac:dyDescent="0.2">
      <c r="A1883">
        <v>62</v>
      </c>
      <c r="B1883" t="s">
        <v>98</v>
      </c>
      <c r="C1883">
        <v>7</v>
      </c>
      <c r="D1883" s="1">
        <v>65.789993286132812</v>
      </c>
      <c r="E1883" s="1">
        <v>1694671.625</v>
      </c>
      <c r="F1883" s="1">
        <v>84594.8359375</v>
      </c>
      <c r="G1883" t="s">
        <v>96</v>
      </c>
    </row>
    <row r="1884" spans="1:7" x14ac:dyDescent="0.2">
      <c r="A1884">
        <v>62</v>
      </c>
      <c r="B1884" t="s">
        <v>98</v>
      </c>
      <c r="C1884">
        <v>8</v>
      </c>
      <c r="D1884" s="1">
        <v>65.921592712402344</v>
      </c>
      <c r="E1884" s="1">
        <v>1680751.875</v>
      </c>
      <c r="F1884" s="1">
        <v>83804.75</v>
      </c>
      <c r="G1884" t="s">
        <v>96</v>
      </c>
    </row>
    <row r="1885" spans="1:7" x14ac:dyDescent="0.2">
      <c r="A1885">
        <v>62</v>
      </c>
      <c r="B1885" t="s">
        <v>98</v>
      </c>
      <c r="C1885">
        <v>9</v>
      </c>
      <c r="D1885" s="1">
        <v>66.053192138671875</v>
      </c>
      <c r="E1885" s="1">
        <v>1671467.875</v>
      </c>
      <c r="F1885" s="1">
        <v>82976.40625</v>
      </c>
      <c r="G1885" t="s">
        <v>96</v>
      </c>
    </row>
    <row r="1886" spans="1:7" x14ac:dyDescent="0.2">
      <c r="A1886">
        <v>62</v>
      </c>
      <c r="B1886" t="s">
        <v>98</v>
      </c>
      <c r="C1886">
        <v>10</v>
      </c>
      <c r="D1886" s="1">
        <v>66.184791564941406</v>
      </c>
      <c r="E1886" s="1">
        <v>1660693.75</v>
      </c>
      <c r="F1886" s="1">
        <v>82152.2578125</v>
      </c>
      <c r="G1886" t="s">
        <v>96</v>
      </c>
    </row>
    <row r="1887" spans="1:7" x14ac:dyDescent="0.2">
      <c r="A1887">
        <v>62</v>
      </c>
      <c r="B1887" t="s">
        <v>98</v>
      </c>
      <c r="C1887">
        <v>11</v>
      </c>
      <c r="D1887" s="1">
        <v>66.316390991210938</v>
      </c>
      <c r="E1887" s="1">
        <v>1647232</v>
      </c>
      <c r="F1887" s="1">
        <v>81350.1171875</v>
      </c>
      <c r="G1887" t="s">
        <v>96</v>
      </c>
    </row>
    <row r="1888" spans="1:7" x14ac:dyDescent="0.2">
      <c r="A1888">
        <v>62</v>
      </c>
      <c r="B1888" t="s">
        <v>98</v>
      </c>
      <c r="C1888">
        <v>12</v>
      </c>
      <c r="D1888" s="1">
        <v>66.447990417480469</v>
      </c>
      <c r="E1888" s="1">
        <v>1638207.75</v>
      </c>
      <c r="F1888" s="1">
        <v>80568.9140625</v>
      </c>
      <c r="G1888" t="s">
        <v>96</v>
      </c>
    </row>
    <row r="1889" spans="1:7" x14ac:dyDescent="0.2">
      <c r="A1889">
        <v>62</v>
      </c>
      <c r="B1889" t="s">
        <v>98</v>
      </c>
      <c r="C1889">
        <v>13</v>
      </c>
      <c r="D1889" s="1">
        <v>66.57958984375</v>
      </c>
      <c r="E1889" s="1">
        <v>1628488.375</v>
      </c>
      <c r="F1889" s="1">
        <v>79806.84375</v>
      </c>
      <c r="G1889" t="s">
        <v>96</v>
      </c>
    </row>
    <row r="1890" spans="1:7" x14ac:dyDescent="0.2">
      <c r="A1890">
        <v>62</v>
      </c>
      <c r="B1890" t="s">
        <v>98</v>
      </c>
      <c r="C1890">
        <v>14</v>
      </c>
      <c r="D1890" s="1">
        <v>66.711189270019531</v>
      </c>
      <c r="E1890" s="1">
        <v>1614852.25</v>
      </c>
      <c r="F1890" s="1">
        <v>79086.4609375</v>
      </c>
      <c r="G1890" t="s">
        <v>96</v>
      </c>
    </row>
    <row r="1891" spans="1:7" x14ac:dyDescent="0.2">
      <c r="A1891">
        <v>62</v>
      </c>
      <c r="B1891" t="s">
        <v>98</v>
      </c>
      <c r="C1891">
        <v>15</v>
      </c>
      <c r="D1891" s="1">
        <v>66.842788696289062</v>
      </c>
      <c r="E1891" s="1">
        <v>1606258.375</v>
      </c>
      <c r="F1891" s="1">
        <v>78459.515625</v>
      </c>
      <c r="G1891" t="s">
        <v>96</v>
      </c>
    </row>
    <row r="1892" spans="1:7" x14ac:dyDescent="0.2">
      <c r="A1892">
        <v>62</v>
      </c>
      <c r="B1892" t="s">
        <v>98</v>
      </c>
      <c r="C1892">
        <v>16</v>
      </c>
      <c r="D1892" s="1">
        <v>66.974388122558594</v>
      </c>
      <c r="E1892" s="1">
        <v>1594420.125</v>
      </c>
      <c r="F1892" s="1">
        <v>77986.5625</v>
      </c>
      <c r="G1892" t="s">
        <v>96</v>
      </c>
    </row>
    <row r="1893" spans="1:7" x14ac:dyDescent="0.2">
      <c r="A1893">
        <v>62</v>
      </c>
      <c r="B1893" t="s">
        <v>98</v>
      </c>
      <c r="C1893">
        <v>17</v>
      </c>
      <c r="D1893" s="1">
        <v>67.105987548828125</v>
      </c>
      <c r="E1893" s="1">
        <v>1586398.125</v>
      </c>
      <c r="F1893" s="1">
        <v>77693.59375</v>
      </c>
      <c r="G1893" t="s">
        <v>96</v>
      </c>
    </row>
    <row r="1894" spans="1:7" x14ac:dyDescent="0.2">
      <c r="A1894">
        <v>62</v>
      </c>
      <c r="B1894" t="s">
        <v>98</v>
      </c>
      <c r="C1894">
        <v>18</v>
      </c>
      <c r="D1894" s="1">
        <v>67.237586975097656</v>
      </c>
      <c r="E1894" s="1">
        <v>1575790.125</v>
      </c>
      <c r="F1894" s="1">
        <v>77533.3515625</v>
      </c>
      <c r="G1894" t="s">
        <v>96</v>
      </c>
    </row>
    <row r="1895" spans="1:7" x14ac:dyDescent="0.2">
      <c r="A1895">
        <v>62</v>
      </c>
      <c r="B1895" t="s">
        <v>98</v>
      </c>
      <c r="C1895">
        <v>19</v>
      </c>
      <c r="D1895" s="1">
        <v>67.369186401367188</v>
      </c>
      <c r="E1895" s="1">
        <v>1564578.875</v>
      </c>
      <c r="F1895" s="1">
        <v>77389.265625</v>
      </c>
      <c r="G1895" t="s">
        <v>96</v>
      </c>
    </row>
    <row r="1896" spans="1:7" x14ac:dyDescent="0.2">
      <c r="A1896">
        <v>62</v>
      </c>
      <c r="B1896" t="s">
        <v>98</v>
      </c>
      <c r="C1896">
        <v>20</v>
      </c>
      <c r="D1896" s="1">
        <v>67.500785827636719</v>
      </c>
      <c r="E1896" s="1">
        <v>1555047.875</v>
      </c>
      <c r="F1896" s="1">
        <v>77123.78125</v>
      </c>
      <c r="G1896" t="s">
        <v>96</v>
      </c>
    </row>
    <row r="1897" spans="1:7" x14ac:dyDescent="0.2">
      <c r="A1897">
        <v>62</v>
      </c>
      <c r="B1897" t="s">
        <v>98</v>
      </c>
      <c r="C1897">
        <v>21</v>
      </c>
      <c r="D1897" s="1">
        <v>67.63238525390625</v>
      </c>
      <c r="E1897" s="1">
        <v>1544948.75</v>
      </c>
      <c r="F1897" s="1">
        <v>76647.5078125</v>
      </c>
      <c r="G1897" t="s">
        <v>96</v>
      </c>
    </row>
    <row r="1898" spans="1:7" x14ac:dyDescent="0.2">
      <c r="A1898">
        <v>62</v>
      </c>
      <c r="B1898" t="s">
        <v>98</v>
      </c>
      <c r="C1898">
        <v>22</v>
      </c>
      <c r="D1898" s="1">
        <v>67.763984680175781</v>
      </c>
      <c r="E1898" s="1">
        <v>1532723.625</v>
      </c>
      <c r="F1898" s="1">
        <v>75975.078125</v>
      </c>
      <c r="G1898" t="s">
        <v>96</v>
      </c>
    </row>
    <row r="1899" spans="1:7" x14ac:dyDescent="0.2">
      <c r="A1899">
        <v>62</v>
      </c>
      <c r="B1899" t="s">
        <v>98</v>
      </c>
      <c r="C1899">
        <v>23</v>
      </c>
      <c r="D1899" s="1">
        <v>67.895584106445312</v>
      </c>
      <c r="E1899" s="1">
        <v>1522123.5</v>
      </c>
      <c r="F1899" s="1">
        <v>75221.375</v>
      </c>
      <c r="G1899" t="s">
        <v>96</v>
      </c>
    </row>
    <row r="1900" spans="1:7" x14ac:dyDescent="0.2">
      <c r="A1900">
        <v>62</v>
      </c>
      <c r="B1900" t="s">
        <v>98</v>
      </c>
      <c r="C1900">
        <v>24</v>
      </c>
      <c r="D1900" s="1">
        <v>68.027183532714844</v>
      </c>
      <c r="E1900" s="1">
        <v>1516719.125</v>
      </c>
      <c r="F1900" s="1">
        <v>74547.125</v>
      </c>
      <c r="G1900" t="s">
        <v>96</v>
      </c>
    </row>
    <row r="1901" spans="1:7" x14ac:dyDescent="0.2">
      <c r="A1901">
        <v>62</v>
      </c>
      <c r="B1901" t="s">
        <v>98</v>
      </c>
      <c r="C1901">
        <v>25</v>
      </c>
      <c r="D1901" s="1">
        <v>68.158782958984375</v>
      </c>
      <c r="E1901" s="1">
        <v>1503771.25</v>
      </c>
      <c r="F1901" s="1">
        <v>74073.765625</v>
      </c>
      <c r="G1901" t="s">
        <v>96</v>
      </c>
    </row>
    <row r="1902" spans="1:7" x14ac:dyDescent="0.2">
      <c r="A1902">
        <v>62</v>
      </c>
      <c r="B1902" t="s">
        <v>98</v>
      </c>
      <c r="C1902">
        <v>26</v>
      </c>
      <c r="D1902" s="1">
        <v>68.290382385253906</v>
      </c>
      <c r="E1902" s="1">
        <v>1495020.625</v>
      </c>
      <c r="F1902" s="1">
        <v>73830.1875</v>
      </c>
      <c r="G1902" t="s">
        <v>96</v>
      </c>
    </row>
    <row r="1903" spans="1:7" x14ac:dyDescent="0.2">
      <c r="A1903">
        <v>62</v>
      </c>
      <c r="B1903" t="s">
        <v>98</v>
      </c>
      <c r="C1903">
        <v>27</v>
      </c>
      <c r="D1903" s="1">
        <v>68.421981811523438</v>
      </c>
      <c r="E1903" s="1">
        <v>1486312.625</v>
      </c>
      <c r="F1903" s="1">
        <v>73739.8984375</v>
      </c>
      <c r="G1903" t="s">
        <v>96</v>
      </c>
    </row>
    <row r="1904" spans="1:7" x14ac:dyDescent="0.2">
      <c r="A1904">
        <v>62</v>
      </c>
      <c r="B1904" t="s">
        <v>98</v>
      </c>
      <c r="C1904">
        <v>28</v>
      </c>
      <c r="D1904" s="1">
        <v>68.553581237792969</v>
      </c>
      <c r="E1904" s="1">
        <v>1476391.375</v>
      </c>
      <c r="F1904" s="1">
        <v>73674.828125</v>
      </c>
      <c r="G1904" t="s">
        <v>96</v>
      </c>
    </row>
    <row r="1905" spans="1:7" x14ac:dyDescent="0.2">
      <c r="A1905">
        <v>62</v>
      </c>
      <c r="B1905" t="s">
        <v>98</v>
      </c>
      <c r="C1905">
        <v>29</v>
      </c>
      <c r="D1905" s="1">
        <v>68.6851806640625</v>
      </c>
      <c r="E1905" s="1">
        <v>1464388.125</v>
      </c>
      <c r="F1905" s="1">
        <v>73519.859375</v>
      </c>
      <c r="G1905" t="s">
        <v>96</v>
      </c>
    </row>
    <row r="1906" spans="1:7" x14ac:dyDescent="0.2">
      <c r="A1906">
        <v>62</v>
      </c>
      <c r="B1906" t="s">
        <v>98</v>
      </c>
      <c r="C1906">
        <v>30</v>
      </c>
      <c r="D1906" s="1">
        <v>68.816780090332031</v>
      </c>
      <c r="E1906" s="1">
        <v>1455704.25</v>
      </c>
      <c r="F1906" s="1">
        <v>73231.15625</v>
      </c>
      <c r="G1906" t="s">
        <v>96</v>
      </c>
    </row>
    <row r="1907" spans="1:7" x14ac:dyDescent="0.2">
      <c r="A1907">
        <v>62</v>
      </c>
      <c r="B1907" t="s">
        <v>98</v>
      </c>
      <c r="C1907">
        <v>31</v>
      </c>
      <c r="D1907" s="1">
        <v>68.948379516601562</v>
      </c>
      <c r="E1907" s="1">
        <v>1445030.75</v>
      </c>
      <c r="F1907" s="1">
        <v>72838.2421875</v>
      </c>
      <c r="G1907" t="s">
        <v>96</v>
      </c>
    </row>
    <row r="1908" spans="1:7" x14ac:dyDescent="0.2">
      <c r="A1908">
        <v>62</v>
      </c>
      <c r="B1908" t="s">
        <v>98</v>
      </c>
      <c r="C1908">
        <v>32</v>
      </c>
      <c r="D1908" s="1">
        <v>69.079978942871094</v>
      </c>
      <c r="E1908" s="1">
        <v>1436835.25</v>
      </c>
      <c r="F1908" s="1">
        <v>72410.328125</v>
      </c>
      <c r="G1908" t="s">
        <v>96</v>
      </c>
    </row>
    <row r="1909" spans="1:7" x14ac:dyDescent="0.2">
      <c r="A1909">
        <v>62</v>
      </c>
      <c r="B1909" t="s">
        <v>98</v>
      </c>
      <c r="C1909">
        <v>33</v>
      </c>
      <c r="D1909" s="1">
        <v>69.211578369140625</v>
      </c>
      <c r="E1909" s="1">
        <v>1427666.125</v>
      </c>
      <c r="F1909" s="1">
        <v>71995.0390625</v>
      </c>
      <c r="G1909" t="s">
        <v>96</v>
      </c>
    </row>
    <row r="1910" spans="1:7" x14ac:dyDescent="0.2">
      <c r="A1910">
        <v>62</v>
      </c>
      <c r="B1910" t="s">
        <v>98</v>
      </c>
      <c r="C1910">
        <v>34</v>
      </c>
      <c r="D1910" s="1">
        <v>69.343177795410156</v>
      </c>
      <c r="E1910" s="1">
        <v>1416833.875</v>
      </c>
      <c r="F1910" s="1">
        <v>71592.9296875</v>
      </c>
      <c r="G1910" t="s">
        <v>96</v>
      </c>
    </row>
    <row r="1911" spans="1:7" x14ac:dyDescent="0.2">
      <c r="A1911">
        <v>62</v>
      </c>
      <c r="B1911" t="s">
        <v>98</v>
      </c>
      <c r="C1911">
        <v>35</v>
      </c>
      <c r="D1911" s="1">
        <v>69.474777221679688</v>
      </c>
      <c r="E1911" s="1">
        <v>1408974.375</v>
      </c>
      <c r="F1911" s="1">
        <v>71163.328125</v>
      </c>
      <c r="G1911" t="s">
        <v>96</v>
      </c>
    </row>
    <row r="1912" spans="1:7" x14ac:dyDescent="0.2">
      <c r="A1912">
        <v>62</v>
      </c>
      <c r="B1912" t="s">
        <v>98</v>
      </c>
      <c r="C1912">
        <v>36</v>
      </c>
      <c r="D1912" s="1">
        <v>69.60638427734375</v>
      </c>
      <c r="E1912" s="1">
        <v>1397015.25</v>
      </c>
      <c r="F1912" s="1">
        <v>70662.328125</v>
      </c>
      <c r="G1912" t="s">
        <v>96</v>
      </c>
    </row>
    <row r="1913" spans="1:7" x14ac:dyDescent="0.2">
      <c r="A1913">
        <v>62</v>
      </c>
      <c r="B1913" t="s">
        <v>98</v>
      </c>
      <c r="C1913">
        <v>37</v>
      </c>
      <c r="D1913" s="1">
        <v>69.73797607421875</v>
      </c>
      <c r="E1913" s="1">
        <v>1390005</v>
      </c>
      <c r="F1913" s="1">
        <v>70078.953125</v>
      </c>
      <c r="G1913" t="s">
        <v>96</v>
      </c>
    </row>
    <row r="1914" spans="1:7" x14ac:dyDescent="0.2">
      <c r="A1914">
        <v>62</v>
      </c>
      <c r="B1914" t="s">
        <v>98</v>
      </c>
      <c r="C1914">
        <v>38</v>
      </c>
      <c r="D1914" s="1">
        <v>69.869583129882812</v>
      </c>
      <c r="E1914" s="1">
        <v>1379390.5</v>
      </c>
      <c r="F1914" s="1">
        <v>69449.640625</v>
      </c>
      <c r="G1914" t="s">
        <v>96</v>
      </c>
    </row>
    <row r="1915" spans="1:7" x14ac:dyDescent="0.2">
      <c r="A1915">
        <v>62</v>
      </c>
      <c r="B1915" t="s">
        <v>98</v>
      </c>
      <c r="C1915">
        <v>39</v>
      </c>
      <c r="D1915" s="1">
        <v>70.001182556152344</v>
      </c>
      <c r="E1915" s="1">
        <v>1370555.75</v>
      </c>
      <c r="F1915" s="1">
        <v>68841.953125</v>
      </c>
      <c r="G1915" t="s">
        <v>96</v>
      </c>
    </row>
    <row r="1916" spans="1:7" x14ac:dyDescent="0.2">
      <c r="A1916">
        <v>62</v>
      </c>
      <c r="B1916" t="s">
        <v>98</v>
      </c>
      <c r="C1916">
        <v>40</v>
      </c>
      <c r="D1916" s="1">
        <v>70.132781982421875</v>
      </c>
      <c r="E1916" s="1">
        <v>1361443</v>
      </c>
      <c r="F1916" s="1">
        <v>68318.1328125</v>
      </c>
      <c r="G1916" t="s">
        <v>96</v>
      </c>
    </row>
    <row r="1917" spans="1:7" x14ac:dyDescent="0.2">
      <c r="A1917">
        <v>62</v>
      </c>
      <c r="B1917" t="s">
        <v>98</v>
      </c>
      <c r="C1917">
        <v>41</v>
      </c>
      <c r="D1917" s="1">
        <v>70.264381408691406</v>
      </c>
      <c r="E1917" s="1">
        <v>1354750.875</v>
      </c>
      <c r="F1917" s="1">
        <v>67903.0703125</v>
      </c>
      <c r="G1917" t="s">
        <v>96</v>
      </c>
    </row>
    <row r="1918" spans="1:7" x14ac:dyDescent="0.2">
      <c r="A1918">
        <v>62</v>
      </c>
      <c r="B1918" t="s">
        <v>98</v>
      </c>
      <c r="C1918">
        <v>42</v>
      </c>
      <c r="D1918" s="1">
        <v>70.395980834960938</v>
      </c>
      <c r="E1918" s="1">
        <v>1344700.125</v>
      </c>
      <c r="F1918" s="1">
        <v>67575.203125</v>
      </c>
      <c r="G1918" t="s">
        <v>96</v>
      </c>
    </row>
    <row r="1919" spans="1:7" x14ac:dyDescent="0.2">
      <c r="A1919">
        <v>62</v>
      </c>
      <c r="B1919" t="s">
        <v>98</v>
      </c>
      <c r="C1919">
        <v>43</v>
      </c>
      <c r="D1919" s="1">
        <v>70.527580261230469</v>
      </c>
      <c r="E1919" s="1">
        <v>1333948.75</v>
      </c>
      <c r="F1919" s="1">
        <v>67287.6953125</v>
      </c>
      <c r="G1919" t="s">
        <v>96</v>
      </c>
    </row>
    <row r="1920" spans="1:7" x14ac:dyDescent="0.2">
      <c r="A1920">
        <v>62</v>
      </c>
      <c r="B1920" t="s">
        <v>98</v>
      </c>
      <c r="C1920">
        <v>44</v>
      </c>
      <c r="D1920" s="1">
        <v>70.6591796875</v>
      </c>
      <c r="E1920" s="1">
        <v>1327446.875</v>
      </c>
      <c r="F1920" s="1">
        <v>66999.09375</v>
      </c>
      <c r="G1920" t="s">
        <v>96</v>
      </c>
    </row>
    <row r="1921" spans="1:7" x14ac:dyDescent="0.2">
      <c r="A1921">
        <v>62</v>
      </c>
      <c r="B1921" t="s">
        <v>98</v>
      </c>
      <c r="C1921">
        <v>45</v>
      </c>
      <c r="D1921" s="1">
        <v>70.790779113769531</v>
      </c>
      <c r="E1921" s="1">
        <v>1317650.875</v>
      </c>
      <c r="F1921" s="1">
        <v>66702.2734375</v>
      </c>
      <c r="G1921" t="s">
        <v>96</v>
      </c>
    </row>
    <row r="1922" spans="1:7" x14ac:dyDescent="0.2">
      <c r="A1922">
        <v>62</v>
      </c>
      <c r="B1922" t="s">
        <v>98</v>
      </c>
      <c r="C1922">
        <v>46</v>
      </c>
      <c r="D1922" s="1">
        <v>70.922378540039062</v>
      </c>
      <c r="E1922" s="1">
        <v>1306789.625</v>
      </c>
      <c r="F1922" s="1">
        <v>66420.2890625</v>
      </c>
      <c r="G1922" t="s">
        <v>96</v>
      </c>
    </row>
    <row r="1923" spans="1:7" x14ac:dyDescent="0.2">
      <c r="A1923">
        <v>62</v>
      </c>
      <c r="B1923" t="s">
        <v>98</v>
      </c>
      <c r="C1923">
        <v>47</v>
      </c>
      <c r="D1923" s="1">
        <v>71.053977966308594</v>
      </c>
      <c r="E1923" s="1">
        <v>1300771.875</v>
      </c>
      <c r="F1923" s="1">
        <v>66183.328125</v>
      </c>
      <c r="G1923" t="s">
        <v>96</v>
      </c>
    </row>
    <row r="1924" spans="1:7" x14ac:dyDescent="0.2">
      <c r="A1924">
        <v>62</v>
      </c>
      <c r="B1924" t="s">
        <v>98</v>
      </c>
      <c r="C1924">
        <v>48</v>
      </c>
      <c r="D1924" s="1">
        <v>71.185577392578125</v>
      </c>
      <c r="E1924" s="1">
        <v>1292646.25</v>
      </c>
      <c r="F1924" s="1">
        <v>65996.6484375</v>
      </c>
      <c r="G1924" t="s">
        <v>96</v>
      </c>
    </row>
    <row r="1925" spans="1:7" x14ac:dyDescent="0.2">
      <c r="A1925">
        <v>62</v>
      </c>
      <c r="B1925" t="s">
        <v>98</v>
      </c>
      <c r="C1925">
        <v>49</v>
      </c>
      <c r="D1925" s="1">
        <v>71.317176818847656</v>
      </c>
      <c r="E1925" s="1">
        <v>1282491.875</v>
      </c>
      <c r="F1925" s="1">
        <v>65831.0703125</v>
      </c>
      <c r="G1925" t="s">
        <v>96</v>
      </c>
    </row>
    <row r="1926" spans="1:7" x14ac:dyDescent="0.2">
      <c r="A1926">
        <v>62</v>
      </c>
      <c r="B1926" t="s">
        <v>98</v>
      </c>
      <c r="C1926">
        <v>50</v>
      </c>
      <c r="D1926" s="1">
        <v>71.448776245117188</v>
      </c>
      <c r="E1926" s="1">
        <v>1273614.625</v>
      </c>
      <c r="F1926" s="1">
        <v>65642.3046875</v>
      </c>
      <c r="G1926" t="s">
        <v>96</v>
      </c>
    </row>
    <row r="1927" spans="1:7" x14ac:dyDescent="0.2">
      <c r="A1927">
        <v>62</v>
      </c>
      <c r="B1927" t="s">
        <v>98</v>
      </c>
      <c r="C1927">
        <v>51</v>
      </c>
      <c r="D1927" s="1">
        <v>71.580375671386719</v>
      </c>
      <c r="E1927" s="1">
        <v>1265352.5</v>
      </c>
      <c r="F1927" s="1">
        <v>65397.22265625</v>
      </c>
      <c r="G1927" t="s">
        <v>96</v>
      </c>
    </row>
    <row r="1928" spans="1:7" x14ac:dyDescent="0.2">
      <c r="A1928">
        <v>62</v>
      </c>
      <c r="B1928" t="s">
        <v>98</v>
      </c>
      <c r="C1928">
        <v>52</v>
      </c>
      <c r="D1928" s="1">
        <v>71.71197509765625</v>
      </c>
      <c r="E1928" s="1">
        <v>1257501.125</v>
      </c>
      <c r="F1928" s="1">
        <v>65094.70703125</v>
      </c>
      <c r="G1928" t="s">
        <v>96</v>
      </c>
    </row>
    <row r="1929" spans="1:7" x14ac:dyDescent="0.2">
      <c r="A1929">
        <v>62</v>
      </c>
      <c r="B1929" t="s">
        <v>98</v>
      </c>
      <c r="C1929">
        <v>53</v>
      </c>
      <c r="D1929" s="1">
        <v>71.843574523925781</v>
      </c>
      <c r="E1929" s="1">
        <v>1247962</v>
      </c>
      <c r="F1929" s="1">
        <v>64758.49609375</v>
      </c>
      <c r="G1929" t="s">
        <v>96</v>
      </c>
    </row>
    <row r="1930" spans="1:7" x14ac:dyDescent="0.2">
      <c r="A1930">
        <v>62</v>
      </c>
      <c r="B1930" t="s">
        <v>98</v>
      </c>
      <c r="C1930">
        <v>54</v>
      </c>
      <c r="D1930" s="1">
        <v>71.975173950195312</v>
      </c>
      <c r="E1930" s="1">
        <v>1239171.125</v>
      </c>
      <c r="F1930" s="1">
        <v>64409.58203125</v>
      </c>
      <c r="G1930" t="s">
        <v>96</v>
      </c>
    </row>
    <row r="1931" spans="1:7" x14ac:dyDescent="0.2">
      <c r="A1931">
        <v>62</v>
      </c>
      <c r="B1931" t="s">
        <v>98</v>
      </c>
      <c r="C1931">
        <v>55</v>
      </c>
      <c r="D1931" s="1">
        <v>72.106773376464844</v>
      </c>
      <c r="E1931" s="1">
        <v>1231854.375</v>
      </c>
      <c r="F1931" s="1">
        <v>64047.6640625</v>
      </c>
      <c r="G1931" t="s">
        <v>96</v>
      </c>
    </row>
    <row r="1932" spans="1:7" x14ac:dyDescent="0.2">
      <c r="A1932">
        <v>62</v>
      </c>
      <c r="B1932" t="s">
        <v>98</v>
      </c>
      <c r="C1932">
        <v>56</v>
      </c>
      <c r="D1932" s="1">
        <v>72.238372802734375</v>
      </c>
      <c r="E1932" s="1">
        <v>1223431.5</v>
      </c>
      <c r="F1932" s="1">
        <v>63646.04296875</v>
      </c>
      <c r="G1932" t="s">
        <v>96</v>
      </c>
    </row>
    <row r="1933" spans="1:7" x14ac:dyDescent="0.2">
      <c r="A1933">
        <v>62</v>
      </c>
      <c r="B1933" t="s">
        <v>98</v>
      </c>
      <c r="C1933">
        <v>57</v>
      </c>
      <c r="D1933" s="1">
        <v>72.369972229003906</v>
      </c>
      <c r="E1933" s="1">
        <v>1213499.5</v>
      </c>
      <c r="F1933" s="1">
        <v>63174.79296875</v>
      </c>
      <c r="G1933" t="s">
        <v>96</v>
      </c>
    </row>
    <row r="1934" spans="1:7" x14ac:dyDescent="0.2">
      <c r="A1934">
        <v>62</v>
      </c>
      <c r="B1934" t="s">
        <v>98</v>
      </c>
      <c r="C1934">
        <v>58</v>
      </c>
      <c r="D1934" s="1">
        <v>72.501571655273438</v>
      </c>
      <c r="E1934" s="1">
        <v>1205401.375</v>
      </c>
      <c r="F1934" s="1">
        <v>62633.69921875</v>
      </c>
      <c r="G1934" t="s">
        <v>96</v>
      </c>
    </row>
    <row r="1935" spans="1:7" x14ac:dyDescent="0.2">
      <c r="A1935">
        <v>62</v>
      </c>
      <c r="B1935" t="s">
        <v>98</v>
      </c>
      <c r="C1935">
        <v>59</v>
      </c>
      <c r="D1935" s="1">
        <v>72.633171081542969</v>
      </c>
      <c r="E1935" s="1">
        <v>1197409</v>
      </c>
      <c r="F1935" s="1">
        <v>62064.64453125</v>
      </c>
      <c r="G1935" t="s">
        <v>96</v>
      </c>
    </row>
    <row r="1936" spans="1:7" x14ac:dyDescent="0.2">
      <c r="A1936">
        <v>62</v>
      </c>
      <c r="B1936" t="s">
        <v>98</v>
      </c>
      <c r="C1936">
        <v>60</v>
      </c>
      <c r="D1936" s="1">
        <v>72.7647705078125</v>
      </c>
      <c r="E1936" s="1">
        <v>1189854.125</v>
      </c>
      <c r="F1936" s="1">
        <v>61553.25</v>
      </c>
      <c r="G1936" t="s">
        <v>96</v>
      </c>
    </row>
    <row r="1937" spans="1:7" x14ac:dyDescent="0.2">
      <c r="A1937">
        <v>62</v>
      </c>
      <c r="B1937" t="s">
        <v>98</v>
      </c>
      <c r="C1937">
        <v>61</v>
      </c>
      <c r="D1937" s="1">
        <v>72.896369934082031</v>
      </c>
      <c r="E1937" s="1">
        <v>1181450.75</v>
      </c>
      <c r="F1937" s="1">
        <v>61182.26953125</v>
      </c>
      <c r="G1937" t="s">
        <v>96</v>
      </c>
    </row>
    <row r="1938" spans="1:7" x14ac:dyDescent="0.2">
      <c r="A1938">
        <v>62</v>
      </c>
      <c r="B1938" t="s">
        <v>98</v>
      </c>
      <c r="C1938">
        <v>62</v>
      </c>
      <c r="D1938" s="1">
        <v>73.027969360351562</v>
      </c>
      <c r="E1938" s="1">
        <v>1174399.375</v>
      </c>
      <c r="F1938" s="1">
        <v>60996.640625</v>
      </c>
      <c r="G1938" t="s">
        <v>96</v>
      </c>
    </row>
    <row r="1939" spans="1:7" x14ac:dyDescent="0.2">
      <c r="A1939">
        <v>62</v>
      </c>
      <c r="B1939" t="s">
        <v>98</v>
      </c>
      <c r="C1939">
        <v>63</v>
      </c>
      <c r="D1939" s="1">
        <v>73.159568786621094</v>
      </c>
      <c r="E1939" s="1">
        <v>1165600.5</v>
      </c>
      <c r="F1939" s="1">
        <v>60983.84765625</v>
      </c>
      <c r="G1939" t="s">
        <v>96</v>
      </c>
    </row>
    <row r="1940" spans="1:7" x14ac:dyDescent="0.2">
      <c r="A1940">
        <v>62</v>
      </c>
      <c r="B1940" t="s">
        <v>98</v>
      </c>
      <c r="C1940">
        <v>64</v>
      </c>
      <c r="D1940" s="1">
        <v>73.291168212890625</v>
      </c>
      <c r="E1940" s="1">
        <v>1158408.875</v>
      </c>
      <c r="F1940" s="1">
        <v>61085.03515625</v>
      </c>
      <c r="G1940" t="s">
        <v>96</v>
      </c>
    </row>
    <row r="1941" spans="1:7" x14ac:dyDescent="0.2">
      <c r="A1941">
        <v>62</v>
      </c>
      <c r="B1941" t="s">
        <v>98</v>
      </c>
      <c r="C1941">
        <v>65</v>
      </c>
      <c r="D1941" s="1">
        <v>73.422767639160156</v>
      </c>
      <c r="E1941" s="1">
        <v>1149912.625</v>
      </c>
      <c r="F1941" s="1">
        <v>61222.53515625</v>
      </c>
      <c r="G1941" t="s">
        <v>96</v>
      </c>
    </row>
    <row r="1942" spans="1:7" x14ac:dyDescent="0.2">
      <c r="A1942">
        <v>62</v>
      </c>
      <c r="B1942" t="s">
        <v>98</v>
      </c>
      <c r="C1942">
        <v>66</v>
      </c>
      <c r="D1942" s="1">
        <v>73.554367065429688</v>
      </c>
      <c r="E1942" s="1">
        <v>1142070.25</v>
      </c>
      <c r="F1942" s="1">
        <v>61332.03125</v>
      </c>
      <c r="G1942" t="s">
        <v>96</v>
      </c>
    </row>
    <row r="1943" spans="1:7" x14ac:dyDescent="0.2">
      <c r="A1943">
        <v>62</v>
      </c>
      <c r="B1943" t="s">
        <v>98</v>
      </c>
      <c r="C1943">
        <v>67</v>
      </c>
      <c r="D1943" s="1">
        <v>73.685966491699219</v>
      </c>
      <c r="E1943" s="1">
        <v>1133081.625</v>
      </c>
      <c r="F1943" s="1">
        <v>61382.390625</v>
      </c>
      <c r="G1943" t="s">
        <v>96</v>
      </c>
    </row>
    <row r="1944" spans="1:7" x14ac:dyDescent="0.2">
      <c r="A1944">
        <v>62</v>
      </c>
      <c r="B1944" t="s">
        <v>98</v>
      </c>
      <c r="C1944">
        <v>68</v>
      </c>
      <c r="D1944" s="1">
        <v>73.81756591796875</v>
      </c>
      <c r="E1944" s="1">
        <v>1125752.5</v>
      </c>
      <c r="F1944" s="1">
        <v>61371.56640625</v>
      </c>
      <c r="G1944" t="s">
        <v>96</v>
      </c>
    </row>
    <row r="1945" spans="1:7" x14ac:dyDescent="0.2">
      <c r="A1945">
        <v>62</v>
      </c>
      <c r="B1945" t="s">
        <v>98</v>
      </c>
      <c r="C1945">
        <v>69</v>
      </c>
      <c r="D1945" s="1">
        <v>73.949165344238281</v>
      </c>
      <c r="E1945" s="1">
        <v>1118629.25</v>
      </c>
      <c r="F1945" s="1">
        <v>61310.2890625</v>
      </c>
      <c r="G1945" t="s">
        <v>96</v>
      </c>
    </row>
    <row r="1946" spans="1:7" x14ac:dyDescent="0.2">
      <c r="A1946">
        <v>62</v>
      </c>
      <c r="B1946" t="s">
        <v>98</v>
      </c>
      <c r="C1946">
        <v>70</v>
      </c>
      <c r="D1946" s="1">
        <v>74.080764770507812</v>
      </c>
      <c r="E1946" s="1">
        <v>1109049.375</v>
      </c>
      <c r="F1946" s="1">
        <v>61205.03515625</v>
      </c>
      <c r="G1946" t="s">
        <v>96</v>
      </c>
    </row>
    <row r="1947" spans="1:7" x14ac:dyDescent="0.2">
      <c r="A1947">
        <v>62</v>
      </c>
      <c r="B1947" t="s">
        <v>98</v>
      </c>
      <c r="C1947">
        <v>71</v>
      </c>
      <c r="D1947" s="1">
        <v>74.212364196777344</v>
      </c>
      <c r="E1947" s="1">
        <v>1102532.5</v>
      </c>
      <c r="F1947" s="1">
        <v>61054.68359375</v>
      </c>
      <c r="G1947" t="s">
        <v>96</v>
      </c>
    </row>
    <row r="1948" spans="1:7" x14ac:dyDescent="0.2">
      <c r="A1948">
        <v>62</v>
      </c>
      <c r="B1948" t="s">
        <v>98</v>
      </c>
      <c r="C1948">
        <v>72</v>
      </c>
      <c r="D1948" s="1">
        <v>74.343963623046875</v>
      </c>
      <c r="E1948" s="1">
        <v>1092904.25</v>
      </c>
      <c r="F1948" s="1">
        <v>60859.76171875</v>
      </c>
      <c r="G1948" t="s">
        <v>96</v>
      </c>
    </row>
    <row r="1949" spans="1:7" x14ac:dyDescent="0.2">
      <c r="A1949">
        <v>62</v>
      </c>
      <c r="B1949" t="s">
        <v>98</v>
      </c>
      <c r="C1949">
        <v>73</v>
      </c>
      <c r="D1949" s="1">
        <v>74.475563049316406</v>
      </c>
      <c r="E1949" s="1">
        <v>1085352</v>
      </c>
      <c r="F1949" s="1">
        <v>60637.16015625</v>
      </c>
      <c r="G1949" t="s">
        <v>96</v>
      </c>
    </row>
    <row r="1950" spans="1:7" x14ac:dyDescent="0.2">
      <c r="A1950">
        <v>62</v>
      </c>
      <c r="B1950" t="s">
        <v>98</v>
      </c>
      <c r="C1950">
        <v>74</v>
      </c>
      <c r="D1950" s="1">
        <v>74.607162475585938</v>
      </c>
      <c r="E1950" s="1">
        <v>1078303.75</v>
      </c>
      <c r="F1950" s="1">
        <v>60423.48828125</v>
      </c>
      <c r="G1950" t="s">
        <v>96</v>
      </c>
    </row>
    <row r="1951" spans="1:7" x14ac:dyDescent="0.2">
      <c r="A1951">
        <v>62</v>
      </c>
      <c r="B1951" t="s">
        <v>98</v>
      </c>
      <c r="C1951">
        <v>75</v>
      </c>
      <c r="D1951" s="1">
        <v>74.738761901855469</v>
      </c>
      <c r="E1951" s="1">
        <v>1070214</v>
      </c>
      <c r="F1951" s="1">
        <v>60269.9921875</v>
      </c>
      <c r="G1951" t="s">
        <v>96</v>
      </c>
    </row>
    <row r="1952" spans="1:7" x14ac:dyDescent="0.2">
      <c r="A1952">
        <v>62</v>
      </c>
      <c r="B1952" t="s">
        <v>98</v>
      </c>
      <c r="C1952">
        <v>76</v>
      </c>
      <c r="D1952" s="1">
        <v>74.870361328125</v>
      </c>
      <c r="E1952" s="1">
        <v>1061913.125</v>
      </c>
      <c r="F1952" s="1">
        <v>60229.28125</v>
      </c>
      <c r="G1952" t="s">
        <v>96</v>
      </c>
    </row>
    <row r="1953" spans="1:7" x14ac:dyDescent="0.2">
      <c r="A1953">
        <v>62</v>
      </c>
      <c r="B1953" t="s">
        <v>98</v>
      </c>
      <c r="C1953">
        <v>77</v>
      </c>
      <c r="D1953" s="1">
        <v>75.001960754394531</v>
      </c>
      <c r="E1953" s="1">
        <v>1054285.125</v>
      </c>
      <c r="F1953" s="1">
        <v>60336.20703125</v>
      </c>
      <c r="G1953" t="s">
        <v>96</v>
      </c>
    </row>
    <row r="1954" spans="1:7" x14ac:dyDescent="0.2">
      <c r="A1954">
        <v>62</v>
      </c>
      <c r="B1954" t="s">
        <v>98</v>
      </c>
      <c r="C1954">
        <v>78</v>
      </c>
      <c r="D1954" s="1">
        <v>75.133560180664062</v>
      </c>
      <c r="E1954" s="1">
        <v>1047612.0625</v>
      </c>
      <c r="F1954" s="1">
        <v>60588.01953125</v>
      </c>
      <c r="G1954" t="s">
        <v>96</v>
      </c>
    </row>
    <row r="1955" spans="1:7" x14ac:dyDescent="0.2">
      <c r="A1955">
        <v>62</v>
      </c>
      <c r="B1955" t="s">
        <v>98</v>
      </c>
      <c r="C1955">
        <v>79</v>
      </c>
      <c r="D1955" s="1">
        <v>75.265159606933594</v>
      </c>
      <c r="E1955" s="1">
        <v>1037559.6875</v>
      </c>
      <c r="F1955" s="1">
        <v>60928.7578125</v>
      </c>
      <c r="G1955" t="s">
        <v>96</v>
      </c>
    </row>
    <row r="1956" spans="1:7" x14ac:dyDescent="0.2">
      <c r="A1956">
        <v>62</v>
      </c>
      <c r="B1956" t="s">
        <v>98</v>
      </c>
      <c r="C1956">
        <v>80</v>
      </c>
      <c r="D1956" s="1">
        <v>75.396759033203125</v>
      </c>
      <c r="E1956" s="1">
        <v>1033745.625</v>
      </c>
      <c r="F1956" s="1">
        <v>61257.578125</v>
      </c>
      <c r="G1956" t="s">
        <v>96</v>
      </c>
    </row>
    <row r="1957" spans="1:7" x14ac:dyDescent="0.2">
      <c r="A1957">
        <v>62</v>
      </c>
      <c r="B1957" t="s">
        <v>98</v>
      </c>
      <c r="C1957">
        <v>81</v>
      </c>
      <c r="D1957" s="1">
        <v>75.528358459472656</v>
      </c>
      <c r="E1957" s="1">
        <v>1021793.5625</v>
      </c>
      <c r="F1957" s="1">
        <v>61469.96875</v>
      </c>
      <c r="G1957" t="s">
        <v>96</v>
      </c>
    </row>
    <row r="1958" spans="1:7" x14ac:dyDescent="0.2">
      <c r="A1958">
        <v>62</v>
      </c>
      <c r="B1958" t="s">
        <v>98</v>
      </c>
      <c r="C1958">
        <v>82</v>
      </c>
      <c r="D1958" s="1">
        <v>75.659957885742188</v>
      </c>
      <c r="E1958" s="1">
        <v>1013272.25</v>
      </c>
      <c r="F1958" s="1">
        <v>61511.9609375</v>
      </c>
      <c r="G1958" t="s">
        <v>96</v>
      </c>
    </row>
    <row r="1959" spans="1:7" x14ac:dyDescent="0.2">
      <c r="A1959">
        <v>62</v>
      </c>
      <c r="B1959" t="s">
        <v>98</v>
      </c>
      <c r="C1959">
        <v>83</v>
      </c>
      <c r="D1959" s="1">
        <v>75.791557312011719</v>
      </c>
      <c r="E1959" s="1">
        <v>1005946.625</v>
      </c>
      <c r="F1959" s="1">
        <v>61416.421875</v>
      </c>
      <c r="G1959" t="s">
        <v>96</v>
      </c>
    </row>
    <row r="1960" spans="1:7" x14ac:dyDescent="0.2">
      <c r="A1960">
        <v>62</v>
      </c>
      <c r="B1960" t="s">
        <v>98</v>
      </c>
      <c r="C1960">
        <v>84</v>
      </c>
      <c r="D1960" s="1">
        <v>75.92315673828125</v>
      </c>
      <c r="E1960" s="1">
        <v>997938.625</v>
      </c>
      <c r="F1960" s="1">
        <v>61288.8046875</v>
      </c>
      <c r="G1960" t="s">
        <v>96</v>
      </c>
    </row>
    <row r="1961" spans="1:7" x14ac:dyDescent="0.2">
      <c r="A1961">
        <v>62</v>
      </c>
      <c r="B1961" t="s">
        <v>98</v>
      </c>
      <c r="C1961">
        <v>85</v>
      </c>
      <c r="D1961" s="1">
        <v>76.054756164550781</v>
      </c>
      <c r="E1961" s="1">
        <v>991221.75</v>
      </c>
      <c r="F1961" s="1">
        <v>61250.43359375</v>
      </c>
      <c r="G1961" t="s">
        <v>96</v>
      </c>
    </row>
    <row r="1962" spans="1:7" x14ac:dyDescent="0.2">
      <c r="A1962">
        <v>62</v>
      </c>
      <c r="B1962" t="s">
        <v>98</v>
      </c>
      <c r="C1962">
        <v>86</v>
      </c>
      <c r="D1962" s="1">
        <v>76.186355590820312</v>
      </c>
      <c r="E1962" s="1">
        <v>982901</v>
      </c>
      <c r="F1962" s="1">
        <v>61379.1796875</v>
      </c>
      <c r="G1962" t="s">
        <v>96</v>
      </c>
    </row>
    <row r="1963" spans="1:7" x14ac:dyDescent="0.2">
      <c r="A1963">
        <v>62</v>
      </c>
      <c r="B1963" t="s">
        <v>98</v>
      </c>
      <c r="C1963">
        <v>87</v>
      </c>
      <c r="D1963" s="1">
        <v>76.317962646484375</v>
      </c>
      <c r="E1963" s="1">
        <v>974675.5625</v>
      </c>
      <c r="F1963" s="1">
        <v>61680.98828125</v>
      </c>
      <c r="G1963" t="s">
        <v>96</v>
      </c>
    </row>
    <row r="1964" spans="1:7" x14ac:dyDescent="0.2">
      <c r="A1964">
        <v>62</v>
      </c>
      <c r="B1964" t="s">
        <v>98</v>
      </c>
      <c r="C1964">
        <v>88</v>
      </c>
      <c r="D1964" s="1">
        <v>76.449554443359375</v>
      </c>
      <c r="E1964" s="1">
        <v>967058.125</v>
      </c>
      <c r="F1964" s="1">
        <v>62114.05859375</v>
      </c>
      <c r="G1964" t="s">
        <v>96</v>
      </c>
    </row>
    <row r="1965" spans="1:7" x14ac:dyDescent="0.2">
      <c r="A1965">
        <v>62</v>
      </c>
      <c r="B1965" t="s">
        <v>98</v>
      </c>
      <c r="C1965">
        <v>89</v>
      </c>
      <c r="D1965" s="1">
        <v>76.581161499023438</v>
      </c>
      <c r="E1965" s="1">
        <v>958566.5</v>
      </c>
      <c r="F1965" s="1">
        <v>62633.08203125</v>
      </c>
      <c r="G1965" t="s">
        <v>96</v>
      </c>
    </row>
    <row r="1966" spans="1:7" x14ac:dyDescent="0.2">
      <c r="A1966">
        <v>62</v>
      </c>
      <c r="B1966" t="s">
        <v>98</v>
      </c>
      <c r="C1966">
        <v>90</v>
      </c>
      <c r="D1966" s="1">
        <v>76.712753295898438</v>
      </c>
      <c r="E1966" s="1">
        <v>949467.125</v>
      </c>
      <c r="F1966" s="1">
        <v>63223.02734375</v>
      </c>
      <c r="G1966" t="s">
        <v>96</v>
      </c>
    </row>
    <row r="1967" spans="1:7" x14ac:dyDescent="0.2">
      <c r="A1967">
        <v>62</v>
      </c>
      <c r="B1967" t="s">
        <v>98</v>
      </c>
      <c r="C1967">
        <v>91</v>
      </c>
      <c r="D1967" s="1">
        <v>76.8443603515625</v>
      </c>
      <c r="E1967" s="1">
        <v>942122.75</v>
      </c>
      <c r="F1967" s="1">
        <v>63908.90625</v>
      </c>
      <c r="G1967" t="s">
        <v>96</v>
      </c>
    </row>
    <row r="1968" spans="1:7" x14ac:dyDescent="0.2">
      <c r="A1968">
        <v>62</v>
      </c>
      <c r="B1968" t="s">
        <v>98</v>
      </c>
      <c r="C1968">
        <v>92</v>
      </c>
      <c r="D1968" s="1">
        <v>76.975959777832031</v>
      </c>
      <c r="E1968" s="1">
        <v>933665.9375</v>
      </c>
      <c r="F1968" s="1">
        <v>64715.97265625</v>
      </c>
      <c r="G1968" t="s">
        <v>96</v>
      </c>
    </row>
    <row r="1969" spans="1:7" x14ac:dyDescent="0.2">
      <c r="A1969">
        <v>62</v>
      </c>
      <c r="B1969" t="s">
        <v>98</v>
      </c>
      <c r="C1969">
        <v>93</v>
      </c>
      <c r="D1969" s="1">
        <v>77.107559204101562</v>
      </c>
      <c r="E1969" s="1">
        <v>926505.0625</v>
      </c>
      <c r="F1969" s="1">
        <v>65636.59375</v>
      </c>
      <c r="G1969" t="s">
        <v>96</v>
      </c>
    </row>
    <row r="1970" spans="1:7" x14ac:dyDescent="0.2">
      <c r="A1970">
        <v>62</v>
      </c>
      <c r="B1970" t="s">
        <v>98</v>
      </c>
      <c r="C1970">
        <v>94</v>
      </c>
      <c r="D1970" s="1">
        <v>77.239158630371094</v>
      </c>
      <c r="E1970" s="1">
        <v>916195.75</v>
      </c>
      <c r="F1970" s="1">
        <v>66620.046875</v>
      </c>
      <c r="G1970" t="s">
        <v>96</v>
      </c>
    </row>
    <row r="1971" spans="1:7" x14ac:dyDescent="0.2">
      <c r="A1971">
        <v>62</v>
      </c>
      <c r="B1971" t="s">
        <v>98</v>
      </c>
      <c r="C1971">
        <v>95</v>
      </c>
      <c r="D1971" s="1">
        <v>77.370758056640625</v>
      </c>
      <c r="E1971" s="1">
        <v>908938.3125</v>
      </c>
      <c r="F1971" s="1">
        <v>67593.5</v>
      </c>
      <c r="G1971" t="s">
        <v>96</v>
      </c>
    </row>
    <row r="1972" spans="1:7" x14ac:dyDescent="0.2">
      <c r="A1972">
        <v>62</v>
      </c>
      <c r="B1972" t="s">
        <v>98</v>
      </c>
      <c r="C1972">
        <v>96</v>
      </c>
      <c r="D1972" s="1">
        <v>77.502357482910156</v>
      </c>
      <c r="E1972" s="1">
        <v>897650.8125</v>
      </c>
      <c r="F1972" s="1">
        <v>68503.671875</v>
      </c>
      <c r="G1972" t="s">
        <v>96</v>
      </c>
    </row>
    <row r="1973" spans="1:7" x14ac:dyDescent="0.2">
      <c r="A1973">
        <v>62</v>
      </c>
      <c r="B1973" t="s">
        <v>98</v>
      </c>
      <c r="C1973">
        <v>97</v>
      </c>
      <c r="D1973" s="1">
        <v>77.633956909179688</v>
      </c>
      <c r="E1973" s="1">
        <v>889948.875</v>
      </c>
      <c r="F1973" s="1">
        <v>69348.4375</v>
      </c>
      <c r="G1973" t="s">
        <v>96</v>
      </c>
    </row>
    <row r="1974" spans="1:7" x14ac:dyDescent="0.2">
      <c r="A1974">
        <v>62</v>
      </c>
      <c r="B1974" t="s">
        <v>98</v>
      </c>
      <c r="C1974">
        <v>98</v>
      </c>
      <c r="D1974" s="1">
        <v>77.765556335449219</v>
      </c>
      <c r="E1974" s="1">
        <v>880848.25</v>
      </c>
      <c r="F1974" s="1">
        <v>70177.859375</v>
      </c>
      <c r="G1974" t="s">
        <v>96</v>
      </c>
    </row>
    <row r="1975" spans="1:7" x14ac:dyDescent="0.2">
      <c r="A1975">
        <v>62</v>
      </c>
      <c r="B1975" t="s">
        <v>98</v>
      </c>
      <c r="C1975">
        <v>99</v>
      </c>
      <c r="D1975" s="1">
        <v>77.89715576171875</v>
      </c>
      <c r="E1975" s="1">
        <v>871197.875</v>
      </c>
      <c r="F1975" s="1">
        <v>71065.375</v>
      </c>
      <c r="G1975" t="s">
        <v>96</v>
      </c>
    </row>
    <row r="1976" spans="1:7" x14ac:dyDescent="0.2">
      <c r="A1976">
        <v>62</v>
      </c>
      <c r="B1976" t="s">
        <v>98</v>
      </c>
      <c r="C1976">
        <v>100</v>
      </c>
      <c r="D1976" s="1">
        <v>78.028755187988281</v>
      </c>
      <c r="E1976" s="1">
        <v>861981.625</v>
      </c>
      <c r="F1976" s="1">
        <v>72069.5546875</v>
      </c>
      <c r="G1976" t="s">
        <v>96</v>
      </c>
    </row>
    <row r="1977" spans="1:7" x14ac:dyDescent="0.2">
      <c r="A1977">
        <v>62</v>
      </c>
      <c r="B1977" t="s">
        <v>98</v>
      </c>
      <c r="C1977">
        <v>101</v>
      </c>
      <c r="D1977" s="1">
        <v>78.160354614257812</v>
      </c>
      <c r="E1977" s="1">
        <v>854579.1875</v>
      </c>
      <c r="F1977" s="1">
        <v>73208.2421875</v>
      </c>
      <c r="G1977" t="s">
        <v>96</v>
      </c>
    </row>
    <row r="1978" spans="1:7" x14ac:dyDescent="0.2">
      <c r="A1978">
        <v>62</v>
      </c>
      <c r="B1978" t="s">
        <v>98</v>
      </c>
      <c r="C1978">
        <v>102</v>
      </c>
      <c r="D1978" s="1">
        <v>78.291954040527344</v>
      </c>
      <c r="E1978" s="1">
        <v>842377.875</v>
      </c>
      <c r="F1978" s="1">
        <v>74458.7265625</v>
      </c>
      <c r="G1978" t="s">
        <v>96</v>
      </c>
    </row>
    <row r="1979" spans="1:7" x14ac:dyDescent="0.2">
      <c r="A1979">
        <v>62</v>
      </c>
      <c r="B1979" t="s">
        <v>98</v>
      </c>
      <c r="C1979">
        <v>103</v>
      </c>
      <c r="D1979" s="1">
        <v>78.423553466796875</v>
      </c>
      <c r="E1979" s="1">
        <v>833400.375</v>
      </c>
      <c r="F1979" s="1">
        <v>75783.875</v>
      </c>
      <c r="G1979" t="s">
        <v>96</v>
      </c>
    </row>
    <row r="1980" spans="1:7" x14ac:dyDescent="0.2">
      <c r="A1980">
        <v>62</v>
      </c>
      <c r="B1980" t="s">
        <v>98</v>
      </c>
      <c r="C1980">
        <v>104</v>
      </c>
      <c r="D1980" s="1">
        <v>78.555152893066406</v>
      </c>
      <c r="E1980" s="1">
        <v>824734.5</v>
      </c>
      <c r="F1980" s="1">
        <v>77164.9921875</v>
      </c>
      <c r="G1980" t="s">
        <v>96</v>
      </c>
    </row>
    <row r="1981" spans="1:7" x14ac:dyDescent="0.2">
      <c r="A1981">
        <v>62</v>
      </c>
      <c r="B1981" t="s">
        <v>98</v>
      </c>
      <c r="C1981">
        <v>105</v>
      </c>
      <c r="D1981" s="1">
        <v>78.686752319335938</v>
      </c>
      <c r="E1981" s="1">
        <v>812740.75</v>
      </c>
      <c r="F1981" s="1">
        <v>78627.015625</v>
      </c>
      <c r="G1981" t="s">
        <v>96</v>
      </c>
    </row>
    <row r="1982" spans="1:7" x14ac:dyDescent="0.2">
      <c r="A1982">
        <v>62</v>
      </c>
      <c r="B1982" t="s">
        <v>98</v>
      </c>
      <c r="C1982">
        <v>106</v>
      </c>
      <c r="D1982" s="1">
        <v>78.818351745605469</v>
      </c>
      <c r="E1982" s="1">
        <v>802129.25</v>
      </c>
      <c r="F1982" s="1">
        <v>80232.1640625</v>
      </c>
      <c r="G1982" t="s">
        <v>96</v>
      </c>
    </row>
    <row r="1983" spans="1:7" x14ac:dyDescent="0.2">
      <c r="A1983">
        <v>62</v>
      </c>
      <c r="B1983" t="s">
        <v>98</v>
      </c>
      <c r="C1983">
        <v>107</v>
      </c>
      <c r="D1983" s="1">
        <v>78.949951171875</v>
      </c>
      <c r="E1983" s="1">
        <v>793152.25</v>
      </c>
      <c r="F1983" s="1">
        <v>82050.546875</v>
      </c>
      <c r="G1983" t="s">
        <v>96</v>
      </c>
    </row>
    <row r="1984" spans="1:7" x14ac:dyDescent="0.2">
      <c r="A1984">
        <v>62</v>
      </c>
      <c r="B1984" t="s">
        <v>98</v>
      </c>
      <c r="C1984">
        <v>108</v>
      </c>
      <c r="D1984" s="1">
        <v>79.081550598144531</v>
      </c>
      <c r="E1984" s="1">
        <v>782759.9375</v>
      </c>
      <c r="F1984" s="1">
        <v>84119.40625</v>
      </c>
      <c r="G1984" t="s">
        <v>96</v>
      </c>
    </row>
    <row r="1985" spans="1:7" x14ac:dyDescent="0.2">
      <c r="A1985">
        <v>62</v>
      </c>
      <c r="B1985" t="s">
        <v>98</v>
      </c>
      <c r="C1985">
        <v>109</v>
      </c>
      <c r="D1985" s="1">
        <v>79.213150024414062</v>
      </c>
      <c r="E1985" s="1">
        <v>770604.1875</v>
      </c>
      <c r="F1985" s="1">
        <v>86415.015625</v>
      </c>
      <c r="G1985" t="s">
        <v>96</v>
      </c>
    </row>
    <row r="1986" spans="1:7" x14ac:dyDescent="0.2">
      <c r="A1986">
        <v>62</v>
      </c>
      <c r="B1986" t="s">
        <v>98</v>
      </c>
      <c r="C1986">
        <v>110</v>
      </c>
      <c r="D1986" s="1">
        <v>79.344749450683594</v>
      </c>
      <c r="E1986" s="1">
        <v>759834.125</v>
      </c>
      <c r="F1986" s="1">
        <v>88858.140625</v>
      </c>
      <c r="G1986" t="s">
        <v>96</v>
      </c>
    </row>
    <row r="1987" spans="1:7" x14ac:dyDescent="0.2">
      <c r="A1987">
        <v>62</v>
      </c>
      <c r="B1987" t="s">
        <v>98</v>
      </c>
      <c r="C1987">
        <v>111</v>
      </c>
      <c r="D1987" s="1">
        <v>79.476348876953125</v>
      </c>
      <c r="E1987" s="1">
        <v>747558.4375</v>
      </c>
      <c r="F1987" s="1">
        <v>91341.578125</v>
      </c>
      <c r="G1987" t="s">
        <v>96</v>
      </c>
    </row>
    <row r="1988" spans="1:7" x14ac:dyDescent="0.2">
      <c r="A1988">
        <v>62</v>
      </c>
      <c r="B1988" t="s">
        <v>98</v>
      </c>
      <c r="C1988">
        <v>112</v>
      </c>
      <c r="D1988" s="1">
        <v>79.607948303222656</v>
      </c>
      <c r="E1988" s="1">
        <v>736107.5625</v>
      </c>
      <c r="F1988" s="1">
        <v>93769.5390625</v>
      </c>
      <c r="G1988" t="s">
        <v>96</v>
      </c>
    </row>
    <row r="1989" spans="1:7" x14ac:dyDescent="0.2">
      <c r="A1989">
        <v>62</v>
      </c>
      <c r="B1989" t="s">
        <v>98</v>
      </c>
      <c r="C1989">
        <v>113</v>
      </c>
      <c r="D1989" s="1">
        <v>79.739547729492188</v>
      </c>
      <c r="E1989" s="1">
        <v>721762.75</v>
      </c>
      <c r="F1989" s="1">
        <v>96083.34375</v>
      </c>
      <c r="G1989" t="s">
        <v>96</v>
      </c>
    </row>
    <row r="1990" spans="1:7" x14ac:dyDescent="0.2">
      <c r="A1990">
        <v>62</v>
      </c>
      <c r="B1990" t="s">
        <v>98</v>
      </c>
      <c r="C1990">
        <v>114</v>
      </c>
      <c r="D1990" s="1">
        <v>79.871147155761719</v>
      </c>
      <c r="E1990" s="1">
        <v>710481.5</v>
      </c>
      <c r="F1990" s="1">
        <v>98262.796875</v>
      </c>
      <c r="G1990" t="s">
        <v>96</v>
      </c>
    </row>
    <row r="1991" spans="1:7" x14ac:dyDescent="0.2">
      <c r="A1991">
        <v>62</v>
      </c>
      <c r="B1991" t="s">
        <v>98</v>
      </c>
      <c r="C1991">
        <v>115</v>
      </c>
      <c r="D1991" s="1">
        <v>80.00274658203125</v>
      </c>
      <c r="E1991" s="1">
        <v>696513.5</v>
      </c>
      <c r="F1991" s="1">
        <v>100314.328125</v>
      </c>
      <c r="G1991" t="s">
        <v>96</v>
      </c>
    </row>
    <row r="1992" spans="1:7" x14ac:dyDescent="0.2">
      <c r="A1992">
        <v>62</v>
      </c>
      <c r="B1992" t="s">
        <v>98</v>
      </c>
      <c r="C1992">
        <v>116</v>
      </c>
      <c r="D1992" s="1">
        <v>80.134346008300781</v>
      </c>
      <c r="E1992" s="1">
        <v>684554.75</v>
      </c>
      <c r="F1992" s="1">
        <v>102260.8125</v>
      </c>
      <c r="G1992" t="s">
        <v>96</v>
      </c>
    </row>
    <row r="1993" spans="1:7" x14ac:dyDescent="0.2">
      <c r="A1993">
        <v>62</v>
      </c>
      <c r="B1993" t="s">
        <v>98</v>
      </c>
      <c r="C1993">
        <v>117</v>
      </c>
      <c r="D1993" s="1">
        <v>80.265945434570312</v>
      </c>
      <c r="E1993" s="1">
        <v>669772.5625</v>
      </c>
      <c r="F1993" s="1">
        <v>104152.421875</v>
      </c>
      <c r="G1993" t="s">
        <v>96</v>
      </c>
    </row>
    <row r="1994" spans="1:7" x14ac:dyDescent="0.2">
      <c r="A1994">
        <v>62</v>
      </c>
      <c r="B1994" t="s">
        <v>98</v>
      </c>
      <c r="C1994">
        <v>118</v>
      </c>
      <c r="D1994" s="1">
        <v>80.397544860839844</v>
      </c>
      <c r="E1994" s="1">
        <v>656431.375</v>
      </c>
      <c r="F1994" s="1">
        <v>106091.453125</v>
      </c>
      <c r="G1994" t="s">
        <v>96</v>
      </c>
    </row>
    <row r="1995" spans="1:7" x14ac:dyDescent="0.2">
      <c r="A1995">
        <v>62</v>
      </c>
      <c r="B1995" t="s">
        <v>98</v>
      </c>
      <c r="C1995">
        <v>119</v>
      </c>
      <c r="D1995" s="1">
        <v>80.529144287109375</v>
      </c>
      <c r="E1995" s="1">
        <v>640778.75</v>
      </c>
      <c r="F1995" s="1">
        <v>108248.390625</v>
      </c>
      <c r="G1995" t="s">
        <v>96</v>
      </c>
    </row>
    <row r="1996" spans="1:7" x14ac:dyDescent="0.2">
      <c r="A1996">
        <v>62</v>
      </c>
      <c r="B1996" t="s">
        <v>98</v>
      </c>
      <c r="C1996">
        <v>120</v>
      </c>
      <c r="D1996" s="1">
        <v>80.660743713378906</v>
      </c>
      <c r="E1996" s="1">
        <v>628120.875</v>
      </c>
      <c r="F1996" s="1">
        <v>110844.015625</v>
      </c>
      <c r="G1996" t="s">
        <v>96</v>
      </c>
    </row>
    <row r="1997" spans="1:7" x14ac:dyDescent="0.2">
      <c r="A1997">
        <v>62</v>
      </c>
      <c r="B1997" t="s">
        <v>98</v>
      </c>
      <c r="C1997">
        <v>121</v>
      </c>
      <c r="D1997" s="1">
        <v>80.792343139648438</v>
      </c>
      <c r="E1997" s="1">
        <v>614958.3125</v>
      </c>
      <c r="F1997" s="1">
        <v>114099.84375</v>
      </c>
      <c r="G1997" t="s">
        <v>96</v>
      </c>
    </row>
    <row r="1998" spans="1:7" x14ac:dyDescent="0.2">
      <c r="A1998">
        <v>62</v>
      </c>
      <c r="B1998" t="s">
        <v>98</v>
      </c>
      <c r="C1998">
        <v>122</v>
      </c>
      <c r="D1998" s="1">
        <v>80.923942565917969</v>
      </c>
      <c r="E1998" s="1">
        <v>599128.25</v>
      </c>
      <c r="F1998" s="1">
        <v>118171.6640625</v>
      </c>
      <c r="G1998" t="s">
        <v>96</v>
      </c>
    </row>
    <row r="1999" spans="1:7" x14ac:dyDescent="0.2">
      <c r="A1999">
        <v>62</v>
      </c>
      <c r="B1999" t="s">
        <v>98</v>
      </c>
      <c r="C1999">
        <v>123</v>
      </c>
      <c r="D1999" s="1">
        <v>81.0555419921875</v>
      </c>
      <c r="E1999" s="1">
        <v>584096.4375</v>
      </c>
      <c r="F1999" s="1">
        <v>123107.953125</v>
      </c>
      <c r="G1999" t="s">
        <v>96</v>
      </c>
    </row>
    <row r="2000" spans="1:7" x14ac:dyDescent="0.2">
      <c r="A2000">
        <v>62</v>
      </c>
      <c r="B2000" t="s">
        <v>98</v>
      </c>
      <c r="C2000">
        <v>124</v>
      </c>
      <c r="D2000" s="1">
        <v>81.187141418457031</v>
      </c>
      <c r="E2000" s="1">
        <v>568981.875</v>
      </c>
      <c r="F2000" s="1">
        <v>128846.09375</v>
      </c>
      <c r="G2000" t="s">
        <v>96</v>
      </c>
    </row>
    <row r="2001" spans="1:7" x14ac:dyDescent="0.2">
      <c r="A2001">
        <v>62</v>
      </c>
      <c r="B2001" t="s">
        <v>98</v>
      </c>
      <c r="C2001">
        <v>125</v>
      </c>
      <c r="D2001" s="1">
        <v>81.318740844726562</v>
      </c>
      <c r="E2001" s="1">
        <v>551770.4375</v>
      </c>
      <c r="F2001" s="1">
        <v>135244.75</v>
      </c>
      <c r="G2001" t="s">
        <v>96</v>
      </c>
    </row>
    <row r="2002" spans="1:7" x14ac:dyDescent="0.2">
      <c r="A2002">
        <v>62</v>
      </c>
      <c r="B2002" t="s">
        <v>98</v>
      </c>
      <c r="C2002">
        <v>126</v>
      </c>
      <c r="D2002" s="1">
        <v>81.450340270996094</v>
      </c>
      <c r="E2002" s="1">
        <v>532378.5</v>
      </c>
      <c r="F2002" s="1">
        <v>142127.171875</v>
      </c>
      <c r="G2002" t="s">
        <v>96</v>
      </c>
    </row>
    <row r="2003" spans="1:7" x14ac:dyDescent="0.2">
      <c r="A2003">
        <v>62</v>
      </c>
      <c r="B2003" t="s">
        <v>98</v>
      </c>
      <c r="C2003">
        <v>127</v>
      </c>
      <c r="D2003" s="1">
        <v>81.581939697265625</v>
      </c>
      <c r="E2003" s="1">
        <v>513460.5</v>
      </c>
      <c r="F2003" s="1">
        <v>149301.890625</v>
      </c>
      <c r="G2003" t="s">
        <v>96</v>
      </c>
    </row>
    <row r="2004" spans="1:7" x14ac:dyDescent="0.2">
      <c r="A2004">
        <v>62</v>
      </c>
      <c r="B2004" t="s">
        <v>98</v>
      </c>
      <c r="C2004">
        <v>128</v>
      </c>
      <c r="D2004" s="1">
        <v>81.713539123535156</v>
      </c>
      <c r="E2004" s="1">
        <v>493404.90625</v>
      </c>
      <c r="F2004" s="1">
        <v>156550</v>
      </c>
      <c r="G2004" t="s">
        <v>96</v>
      </c>
    </row>
    <row r="2005" spans="1:7" x14ac:dyDescent="0.2">
      <c r="A2005">
        <v>62</v>
      </c>
      <c r="B2005" t="s">
        <v>98</v>
      </c>
      <c r="C2005">
        <v>129</v>
      </c>
      <c r="D2005" s="1">
        <v>81.845138549804688</v>
      </c>
      <c r="E2005" s="1">
        <v>473792.78125</v>
      </c>
      <c r="F2005" s="1">
        <v>163591.40625</v>
      </c>
      <c r="G2005" t="s">
        <v>96</v>
      </c>
    </row>
    <row r="2006" spans="1:7" x14ac:dyDescent="0.2">
      <c r="A2006">
        <v>62</v>
      </c>
      <c r="B2006" t="s">
        <v>98</v>
      </c>
      <c r="C2006">
        <v>130</v>
      </c>
      <c r="D2006" s="1">
        <v>81.976737976074219</v>
      </c>
      <c r="E2006" s="1">
        <v>452308.34375</v>
      </c>
      <c r="F2006" s="1">
        <v>170069.265625</v>
      </c>
      <c r="G2006" t="s">
        <v>96</v>
      </c>
    </row>
    <row r="2007" spans="1:7" x14ac:dyDescent="0.2">
      <c r="A2007">
        <v>62</v>
      </c>
      <c r="B2007" t="s">
        <v>98</v>
      </c>
      <c r="C2007">
        <v>131</v>
      </c>
      <c r="D2007" s="1">
        <v>82.10833740234375</v>
      </c>
      <c r="E2007" s="1">
        <v>426635.8125</v>
      </c>
      <c r="F2007" s="1">
        <v>175577.21875</v>
      </c>
      <c r="G2007" t="s">
        <v>96</v>
      </c>
    </row>
    <row r="2008" spans="1:7" x14ac:dyDescent="0.2">
      <c r="A2008">
        <v>62</v>
      </c>
      <c r="B2008" t="s">
        <v>98</v>
      </c>
      <c r="C2008">
        <v>132</v>
      </c>
      <c r="D2008" s="1">
        <v>82.239936828613281</v>
      </c>
      <c r="E2008" s="1">
        <v>403289.28125</v>
      </c>
      <c r="F2008" s="1">
        <v>179719.859375</v>
      </c>
      <c r="G2008" t="s">
        <v>96</v>
      </c>
    </row>
    <row r="2009" spans="1:7" x14ac:dyDescent="0.2">
      <c r="A2009">
        <v>62</v>
      </c>
      <c r="B2009" t="s">
        <v>98</v>
      </c>
      <c r="C2009">
        <v>133</v>
      </c>
      <c r="D2009" s="1">
        <v>82.371536254882812</v>
      </c>
      <c r="E2009" s="1">
        <v>378810.6875</v>
      </c>
      <c r="F2009" s="1">
        <v>182164.796875</v>
      </c>
      <c r="G2009" t="s">
        <v>96</v>
      </c>
    </row>
    <row r="2010" spans="1:7" x14ac:dyDescent="0.2">
      <c r="A2010">
        <v>62</v>
      </c>
      <c r="B2010" t="s">
        <v>98</v>
      </c>
      <c r="C2010">
        <v>134</v>
      </c>
      <c r="D2010" s="1">
        <v>82.503143310546875</v>
      </c>
      <c r="E2010" s="1">
        <v>353519.6875</v>
      </c>
      <c r="F2010" s="1">
        <v>182660.65625</v>
      </c>
      <c r="G2010" t="s">
        <v>96</v>
      </c>
    </row>
    <row r="2011" spans="1:7" x14ac:dyDescent="0.2">
      <c r="A2011">
        <v>62</v>
      </c>
      <c r="B2011" t="s">
        <v>98</v>
      </c>
      <c r="C2011">
        <v>135</v>
      </c>
      <c r="D2011" s="1">
        <v>82.634735107421875</v>
      </c>
      <c r="E2011" s="1">
        <v>330282.1875</v>
      </c>
      <c r="F2011" s="1">
        <v>181020.234375</v>
      </c>
      <c r="G2011" t="s">
        <v>96</v>
      </c>
    </row>
    <row r="2012" spans="1:7" x14ac:dyDescent="0.2">
      <c r="A2012">
        <v>62</v>
      </c>
      <c r="B2012" t="s">
        <v>98</v>
      </c>
      <c r="C2012">
        <v>136</v>
      </c>
      <c r="D2012" s="1">
        <v>82.766342163085938</v>
      </c>
      <c r="E2012" s="1">
        <v>304191.75</v>
      </c>
      <c r="F2012" s="1">
        <v>177108.96875</v>
      </c>
      <c r="G2012" t="s">
        <v>96</v>
      </c>
    </row>
    <row r="2013" spans="1:7" x14ac:dyDescent="0.2">
      <c r="A2013">
        <v>62</v>
      </c>
      <c r="B2013" t="s">
        <v>98</v>
      </c>
      <c r="C2013">
        <v>137</v>
      </c>
      <c r="D2013" s="1">
        <v>82.897933959960938</v>
      </c>
      <c r="E2013" s="1">
        <v>279730.75</v>
      </c>
      <c r="F2013" s="1">
        <v>170858.125</v>
      </c>
      <c r="G2013" t="s">
        <v>96</v>
      </c>
    </row>
    <row r="2014" spans="1:7" x14ac:dyDescent="0.2">
      <c r="A2014">
        <v>62</v>
      </c>
      <c r="B2014" t="s">
        <v>98</v>
      </c>
      <c r="C2014">
        <v>138</v>
      </c>
      <c r="D2014" s="1">
        <v>83.029541015625</v>
      </c>
      <c r="E2014" s="1">
        <v>255778.375</v>
      </c>
      <c r="F2014" s="1">
        <v>162312.09375</v>
      </c>
      <c r="G2014" t="s">
        <v>96</v>
      </c>
    </row>
    <row r="2015" spans="1:7" x14ac:dyDescent="0.2">
      <c r="A2015">
        <v>62</v>
      </c>
      <c r="B2015" t="s">
        <v>98</v>
      </c>
      <c r="C2015">
        <v>139</v>
      </c>
      <c r="D2015" s="1">
        <v>83.1611328125</v>
      </c>
      <c r="E2015" s="1">
        <v>234302.15625</v>
      </c>
      <c r="F2015" s="1">
        <v>151676.25</v>
      </c>
      <c r="G2015" t="s">
        <v>96</v>
      </c>
    </row>
    <row r="2016" spans="1:7" x14ac:dyDescent="0.2">
      <c r="A2016">
        <v>62</v>
      </c>
      <c r="B2016" t="s">
        <v>98</v>
      </c>
      <c r="C2016">
        <v>140</v>
      </c>
      <c r="D2016" s="1">
        <v>83.292739868164062</v>
      </c>
      <c r="E2016" s="1">
        <v>213785.4375</v>
      </c>
      <c r="F2016" s="1">
        <v>139338</v>
      </c>
      <c r="G2016" t="s">
        <v>96</v>
      </c>
    </row>
    <row r="2017" spans="1:7" x14ac:dyDescent="0.2">
      <c r="A2017">
        <v>62</v>
      </c>
      <c r="B2017" t="s">
        <v>98</v>
      </c>
      <c r="C2017">
        <v>141</v>
      </c>
      <c r="D2017" s="1">
        <v>83.424331665039062</v>
      </c>
      <c r="E2017" s="1">
        <v>195351.921875</v>
      </c>
      <c r="F2017" s="1">
        <v>125841.15625</v>
      </c>
      <c r="G2017" t="s">
        <v>96</v>
      </c>
    </row>
    <row r="2018" spans="1:7" x14ac:dyDescent="0.2">
      <c r="A2018">
        <v>62</v>
      </c>
      <c r="B2018" t="s">
        <v>98</v>
      </c>
      <c r="C2018">
        <v>142</v>
      </c>
      <c r="D2018" s="1">
        <v>83.555938720703125</v>
      </c>
      <c r="E2018" s="1">
        <v>181330.375</v>
      </c>
      <c r="F2018" s="1">
        <v>111815.4453125</v>
      </c>
      <c r="G2018" t="s">
        <v>96</v>
      </c>
    </row>
    <row r="2019" spans="1:7" x14ac:dyDescent="0.2">
      <c r="A2019">
        <v>62</v>
      </c>
      <c r="B2019" t="s">
        <v>98</v>
      </c>
      <c r="C2019">
        <v>143</v>
      </c>
      <c r="D2019" s="1">
        <v>83.687530517578125</v>
      </c>
      <c r="E2019" s="1">
        <v>168895.140625</v>
      </c>
      <c r="F2019" s="1">
        <v>97884.75</v>
      </c>
      <c r="G2019" t="s">
        <v>96</v>
      </c>
    </row>
    <row r="2020" spans="1:7" x14ac:dyDescent="0.2">
      <c r="A2020">
        <v>62</v>
      </c>
      <c r="B2020" t="s">
        <v>98</v>
      </c>
      <c r="C2020">
        <v>144</v>
      </c>
      <c r="D2020" s="1">
        <v>83.819137573242188</v>
      </c>
      <c r="E2020" s="1">
        <v>155841.40625</v>
      </c>
      <c r="F2020" s="1">
        <v>84580.2734375</v>
      </c>
      <c r="G2020" t="s">
        <v>96</v>
      </c>
    </row>
    <row r="2021" spans="1:7" x14ac:dyDescent="0.2">
      <c r="A2021">
        <v>62</v>
      </c>
      <c r="B2021" t="s">
        <v>98</v>
      </c>
      <c r="C2021">
        <v>145</v>
      </c>
      <c r="D2021" s="1">
        <v>83.950729370117188</v>
      </c>
      <c r="E2021" s="1">
        <v>148227.546875</v>
      </c>
      <c r="F2021" s="1">
        <v>72287.5078125</v>
      </c>
      <c r="G2021" t="s">
        <v>96</v>
      </c>
    </row>
    <row r="2022" spans="1:7" x14ac:dyDescent="0.2">
      <c r="A2022">
        <v>62</v>
      </c>
      <c r="B2022" t="s">
        <v>98</v>
      </c>
      <c r="C2022">
        <v>146</v>
      </c>
      <c r="D2022" s="1">
        <v>84.08233642578125</v>
      </c>
      <c r="E2022" s="1">
        <v>140678.5</v>
      </c>
      <c r="F2022" s="1">
        <v>61226.99609375</v>
      </c>
      <c r="G2022" t="s">
        <v>96</v>
      </c>
    </row>
    <row r="2023" spans="1:7" x14ac:dyDescent="0.2">
      <c r="A2023">
        <v>62</v>
      </c>
      <c r="B2023" t="s">
        <v>98</v>
      </c>
      <c r="C2023">
        <v>147</v>
      </c>
      <c r="D2023" s="1">
        <v>84.213935852050781</v>
      </c>
      <c r="E2023" s="1">
        <v>133264.609375</v>
      </c>
      <c r="F2023" s="1">
        <v>51453.171875</v>
      </c>
      <c r="G2023" t="s">
        <v>96</v>
      </c>
    </row>
    <row r="2024" spans="1:7" x14ac:dyDescent="0.2">
      <c r="A2024">
        <v>62</v>
      </c>
      <c r="B2024" t="s">
        <v>98</v>
      </c>
      <c r="C2024">
        <v>148</v>
      </c>
      <c r="D2024" s="1">
        <v>84.345535278320312</v>
      </c>
      <c r="E2024" s="1">
        <v>127568.9609375</v>
      </c>
      <c r="F2024" s="1">
        <v>43053.828125</v>
      </c>
      <c r="G2024" t="s">
        <v>96</v>
      </c>
    </row>
    <row r="2025" spans="1:7" x14ac:dyDescent="0.2">
      <c r="A2025">
        <v>62</v>
      </c>
      <c r="B2025" t="s">
        <v>98</v>
      </c>
      <c r="C2025">
        <v>149</v>
      </c>
      <c r="D2025" s="1">
        <v>84.477134704589844</v>
      </c>
      <c r="E2025" s="1">
        <v>123163.4140625</v>
      </c>
      <c r="F2025" s="1">
        <v>35999.2109375</v>
      </c>
      <c r="G2025" t="s">
        <v>96</v>
      </c>
    </row>
    <row r="2026" spans="1:7" x14ac:dyDescent="0.2">
      <c r="A2026">
        <v>62</v>
      </c>
      <c r="B2026" t="s">
        <v>98</v>
      </c>
      <c r="C2026">
        <v>150</v>
      </c>
      <c r="D2026" s="1">
        <v>84.608734130859375</v>
      </c>
      <c r="E2026" s="1">
        <v>120461.6484375</v>
      </c>
      <c r="F2026" s="1">
        <v>30219.798828125</v>
      </c>
      <c r="G2026" t="s">
        <v>96</v>
      </c>
    </row>
    <row r="2027" spans="1:7" x14ac:dyDescent="0.2">
      <c r="A2027">
        <v>62</v>
      </c>
      <c r="B2027" t="s">
        <v>98</v>
      </c>
      <c r="C2027">
        <v>151</v>
      </c>
      <c r="D2027" s="1">
        <v>84.740333557128906</v>
      </c>
      <c r="E2027" s="1">
        <v>117497.8671875</v>
      </c>
      <c r="F2027" s="1">
        <v>25599.7265625</v>
      </c>
      <c r="G2027" t="s">
        <v>96</v>
      </c>
    </row>
    <row r="2028" spans="1:7" x14ac:dyDescent="0.2">
      <c r="A2028">
        <v>62</v>
      </c>
      <c r="B2028" t="s">
        <v>98</v>
      </c>
      <c r="C2028">
        <v>152</v>
      </c>
      <c r="D2028" s="1">
        <v>84.871932983398438</v>
      </c>
      <c r="E2028" s="1">
        <v>114201.765625</v>
      </c>
      <c r="F2028" s="1">
        <v>21972.546875</v>
      </c>
      <c r="G2028" t="s">
        <v>96</v>
      </c>
    </row>
    <row r="2029" spans="1:7" x14ac:dyDescent="0.2">
      <c r="A2029">
        <v>62</v>
      </c>
      <c r="B2029" t="s">
        <v>98</v>
      </c>
      <c r="C2029">
        <v>153</v>
      </c>
      <c r="D2029" s="1">
        <v>85.003532409667969</v>
      </c>
      <c r="E2029" s="1">
        <v>112484.1875</v>
      </c>
      <c r="F2029" s="1">
        <v>19132.55859375</v>
      </c>
      <c r="G2029" t="s">
        <v>96</v>
      </c>
    </row>
    <row r="2030" spans="1:7" x14ac:dyDescent="0.2">
      <c r="A2030">
        <v>62</v>
      </c>
      <c r="B2030" t="s">
        <v>98</v>
      </c>
      <c r="C2030">
        <v>154</v>
      </c>
      <c r="D2030" s="1">
        <v>85.1351318359375</v>
      </c>
      <c r="E2030" s="1">
        <v>109874.40625</v>
      </c>
      <c r="F2030" s="1">
        <v>16861.015625</v>
      </c>
      <c r="G2030" t="s">
        <v>96</v>
      </c>
    </row>
    <row r="2031" spans="1:7" x14ac:dyDescent="0.2">
      <c r="A2031">
        <v>62</v>
      </c>
      <c r="B2031" t="s">
        <v>98</v>
      </c>
      <c r="C2031">
        <v>155</v>
      </c>
      <c r="D2031" s="1">
        <v>85.266731262207031</v>
      </c>
      <c r="E2031" s="1">
        <v>107539.5078125</v>
      </c>
      <c r="F2031" s="1">
        <v>14955.9453125</v>
      </c>
      <c r="G2031" t="s">
        <v>96</v>
      </c>
    </row>
    <row r="2032" spans="1:7" x14ac:dyDescent="0.2">
      <c r="A2032">
        <v>62</v>
      </c>
      <c r="B2032" t="s">
        <v>98</v>
      </c>
      <c r="C2032">
        <v>156</v>
      </c>
      <c r="D2032" s="1">
        <v>85.398330688476562</v>
      </c>
      <c r="E2032" s="1">
        <v>106319.7734375</v>
      </c>
      <c r="F2032" s="1">
        <v>13257.2734375</v>
      </c>
      <c r="G2032" t="s">
        <v>96</v>
      </c>
    </row>
    <row r="2033" spans="1:7" x14ac:dyDescent="0.2">
      <c r="A2033">
        <v>62</v>
      </c>
      <c r="B2033" t="s">
        <v>98</v>
      </c>
      <c r="C2033">
        <v>157</v>
      </c>
      <c r="D2033" s="1">
        <v>85.529930114746094</v>
      </c>
      <c r="E2033" s="1">
        <v>104084.984375</v>
      </c>
      <c r="F2033" s="1">
        <v>11665.39453125</v>
      </c>
      <c r="G2033" t="s">
        <v>96</v>
      </c>
    </row>
    <row r="2034" spans="1:7" x14ac:dyDescent="0.2">
      <c r="A2034">
        <v>62</v>
      </c>
      <c r="B2034" t="s">
        <v>98</v>
      </c>
      <c r="C2034">
        <v>158</v>
      </c>
      <c r="D2034" s="1">
        <v>85.661529541015625</v>
      </c>
      <c r="E2034" s="1">
        <v>102795.359375</v>
      </c>
      <c r="F2034" s="1">
        <v>10151.29296875</v>
      </c>
      <c r="G2034" t="s">
        <v>96</v>
      </c>
    </row>
    <row r="2035" spans="1:7" x14ac:dyDescent="0.2">
      <c r="A2035">
        <v>62</v>
      </c>
      <c r="B2035" t="s">
        <v>98</v>
      </c>
      <c r="C2035">
        <v>159</v>
      </c>
      <c r="D2035" s="1">
        <v>85.793128967285156</v>
      </c>
      <c r="E2035" s="1">
        <v>100798.4140625</v>
      </c>
      <c r="F2035" s="1">
        <v>8751.95703125</v>
      </c>
      <c r="G2035" t="s">
        <v>96</v>
      </c>
    </row>
    <row r="2036" spans="1:7" x14ac:dyDescent="0.2">
      <c r="A2036">
        <v>62</v>
      </c>
      <c r="B2036" t="s">
        <v>98</v>
      </c>
      <c r="C2036">
        <v>160</v>
      </c>
      <c r="D2036" s="1">
        <v>85.924728393554688</v>
      </c>
      <c r="E2036" s="1">
        <v>99554.3515625</v>
      </c>
      <c r="F2036" s="1">
        <v>7544.6484375</v>
      </c>
      <c r="G2036" t="s">
        <v>96</v>
      </c>
    </row>
    <row r="2037" spans="1:7" x14ac:dyDescent="0.2">
      <c r="A2037">
        <v>62</v>
      </c>
      <c r="B2037" t="s">
        <v>98</v>
      </c>
      <c r="C2037">
        <v>161</v>
      </c>
      <c r="D2037" s="1">
        <v>86.056327819824219</v>
      </c>
      <c r="E2037" s="1">
        <v>99718.3046875</v>
      </c>
      <c r="F2037" s="1">
        <v>6604.8046875</v>
      </c>
      <c r="G2037" t="s">
        <v>96</v>
      </c>
    </row>
    <row r="2038" spans="1:7" x14ac:dyDescent="0.2">
      <c r="A2038">
        <v>62</v>
      </c>
      <c r="B2038" t="s">
        <v>98</v>
      </c>
      <c r="C2038">
        <v>162</v>
      </c>
      <c r="D2038" s="1">
        <v>86.18792724609375</v>
      </c>
      <c r="E2038" s="1">
        <v>99570.1640625</v>
      </c>
      <c r="F2038" s="1">
        <v>5966.82421875</v>
      </c>
      <c r="G2038" t="s">
        <v>96</v>
      </c>
    </row>
    <row r="2039" spans="1:7" x14ac:dyDescent="0.2">
      <c r="A2039">
        <v>62</v>
      </c>
      <c r="B2039" t="s">
        <v>98</v>
      </c>
      <c r="C2039">
        <v>163</v>
      </c>
      <c r="D2039" s="1">
        <v>86.319526672363281</v>
      </c>
      <c r="E2039" s="1">
        <v>98436.109375</v>
      </c>
      <c r="F2039" s="1">
        <v>5607.234375</v>
      </c>
      <c r="G2039" t="s">
        <v>96</v>
      </c>
    </row>
    <row r="2040" spans="1:7" x14ac:dyDescent="0.2">
      <c r="A2040">
        <v>62</v>
      </c>
      <c r="B2040" t="s">
        <v>98</v>
      </c>
      <c r="C2040">
        <v>164</v>
      </c>
      <c r="D2040" s="1">
        <v>86.451126098632812</v>
      </c>
      <c r="E2040" s="1">
        <v>96628.2265625</v>
      </c>
      <c r="F2040" s="1">
        <v>5455.78125</v>
      </c>
      <c r="G2040" t="s">
        <v>96</v>
      </c>
    </row>
    <row r="2041" spans="1:7" x14ac:dyDescent="0.2">
      <c r="A2041">
        <v>62</v>
      </c>
      <c r="B2041" t="s">
        <v>98</v>
      </c>
      <c r="C2041">
        <v>165</v>
      </c>
      <c r="D2041" s="1">
        <v>86.582725524902344</v>
      </c>
      <c r="E2041" s="1">
        <v>96476.09375</v>
      </c>
      <c r="F2041" s="1">
        <v>5421.1171875</v>
      </c>
      <c r="G2041" t="s">
        <v>96</v>
      </c>
    </row>
    <row r="2042" spans="1:7" x14ac:dyDescent="0.2">
      <c r="A2042">
        <v>62</v>
      </c>
      <c r="B2042" t="s">
        <v>98</v>
      </c>
      <c r="C2042">
        <v>166</v>
      </c>
      <c r="D2042" s="1">
        <v>86.714324951171875</v>
      </c>
      <c r="E2042" s="1">
        <v>95992.671875</v>
      </c>
      <c r="F2042" s="1">
        <v>5416.10546875</v>
      </c>
      <c r="G2042" t="s">
        <v>96</v>
      </c>
    </row>
    <row r="2043" spans="1:7" x14ac:dyDescent="0.2">
      <c r="A2043">
        <v>62</v>
      </c>
      <c r="B2043" t="s">
        <v>98</v>
      </c>
      <c r="C2043">
        <v>167</v>
      </c>
      <c r="D2043" s="1">
        <v>86.845924377441406</v>
      </c>
      <c r="E2043" s="1">
        <v>95351.328125</v>
      </c>
      <c r="F2043" s="1">
        <v>5377.08203125</v>
      </c>
      <c r="G2043" t="s">
        <v>96</v>
      </c>
    </row>
    <row r="2044" spans="1:7" x14ac:dyDescent="0.2">
      <c r="A2044">
        <v>62</v>
      </c>
      <c r="B2044" t="s">
        <v>98</v>
      </c>
      <c r="C2044">
        <v>168</v>
      </c>
      <c r="D2044" s="1">
        <v>86.977523803710938</v>
      </c>
      <c r="E2044" s="1">
        <v>93643.140625</v>
      </c>
      <c r="F2044" s="1">
        <v>5276.69921875</v>
      </c>
      <c r="G2044" t="s">
        <v>96</v>
      </c>
    </row>
    <row r="2045" spans="1:7" x14ac:dyDescent="0.2">
      <c r="A2045">
        <v>62</v>
      </c>
      <c r="B2045" t="s">
        <v>98</v>
      </c>
      <c r="C2045">
        <v>169</v>
      </c>
      <c r="D2045" s="1">
        <v>87.109123229980469</v>
      </c>
      <c r="E2045" s="1">
        <v>92556.515625</v>
      </c>
      <c r="F2045" s="1">
        <v>5126.859375</v>
      </c>
      <c r="G2045" t="s">
        <v>96</v>
      </c>
    </row>
    <row r="2046" spans="1:7" x14ac:dyDescent="0.2">
      <c r="A2046">
        <v>62</v>
      </c>
      <c r="B2046" t="s">
        <v>98</v>
      </c>
      <c r="C2046">
        <v>170</v>
      </c>
      <c r="D2046" s="1">
        <v>87.24072265625</v>
      </c>
      <c r="E2046" s="1">
        <v>91334.75</v>
      </c>
      <c r="F2046" s="1">
        <v>4964.5234375</v>
      </c>
      <c r="G2046" t="s">
        <v>96</v>
      </c>
    </row>
    <row r="2047" spans="1:7" x14ac:dyDescent="0.2">
      <c r="A2047">
        <v>62</v>
      </c>
      <c r="B2047" t="s">
        <v>98</v>
      </c>
      <c r="C2047">
        <v>171</v>
      </c>
      <c r="D2047" s="1">
        <v>87.372322082519531</v>
      </c>
      <c r="E2047" s="1">
        <v>92641.8984375</v>
      </c>
      <c r="F2047" s="1">
        <v>4823.0859375</v>
      </c>
      <c r="G2047" t="s">
        <v>96</v>
      </c>
    </row>
    <row r="2048" spans="1:7" x14ac:dyDescent="0.2">
      <c r="A2048">
        <v>62</v>
      </c>
      <c r="B2048" t="s">
        <v>98</v>
      </c>
      <c r="C2048">
        <v>172</v>
      </c>
      <c r="D2048" s="1">
        <v>87.503921508789062</v>
      </c>
      <c r="E2048" s="1">
        <v>90823.234375</v>
      </c>
      <c r="F2048" s="1">
        <v>4707.359375</v>
      </c>
      <c r="G2048" t="s">
        <v>96</v>
      </c>
    </row>
    <row r="2049" spans="1:7" x14ac:dyDescent="0.2">
      <c r="A2049">
        <v>62</v>
      </c>
      <c r="B2049" t="s">
        <v>98</v>
      </c>
      <c r="C2049">
        <v>173</v>
      </c>
      <c r="D2049" s="1">
        <v>87.635520935058594</v>
      </c>
      <c r="E2049" s="1">
        <v>90343.421875</v>
      </c>
      <c r="F2049" s="1">
        <v>4590.48828125</v>
      </c>
      <c r="G2049" t="s">
        <v>96</v>
      </c>
    </row>
    <row r="2050" spans="1:7" x14ac:dyDescent="0.2">
      <c r="A2050">
        <v>62</v>
      </c>
      <c r="B2050" t="s">
        <v>98</v>
      </c>
      <c r="C2050">
        <v>174</v>
      </c>
      <c r="D2050" s="1">
        <v>87.767120361328125</v>
      </c>
      <c r="E2050" s="1">
        <v>88791.0234375</v>
      </c>
      <c r="F2050" s="1">
        <v>4433.72265625</v>
      </c>
      <c r="G2050" t="s">
        <v>96</v>
      </c>
    </row>
    <row r="2051" spans="1:7" x14ac:dyDescent="0.2">
      <c r="A2051">
        <v>62</v>
      </c>
      <c r="B2051" t="s">
        <v>98</v>
      </c>
      <c r="C2051">
        <v>175</v>
      </c>
      <c r="D2051" s="1">
        <v>87.898719787597656</v>
      </c>
      <c r="E2051" s="1">
        <v>88501.6484375</v>
      </c>
      <c r="F2051" s="1">
        <v>4211.53125</v>
      </c>
      <c r="G2051" t="s">
        <v>96</v>
      </c>
    </row>
    <row r="2052" spans="1:7" x14ac:dyDescent="0.2">
      <c r="A2052">
        <v>62</v>
      </c>
      <c r="B2052" t="s">
        <v>98</v>
      </c>
      <c r="C2052">
        <v>176</v>
      </c>
      <c r="D2052" s="1">
        <v>88.030319213867188</v>
      </c>
      <c r="E2052" s="1">
        <v>87505.671875</v>
      </c>
      <c r="F2052" s="1">
        <v>3923.02734375</v>
      </c>
      <c r="G2052" t="s">
        <v>96</v>
      </c>
    </row>
    <row r="2053" spans="1:7" x14ac:dyDescent="0.2">
      <c r="A2053">
        <v>62</v>
      </c>
      <c r="B2053" t="s">
        <v>98</v>
      </c>
      <c r="C2053">
        <v>177</v>
      </c>
      <c r="D2053" s="1">
        <v>88.161918640136719</v>
      </c>
      <c r="E2053" s="1">
        <v>87139.5859375</v>
      </c>
      <c r="F2053" s="1">
        <v>3586.625</v>
      </c>
      <c r="G2053" t="s">
        <v>96</v>
      </c>
    </row>
    <row r="2054" spans="1:7" x14ac:dyDescent="0.2">
      <c r="A2054">
        <v>62</v>
      </c>
      <c r="B2054" t="s">
        <v>98</v>
      </c>
      <c r="C2054">
        <v>178</v>
      </c>
      <c r="D2054" s="1">
        <v>88.29351806640625</v>
      </c>
      <c r="E2054" s="1">
        <v>87295.171875</v>
      </c>
      <c r="F2054" s="1">
        <v>3230.4921875</v>
      </c>
      <c r="G2054" t="s">
        <v>96</v>
      </c>
    </row>
    <row r="2055" spans="1:7" x14ac:dyDescent="0.2">
      <c r="A2055">
        <v>62</v>
      </c>
      <c r="B2055" t="s">
        <v>98</v>
      </c>
      <c r="C2055">
        <v>179</v>
      </c>
      <c r="D2055" s="1">
        <v>88.425117492675781</v>
      </c>
      <c r="E2055" s="1">
        <v>85949.6640625</v>
      </c>
      <c r="F2055" s="1">
        <v>2887.83984375</v>
      </c>
      <c r="G2055" t="s">
        <v>96</v>
      </c>
    </row>
    <row r="2056" spans="1:7" x14ac:dyDescent="0.2">
      <c r="A2056">
        <v>62</v>
      </c>
      <c r="B2056" t="s">
        <v>98</v>
      </c>
      <c r="C2056">
        <v>180</v>
      </c>
      <c r="D2056" s="1">
        <v>88.556716918945312</v>
      </c>
      <c r="E2056" s="1">
        <v>84398.8125</v>
      </c>
      <c r="F2056" s="1">
        <v>2595.45703125</v>
      </c>
      <c r="G2056" t="s">
        <v>96</v>
      </c>
    </row>
    <row r="2057" spans="1:7" x14ac:dyDescent="0.2">
      <c r="A2057">
        <v>62</v>
      </c>
      <c r="B2057" t="s">
        <v>98</v>
      </c>
      <c r="C2057">
        <v>181</v>
      </c>
      <c r="D2057" s="1">
        <v>88.688316345214844</v>
      </c>
      <c r="E2057" s="1">
        <v>86184.0625</v>
      </c>
      <c r="F2057" s="1">
        <v>2386.0078125</v>
      </c>
      <c r="G2057" t="s">
        <v>96</v>
      </c>
    </row>
    <row r="2058" spans="1:7" x14ac:dyDescent="0.2">
      <c r="A2058">
        <v>62</v>
      </c>
      <c r="B2058" t="s">
        <v>98</v>
      </c>
      <c r="C2058">
        <v>182</v>
      </c>
      <c r="D2058" s="1">
        <v>88.819915771484375</v>
      </c>
      <c r="E2058" s="1">
        <v>84159.9765625</v>
      </c>
      <c r="F2058" s="1">
        <v>2272.703125</v>
      </c>
      <c r="G2058" t="s">
        <v>96</v>
      </c>
    </row>
    <row r="2059" spans="1:7" x14ac:dyDescent="0.2">
      <c r="A2059">
        <v>62</v>
      </c>
      <c r="B2059" t="s">
        <v>98</v>
      </c>
      <c r="C2059">
        <v>183</v>
      </c>
      <c r="D2059" s="1">
        <v>88.951515197753906</v>
      </c>
      <c r="E2059" s="1">
        <v>85531.8125</v>
      </c>
      <c r="F2059" s="1">
        <v>2238.21875</v>
      </c>
      <c r="G2059" t="s">
        <v>96</v>
      </c>
    </row>
    <row r="2060" spans="1:7" x14ac:dyDescent="0.2">
      <c r="A2060">
        <v>62</v>
      </c>
      <c r="B2060" t="s">
        <v>98</v>
      </c>
      <c r="C2060">
        <v>184</v>
      </c>
      <c r="D2060" s="1">
        <v>89.083114624023438</v>
      </c>
      <c r="E2060" s="1">
        <v>83835.59375</v>
      </c>
      <c r="F2060" s="1">
        <v>2241.22265625</v>
      </c>
      <c r="G2060" t="s">
        <v>96</v>
      </c>
    </row>
    <row r="2061" spans="1:7" x14ac:dyDescent="0.2">
      <c r="A2061">
        <v>62</v>
      </c>
      <c r="B2061" t="s">
        <v>98</v>
      </c>
      <c r="C2061">
        <v>185</v>
      </c>
      <c r="D2061" s="1">
        <v>89.2147216796875</v>
      </c>
      <c r="E2061" s="1">
        <v>83854.671875</v>
      </c>
      <c r="F2061" s="1">
        <v>2239.8203125</v>
      </c>
      <c r="G2061" t="s">
        <v>96</v>
      </c>
    </row>
    <row r="2062" spans="1:7" x14ac:dyDescent="0.2">
      <c r="A2062">
        <v>62</v>
      </c>
      <c r="B2062" t="s">
        <v>98</v>
      </c>
      <c r="C2062">
        <v>186</v>
      </c>
      <c r="D2062" s="1">
        <v>89.3463134765625</v>
      </c>
      <c r="E2062" s="1">
        <v>82612.578125</v>
      </c>
      <c r="F2062" s="1">
        <v>2216.19921875</v>
      </c>
      <c r="G2062" t="s">
        <v>96</v>
      </c>
    </row>
    <row r="2063" spans="1:7" x14ac:dyDescent="0.2">
      <c r="A2063">
        <v>62</v>
      </c>
      <c r="B2063" t="s">
        <v>98</v>
      </c>
      <c r="C2063">
        <v>187</v>
      </c>
      <c r="D2063" s="1">
        <v>89.477920532226562</v>
      </c>
      <c r="E2063" s="1">
        <v>82407.921875</v>
      </c>
      <c r="F2063" s="1">
        <v>2183.82421875</v>
      </c>
      <c r="G2063" t="s">
        <v>96</v>
      </c>
    </row>
    <row r="2064" spans="1:7" x14ac:dyDescent="0.2">
      <c r="A2064">
        <v>62</v>
      </c>
      <c r="B2064" t="s">
        <v>98</v>
      </c>
      <c r="C2064">
        <v>188</v>
      </c>
      <c r="D2064" s="1">
        <v>89.609512329101562</v>
      </c>
      <c r="E2064" s="1">
        <v>82956.3828125</v>
      </c>
      <c r="F2064" s="1">
        <v>2172.671875</v>
      </c>
      <c r="G2064" t="s">
        <v>96</v>
      </c>
    </row>
    <row r="2065" spans="1:7" x14ac:dyDescent="0.2">
      <c r="A2065">
        <v>62</v>
      </c>
      <c r="B2065" t="s">
        <v>98</v>
      </c>
      <c r="C2065">
        <v>189</v>
      </c>
      <c r="D2065" s="1">
        <v>89.741119384765625</v>
      </c>
      <c r="E2065" s="1">
        <v>81283.65625</v>
      </c>
      <c r="F2065" s="1">
        <v>2204.66015625</v>
      </c>
      <c r="G2065" t="s">
        <v>96</v>
      </c>
    </row>
    <row r="2066" spans="1:7" x14ac:dyDescent="0.2">
      <c r="A2066">
        <v>62</v>
      </c>
      <c r="B2066" t="s">
        <v>98</v>
      </c>
      <c r="C2066">
        <v>190</v>
      </c>
      <c r="D2066" s="1">
        <v>89.872711181640625</v>
      </c>
      <c r="E2066" s="1">
        <v>82515.7578125</v>
      </c>
      <c r="F2066" s="1">
        <v>2277.84375</v>
      </c>
      <c r="G2066" t="s">
        <v>96</v>
      </c>
    </row>
    <row r="2067" spans="1:7" x14ac:dyDescent="0.2">
      <c r="A2067">
        <v>62</v>
      </c>
      <c r="B2067" t="s">
        <v>98</v>
      </c>
      <c r="C2067">
        <v>191</v>
      </c>
      <c r="D2067" s="1">
        <v>90.004318237304688</v>
      </c>
      <c r="E2067" s="1">
        <v>80791.1015625</v>
      </c>
      <c r="F2067" s="1">
        <v>2368.30859375</v>
      </c>
      <c r="G2067" t="s">
        <v>96</v>
      </c>
    </row>
    <row r="2068" spans="1:7" x14ac:dyDescent="0.2">
      <c r="A2068">
        <v>62</v>
      </c>
      <c r="B2068" t="s">
        <v>98</v>
      </c>
      <c r="C2068">
        <v>192</v>
      </c>
      <c r="D2068" s="1">
        <v>90.135910034179688</v>
      </c>
      <c r="E2068" s="1">
        <v>80896.4921875</v>
      </c>
      <c r="F2068" s="1">
        <v>2444.0390625</v>
      </c>
      <c r="G2068" t="s">
        <v>96</v>
      </c>
    </row>
    <row r="2069" spans="1:7" x14ac:dyDescent="0.2">
      <c r="A2069">
        <v>62</v>
      </c>
      <c r="B2069" t="s">
        <v>98</v>
      </c>
      <c r="C2069">
        <v>193</v>
      </c>
      <c r="D2069" s="1">
        <v>90.26751708984375</v>
      </c>
      <c r="E2069" s="1">
        <v>79718.9453125</v>
      </c>
      <c r="F2069" s="1">
        <v>2476.79296875</v>
      </c>
      <c r="G2069" t="s">
        <v>96</v>
      </c>
    </row>
    <row r="2070" spans="1:7" x14ac:dyDescent="0.2">
      <c r="A2070">
        <v>62</v>
      </c>
      <c r="B2070" t="s">
        <v>98</v>
      </c>
      <c r="C2070">
        <v>194</v>
      </c>
      <c r="D2070" s="1">
        <v>90.39910888671875</v>
      </c>
      <c r="E2070" s="1">
        <v>79676.0546875</v>
      </c>
      <c r="F2070" s="1">
        <v>2444.171875</v>
      </c>
      <c r="G2070" t="s">
        <v>96</v>
      </c>
    </row>
    <row r="2071" spans="1:7" x14ac:dyDescent="0.2">
      <c r="A2071">
        <v>62</v>
      </c>
      <c r="B2071" t="s">
        <v>98</v>
      </c>
      <c r="C2071">
        <v>195</v>
      </c>
      <c r="D2071" s="1">
        <v>90.530715942382812</v>
      </c>
      <c r="E2071" s="1">
        <v>79655.7578125</v>
      </c>
      <c r="F2071" s="1">
        <v>2326.34765625</v>
      </c>
      <c r="G2071" t="s">
        <v>96</v>
      </c>
    </row>
    <row r="2072" spans="1:7" x14ac:dyDescent="0.2">
      <c r="A2072">
        <v>62</v>
      </c>
      <c r="B2072" t="s">
        <v>98</v>
      </c>
      <c r="C2072">
        <v>196</v>
      </c>
      <c r="D2072" s="1">
        <v>90.662307739257812</v>
      </c>
      <c r="E2072" s="1">
        <v>78673.875</v>
      </c>
      <c r="F2072" s="1">
        <v>2108.78515625</v>
      </c>
      <c r="G2072" t="s">
        <v>96</v>
      </c>
    </row>
    <row r="2073" spans="1:7" x14ac:dyDescent="0.2">
      <c r="A2073">
        <v>62</v>
      </c>
      <c r="B2073" t="s">
        <v>98</v>
      </c>
      <c r="C2073">
        <v>197</v>
      </c>
      <c r="D2073" s="1">
        <v>90.793914794921875</v>
      </c>
      <c r="E2073" s="1">
        <v>78491.7734375</v>
      </c>
      <c r="F2073" s="1">
        <v>1795.0859375</v>
      </c>
      <c r="G2073" t="s">
        <v>96</v>
      </c>
    </row>
    <row r="2074" spans="1:7" x14ac:dyDescent="0.2">
      <c r="A2074">
        <v>62</v>
      </c>
      <c r="B2074" t="s">
        <v>98</v>
      </c>
      <c r="C2074">
        <v>198</v>
      </c>
      <c r="D2074" s="1">
        <v>90.925514221191406</v>
      </c>
      <c r="E2074" s="1">
        <v>76835.703125</v>
      </c>
      <c r="F2074" s="1">
        <v>1422.078125</v>
      </c>
      <c r="G2074" t="s">
        <v>96</v>
      </c>
    </row>
    <row r="2075" spans="1:7" x14ac:dyDescent="0.2">
      <c r="A2075">
        <v>62</v>
      </c>
      <c r="B2075" t="s">
        <v>98</v>
      </c>
      <c r="C2075">
        <v>199</v>
      </c>
      <c r="D2075" s="1">
        <v>91.057113647460938</v>
      </c>
      <c r="E2075" s="1">
        <v>77805.7734375</v>
      </c>
      <c r="F2075" s="1">
        <v>1060.71875</v>
      </c>
      <c r="G2075" t="s">
        <v>96</v>
      </c>
    </row>
    <row r="2076" spans="1:7" x14ac:dyDescent="0.2">
      <c r="A2076">
        <v>62</v>
      </c>
      <c r="B2076" t="s">
        <v>98</v>
      </c>
      <c r="C2076">
        <v>200</v>
      </c>
      <c r="D2076" s="1">
        <v>91.188713073730469</v>
      </c>
      <c r="E2076" s="1">
        <v>77060.71875</v>
      </c>
      <c r="F2076" s="1">
        <v>794.96484375</v>
      </c>
      <c r="G2076" t="s">
        <v>96</v>
      </c>
    </row>
    <row r="2077" spans="1:7" x14ac:dyDescent="0.2">
      <c r="A2077">
        <v>62</v>
      </c>
      <c r="B2077" t="s">
        <v>98</v>
      </c>
      <c r="C2077">
        <v>201</v>
      </c>
      <c r="D2077" s="1">
        <v>91.3203125</v>
      </c>
      <c r="E2077" s="1">
        <v>77139.96875</v>
      </c>
      <c r="F2077" s="1">
        <v>685.30078125</v>
      </c>
      <c r="G2077" t="s">
        <v>96</v>
      </c>
    </row>
    <row r="2078" spans="1:7" x14ac:dyDescent="0.2">
      <c r="A2078">
        <v>62</v>
      </c>
      <c r="B2078" t="s">
        <v>98</v>
      </c>
      <c r="C2078">
        <v>202</v>
      </c>
      <c r="D2078" s="1">
        <v>91.451911926269531</v>
      </c>
      <c r="E2078" s="1">
        <v>77576.421875</v>
      </c>
      <c r="F2078" s="1">
        <v>737.50390625</v>
      </c>
      <c r="G2078" t="s">
        <v>96</v>
      </c>
    </row>
    <row r="2079" spans="1:7" x14ac:dyDescent="0.2">
      <c r="A2079">
        <v>62</v>
      </c>
      <c r="B2079" t="s">
        <v>98</v>
      </c>
      <c r="C2079">
        <v>203</v>
      </c>
      <c r="D2079" s="1">
        <v>91.583511352539062</v>
      </c>
      <c r="E2079" s="1">
        <v>77241.0625</v>
      </c>
      <c r="F2079" s="1">
        <v>896.0546875</v>
      </c>
      <c r="G2079" t="s">
        <v>96</v>
      </c>
    </row>
    <row r="2080" spans="1:7" x14ac:dyDescent="0.2">
      <c r="A2080">
        <v>62</v>
      </c>
      <c r="B2080" t="s">
        <v>98</v>
      </c>
      <c r="C2080">
        <v>204</v>
      </c>
      <c r="D2080" s="1">
        <v>91.715110778808594</v>
      </c>
      <c r="E2080" s="1">
        <v>76389.6328125</v>
      </c>
      <c r="F2080" s="1">
        <v>1070.46875</v>
      </c>
      <c r="G2080" t="s">
        <v>96</v>
      </c>
    </row>
    <row r="2081" spans="1:7" x14ac:dyDescent="0.2">
      <c r="A2081">
        <v>62</v>
      </c>
      <c r="B2081" t="s">
        <v>98</v>
      </c>
      <c r="C2081">
        <v>205</v>
      </c>
      <c r="D2081" s="1">
        <v>91.846710205078125</v>
      </c>
      <c r="E2081" s="1">
        <v>75917</v>
      </c>
      <c r="F2081" s="1">
        <v>1180.7734375</v>
      </c>
      <c r="G2081" t="s">
        <v>96</v>
      </c>
    </row>
    <row r="2082" spans="1:7" x14ac:dyDescent="0.2">
      <c r="A2082">
        <v>62</v>
      </c>
      <c r="B2082" t="s">
        <v>98</v>
      </c>
      <c r="C2082">
        <v>206</v>
      </c>
      <c r="D2082" s="1">
        <v>91.978309631347656</v>
      </c>
      <c r="E2082" s="1">
        <v>75281.9140625</v>
      </c>
      <c r="F2082" s="1">
        <v>1196.12109375</v>
      </c>
      <c r="G2082" t="s">
        <v>96</v>
      </c>
    </row>
    <row r="2083" spans="1:7" x14ac:dyDescent="0.2">
      <c r="A2083">
        <v>62</v>
      </c>
      <c r="B2083" t="s">
        <v>98</v>
      </c>
      <c r="C2083">
        <v>207</v>
      </c>
      <c r="D2083" s="1">
        <v>92.109909057617188</v>
      </c>
      <c r="E2083" s="1">
        <v>75269.9453125</v>
      </c>
      <c r="F2083" s="1">
        <v>1143.0234375</v>
      </c>
      <c r="G2083" t="s">
        <v>96</v>
      </c>
    </row>
    <row r="2084" spans="1:7" x14ac:dyDescent="0.2">
      <c r="A2084">
        <v>62</v>
      </c>
      <c r="B2084" t="s">
        <v>98</v>
      </c>
      <c r="C2084">
        <v>208</v>
      </c>
      <c r="D2084" s="1">
        <v>92.241508483886719</v>
      </c>
      <c r="E2084" s="1">
        <v>75557.625</v>
      </c>
      <c r="F2084" s="1">
        <v>1080.44921875</v>
      </c>
      <c r="G2084" t="s">
        <v>96</v>
      </c>
    </row>
    <row r="2085" spans="1:7" x14ac:dyDescent="0.2">
      <c r="A2085">
        <v>62</v>
      </c>
      <c r="B2085" t="s">
        <v>98</v>
      </c>
      <c r="C2085">
        <v>209</v>
      </c>
      <c r="D2085" s="1">
        <v>92.37310791015625</v>
      </c>
      <c r="E2085" s="1">
        <v>74975.8828125</v>
      </c>
      <c r="F2085" s="1">
        <v>1059.5</v>
      </c>
      <c r="G2085" t="s">
        <v>96</v>
      </c>
    </row>
    <row r="2086" spans="1:7" x14ac:dyDescent="0.2">
      <c r="A2086">
        <v>62</v>
      </c>
      <c r="B2086" t="s">
        <v>98</v>
      </c>
      <c r="C2086">
        <v>210</v>
      </c>
      <c r="D2086" s="1">
        <v>92.504707336425781</v>
      </c>
      <c r="E2086" s="1">
        <v>75024.828125</v>
      </c>
      <c r="F2086" s="1">
        <v>1094.4453125</v>
      </c>
      <c r="G2086" t="s">
        <v>96</v>
      </c>
    </row>
    <row r="2087" spans="1:7" x14ac:dyDescent="0.2">
      <c r="A2087">
        <v>62</v>
      </c>
      <c r="B2087" t="s">
        <v>98</v>
      </c>
      <c r="C2087">
        <v>211</v>
      </c>
      <c r="D2087" s="1">
        <v>92.636306762695312</v>
      </c>
      <c r="E2087" s="1">
        <v>74149.171875</v>
      </c>
      <c r="F2087" s="1">
        <v>1159.71484375</v>
      </c>
      <c r="G2087" t="s">
        <v>96</v>
      </c>
    </row>
    <row r="2088" spans="1:7" x14ac:dyDescent="0.2">
      <c r="A2088">
        <v>62</v>
      </c>
      <c r="B2088" t="s">
        <v>98</v>
      </c>
      <c r="C2088">
        <v>212</v>
      </c>
      <c r="D2088" s="1">
        <v>92.767906188964844</v>
      </c>
      <c r="E2088" s="1">
        <v>74565.125</v>
      </c>
      <c r="F2088" s="1">
        <v>1211.03515625</v>
      </c>
      <c r="G2088" t="s">
        <v>96</v>
      </c>
    </row>
    <row r="2089" spans="1:7" x14ac:dyDescent="0.2">
      <c r="A2089">
        <v>62</v>
      </c>
      <c r="B2089" t="s">
        <v>98</v>
      </c>
      <c r="C2089">
        <v>213</v>
      </c>
      <c r="D2089" s="1">
        <v>92.899505615234375</v>
      </c>
      <c r="E2089" s="1">
        <v>73090.6171875</v>
      </c>
      <c r="F2089" s="1">
        <v>1214.59765625</v>
      </c>
      <c r="G2089" t="s">
        <v>96</v>
      </c>
    </row>
    <row r="2090" spans="1:7" x14ac:dyDescent="0.2">
      <c r="A2090">
        <v>62</v>
      </c>
      <c r="B2090" t="s">
        <v>98</v>
      </c>
      <c r="C2090">
        <v>214</v>
      </c>
      <c r="D2090" s="1">
        <v>93.031105041503906</v>
      </c>
      <c r="E2090" s="1">
        <v>73759.1171875</v>
      </c>
      <c r="F2090" s="1">
        <v>1167.3671875</v>
      </c>
      <c r="G2090" t="s">
        <v>96</v>
      </c>
    </row>
    <row r="2091" spans="1:7" x14ac:dyDescent="0.2">
      <c r="A2091">
        <v>62</v>
      </c>
      <c r="B2091" t="s">
        <v>98</v>
      </c>
      <c r="C2091">
        <v>215</v>
      </c>
      <c r="D2091" s="1">
        <v>93.162704467773438</v>
      </c>
      <c r="E2091" s="1">
        <v>72609.359375</v>
      </c>
      <c r="F2091" s="1">
        <v>1098.04296875</v>
      </c>
      <c r="G2091" t="s">
        <v>96</v>
      </c>
    </row>
    <row r="2092" spans="1:7" x14ac:dyDescent="0.2">
      <c r="A2092">
        <v>62</v>
      </c>
      <c r="B2092" t="s">
        <v>98</v>
      </c>
      <c r="C2092">
        <v>216</v>
      </c>
      <c r="D2092" s="1">
        <v>93.294303894042969</v>
      </c>
      <c r="E2092" s="1">
        <v>72776.8125</v>
      </c>
      <c r="F2092" s="1">
        <v>1049.6171875</v>
      </c>
      <c r="G2092" t="s">
        <v>96</v>
      </c>
    </row>
    <row r="2093" spans="1:7" x14ac:dyDescent="0.2">
      <c r="A2093">
        <v>62</v>
      </c>
      <c r="B2093" t="s">
        <v>98</v>
      </c>
      <c r="C2093">
        <v>217</v>
      </c>
      <c r="D2093" s="1">
        <v>93.4259033203125</v>
      </c>
      <c r="E2093" s="1">
        <v>73707.296875</v>
      </c>
      <c r="F2093" s="1">
        <v>1054.3671875</v>
      </c>
      <c r="G2093" t="s">
        <v>96</v>
      </c>
    </row>
    <row r="2094" spans="1:7" x14ac:dyDescent="0.2">
      <c r="A2094">
        <v>62</v>
      </c>
      <c r="B2094" t="s">
        <v>98</v>
      </c>
      <c r="C2094">
        <v>218</v>
      </c>
      <c r="D2094" s="1">
        <v>93.557502746582031</v>
      </c>
      <c r="E2094" s="1">
        <v>72289.8671875</v>
      </c>
      <c r="F2094" s="1">
        <v>1116.921875</v>
      </c>
      <c r="G2094" t="s">
        <v>96</v>
      </c>
    </row>
    <row r="2095" spans="1:7" x14ac:dyDescent="0.2">
      <c r="A2095">
        <v>62</v>
      </c>
      <c r="B2095" t="s">
        <v>98</v>
      </c>
      <c r="C2095">
        <v>219</v>
      </c>
      <c r="D2095" s="1">
        <v>93.689102172851562</v>
      </c>
      <c r="E2095" s="1">
        <v>70940.5703125</v>
      </c>
      <c r="F2095" s="1">
        <v>1213.48046875</v>
      </c>
      <c r="G2095" t="s">
        <v>96</v>
      </c>
    </row>
    <row r="2096" spans="1:7" x14ac:dyDescent="0.2">
      <c r="A2096">
        <v>62</v>
      </c>
      <c r="B2096" t="s">
        <v>98</v>
      </c>
      <c r="C2096">
        <v>220</v>
      </c>
      <c r="D2096" s="1">
        <v>93.820701599121094</v>
      </c>
      <c r="E2096" s="1">
        <v>73105.4921875</v>
      </c>
      <c r="F2096" s="1">
        <v>1305.5078125</v>
      </c>
      <c r="G2096" t="s">
        <v>96</v>
      </c>
    </row>
    <row r="2097" spans="1:7" x14ac:dyDescent="0.2">
      <c r="A2097">
        <v>62</v>
      </c>
      <c r="B2097" t="s">
        <v>98</v>
      </c>
      <c r="C2097">
        <v>221</v>
      </c>
      <c r="D2097" s="1">
        <v>93.952301025390625</v>
      </c>
      <c r="E2097" s="1">
        <v>71394.6875</v>
      </c>
      <c r="F2097" s="1">
        <v>1358.0078125</v>
      </c>
      <c r="G2097" t="s">
        <v>96</v>
      </c>
    </row>
    <row r="2098" spans="1:7" x14ac:dyDescent="0.2">
      <c r="A2098">
        <v>62</v>
      </c>
      <c r="B2098" t="s">
        <v>98</v>
      </c>
      <c r="C2098">
        <v>222</v>
      </c>
      <c r="D2098" s="1">
        <v>94.083900451660156</v>
      </c>
      <c r="E2098" s="1">
        <v>70047.28125</v>
      </c>
      <c r="F2098" s="1">
        <v>1352.765625</v>
      </c>
      <c r="G2098" t="s">
        <v>96</v>
      </c>
    </row>
    <row r="2099" spans="1:7" x14ac:dyDescent="0.2">
      <c r="A2099">
        <v>62</v>
      </c>
      <c r="B2099" t="s">
        <v>98</v>
      </c>
      <c r="C2099">
        <v>223</v>
      </c>
      <c r="D2099" s="1">
        <v>94.215499877929688</v>
      </c>
      <c r="E2099" s="1">
        <v>71044.609375</v>
      </c>
      <c r="F2099" s="1">
        <v>1291.58984375</v>
      </c>
      <c r="G2099" t="s">
        <v>96</v>
      </c>
    </row>
    <row r="2100" spans="1:7" x14ac:dyDescent="0.2">
      <c r="A2100">
        <v>62</v>
      </c>
      <c r="B2100" t="s">
        <v>98</v>
      </c>
      <c r="C2100">
        <v>224</v>
      </c>
      <c r="D2100" s="1">
        <v>94.347099304199219</v>
      </c>
      <c r="E2100" s="1">
        <v>70351.359375</v>
      </c>
      <c r="F2100" s="1">
        <v>1189.8515625</v>
      </c>
      <c r="G2100" t="s">
        <v>96</v>
      </c>
    </row>
    <row r="2101" spans="1:7" x14ac:dyDescent="0.2">
      <c r="A2101">
        <v>62</v>
      </c>
      <c r="B2101" t="s">
        <v>98</v>
      </c>
      <c r="C2101">
        <v>225</v>
      </c>
      <c r="D2101" s="1">
        <v>94.47869873046875</v>
      </c>
      <c r="E2101" s="1">
        <v>71120.8046875</v>
      </c>
      <c r="F2101" s="1">
        <v>1066.4921875</v>
      </c>
      <c r="G2101" t="s">
        <v>96</v>
      </c>
    </row>
    <row r="2102" spans="1:7" x14ac:dyDescent="0.2">
      <c r="A2102">
        <v>62</v>
      </c>
      <c r="B2102" t="s">
        <v>98</v>
      </c>
      <c r="C2102">
        <v>226</v>
      </c>
      <c r="D2102" s="1">
        <v>94.610298156738281</v>
      </c>
      <c r="E2102" s="1">
        <v>68955.0078125</v>
      </c>
      <c r="F2102" s="1">
        <v>938.80859375</v>
      </c>
      <c r="G2102" t="s">
        <v>96</v>
      </c>
    </row>
    <row r="2103" spans="1:7" x14ac:dyDescent="0.2">
      <c r="A2103">
        <v>62</v>
      </c>
      <c r="B2103" t="s">
        <v>98</v>
      </c>
      <c r="C2103">
        <v>227</v>
      </c>
      <c r="D2103" s="1">
        <v>94.741897583007812</v>
      </c>
      <c r="E2103" s="1">
        <v>69251.5078125</v>
      </c>
      <c r="F2103" s="1">
        <v>823.0859375</v>
      </c>
      <c r="G2103" t="s">
        <v>96</v>
      </c>
    </row>
    <row r="2104" spans="1:7" x14ac:dyDescent="0.2">
      <c r="A2104">
        <v>62</v>
      </c>
      <c r="B2104" t="s">
        <v>98</v>
      </c>
      <c r="C2104">
        <v>228</v>
      </c>
      <c r="D2104" s="1">
        <v>94.873497009277344</v>
      </c>
      <c r="E2104" s="1">
        <v>70412.6953125</v>
      </c>
      <c r="F2104" s="1">
        <v>735.75390625</v>
      </c>
      <c r="G2104" t="s">
        <v>96</v>
      </c>
    </row>
    <row r="2105" spans="1:7" x14ac:dyDescent="0.2">
      <c r="A2105">
        <v>62</v>
      </c>
      <c r="B2105" t="s">
        <v>98</v>
      </c>
      <c r="C2105">
        <v>1</v>
      </c>
      <c r="D2105" s="1">
        <v>65.000396728515625</v>
      </c>
      <c r="E2105" s="1">
        <v>-328.7353515625</v>
      </c>
      <c r="F2105" s="1">
        <v>-545.72479248046875</v>
      </c>
      <c r="G2105" t="s">
        <v>97</v>
      </c>
    </row>
    <row r="2106" spans="1:7" x14ac:dyDescent="0.2">
      <c r="A2106">
        <v>62</v>
      </c>
      <c r="B2106" t="s">
        <v>98</v>
      </c>
      <c r="C2106">
        <v>2</v>
      </c>
      <c r="D2106" s="1">
        <v>65.131996154785156</v>
      </c>
      <c r="E2106" s="1">
        <v>-32.404502868652344</v>
      </c>
      <c r="F2106" s="1">
        <v>-504.10699462890625</v>
      </c>
      <c r="G2106" t="s">
        <v>97</v>
      </c>
    </row>
    <row r="2107" spans="1:7" x14ac:dyDescent="0.2">
      <c r="A2107">
        <v>62</v>
      </c>
      <c r="B2107" t="s">
        <v>98</v>
      </c>
      <c r="C2107">
        <v>3</v>
      </c>
      <c r="D2107" s="1">
        <v>65.263595581054688</v>
      </c>
      <c r="E2107" s="1">
        <v>-113.92300415039062</v>
      </c>
      <c r="F2107" s="1">
        <v>-473.26019287109375</v>
      </c>
      <c r="G2107" t="s">
        <v>97</v>
      </c>
    </row>
    <row r="2108" spans="1:7" x14ac:dyDescent="0.2">
      <c r="A2108">
        <v>62</v>
      </c>
      <c r="B2108" t="s">
        <v>98</v>
      </c>
      <c r="C2108">
        <v>4</v>
      </c>
      <c r="D2108" s="1">
        <v>65.395195007324219</v>
      </c>
      <c r="E2108" s="1">
        <v>194.57505798339844</v>
      </c>
      <c r="F2108" s="1">
        <v>-468.160888671875</v>
      </c>
      <c r="G2108" t="s">
        <v>97</v>
      </c>
    </row>
    <row r="2109" spans="1:7" x14ac:dyDescent="0.2">
      <c r="A2109">
        <v>62</v>
      </c>
      <c r="B2109" t="s">
        <v>98</v>
      </c>
      <c r="C2109">
        <v>5</v>
      </c>
      <c r="D2109" s="1">
        <v>65.52679443359375</v>
      </c>
      <c r="E2109" s="1">
        <v>-84.148109436035156</v>
      </c>
      <c r="F2109" s="1">
        <v>-495.76837158203125</v>
      </c>
      <c r="G2109" t="s">
        <v>97</v>
      </c>
    </row>
    <row r="2110" spans="1:7" x14ac:dyDescent="0.2">
      <c r="A2110">
        <v>62</v>
      </c>
      <c r="B2110" t="s">
        <v>98</v>
      </c>
      <c r="C2110">
        <v>6</v>
      </c>
      <c r="D2110" s="1">
        <v>65.658393859863281</v>
      </c>
      <c r="E2110" s="1">
        <v>-411.11422729492188</v>
      </c>
      <c r="F2110" s="1">
        <v>-546.21356201171875</v>
      </c>
      <c r="G2110" t="s">
        <v>97</v>
      </c>
    </row>
    <row r="2111" spans="1:7" x14ac:dyDescent="0.2">
      <c r="A2111">
        <v>62</v>
      </c>
      <c r="B2111" t="s">
        <v>98</v>
      </c>
      <c r="C2111">
        <v>7</v>
      </c>
      <c r="D2111" s="1">
        <v>65.789993286132812</v>
      </c>
      <c r="E2111" s="1">
        <v>-32.075836181640625</v>
      </c>
      <c r="F2111" s="1">
        <v>-592.9112548828125</v>
      </c>
      <c r="G2111" t="s">
        <v>97</v>
      </c>
    </row>
    <row r="2112" spans="1:7" x14ac:dyDescent="0.2">
      <c r="A2112">
        <v>62</v>
      </c>
      <c r="B2112" t="s">
        <v>98</v>
      </c>
      <c r="C2112">
        <v>8</v>
      </c>
      <c r="D2112" s="1">
        <v>65.921592712402344</v>
      </c>
      <c r="E2112" s="1">
        <v>14.017632484436035</v>
      </c>
      <c r="F2112" s="1">
        <v>-603.68817138671875</v>
      </c>
      <c r="G2112" t="s">
        <v>97</v>
      </c>
    </row>
    <row r="2113" spans="1:7" x14ac:dyDescent="0.2">
      <c r="A2113">
        <v>62</v>
      </c>
      <c r="B2113" t="s">
        <v>98</v>
      </c>
      <c r="C2113">
        <v>9</v>
      </c>
      <c r="D2113" s="1">
        <v>66.053192138671875</v>
      </c>
      <c r="E2113" s="1">
        <v>366.02053833007812</v>
      </c>
      <c r="F2113" s="1">
        <v>-556.98193359375</v>
      </c>
      <c r="G2113" t="s">
        <v>97</v>
      </c>
    </row>
    <row r="2114" spans="1:7" x14ac:dyDescent="0.2">
      <c r="A2114">
        <v>62</v>
      </c>
      <c r="B2114" t="s">
        <v>98</v>
      </c>
      <c r="C2114">
        <v>10</v>
      </c>
      <c r="D2114" s="1">
        <v>66.184791564941406</v>
      </c>
      <c r="E2114" s="1">
        <v>327.849853515625</v>
      </c>
      <c r="F2114" s="1">
        <v>-453.33865356445312</v>
      </c>
      <c r="G2114" t="s">
        <v>97</v>
      </c>
    </row>
    <row r="2115" spans="1:7" x14ac:dyDescent="0.2">
      <c r="A2115">
        <v>62</v>
      </c>
      <c r="B2115" t="s">
        <v>98</v>
      </c>
      <c r="C2115">
        <v>11</v>
      </c>
      <c r="D2115" s="1">
        <v>66.316390991210938</v>
      </c>
      <c r="E2115" s="1">
        <v>627.22100830078125</v>
      </c>
      <c r="F2115" s="1">
        <v>-238.48609924316406</v>
      </c>
      <c r="G2115" t="s">
        <v>97</v>
      </c>
    </row>
    <row r="2116" spans="1:7" x14ac:dyDescent="0.2">
      <c r="A2116">
        <v>62</v>
      </c>
      <c r="B2116" t="s">
        <v>98</v>
      </c>
      <c r="C2116">
        <v>12</v>
      </c>
      <c r="D2116" s="1">
        <v>66.447990417480469</v>
      </c>
      <c r="E2116" s="1">
        <v>288.47235107421875</v>
      </c>
      <c r="F2116" s="1">
        <v>142.39913940429688</v>
      </c>
      <c r="G2116" t="s">
        <v>97</v>
      </c>
    </row>
    <row r="2117" spans="1:7" x14ac:dyDescent="0.2">
      <c r="A2117">
        <v>62</v>
      </c>
      <c r="B2117" t="s">
        <v>98</v>
      </c>
      <c r="C2117">
        <v>13</v>
      </c>
      <c r="D2117" s="1">
        <v>66.57958984375</v>
      </c>
      <c r="E2117" s="1">
        <v>195.42585754394531</v>
      </c>
      <c r="F2117" s="1">
        <v>411.07846069335938</v>
      </c>
      <c r="G2117" t="s">
        <v>97</v>
      </c>
    </row>
    <row r="2118" spans="1:7" x14ac:dyDescent="0.2">
      <c r="A2118">
        <v>62</v>
      </c>
      <c r="B2118" t="s">
        <v>98</v>
      </c>
      <c r="C2118">
        <v>14</v>
      </c>
      <c r="D2118" s="1">
        <v>66.711189270019531</v>
      </c>
      <c r="E2118" s="1">
        <v>364.83969116210938</v>
      </c>
      <c r="F2118" s="1">
        <v>495.29129028320312</v>
      </c>
      <c r="G2118" t="s">
        <v>97</v>
      </c>
    </row>
    <row r="2119" spans="1:7" x14ac:dyDescent="0.2">
      <c r="A2119">
        <v>62</v>
      </c>
      <c r="B2119" t="s">
        <v>98</v>
      </c>
      <c r="C2119">
        <v>15</v>
      </c>
      <c r="D2119" s="1">
        <v>66.842788696289062</v>
      </c>
      <c r="E2119" s="1">
        <v>440.31137084960938</v>
      </c>
      <c r="F2119" s="1">
        <v>376.56509399414062</v>
      </c>
      <c r="G2119" t="s">
        <v>97</v>
      </c>
    </row>
    <row r="2120" spans="1:7" x14ac:dyDescent="0.2">
      <c r="A2120">
        <v>62</v>
      </c>
      <c r="B2120" t="s">
        <v>98</v>
      </c>
      <c r="C2120">
        <v>16</v>
      </c>
      <c r="D2120" s="1">
        <v>66.974388122558594</v>
      </c>
      <c r="E2120" s="1">
        <v>-323.28668212890625</v>
      </c>
      <c r="F2120" s="1">
        <v>99.648345947265625</v>
      </c>
      <c r="G2120" t="s">
        <v>97</v>
      </c>
    </row>
    <row r="2121" spans="1:7" x14ac:dyDescent="0.2">
      <c r="A2121">
        <v>62</v>
      </c>
      <c r="B2121" t="s">
        <v>98</v>
      </c>
      <c r="C2121">
        <v>17</v>
      </c>
      <c r="D2121" s="1">
        <v>67.105987548828125</v>
      </c>
      <c r="E2121" s="1">
        <v>194.95622253417969</v>
      </c>
      <c r="F2121" s="1">
        <v>-234.15512084960938</v>
      </c>
      <c r="G2121" t="s">
        <v>97</v>
      </c>
    </row>
    <row r="2122" spans="1:7" x14ac:dyDescent="0.2">
      <c r="A2122">
        <v>62</v>
      </c>
      <c r="B2122" t="s">
        <v>98</v>
      </c>
      <c r="C2122">
        <v>18</v>
      </c>
      <c r="D2122" s="1">
        <v>67.237586975097656</v>
      </c>
      <c r="E2122" s="1">
        <v>115.76472473144531</v>
      </c>
      <c r="F2122" s="1">
        <v>-406.10513305664062</v>
      </c>
      <c r="G2122" t="s">
        <v>97</v>
      </c>
    </row>
    <row r="2123" spans="1:7" x14ac:dyDescent="0.2">
      <c r="A2123">
        <v>62</v>
      </c>
      <c r="B2123" t="s">
        <v>98</v>
      </c>
      <c r="C2123">
        <v>19</v>
      </c>
      <c r="D2123" s="1">
        <v>67.369186401367188</v>
      </c>
      <c r="E2123" s="1">
        <v>258.92620849609375</v>
      </c>
      <c r="F2123" s="1">
        <v>-429.8294677734375</v>
      </c>
      <c r="G2123" t="s">
        <v>97</v>
      </c>
    </row>
    <row r="2124" spans="1:7" x14ac:dyDescent="0.2">
      <c r="A2124">
        <v>62</v>
      </c>
      <c r="B2124" t="s">
        <v>98</v>
      </c>
      <c r="C2124">
        <v>20</v>
      </c>
      <c r="D2124" s="1">
        <v>67.500785827636719</v>
      </c>
      <c r="E2124" s="1">
        <v>767.65509033203125</v>
      </c>
      <c r="F2124" s="1">
        <v>-364.41775512695312</v>
      </c>
      <c r="G2124" t="s">
        <v>97</v>
      </c>
    </row>
    <row r="2125" spans="1:7" x14ac:dyDescent="0.2">
      <c r="A2125">
        <v>62</v>
      </c>
      <c r="B2125" t="s">
        <v>98</v>
      </c>
      <c r="C2125">
        <v>21</v>
      </c>
      <c r="D2125" s="1">
        <v>67.63238525390625</v>
      </c>
      <c r="E2125" s="1">
        <v>420.732177734375</v>
      </c>
      <c r="F2125" s="1">
        <v>34.483734130859375</v>
      </c>
      <c r="G2125" t="s">
        <v>97</v>
      </c>
    </row>
    <row r="2126" spans="1:7" x14ac:dyDescent="0.2">
      <c r="A2126">
        <v>62</v>
      </c>
      <c r="B2126" t="s">
        <v>98</v>
      </c>
      <c r="C2126">
        <v>22</v>
      </c>
      <c r="D2126" s="1">
        <v>67.763984680175781</v>
      </c>
      <c r="E2126" s="1">
        <v>537.6904296875</v>
      </c>
      <c r="F2126" s="1">
        <v>554.39453125</v>
      </c>
      <c r="G2126" t="s">
        <v>97</v>
      </c>
    </row>
    <row r="2127" spans="1:7" x14ac:dyDescent="0.2">
      <c r="A2127">
        <v>62</v>
      </c>
      <c r="B2127" t="s">
        <v>98</v>
      </c>
      <c r="C2127">
        <v>23</v>
      </c>
      <c r="D2127" s="1">
        <v>67.895584106445312</v>
      </c>
      <c r="E2127" s="1">
        <v>762.07269287109375</v>
      </c>
      <c r="F2127" s="1">
        <v>1012.695068359375</v>
      </c>
      <c r="G2127" t="s">
        <v>97</v>
      </c>
    </row>
    <row r="2128" spans="1:7" x14ac:dyDescent="0.2">
      <c r="A2128">
        <v>62</v>
      </c>
      <c r="B2128" t="s">
        <v>98</v>
      </c>
      <c r="C2128">
        <v>24</v>
      </c>
      <c r="D2128" s="1">
        <v>68.027183532714844</v>
      </c>
      <c r="E2128" s="1">
        <v>486.88360595703125</v>
      </c>
      <c r="F2128" s="1">
        <v>1240.296875</v>
      </c>
      <c r="G2128" t="s">
        <v>97</v>
      </c>
    </row>
    <row r="2129" spans="1:7" x14ac:dyDescent="0.2">
      <c r="A2129">
        <v>62</v>
      </c>
      <c r="B2129" t="s">
        <v>98</v>
      </c>
      <c r="C2129">
        <v>25</v>
      </c>
      <c r="D2129" s="1">
        <v>68.158782958984375</v>
      </c>
      <c r="E2129" s="1">
        <v>-4.664179801940918</v>
      </c>
      <c r="F2129" s="1">
        <v>1137.9683837890625</v>
      </c>
      <c r="G2129" t="s">
        <v>97</v>
      </c>
    </row>
    <row r="2130" spans="1:7" x14ac:dyDescent="0.2">
      <c r="A2130">
        <v>62</v>
      </c>
      <c r="B2130" t="s">
        <v>98</v>
      </c>
      <c r="C2130">
        <v>26</v>
      </c>
      <c r="D2130" s="1">
        <v>68.290382385253906</v>
      </c>
      <c r="E2130" s="1">
        <v>-63.965000152587891</v>
      </c>
      <c r="F2130" s="1">
        <v>724.071044921875</v>
      </c>
      <c r="G2130" t="s">
        <v>97</v>
      </c>
    </row>
    <row r="2131" spans="1:7" x14ac:dyDescent="0.2">
      <c r="A2131">
        <v>62</v>
      </c>
      <c r="B2131" t="s">
        <v>98</v>
      </c>
      <c r="C2131">
        <v>27</v>
      </c>
      <c r="D2131" s="1">
        <v>68.421981811523438</v>
      </c>
      <c r="E2131" s="1">
        <v>-510.25982666015625</v>
      </c>
      <c r="F2131" s="1">
        <v>134.15008544921875</v>
      </c>
      <c r="G2131" t="s">
        <v>97</v>
      </c>
    </row>
    <row r="2132" spans="1:7" x14ac:dyDescent="0.2">
      <c r="A2132">
        <v>62</v>
      </c>
      <c r="B2132" t="s">
        <v>98</v>
      </c>
      <c r="C2132">
        <v>28</v>
      </c>
      <c r="D2132" s="1">
        <v>68.553581237792969</v>
      </c>
      <c r="E2132" s="1">
        <v>102.93251800537109</v>
      </c>
      <c r="F2132" s="1">
        <v>-385.14608764648438</v>
      </c>
      <c r="G2132" t="s">
        <v>97</v>
      </c>
    </row>
    <row r="2133" spans="1:7" x14ac:dyDescent="0.2">
      <c r="A2133">
        <v>62</v>
      </c>
      <c r="B2133" t="s">
        <v>98</v>
      </c>
      <c r="C2133">
        <v>29</v>
      </c>
      <c r="D2133" s="1">
        <v>68.6851806640625</v>
      </c>
      <c r="E2133" s="1">
        <v>589.8011474609375</v>
      </c>
      <c r="F2133" s="1">
        <v>-516.62567138671875</v>
      </c>
      <c r="G2133" t="s">
        <v>97</v>
      </c>
    </row>
    <row r="2134" spans="1:7" x14ac:dyDescent="0.2">
      <c r="A2134">
        <v>62</v>
      </c>
      <c r="B2134" t="s">
        <v>98</v>
      </c>
      <c r="C2134">
        <v>30</v>
      </c>
      <c r="D2134" s="1">
        <v>68.816780090332031</v>
      </c>
      <c r="E2134" s="1">
        <v>404.35809326171875</v>
      </c>
      <c r="F2134" s="1">
        <v>-549.43304443359375</v>
      </c>
      <c r="G2134" t="s">
        <v>97</v>
      </c>
    </row>
    <row r="2135" spans="1:7" x14ac:dyDescent="0.2">
      <c r="A2135">
        <v>62</v>
      </c>
      <c r="B2135" t="s">
        <v>98</v>
      </c>
      <c r="C2135">
        <v>31</v>
      </c>
      <c r="D2135" s="1">
        <v>68.948379516601562</v>
      </c>
      <c r="E2135" s="1">
        <v>489.91128540039062</v>
      </c>
      <c r="F2135" s="1">
        <v>-493.919189453125</v>
      </c>
      <c r="G2135" t="s">
        <v>97</v>
      </c>
    </row>
    <row r="2136" spans="1:7" x14ac:dyDescent="0.2">
      <c r="A2136">
        <v>62</v>
      </c>
      <c r="B2136" t="s">
        <v>98</v>
      </c>
      <c r="C2136">
        <v>32</v>
      </c>
      <c r="D2136" s="1">
        <v>69.079978942871094</v>
      </c>
      <c r="E2136" s="1">
        <v>572.77630615234375</v>
      </c>
      <c r="F2136" s="1">
        <v>-388.93341064453125</v>
      </c>
      <c r="G2136" t="s">
        <v>97</v>
      </c>
    </row>
    <row r="2137" spans="1:7" x14ac:dyDescent="0.2">
      <c r="A2137">
        <v>62</v>
      </c>
      <c r="B2137" t="s">
        <v>98</v>
      </c>
      <c r="C2137">
        <v>33</v>
      </c>
      <c r="D2137" s="1">
        <v>69.211578369140625</v>
      </c>
      <c r="E2137" s="1">
        <v>672.13037109375</v>
      </c>
      <c r="F2137" s="1">
        <v>-138.99263000488281</v>
      </c>
      <c r="G2137" t="s">
        <v>97</v>
      </c>
    </row>
    <row r="2138" spans="1:7" x14ac:dyDescent="0.2">
      <c r="A2138">
        <v>62</v>
      </c>
      <c r="B2138" t="s">
        <v>98</v>
      </c>
      <c r="C2138">
        <v>34</v>
      </c>
      <c r="D2138" s="1">
        <v>69.343177795410156</v>
      </c>
      <c r="E2138" s="1">
        <v>555.59527587890625</v>
      </c>
      <c r="F2138" s="1">
        <v>78.124664306640625</v>
      </c>
      <c r="G2138" t="s">
        <v>97</v>
      </c>
    </row>
    <row r="2139" spans="1:7" x14ac:dyDescent="0.2">
      <c r="A2139">
        <v>62</v>
      </c>
      <c r="B2139" t="s">
        <v>98</v>
      </c>
      <c r="C2139">
        <v>35</v>
      </c>
      <c r="D2139" s="1">
        <v>69.474777221679688</v>
      </c>
      <c r="E2139" s="1">
        <v>-48.358833312988281</v>
      </c>
      <c r="F2139" s="1">
        <v>167.50552368164062</v>
      </c>
      <c r="G2139" t="s">
        <v>97</v>
      </c>
    </row>
    <row r="2140" spans="1:7" x14ac:dyDescent="0.2">
      <c r="A2140">
        <v>62</v>
      </c>
      <c r="B2140" t="s">
        <v>98</v>
      </c>
      <c r="C2140">
        <v>36</v>
      </c>
      <c r="D2140" s="1">
        <v>69.60638427734375</v>
      </c>
      <c r="E2140" s="1">
        <v>409.19442749023438</v>
      </c>
      <c r="F2140" s="1">
        <v>141.25918579101562</v>
      </c>
      <c r="G2140" t="s">
        <v>97</v>
      </c>
    </row>
    <row r="2141" spans="1:7" x14ac:dyDescent="0.2">
      <c r="A2141">
        <v>62</v>
      </c>
      <c r="B2141" t="s">
        <v>98</v>
      </c>
      <c r="C2141">
        <v>37</v>
      </c>
      <c r="D2141" s="1">
        <v>69.73797607421875</v>
      </c>
      <c r="E2141" s="1">
        <v>923.36956787109375</v>
      </c>
      <c r="F2141" s="1">
        <v>34.274627685546875</v>
      </c>
      <c r="G2141" t="s">
        <v>97</v>
      </c>
    </row>
    <row r="2142" spans="1:7" x14ac:dyDescent="0.2">
      <c r="A2142">
        <v>62</v>
      </c>
      <c r="B2142" t="s">
        <v>98</v>
      </c>
      <c r="C2142">
        <v>38</v>
      </c>
      <c r="D2142" s="1">
        <v>69.869583129882812</v>
      </c>
      <c r="E2142" s="1">
        <v>81.957756042480469</v>
      </c>
      <c r="F2142" s="1">
        <v>-120.13363647460938</v>
      </c>
      <c r="G2142" t="s">
        <v>97</v>
      </c>
    </row>
    <row r="2143" spans="1:7" x14ac:dyDescent="0.2">
      <c r="A2143">
        <v>62</v>
      </c>
      <c r="B2143" t="s">
        <v>98</v>
      </c>
      <c r="C2143">
        <v>39</v>
      </c>
      <c r="D2143" s="1">
        <v>70.001182556152344</v>
      </c>
      <c r="E2143" s="1">
        <v>721.70135498046875</v>
      </c>
      <c r="F2143" s="1">
        <v>-294.64370727539062</v>
      </c>
      <c r="G2143" t="s">
        <v>97</v>
      </c>
    </row>
    <row r="2144" spans="1:7" x14ac:dyDescent="0.2">
      <c r="A2144">
        <v>62</v>
      </c>
      <c r="B2144" t="s">
        <v>98</v>
      </c>
      <c r="C2144">
        <v>40</v>
      </c>
      <c r="D2144" s="1">
        <v>70.132781982421875</v>
      </c>
      <c r="E2144" s="1">
        <v>226.48939514160156</v>
      </c>
      <c r="F2144" s="1">
        <v>-393.05606079101562</v>
      </c>
      <c r="G2144" t="s">
        <v>97</v>
      </c>
    </row>
    <row r="2145" spans="1:7" x14ac:dyDescent="0.2">
      <c r="A2145">
        <v>62</v>
      </c>
      <c r="B2145" t="s">
        <v>98</v>
      </c>
      <c r="C2145">
        <v>41</v>
      </c>
      <c r="D2145" s="1">
        <v>70.264381408691406</v>
      </c>
      <c r="E2145" s="1">
        <v>510.0072021484375</v>
      </c>
      <c r="F2145" s="1">
        <v>-430.22433471679688</v>
      </c>
      <c r="G2145" t="s">
        <v>97</v>
      </c>
    </row>
    <row r="2146" spans="1:7" x14ac:dyDescent="0.2">
      <c r="A2146">
        <v>62</v>
      </c>
      <c r="B2146" t="s">
        <v>98</v>
      </c>
      <c r="C2146">
        <v>42</v>
      </c>
      <c r="D2146" s="1">
        <v>70.395980834960938</v>
      </c>
      <c r="E2146" s="1">
        <v>495.13351440429688</v>
      </c>
      <c r="F2146" s="1">
        <v>-432.02166748046875</v>
      </c>
      <c r="G2146" t="s">
        <v>97</v>
      </c>
    </row>
    <row r="2147" spans="1:7" x14ac:dyDescent="0.2">
      <c r="A2147">
        <v>62</v>
      </c>
      <c r="B2147" t="s">
        <v>98</v>
      </c>
      <c r="C2147">
        <v>43</v>
      </c>
      <c r="D2147" s="1">
        <v>70.527580261230469</v>
      </c>
      <c r="E2147" s="1">
        <v>921.36163330078125</v>
      </c>
      <c r="F2147" s="1">
        <v>-393.22640991210938</v>
      </c>
      <c r="G2147" t="s">
        <v>97</v>
      </c>
    </row>
    <row r="2148" spans="1:7" x14ac:dyDescent="0.2">
      <c r="A2148">
        <v>62</v>
      </c>
      <c r="B2148" t="s">
        <v>98</v>
      </c>
      <c r="C2148">
        <v>44</v>
      </c>
      <c r="D2148" s="1">
        <v>70.6591796875</v>
      </c>
      <c r="E2148" s="1">
        <v>933.2357177734375</v>
      </c>
      <c r="F2148" s="1">
        <v>-264.50189208984375</v>
      </c>
      <c r="G2148" t="s">
        <v>97</v>
      </c>
    </row>
    <row r="2149" spans="1:7" x14ac:dyDescent="0.2">
      <c r="A2149">
        <v>62</v>
      </c>
      <c r="B2149" t="s">
        <v>98</v>
      </c>
      <c r="C2149">
        <v>45</v>
      </c>
      <c r="D2149" s="1">
        <v>70.790779113769531</v>
      </c>
      <c r="E2149" s="1">
        <v>785.54412841796875</v>
      </c>
      <c r="F2149" s="1">
        <v>-58.00006103515625</v>
      </c>
      <c r="G2149" t="s">
        <v>97</v>
      </c>
    </row>
    <row r="2150" spans="1:7" x14ac:dyDescent="0.2">
      <c r="A2150">
        <v>62</v>
      </c>
      <c r="B2150" t="s">
        <v>98</v>
      </c>
      <c r="C2150">
        <v>46</v>
      </c>
      <c r="D2150" s="1">
        <v>70.922378540039062</v>
      </c>
      <c r="E2150" s="1">
        <v>446.88845825195312</v>
      </c>
      <c r="F2150" s="1">
        <v>90.775238037109375</v>
      </c>
      <c r="G2150" t="s">
        <v>97</v>
      </c>
    </row>
    <row r="2151" spans="1:7" x14ac:dyDescent="0.2">
      <c r="A2151">
        <v>62</v>
      </c>
      <c r="B2151" t="s">
        <v>98</v>
      </c>
      <c r="C2151">
        <v>47</v>
      </c>
      <c r="D2151" s="1">
        <v>71.053977966308594</v>
      </c>
      <c r="E2151" s="1">
        <v>811.401123046875</v>
      </c>
      <c r="F2151" s="1">
        <v>144.26983642578125</v>
      </c>
      <c r="G2151" t="s">
        <v>97</v>
      </c>
    </row>
    <row r="2152" spans="1:7" x14ac:dyDescent="0.2">
      <c r="A2152">
        <v>62</v>
      </c>
      <c r="B2152" t="s">
        <v>98</v>
      </c>
      <c r="C2152">
        <v>48</v>
      </c>
      <c r="D2152" s="1">
        <v>71.185577392578125</v>
      </c>
      <c r="E2152" s="1">
        <v>447.73300170898438</v>
      </c>
      <c r="F2152" s="1">
        <v>112.63623046875</v>
      </c>
      <c r="G2152" t="s">
        <v>97</v>
      </c>
    </row>
    <row r="2153" spans="1:7" x14ac:dyDescent="0.2">
      <c r="A2153">
        <v>62</v>
      </c>
      <c r="B2153" t="s">
        <v>98</v>
      </c>
      <c r="C2153">
        <v>49</v>
      </c>
      <c r="D2153" s="1">
        <v>71.317176818847656</v>
      </c>
      <c r="E2153" s="1">
        <v>723.34942626953125</v>
      </c>
      <c r="F2153" s="1">
        <v>38.6583251953125</v>
      </c>
      <c r="G2153" t="s">
        <v>97</v>
      </c>
    </row>
    <row r="2154" spans="1:7" x14ac:dyDescent="0.2">
      <c r="A2154">
        <v>62</v>
      </c>
      <c r="B2154" t="s">
        <v>98</v>
      </c>
      <c r="C2154">
        <v>50</v>
      </c>
      <c r="D2154" s="1">
        <v>71.448776245117188</v>
      </c>
      <c r="E2154" s="1">
        <v>753.44757080078125</v>
      </c>
      <c r="F2154" s="1">
        <v>-31.700103759765625</v>
      </c>
      <c r="G2154" t="s">
        <v>97</v>
      </c>
    </row>
    <row r="2155" spans="1:7" x14ac:dyDescent="0.2">
      <c r="A2155">
        <v>62</v>
      </c>
      <c r="B2155" t="s">
        <v>98</v>
      </c>
      <c r="C2155">
        <v>51</v>
      </c>
      <c r="D2155" s="1">
        <v>71.580375671386719</v>
      </c>
      <c r="E2155" s="1">
        <v>870.41363525390625</v>
      </c>
      <c r="F2155" s="1">
        <v>-71.95172119140625</v>
      </c>
      <c r="G2155" t="s">
        <v>97</v>
      </c>
    </row>
    <row r="2156" spans="1:7" x14ac:dyDescent="0.2">
      <c r="A2156">
        <v>62</v>
      </c>
      <c r="B2156" t="s">
        <v>98</v>
      </c>
      <c r="C2156">
        <v>52</v>
      </c>
      <c r="D2156" s="1">
        <v>71.71197509765625</v>
      </c>
      <c r="E2156" s="1">
        <v>738.23846435546875</v>
      </c>
      <c r="F2156" s="1">
        <v>-79.98388671875</v>
      </c>
      <c r="G2156" t="s">
        <v>97</v>
      </c>
    </row>
    <row r="2157" spans="1:7" x14ac:dyDescent="0.2">
      <c r="A2157">
        <v>62</v>
      </c>
      <c r="B2157" t="s">
        <v>98</v>
      </c>
      <c r="C2157">
        <v>53</v>
      </c>
      <c r="D2157" s="1">
        <v>71.843574523925781</v>
      </c>
      <c r="E2157" s="1">
        <v>510.70480346679688</v>
      </c>
      <c r="F2157" s="1">
        <v>-69.83984375</v>
      </c>
      <c r="G2157" t="s">
        <v>97</v>
      </c>
    </row>
    <row r="2158" spans="1:7" x14ac:dyDescent="0.2">
      <c r="A2158">
        <v>62</v>
      </c>
      <c r="B2158" t="s">
        <v>98</v>
      </c>
      <c r="C2158">
        <v>54</v>
      </c>
      <c r="D2158" s="1">
        <v>71.975173950195312</v>
      </c>
      <c r="E2158" s="1">
        <v>1071.822021484375</v>
      </c>
      <c r="F2158" s="1">
        <v>-62.2293701171875</v>
      </c>
      <c r="G2158" t="s">
        <v>97</v>
      </c>
    </row>
    <row r="2159" spans="1:7" x14ac:dyDescent="0.2">
      <c r="A2159">
        <v>62</v>
      </c>
      <c r="B2159" t="s">
        <v>98</v>
      </c>
      <c r="C2159">
        <v>55</v>
      </c>
      <c r="D2159" s="1">
        <v>72.106773376464844</v>
      </c>
      <c r="E2159" s="1">
        <v>582.1268310546875</v>
      </c>
      <c r="F2159" s="1">
        <v>-79.961822509765625</v>
      </c>
      <c r="G2159" t="s">
        <v>97</v>
      </c>
    </row>
    <row r="2160" spans="1:7" x14ac:dyDescent="0.2">
      <c r="A2160">
        <v>62</v>
      </c>
      <c r="B2160" t="s">
        <v>98</v>
      </c>
      <c r="C2160">
        <v>56</v>
      </c>
      <c r="D2160" s="1">
        <v>72.238372802734375</v>
      </c>
      <c r="E2160" s="1">
        <v>1005.0078735351562</v>
      </c>
      <c r="F2160" s="1">
        <v>-144.85792541503906</v>
      </c>
      <c r="G2160" t="s">
        <v>97</v>
      </c>
    </row>
    <row r="2161" spans="1:7" x14ac:dyDescent="0.2">
      <c r="A2161">
        <v>62</v>
      </c>
      <c r="B2161" t="s">
        <v>98</v>
      </c>
      <c r="C2161">
        <v>57</v>
      </c>
      <c r="D2161" s="1">
        <v>72.369972229003906</v>
      </c>
      <c r="E2161" s="1">
        <v>815.5411376953125</v>
      </c>
      <c r="F2161" s="1">
        <v>-270.3040771484375</v>
      </c>
      <c r="G2161" t="s">
        <v>97</v>
      </c>
    </row>
    <row r="2162" spans="1:7" x14ac:dyDescent="0.2">
      <c r="A2162">
        <v>62</v>
      </c>
      <c r="B2162" t="s">
        <v>98</v>
      </c>
      <c r="C2162">
        <v>58</v>
      </c>
      <c r="D2162" s="1">
        <v>72.501571655273438</v>
      </c>
      <c r="E2162" s="1">
        <v>489.3411865234375</v>
      </c>
      <c r="F2162" s="1">
        <v>-390.91094970703125</v>
      </c>
      <c r="G2162" t="s">
        <v>97</v>
      </c>
    </row>
    <row r="2163" spans="1:7" x14ac:dyDescent="0.2">
      <c r="A2163">
        <v>62</v>
      </c>
      <c r="B2163" t="s">
        <v>98</v>
      </c>
      <c r="C2163">
        <v>59</v>
      </c>
      <c r="D2163" s="1">
        <v>72.633171081542969</v>
      </c>
      <c r="E2163" s="1">
        <v>949.93731689453125</v>
      </c>
      <c r="F2163" s="1">
        <v>-463.601318359375</v>
      </c>
      <c r="G2163" t="s">
        <v>97</v>
      </c>
    </row>
    <row r="2164" spans="1:7" x14ac:dyDescent="0.2">
      <c r="A2164">
        <v>62</v>
      </c>
      <c r="B2164" t="s">
        <v>98</v>
      </c>
      <c r="C2164">
        <v>60</v>
      </c>
      <c r="D2164" s="1">
        <v>72.7647705078125</v>
      </c>
      <c r="E2164" s="1">
        <v>900.43780517578125</v>
      </c>
      <c r="F2164" s="1">
        <v>-529.396484375</v>
      </c>
      <c r="G2164" t="s">
        <v>97</v>
      </c>
    </row>
    <row r="2165" spans="1:7" x14ac:dyDescent="0.2">
      <c r="A2165">
        <v>62</v>
      </c>
      <c r="B2165" t="s">
        <v>98</v>
      </c>
      <c r="C2165">
        <v>61</v>
      </c>
      <c r="D2165" s="1">
        <v>72.896369934082031</v>
      </c>
      <c r="E2165" s="1">
        <v>991.65576171875</v>
      </c>
      <c r="F2165" s="1">
        <v>-573.8466796875</v>
      </c>
      <c r="G2165" t="s">
        <v>97</v>
      </c>
    </row>
    <row r="2166" spans="1:7" x14ac:dyDescent="0.2">
      <c r="A2166">
        <v>62</v>
      </c>
      <c r="B2166" t="s">
        <v>98</v>
      </c>
      <c r="C2166">
        <v>62</v>
      </c>
      <c r="D2166" s="1">
        <v>73.027969360351562</v>
      </c>
      <c r="E2166" s="1">
        <v>1065.3309326171875</v>
      </c>
      <c r="F2166" s="1">
        <v>-590.5389404296875</v>
      </c>
      <c r="G2166" t="s">
        <v>97</v>
      </c>
    </row>
    <row r="2167" spans="1:7" x14ac:dyDescent="0.2">
      <c r="A2167">
        <v>62</v>
      </c>
      <c r="B2167" t="s">
        <v>98</v>
      </c>
      <c r="C2167">
        <v>63</v>
      </c>
      <c r="D2167" s="1">
        <v>73.159568786621094</v>
      </c>
      <c r="E2167" s="1">
        <v>1336.205810546875</v>
      </c>
      <c r="F2167" s="1">
        <v>-583.19287109375</v>
      </c>
      <c r="G2167" t="s">
        <v>97</v>
      </c>
    </row>
    <row r="2168" spans="1:7" x14ac:dyDescent="0.2">
      <c r="A2168">
        <v>62</v>
      </c>
      <c r="B2168" t="s">
        <v>98</v>
      </c>
      <c r="C2168">
        <v>64</v>
      </c>
      <c r="D2168" s="1">
        <v>73.291168212890625</v>
      </c>
      <c r="E2168" s="1">
        <v>1100.3182373046875</v>
      </c>
      <c r="F2168" s="1">
        <v>-562.050537109375</v>
      </c>
      <c r="G2168" t="s">
        <v>97</v>
      </c>
    </row>
    <row r="2169" spans="1:7" x14ac:dyDescent="0.2">
      <c r="A2169">
        <v>62</v>
      </c>
      <c r="B2169" t="s">
        <v>98</v>
      </c>
      <c r="C2169">
        <v>65</v>
      </c>
      <c r="D2169" s="1">
        <v>73.422767639160156</v>
      </c>
      <c r="E2169" s="1">
        <v>1340.51953125</v>
      </c>
      <c r="F2169" s="1">
        <v>-537.27398681640625</v>
      </c>
      <c r="G2169" t="s">
        <v>97</v>
      </c>
    </row>
    <row r="2170" spans="1:7" x14ac:dyDescent="0.2">
      <c r="A2170">
        <v>62</v>
      </c>
      <c r="B2170" t="s">
        <v>98</v>
      </c>
      <c r="C2170">
        <v>66</v>
      </c>
      <c r="D2170" s="1">
        <v>73.554367065429688</v>
      </c>
      <c r="E2170" s="1">
        <v>1003.2985229492188</v>
      </c>
      <c r="F2170" s="1">
        <v>-513.891845703125</v>
      </c>
      <c r="G2170" t="s">
        <v>97</v>
      </c>
    </row>
    <row r="2171" spans="1:7" x14ac:dyDescent="0.2">
      <c r="A2171">
        <v>62</v>
      </c>
      <c r="B2171" t="s">
        <v>98</v>
      </c>
      <c r="C2171">
        <v>67</v>
      </c>
      <c r="D2171" s="1">
        <v>73.685966491699219</v>
      </c>
      <c r="E2171" s="1">
        <v>1469.966552734375</v>
      </c>
      <c r="F2171" s="1">
        <v>-491.36883544921875</v>
      </c>
      <c r="G2171" t="s">
        <v>97</v>
      </c>
    </row>
    <row r="2172" spans="1:7" x14ac:dyDescent="0.2">
      <c r="A2172">
        <v>62</v>
      </c>
      <c r="B2172" t="s">
        <v>98</v>
      </c>
      <c r="C2172">
        <v>68</v>
      </c>
      <c r="D2172" s="1">
        <v>73.81756591796875</v>
      </c>
      <c r="E2172" s="1">
        <v>1485.4361572265625</v>
      </c>
      <c r="F2172" s="1">
        <v>-467.27664184570312</v>
      </c>
      <c r="G2172" t="s">
        <v>97</v>
      </c>
    </row>
    <row r="2173" spans="1:7" x14ac:dyDescent="0.2">
      <c r="A2173">
        <v>62</v>
      </c>
      <c r="B2173" t="s">
        <v>98</v>
      </c>
      <c r="C2173">
        <v>69</v>
      </c>
      <c r="D2173" s="1">
        <v>73.949165344238281</v>
      </c>
      <c r="E2173" s="1">
        <v>1384.7716064453125</v>
      </c>
      <c r="F2173" s="1">
        <v>-441.81982421875</v>
      </c>
      <c r="G2173" t="s">
        <v>97</v>
      </c>
    </row>
    <row r="2174" spans="1:7" x14ac:dyDescent="0.2">
      <c r="A2174">
        <v>62</v>
      </c>
      <c r="B2174" t="s">
        <v>98</v>
      </c>
      <c r="C2174">
        <v>70</v>
      </c>
      <c r="D2174" s="1">
        <v>74.080764770507812</v>
      </c>
      <c r="E2174" s="1">
        <v>1365.60888671875</v>
      </c>
      <c r="F2174" s="1">
        <v>-420.07080078125</v>
      </c>
      <c r="G2174" t="s">
        <v>97</v>
      </c>
    </row>
    <row r="2175" spans="1:7" x14ac:dyDescent="0.2">
      <c r="A2175">
        <v>62</v>
      </c>
      <c r="B2175" t="s">
        <v>98</v>
      </c>
      <c r="C2175">
        <v>71</v>
      </c>
      <c r="D2175" s="1">
        <v>74.212364196777344</v>
      </c>
      <c r="E2175" s="1">
        <v>1752.31982421875</v>
      </c>
      <c r="F2175" s="1">
        <v>-410.94876098632812</v>
      </c>
      <c r="G2175" t="s">
        <v>97</v>
      </c>
    </row>
    <row r="2176" spans="1:7" x14ac:dyDescent="0.2">
      <c r="A2176">
        <v>62</v>
      </c>
      <c r="B2176" t="s">
        <v>98</v>
      </c>
      <c r="C2176">
        <v>72</v>
      </c>
      <c r="D2176" s="1">
        <v>74.343963623046875</v>
      </c>
      <c r="E2176" s="1">
        <v>1104.93798828125</v>
      </c>
      <c r="F2176" s="1">
        <v>-423.71343994140625</v>
      </c>
      <c r="G2176" t="s">
        <v>97</v>
      </c>
    </row>
    <row r="2177" spans="1:7" x14ac:dyDescent="0.2">
      <c r="A2177">
        <v>62</v>
      </c>
      <c r="B2177" t="s">
        <v>98</v>
      </c>
      <c r="C2177">
        <v>73</v>
      </c>
      <c r="D2177" s="1">
        <v>74.475563049316406</v>
      </c>
      <c r="E2177" s="1">
        <v>1845.289306640625</v>
      </c>
      <c r="F2177" s="1">
        <v>-463.00299072265625</v>
      </c>
      <c r="G2177" t="s">
        <v>97</v>
      </c>
    </row>
    <row r="2178" spans="1:7" x14ac:dyDescent="0.2">
      <c r="A2178">
        <v>62</v>
      </c>
      <c r="B2178" t="s">
        <v>98</v>
      </c>
      <c r="C2178">
        <v>74</v>
      </c>
      <c r="D2178" s="1">
        <v>74.607162475585938</v>
      </c>
      <c r="E2178" s="1">
        <v>1571.9896240234375</v>
      </c>
      <c r="F2178" s="1">
        <v>-523.65081787109375</v>
      </c>
      <c r="G2178" t="s">
        <v>97</v>
      </c>
    </row>
    <row r="2179" spans="1:7" x14ac:dyDescent="0.2">
      <c r="A2179">
        <v>62</v>
      </c>
      <c r="B2179" t="s">
        <v>98</v>
      </c>
      <c r="C2179">
        <v>75</v>
      </c>
      <c r="D2179" s="1">
        <v>74.738761901855469</v>
      </c>
      <c r="E2179" s="1">
        <v>1327.55224609375</v>
      </c>
      <c r="F2179" s="1">
        <v>-588.08087158203125</v>
      </c>
      <c r="G2179" t="s">
        <v>97</v>
      </c>
    </row>
    <row r="2180" spans="1:7" x14ac:dyDescent="0.2">
      <c r="A2180">
        <v>62</v>
      </c>
      <c r="B2180" t="s">
        <v>98</v>
      </c>
      <c r="C2180">
        <v>76</v>
      </c>
      <c r="D2180" s="1">
        <v>74.870361328125</v>
      </c>
      <c r="E2180" s="1">
        <v>1479.614501953125</v>
      </c>
      <c r="F2180" s="1">
        <v>-630.0743408203125</v>
      </c>
      <c r="G2180" t="s">
        <v>97</v>
      </c>
    </row>
    <row r="2181" spans="1:7" x14ac:dyDescent="0.2">
      <c r="A2181">
        <v>62</v>
      </c>
      <c r="B2181" t="s">
        <v>98</v>
      </c>
      <c r="C2181">
        <v>77</v>
      </c>
      <c r="D2181" s="1">
        <v>75.001960754394531</v>
      </c>
      <c r="E2181" s="1">
        <v>1873.7918701171875</v>
      </c>
      <c r="F2181" s="1">
        <v>-626.1048583984375</v>
      </c>
      <c r="G2181" t="s">
        <v>97</v>
      </c>
    </row>
    <row r="2182" spans="1:7" x14ac:dyDescent="0.2">
      <c r="A2182">
        <v>62</v>
      </c>
      <c r="B2182" t="s">
        <v>98</v>
      </c>
      <c r="C2182">
        <v>78</v>
      </c>
      <c r="D2182" s="1">
        <v>75.133560180664062</v>
      </c>
      <c r="E2182" s="1">
        <v>2105.50341796875</v>
      </c>
      <c r="F2182" s="1">
        <v>-569.4100341796875</v>
      </c>
      <c r="G2182" t="s">
        <v>97</v>
      </c>
    </row>
    <row r="2183" spans="1:7" x14ac:dyDescent="0.2">
      <c r="A2183">
        <v>62</v>
      </c>
      <c r="B2183" t="s">
        <v>98</v>
      </c>
      <c r="C2183">
        <v>79</v>
      </c>
      <c r="D2183" s="1">
        <v>75.265159606933594</v>
      </c>
      <c r="E2183" s="1">
        <v>2429.328857421875</v>
      </c>
      <c r="F2183" s="1">
        <v>-477.75033569335938</v>
      </c>
      <c r="G2183" t="s">
        <v>97</v>
      </c>
    </row>
    <row r="2184" spans="1:7" x14ac:dyDescent="0.2">
      <c r="A2184">
        <v>62</v>
      </c>
      <c r="B2184" t="s">
        <v>98</v>
      </c>
      <c r="C2184">
        <v>80</v>
      </c>
      <c r="D2184" s="1">
        <v>75.396759033203125</v>
      </c>
      <c r="E2184" s="1">
        <v>1560.082763671875</v>
      </c>
      <c r="F2184" s="1">
        <v>-388.46380615234375</v>
      </c>
      <c r="G2184" t="s">
        <v>97</v>
      </c>
    </row>
    <row r="2185" spans="1:7" x14ac:dyDescent="0.2">
      <c r="A2185">
        <v>62</v>
      </c>
      <c r="B2185" t="s">
        <v>98</v>
      </c>
      <c r="C2185">
        <v>81</v>
      </c>
      <c r="D2185" s="1">
        <v>75.528358459472656</v>
      </c>
      <c r="E2185" s="1">
        <v>2087.145263671875</v>
      </c>
      <c r="F2185" s="1">
        <v>-313.81195068359375</v>
      </c>
      <c r="G2185" t="s">
        <v>97</v>
      </c>
    </row>
    <row r="2186" spans="1:7" x14ac:dyDescent="0.2">
      <c r="A2186">
        <v>62</v>
      </c>
      <c r="B2186" t="s">
        <v>98</v>
      </c>
      <c r="C2186">
        <v>82</v>
      </c>
      <c r="D2186" s="1">
        <v>75.659957885742188</v>
      </c>
      <c r="E2186" s="1">
        <v>2091.072509765625</v>
      </c>
      <c r="F2186" s="1">
        <v>-366.62158203125</v>
      </c>
      <c r="G2186" t="s">
        <v>97</v>
      </c>
    </row>
    <row r="2187" spans="1:7" x14ac:dyDescent="0.2">
      <c r="A2187">
        <v>62</v>
      </c>
      <c r="B2187" t="s">
        <v>98</v>
      </c>
      <c r="C2187">
        <v>83</v>
      </c>
      <c r="D2187" s="1">
        <v>75.791557312011719</v>
      </c>
      <c r="E2187" s="1">
        <v>1525.06396484375</v>
      </c>
      <c r="F2187" s="1">
        <v>-461.92013549804688</v>
      </c>
      <c r="G2187" t="s">
        <v>97</v>
      </c>
    </row>
    <row r="2188" spans="1:7" x14ac:dyDescent="0.2">
      <c r="A2188">
        <v>62</v>
      </c>
      <c r="B2188" t="s">
        <v>98</v>
      </c>
      <c r="C2188">
        <v>84</v>
      </c>
      <c r="D2188" s="1">
        <v>75.92315673828125</v>
      </c>
      <c r="E2188" s="1">
        <v>2048.945068359375</v>
      </c>
      <c r="F2188" s="1">
        <v>-605.77008056640625</v>
      </c>
      <c r="G2188" t="s">
        <v>97</v>
      </c>
    </row>
    <row r="2189" spans="1:7" x14ac:dyDescent="0.2">
      <c r="A2189">
        <v>62</v>
      </c>
      <c r="B2189" t="s">
        <v>98</v>
      </c>
      <c r="C2189">
        <v>85</v>
      </c>
      <c r="D2189" s="1">
        <v>76.054756164550781</v>
      </c>
      <c r="E2189" s="1">
        <v>1729.9990234375</v>
      </c>
      <c r="F2189" s="1">
        <v>-763.4610595703125</v>
      </c>
      <c r="G2189" t="s">
        <v>97</v>
      </c>
    </row>
    <row r="2190" spans="1:7" x14ac:dyDescent="0.2">
      <c r="A2190">
        <v>62</v>
      </c>
      <c r="B2190" t="s">
        <v>98</v>
      </c>
      <c r="C2190">
        <v>86</v>
      </c>
      <c r="D2190" s="1">
        <v>76.186355590820312</v>
      </c>
      <c r="E2190" s="1">
        <v>2356.545654296875</v>
      </c>
      <c r="F2190" s="1">
        <v>-904.4669189453125</v>
      </c>
      <c r="G2190" t="s">
        <v>97</v>
      </c>
    </row>
    <row r="2191" spans="1:7" x14ac:dyDescent="0.2">
      <c r="A2191">
        <v>62</v>
      </c>
      <c r="B2191" t="s">
        <v>98</v>
      </c>
      <c r="C2191">
        <v>87</v>
      </c>
      <c r="D2191" s="1">
        <v>76.317962646484375</v>
      </c>
      <c r="E2191" s="1">
        <v>2381.268798828125</v>
      </c>
      <c r="F2191" s="1">
        <v>-1014.4002685546875</v>
      </c>
      <c r="G2191" t="s">
        <v>97</v>
      </c>
    </row>
    <row r="2192" spans="1:7" x14ac:dyDescent="0.2">
      <c r="A2192">
        <v>62</v>
      </c>
      <c r="B2192" t="s">
        <v>98</v>
      </c>
      <c r="C2192">
        <v>88</v>
      </c>
      <c r="D2192" s="1">
        <v>76.449554443359375</v>
      </c>
      <c r="E2192" s="1">
        <v>2630.3623046875</v>
      </c>
      <c r="F2192" s="1">
        <v>-1096.3538818359375</v>
      </c>
      <c r="G2192" t="s">
        <v>97</v>
      </c>
    </row>
    <row r="2193" spans="1:7" x14ac:dyDescent="0.2">
      <c r="A2193">
        <v>62</v>
      </c>
      <c r="B2193" t="s">
        <v>98</v>
      </c>
      <c r="C2193">
        <v>89</v>
      </c>
      <c r="D2193" s="1">
        <v>76.581161499023438</v>
      </c>
      <c r="E2193" s="1">
        <v>2471.383056640625</v>
      </c>
      <c r="F2193" s="1">
        <v>-1161.7720947265625</v>
      </c>
      <c r="G2193" t="s">
        <v>97</v>
      </c>
    </row>
    <row r="2194" spans="1:7" x14ac:dyDescent="0.2">
      <c r="A2194">
        <v>62</v>
      </c>
      <c r="B2194" t="s">
        <v>98</v>
      </c>
      <c r="C2194">
        <v>90</v>
      </c>
      <c r="D2194" s="1">
        <v>76.712753295898438</v>
      </c>
      <c r="E2194" s="1">
        <v>2573.274658203125</v>
      </c>
      <c r="F2194" s="1">
        <v>-1218.2462158203125</v>
      </c>
      <c r="G2194" t="s">
        <v>97</v>
      </c>
    </row>
    <row r="2195" spans="1:7" x14ac:dyDescent="0.2">
      <c r="A2195">
        <v>62</v>
      </c>
      <c r="B2195" t="s">
        <v>98</v>
      </c>
      <c r="C2195">
        <v>91</v>
      </c>
      <c r="D2195" s="1">
        <v>76.8443603515625</v>
      </c>
      <c r="E2195" s="1">
        <v>2859.442626953125</v>
      </c>
      <c r="F2195" s="1">
        <v>-1263.9537353515625</v>
      </c>
      <c r="G2195" t="s">
        <v>97</v>
      </c>
    </row>
    <row r="2196" spans="1:7" x14ac:dyDescent="0.2">
      <c r="A2196">
        <v>62</v>
      </c>
      <c r="B2196" t="s">
        <v>98</v>
      </c>
      <c r="C2196">
        <v>92</v>
      </c>
      <c r="D2196" s="1">
        <v>76.975959777832031</v>
      </c>
      <c r="E2196" s="1">
        <v>2660.25830078125</v>
      </c>
      <c r="F2196" s="1">
        <v>-1292.955078125</v>
      </c>
      <c r="G2196" t="s">
        <v>97</v>
      </c>
    </row>
    <row r="2197" spans="1:7" x14ac:dyDescent="0.2">
      <c r="A2197">
        <v>62</v>
      </c>
      <c r="B2197" t="s">
        <v>98</v>
      </c>
      <c r="C2197">
        <v>93</v>
      </c>
      <c r="D2197" s="1">
        <v>77.107559204101562</v>
      </c>
      <c r="E2197" s="1">
        <v>3777.39453125</v>
      </c>
      <c r="F2197" s="1">
        <v>-1306.3516845703125</v>
      </c>
      <c r="G2197" t="s">
        <v>97</v>
      </c>
    </row>
    <row r="2198" spans="1:7" x14ac:dyDescent="0.2">
      <c r="A2198">
        <v>62</v>
      </c>
      <c r="B2198" t="s">
        <v>98</v>
      </c>
      <c r="C2198">
        <v>94</v>
      </c>
      <c r="D2198" s="1">
        <v>77.239158630371094</v>
      </c>
      <c r="E2198" s="1">
        <v>3398.541259765625</v>
      </c>
      <c r="F2198" s="1">
        <v>-1319.13427734375</v>
      </c>
      <c r="G2198" t="s">
        <v>97</v>
      </c>
    </row>
    <row r="2199" spans="1:7" x14ac:dyDescent="0.2">
      <c r="A2199">
        <v>62</v>
      </c>
      <c r="B2199" t="s">
        <v>98</v>
      </c>
      <c r="C2199">
        <v>95</v>
      </c>
      <c r="D2199" s="1">
        <v>77.370758056640625</v>
      </c>
      <c r="E2199" s="1">
        <v>3353.9267578125</v>
      </c>
      <c r="F2199" s="1">
        <v>-1356.0550537109375</v>
      </c>
      <c r="G2199" t="s">
        <v>97</v>
      </c>
    </row>
    <row r="2200" spans="1:7" x14ac:dyDescent="0.2">
      <c r="A2200">
        <v>62</v>
      </c>
      <c r="B2200" t="s">
        <v>98</v>
      </c>
      <c r="C2200">
        <v>96</v>
      </c>
      <c r="D2200" s="1">
        <v>77.502357482910156</v>
      </c>
      <c r="E2200" s="1">
        <v>3622.431396484375</v>
      </c>
      <c r="F2200" s="1">
        <v>-1438.8587646484375</v>
      </c>
      <c r="G2200" t="s">
        <v>97</v>
      </c>
    </row>
    <row r="2201" spans="1:7" x14ac:dyDescent="0.2">
      <c r="A2201">
        <v>62</v>
      </c>
      <c r="B2201" t="s">
        <v>98</v>
      </c>
      <c r="C2201">
        <v>97</v>
      </c>
      <c r="D2201" s="1">
        <v>77.633956909179688</v>
      </c>
      <c r="E2201" s="1">
        <v>3586.420654296875</v>
      </c>
      <c r="F2201" s="1">
        <v>-1573.701904296875</v>
      </c>
      <c r="G2201" t="s">
        <v>97</v>
      </c>
    </row>
    <row r="2202" spans="1:7" x14ac:dyDescent="0.2">
      <c r="A2202">
        <v>62</v>
      </c>
      <c r="B2202" t="s">
        <v>98</v>
      </c>
      <c r="C2202">
        <v>98</v>
      </c>
      <c r="D2202" s="1">
        <v>77.765556335449219</v>
      </c>
      <c r="E2202" s="1">
        <v>3893.38427734375</v>
      </c>
      <c r="F2202" s="1">
        <v>-1747.1312255859375</v>
      </c>
      <c r="G2202" t="s">
        <v>97</v>
      </c>
    </row>
    <row r="2203" spans="1:7" x14ac:dyDescent="0.2">
      <c r="A2203">
        <v>62</v>
      </c>
      <c r="B2203" t="s">
        <v>98</v>
      </c>
      <c r="C2203">
        <v>99</v>
      </c>
      <c r="D2203" s="1">
        <v>77.89715576171875</v>
      </c>
      <c r="E2203" s="1">
        <v>4278.14892578125</v>
      </c>
      <c r="F2203" s="1">
        <v>-1932.9049072265625</v>
      </c>
      <c r="G2203" t="s">
        <v>97</v>
      </c>
    </row>
    <row r="2204" spans="1:7" x14ac:dyDescent="0.2">
      <c r="A2204">
        <v>62</v>
      </c>
      <c r="B2204" t="s">
        <v>98</v>
      </c>
      <c r="C2204">
        <v>100</v>
      </c>
      <c r="D2204" s="1">
        <v>78.028755187988281</v>
      </c>
      <c r="E2204" s="1">
        <v>3974.995849609375</v>
      </c>
      <c r="F2204" s="1">
        <v>-2105.541748046875</v>
      </c>
      <c r="G2204" t="s">
        <v>97</v>
      </c>
    </row>
    <row r="2205" spans="1:7" x14ac:dyDescent="0.2">
      <c r="A2205">
        <v>62</v>
      </c>
      <c r="B2205" t="s">
        <v>98</v>
      </c>
      <c r="C2205">
        <v>101</v>
      </c>
      <c r="D2205" s="1">
        <v>78.160354614257812</v>
      </c>
      <c r="E2205" s="1">
        <v>5137.21337890625</v>
      </c>
      <c r="F2205" s="1">
        <v>-2253.095947265625</v>
      </c>
      <c r="G2205" t="s">
        <v>97</v>
      </c>
    </row>
    <row r="2206" spans="1:7" x14ac:dyDescent="0.2">
      <c r="A2206">
        <v>62</v>
      </c>
      <c r="B2206" t="s">
        <v>98</v>
      </c>
      <c r="C2206">
        <v>102</v>
      </c>
      <c r="D2206" s="1">
        <v>78.291954040527344</v>
      </c>
      <c r="E2206" s="1">
        <v>5115.287109375</v>
      </c>
      <c r="F2206" s="1">
        <v>-2382.24853515625</v>
      </c>
      <c r="G2206" t="s">
        <v>97</v>
      </c>
    </row>
    <row r="2207" spans="1:7" x14ac:dyDescent="0.2">
      <c r="A2207">
        <v>62</v>
      </c>
      <c r="B2207" t="s">
        <v>98</v>
      </c>
      <c r="C2207">
        <v>103</v>
      </c>
      <c r="D2207" s="1">
        <v>78.423553466796875</v>
      </c>
      <c r="E2207" s="1">
        <v>5486.38330078125</v>
      </c>
      <c r="F2207" s="1">
        <v>-2512.8857421875</v>
      </c>
      <c r="G2207" t="s">
        <v>97</v>
      </c>
    </row>
    <row r="2208" spans="1:7" x14ac:dyDescent="0.2">
      <c r="A2208">
        <v>62</v>
      </c>
      <c r="B2208" t="s">
        <v>98</v>
      </c>
      <c r="C2208">
        <v>104</v>
      </c>
      <c r="D2208" s="1">
        <v>78.555152893066406</v>
      </c>
      <c r="E2208" s="1">
        <v>5370.080078125</v>
      </c>
      <c r="F2208" s="1">
        <v>-2665.678955078125</v>
      </c>
      <c r="G2208" t="s">
        <v>97</v>
      </c>
    </row>
    <row r="2209" spans="1:7" x14ac:dyDescent="0.2">
      <c r="A2209">
        <v>62</v>
      </c>
      <c r="B2209" t="s">
        <v>98</v>
      </c>
      <c r="C2209">
        <v>105</v>
      </c>
      <c r="D2209" s="1">
        <v>78.686752319335938</v>
      </c>
      <c r="E2209" s="1">
        <v>5980.734375</v>
      </c>
      <c r="F2209" s="1">
        <v>-2850.710693359375</v>
      </c>
      <c r="G2209" t="s">
        <v>97</v>
      </c>
    </row>
    <row r="2210" spans="1:7" x14ac:dyDescent="0.2">
      <c r="A2210">
        <v>62</v>
      </c>
      <c r="B2210" t="s">
        <v>98</v>
      </c>
      <c r="C2210">
        <v>106</v>
      </c>
      <c r="D2210" s="1">
        <v>78.818351745605469</v>
      </c>
      <c r="E2210" s="1">
        <v>6161.09716796875</v>
      </c>
      <c r="F2210" s="1">
        <v>-3064.59423828125</v>
      </c>
      <c r="G2210" t="s">
        <v>97</v>
      </c>
    </row>
    <row r="2211" spans="1:7" x14ac:dyDescent="0.2">
      <c r="A2211">
        <v>62</v>
      </c>
      <c r="B2211" t="s">
        <v>98</v>
      </c>
      <c r="C2211">
        <v>107</v>
      </c>
      <c r="D2211" s="1">
        <v>78.949951171875</v>
      </c>
      <c r="E2211" s="1">
        <v>6768.27685546875</v>
      </c>
      <c r="F2211" s="1">
        <v>-3296.9794921875</v>
      </c>
      <c r="G2211" t="s">
        <v>97</v>
      </c>
    </row>
    <row r="2212" spans="1:7" x14ac:dyDescent="0.2">
      <c r="A2212">
        <v>62</v>
      </c>
      <c r="B2212" t="s">
        <v>98</v>
      </c>
      <c r="C2212">
        <v>108</v>
      </c>
      <c r="D2212" s="1">
        <v>79.081550598144531</v>
      </c>
      <c r="E2212" s="1">
        <v>7074.3173828125</v>
      </c>
      <c r="F2212" s="1">
        <v>-3540.135498046875</v>
      </c>
      <c r="G2212" t="s">
        <v>97</v>
      </c>
    </row>
    <row r="2213" spans="1:7" x14ac:dyDescent="0.2">
      <c r="A2213">
        <v>62</v>
      </c>
      <c r="B2213" t="s">
        <v>98</v>
      </c>
      <c r="C2213">
        <v>109</v>
      </c>
      <c r="D2213" s="1">
        <v>79.213150024414062</v>
      </c>
      <c r="E2213" s="1">
        <v>7944.16552734375</v>
      </c>
      <c r="F2213" s="1">
        <v>-3793.344970703125</v>
      </c>
      <c r="G2213" t="s">
        <v>97</v>
      </c>
    </row>
    <row r="2214" spans="1:7" x14ac:dyDescent="0.2">
      <c r="A2214">
        <v>62</v>
      </c>
      <c r="B2214" t="s">
        <v>98</v>
      </c>
      <c r="C2214">
        <v>110</v>
      </c>
      <c r="D2214" s="1">
        <v>79.344749450683594</v>
      </c>
      <c r="E2214" s="1">
        <v>8064.73291015625</v>
      </c>
      <c r="F2214" s="1">
        <v>-4058.956298828125</v>
      </c>
      <c r="G2214" t="s">
        <v>97</v>
      </c>
    </row>
    <row r="2215" spans="1:7" x14ac:dyDescent="0.2">
      <c r="A2215">
        <v>62</v>
      </c>
      <c r="B2215" t="s">
        <v>98</v>
      </c>
      <c r="C2215">
        <v>111</v>
      </c>
      <c r="D2215" s="1">
        <v>79.476348876953125</v>
      </c>
      <c r="E2215" s="1">
        <v>8461.705078125</v>
      </c>
      <c r="F2215" s="1">
        <v>-4334.85888671875</v>
      </c>
      <c r="G2215" t="s">
        <v>97</v>
      </c>
    </row>
    <row r="2216" spans="1:7" x14ac:dyDescent="0.2">
      <c r="A2216">
        <v>62</v>
      </c>
      <c r="B2216" t="s">
        <v>98</v>
      </c>
      <c r="C2216">
        <v>112</v>
      </c>
      <c r="D2216" s="1">
        <v>79.607948303222656</v>
      </c>
      <c r="E2216" s="1">
        <v>9012.291015625</v>
      </c>
      <c r="F2216" s="1">
        <v>-4611.48681640625</v>
      </c>
      <c r="G2216" t="s">
        <v>97</v>
      </c>
    </row>
    <row r="2217" spans="1:7" x14ac:dyDescent="0.2">
      <c r="A2217">
        <v>62</v>
      </c>
      <c r="B2217" t="s">
        <v>98</v>
      </c>
      <c r="C2217">
        <v>113</v>
      </c>
      <c r="D2217" s="1">
        <v>79.739547729492188</v>
      </c>
      <c r="E2217" s="1">
        <v>9890.4609375</v>
      </c>
      <c r="F2217" s="1">
        <v>-4876.892578125</v>
      </c>
      <c r="G2217" t="s">
        <v>97</v>
      </c>
    </row>
    <row r="2218" spans="1:7" x14ac:dyDescent="0.2">
      <c r="A2218">
        <v>62</v>
      </c>
      <c r="B2218" t="s">
        <v>98</v>
      </c>
      <c r="C2218">
        <v>114</v>
      </c>
      <c r="D2218" s="1">
        <v>79.871147155761719</v>
      </c>
      <c r="E2218" s="1">
        <v>10805.64453125</v>
      </c>
      <c r="F2218" s="1">
        <v>-5125.42822265625</v>
      </c>
      <c r="G2218" t="s">
        <v>97</v>
      </c>
    </row>
    <row r="2219" spans="1:7" x14ac:dyDescent="0.2">
      <c r="A2219">
        <v>62</v>
      </c>
      <c r="B2219" t="s">
        <v>98</v>
      </c>
      <c r="C2219">
        <v>115</v>
      </c>
      <c r="D2219" s="1">
        <v>80.00274658203125</v>
      </c>
      <c r="E2219" s="1">
        <v>11400.83203125</v>
      </c>
      <c r="F2219" s="1">
        <v>-5361.94091796875</v>
      </c>
      <c r="G2219" t="s">
        <v>97</v>
      </c>
    </row>
    <row r="2220" spans="1:7" x14ac:dyDescent="0.2">
      <c r="A2220">
        <v>62</v>
      </c>
      <c r="B2220" t="s">
        <v>98</v>
      </c>
      <c r="C2220">
        <v>116</v>
      </c>
      <c r="D2220" s="1">
        <v>80.134346008300781</v>
      </c>
      <c r="E2220" s="1">
        <v>11670.7724609375</v>
      </c>
      <c r="F2220" s="1">
        <v>-5597.9697265625</v>
      </c>
      <c r="G2220" t="s">
        <v>97</v>
      </c>
    </row>
    <row r="2221" spans="1:7" x14ac:dyDescent="0.2">
      <c r="A2221">
        <v>62</v>
      </c>
      <c r="B2221" t="s">
        <v>98</v>
      </c>
      <c r="C2221">
        <v>117</v>
      </c>
      <c r="D2221" s="1">
        <v>80.265945434570312</v>
      </c>
      <c r="E2221" s="1">
        <v>12487.685546875</v>
      </c>
      <c r="F2221" s="1">
        <v>-5843.958984375</v>
      </c>
      <c r="G2221" t="s">
        <v>97</v>
      </c>
    </row>
    <row r="2222" spans="1:7" x14ac:dyDescent="0.2">
      <c r="A2222">
        <v>62</v>
      </c>
      <c r="B2222" t="s">
        <v>98</v>
      </c>
      <c r="C2222">
        <v>118</v>
      </c>
      <c r="D2222" s="1">
        <v>80.397544860839844</v>
      </c>
      <c r="E2222" s="1">
        <v>13630.125</v>
      </c>
      <c r="F2222" s="1">
        <v>-6104.29638671875</v>
      </c>
      <c r="G2222" t="s">
        <v>97</v>
      </c>
    </row>
    <row r="2223" spans="1:7" x14ac:dyDescent="0.2">
      <c r="A2223">
        <v>62</v>
      </c>
      <c r="B2223" t="s">
        <v>98</v>
      </c>
      <c r="C2223">
        <v>119</v>
      </c>
      <c r="D2223" s="1">
        <v>80.529144287109375</v>
      </c>
      <c r="E2223" s="1">
        <v>14312.9111328125</v>
      </c>
      <c r="F2223" s="1">
        <v>-6377.73876953125</v>
      </c>
      <c r="G2223" t="s">
        <v>97</v>
      </c>
    </row>
    <row r="2224" spans="1:7" x14ac:dyDescent="0.2">
      <c r="A2224">
        <v>62</v>
      </c>
      <c r="B2224" t="s">
        <v>98</v>
      </c>
      <c r="C2224">
        <v>120</v>
      </c>
      <c r="D2224" s="1">
        <v>80.660743713378906</v>
      </c>
      <c r="E2224" s="1">
        <v>14831.853515625</v>
      </c>
      <c r="F2224" s="1">
        <v>-6660.42578125</v>
      </c>
      <c r="G2224" t="s">
        <v>97</v>
      </c>
    </row>
    <row r="2225" spans="1:7" x14ac:dyDescent="0.2">
      <c r="A2225">
        <v>62</v>
      </c>
      <c r="B2225" t="s">
        <v>98</v>
      </c>
      <c r="C2225">
        <v>121</v>
      </c>
      <c r="D2225" s="1">
        <v>80.792343139648438</v>
      </c>
      <c r="E2225" s="1">
        <v>16283.91015625</v>
      </c>
      <c r="F2225" s="1">
        <v>-6947.435546875</v>
      </c>
      <c r="G2225" t="s">
        <v>97</v>
      </c>
    </row>
    <row r="2226" spans="1:7" x14ac:dyDescent="0.2">
      <c r="A2226">
        <v>62</v>
      </c>
      <c r="B2226" t="s">
        <v>98</v>
      </c>
      <c r="C2226">
        <v>122</v>
      </c>
      <c r="D2226" s="1">
        <v>80.923942565917969</v>
      </c>
      <c r="E2226" s="1">
        <v>16773.673828125</v>
      </c>
      <c r="F2226" s="1">
        <v>-7232.24072265625</v>
      </c>
      <c r="G2226" t="s">
        <v>97</v>
      </c>
    </row>
    <row r="2227" spans="1:7" x14ac:dyDescent="0.2">
      <c r="A2227">
        <v>62</v>
      </c>
      <c r="B2227" t="s">
        <v>98</v>
      </c>
      <c r="C2227">
        <v>123</v>
      </c>
      <c r="D2227" s="1">
        <v>81.0555419921875</v>
      </c>
      <c r="E2227" s="1">
        <v>17705.876953125</v>
      </c>
      <c r="F2227" s="1">
        <v>-7506.52587890625</v>
      </c>
      <c r="G2227" t="s">
        <v>97</v>
      </c>
    </row>
    <row r="2228" spans="1:7" x14ac:dyDescent="0.2">
      <c r="A2228">
        <v>62</v>
      </c>
      <c r="B2228" t="s">
        <v>98</v>
      </c>
      <c r="C2228">
        <v>124</v>
      </c>
      <c r="D2228" s="1">
        <v>81.187141418457031</v>
      </c>
      <c r="E2228" s="1">
        <v>19084.61328125</v>
      </c>
      <c r="F2228" s="1">
        <v>-7762.43115234375</v>
      </c>
      <c r="G2228" t="s">
        <v>97</v>
      </c>
    </row>
    <row r="2229" spans="1:7" x14ac:dyDescent="0.2">
      <c r="A2229">
        <v>62</v>
      </c>
      <c r="B2229" t="s">
        <v>98</v>
      </c>
      <c r="C2229">
        <v>125</v>
      </c>
      <c r="D2229" s="1">
        <v>81.318740844726562</v>
      </c>
      <c r="E2229" s="1">
        <v>20030.25390625</v>
      </c>
      <c r="F2229" s="1">
        <v>-7996.72265625</v>
      </c>
      <c r="G2229" t="s">
        <v>97</v>
      </c>
    </row>
    <row r="2230" spans="1:7" x14ac:dyDescent="0.2">
      <c r="A2230">
        <v>62</v>
      </c>
      <c r="B2230" t="s">
        <v>98</v>
      </c>
      <c r="C2230">
        <v>126</v>
      </c>
      <c r="D2230" s="1">
        <v>81.450340270996094</v>
      </c>
      <c r="E2230" s="1">
        <v>20998.814453125</v>
      </c>
      <c r="F2230" s="1">
        <v>-8214.0859375</v>
      </c>
      <c r="G2230" t="s">
        <v>97</v>
      </c>
    </row>
    <row r="2231" spans="1:7" x14ac:dyDescent="0.2">
      <c r="A2231">
        <v>62</v>
      </c>
      <c r="B2231" t="s">
        <v>98</v>
      </c>
      <c r="C2231">
        <v>127</v>
      </c>
      <c r="D2231" s="1">
        <v>81.581939697265625</v>
      </c>
      <c r="E2231" s="1">
        <v>22255.587890625</v>
      </c>
      <c r="F2231" s="1">
        <v>-8427.1689453125</v>
      </c>
      <c r="G2231" t="s">
        <v>97</v>
      </c>
    </row>
    <row r="2232" spans="1:7" x14ac:dyDescent="0.2">
      <c r="A2232">
        <v>62</v>
      </c>
      <c r="B2232" t="s">
        <v>98</v>
      </c>
      <c r="C2232">
        <v>128</v>
      </c>
      <c r="D2232" s="1">
        <v>81.713539123535156</v>
      </c>
      <c r="E2232" s="1">
        <v>23374.1171875</v>
      </c>
      <c r="F2232" s="1">
        <v>-8653.1875</v>
      </c>
      <c r="G2232" t="s">
        <v>97</v>
      </c>
    </row>
    <row r="2233" spans="1:7" x14ac:dyDescent="0.2">
      <c r="A2233">
        <v>62</v>
      </c>
      <c r="B2233" t="s">
        <v>98</v>
      </c>
      <c r="C2233">
        <v>129</v>
      </c>
      <c r="D2233" s="1">
        <v>81.845138549804688</v>
      </c>
      <c r="E2233" s="1">
        <v>24269.240234375</v>
      </c>
      <c r="F2233" s="1">
        <v>-8908.162109375</v>
      </c>
      <c r="G2233" t="s">
        <v>97</v>
      </c>
    </row>
    <row r="2234" spans="1:7" x14ac:dyDescent="0.2">
      <c r="A2234">
        <v>62</v>
      </c>
      <c r="B2234" t="s">
        <v>98</v>
      </c>
      <c r="C2234">
        <v>130</v>
      </c>
      <c r="D2234" s="1">
        <v>81.976737976074219</v>
      </c>
      <c r="E2234" s="1">
        <v>25547.427734375</v>
      </c>
      <c r="F2234" s="1">
        <v>-9200.1064453125</v>
      </c>
      <c r="G2234" t="s">
        <v>97</v>
      </c>
    </row>
    <row r="2235" spans="1:7" x14ac:dyDescent="0.2">
      <c r="A2235">
        <v>62</v>
      </c>
      <c r="B2235" t="s">
        <v>98</v>
      </c>
      <c r="C2235">
        <v>131</v>
      </c>
      <c r="D2235" s="1">
        <v>82.10833740234375</v>
      </c>
      <c r="E2235" s="1">
        <v>26980.23046875</v>
      </c>
      <c r="F2235" s="1">
        <v>-9521.96875</v>
      </c>
      <c r="G2235" t="s">
        <v>97</v>
      </c>
    </row>
    <row r="2236" spans="1:7" x14ac:dyDescent="0.2">
      <c r="A2236">
        <v>62</v>
      </c>
      <c r="B2236" t="s">
        <v>98</v>
      </c>
      <c r="C2236">
        <v>132</v>
      </c>
      <c r="D2236" s="1">
        <v>82.239936828613281</v>
      </c>
      <c r="E2236" s="1">
        <v>27692.69921875</v>
      </c>
      <c r="F2236" s="1">
        <v>-9845.41796875</v>
      </c>
      <c r="G2236" t="s">
        <v>97</v>
      </c>
    </row>
    <row r="2237" spans="1:7" x14ac:dyDescent="0.2">
      <c r="A2237">
        <v>62</v>
      </c>
      <c r="B2237" t="s">
        <v>98</v>
      </c>
      <c r="C2237">
        <v>133</v>
      </c>
      <c r="D2237" s="1">
        <v>82.371536254882812</v>
      </c>
      <c r="E2237" s="1">
        <v>29269.224609375</v>
      </c>
      <c r="F2237" s="1">
        <v>-10118.232421875</v>
      </c>
      <c r="G2237" t="s">
        <v>97</v>
      </c>
    </row>
    <row r="2238" spans="1:7" x14ac:dyDescent="0.2">
      <c r="A2238">
        <v>62</v>
      </c>
      <c r="B2238" t="s">
        <v>98</v>
      </c>
      <c r="C2238">
        <v>134</v>
      </c>
      <c r="D2238" s="1">
        <v>82.503143310546875</v>
      </c>
      <c r="E2238" s="1">
        <v>30779.28515625</v>
      </c>
      <c r="F2238" s="1">
        <v>-10268.7978515625</v>
      </c>
      <c r="G2238" t="s">
        <v>97</v>
      </c>
    </row>
    <row r="2239" spans="1:7" x14ac:dyDescent="0.2">
      <c r="A2239">
        <v>62</v>
      </c>
      <c r="B2239" t="s">
        <v>98</v>
      </c>
      <c r="C2239">
        <v>135</v>
      </c>
      <c r="D2239" s="1">
        <v>82.634735107421875</v>
      </c>
      <c r="E2239" s="1">
        <v>31964.396484375</v>
      </c>
      <c r="F2239" s="1">
        <v>-10220.01171875</v>
      </c>
      <c r="G2239" t="s">
        <v>97</v>
      </c>
    </row>
    <row r="2240" spans="1:7" x14ac:dyDescent="0.2">
      <c r="A2240">
        <v>62</v>
      </c>
      <c r="B2240" t="s">
        <v>98</v>
      </c>
      <c r="C2240">
        <v>136</v>
      </c>
      <c r="D2240" s="1">
        <v>82.766342163085938</v>
      </c>
      <c r="E2240" s="1">
        <v>33813.8046875</v>
      </c>
      <c r="F2240" s="1">
        <v>-9910.17578125</v>
      </c>
      <c r="G2240" t="s">
        <v>97</v>
      </c>
    </row>
    <row r="2241" spans="1:7" x14ac:dyDescent="0.2">
      <c r="A2241">
        <v>62</v>
      </c>
      <c r="B2241" t="s">
        <v>98</v>
      </c>
      <c r="C2241">
        <v>137</v>
      </c>
      <c r="D2241" s="1">
        <v>82.897933959960938</v>
      </c>
      <c r="E2241" s="1">
        <v>35463.0390625</v>
      </c>
      <c r="F2241" s="1">
        <v>-9313.94140625</v>
      </c>
      <c r="G2241" t="s">
        <v>97</v>
      </c>
    </row>
    <row r="2242" spans="1:7" x14ac:dyDescent="0.2">
      <c r="A2242">
        <v>62</v>
      </c>
      <c r="B2242" t="s">
        <v>98</v>
      </c>
      <c r="C2242">
        <v>138</v>
      </c>
      <c r="D2242" s="1">
        <v>83.029541015625</v>
      </c>
      <c r="E2242" s="1">
        <v>36933.88671875</v>
      </c>
      <c r="F2242" s="1">
        <v>-8454.025390625</v>
      </c>
      <c r="G2242" t="s">
        <v>97</v>
      </c>
    </row>
    <row r="2243" spans="1:7" x14ac:dyDescent="0.2">
      <c r="A2243">
        <v>62</v>
      </c>
      <c r="B2243" t="s">
        <v>98</v>
      </c>
      <c r="C2243">
        <v>139</v>
      </c>
      <c r="D2243" s="1">
        <v>83.1611328125</v>
      </c>
      <c r="E2243" s="1">
        <v>37903.4296875</v>
      </c>
      <c r="F2243" s="1">
        <v>-7398.28173828125</v>
      </c>
      <c r="G2243" t="s">
        <v>97</v>
      </c>
    </row>
    <row r="2244" spans="1:7" x14ac:dyDescent="0.2">
      <c r="A2244">
        <v>62</v>
      </c>
      <c r="B2244" t="s">
        <v>98</v>
      </c>
      <c r="C2244">
        <v>140</v>
      </c>
      <c r="D2244" s="1">
        <v>83.292739868164062</v>
      </c>
      <c r="E2244" s="1">
        <v>38724.21484375</v>
      </c>
      <c r="F2244" s="1">
        <v>-6242.6611328125</v>
      </c>
      <c r="G2244" t="s">
        <v>97</v>
      </c>
    </row>
    <row r="2245" spans="1:7" x14ac:dyDescent="0.2">
      <c r="A2245">
        <v>62</v>
      </c>
      <c r="B2245" t="s">
        <v>98</v>
      </c>
      <c r="C2245">
        <v>141</v>
      </c>
      <c r="D2245" s="1">
        <v>83.424331665039062</v>
      </c>
      <c r="E2245" s="1">
        <v>39711.09375</v>
      </c>
      <c r="F2245" s="1">
        <v>-5087.4384765625</v>
      </c>
      <c r="G2245" t="s">
        <v>97</v>
      </c>
    </row>
    <row r="2246" spans="1:7" x14ac:dyDescent="0.2">
      <c r="A2246">
        <v>62</v>
      </c>
      <c r="B2246" t="s">
        <v>98</v>
      </c>
      <c r="C2246">
        <v>142</v>
      </c>
      <c r="D2246" s="1">
        <v>83.555938720703125</v>
      </c>
      <c r="E2246" s="1">
        <v>39699.06640625</v>
      </c>
      <c r="F2246" s="1">
        <v>-4015.883544921875</v>
      </c>
      <c r="G2246" t="s">
        <v>97</v>
      </c>
    </row>
    <row r="2247" spans="1:7" x14ac:dyDescent="0.2">
      <c r="A2247">
        <v>62</v>
      </c>
      <c r="B2247" t="s">
        <v>98</v>
      </c>
      <c r="C2247">
        <v>143</v>
      </c>
      <c r="D2247" s="1">
        <v>83.687530517578125</v>
      </c>
      <c r="E2247" s="1">
        <v>40063.15625</v>
      </c>
      <c r="F2247" s="1">
        <v>-3082.15185546875</v>
      </c>
      <c r="G2247" t="s">
        <v>97</v>
      </c>
    </row>
    <row r="2248" spans="1:7" x14ac:dyDescent="0.2">
      <c r="A2248">
        <v>62</v>
      </c>
      <c r="B2248" t="s">
        <v>98</v>
      </c>
      <c r="C2248">
        <v>144</v>
      </c>
      <c r="D2248" s="1">
        <v>83.819137573242188</v>
      </c>
      <c r="E2248" s="1">
        <v>40370.80859375</v>
      </c>
      <c r="F2248" s="1">
        <v>-2309.967529296875</v>
      </c>
      <c r="G2248" t="s">
        <v>97</v>
      </c>
    </row>
    <row r="2249" spans="1:7" x14ac:dyDescent="0.2">
      <c r="A2249">
        <v>62</v>
      </c>
      <c r="B2249" t="s">
        <v>98</v>
      </c>
      <c r="C2249">
        <v>145</v>
      </c>
      <c r="D2249" s="1">
        <v>83.950729370117188</v>
      </c>
      <c r="E2249" s="1">
        <v>40874.828125</v>
      </c>
      <c r="F2249" s="1">
        <v>-1699.0721435546875</v>
      </c>
      <c r="G2249" t="s">
        <v>97</v>
      </c>
    </row>
    <row r="2250" spans="1:7" x14ac:dyDescent="0.2">
      <c r="A2250">
        <v>62</v>
      </c>
      <c r="B2250" t="s">
        <v>98</v>
      </c>
      <c r="C2250">
        <v>146</v>
      </c>
      <c r="D2250" s="1">
        <v>84.08233642578125</v>
      </c>
      <c r="E2250" s="1">
        <v>40093.65234375</v>
      </c>
      <c r="F2250" s="1">
        <v>-1234.2694091796875</v>
      </c>
      <c r="G2250" t="s">
        <v>97</v>
      </c>
    </row>
    <row r="2251" spans="1:7" x14ac:dyDescent="0.2">
      <c r="A2251">
        <v>62</v>
      </c>
      <c r="B2251" t="s">
        <v>98</v>
      </c>
      <c r="C2251">
        <v>147</v>
      </c>
      <c r="D2251" s="1">
        <v>84.213935852050781</v>
      </c>
      <c r="E2251" s="1">
        <v>40955.921875</v>
      </c>
      <c r="F2251" s="1">
        <v>-892.8720703125</v>
      </c>
      <c r="G2251" t="s">
        <v>97</v>
      </c>
    </row>
    <row r="2252" spans="1:7" x14ac:dyDescent="0.2">
      <c r="A2252">
        <v>62</v>
      </c>
      <c r="B2252" t="s">
        <v>98</v>
      </c>
      <c r="C2252">
        <v>148</v>
      </c>
      <c r="D2252" s="1">
        <v>84.345535278320312</v>
      </c>
      <c r="E2252" s="1">
        <v>40700.09375</v>
      </c>
      <c r="F2252" s="1">
        <v>-649.42999267578125</v>
      </c>
      <c r="G2252" t="s">
        <v>97</v>
      </c>
    </row>
    <row r="2253" spans="1:7" x14ac:dyDescent="0.2">
      <c r="A2253">
        <v>62</v>
      </c>
      <c r="B2253" t="s">
        <v>98</v>
      </c>
      <c r="C2253">
        <v>149</v>
      </c>
      <c r="D2253" s="1">
        <v>84.477134704589844</v>
      </c>
      <c r="E2253" s="1">
        <v>40704.5703125</v>
      </c>
      <c r="F2253" s="1">
        <v>-478.62478637695312</v>
      </c>
      <c r="G2253" t="s">
        <v>97</v>
      </c>
    </row>
    <row r="2254" spans="1:7" x14ac:dyDescent="0.2">
      <c r="A2254">
        <v>62</v>
      </c>
      <c r="B2254" t="s">
        <v>98</v>
      </c>
      <c r="C2254">
        <v>150</v>
      </c>
      <c r="D2254" s="1">
        <v>84.608734130859375</v>
      </c>
      <c r="E2254" s="1">
        <v>40533.84375</v>
      </c>
      <c r="F2254" s="1">
        <v>-358.32028198242188</v>
      </c>
      <c r="G2254" t="s">
        <v>97</v>
      </c>
    </row>
    <row r="2255" spans="1:7" x14ac:dyDescent="0.2">
      <c r="A2255">
        <v>62</v>
      </c>
      <c r="B2255" t="s">
        <v>98</v>
      </c>
      <c r="C2255">
        <v>151</v>
      </c>
      <c r="D2255" s="1">
        <v>84.740333557128906</v>
      </c>
      <c r="E2255" s="1">
        <v>40718.83984375</v>
      </c>
      <c r="F2255" s="1">
        <v>-117.27372741699219</v>
      </c>
      <c r="G2255" t="s">
        <v>97</v>
      </c>
    </row>
    <row r="2256" spans="1:7" x14ac:dyDescent="0.2">
      <c r="A2256">
        <v>62</v>
      </c>
      <c r="B2256" t="s">
        <v>98</v>
      </c>
      <c r="C2256">
        <v>152</v>
      </c>
      <c r="D2256" s="1">
        <v>84.871932983398438</v>
      </c>
      <c r="E2256" s="1">
        <v>41163.56640625</v>
      </c>
      <c r="F2256" s="1">
        <v>43.55218505859375</v>
      </c>
      <c r="G2256" t="s">
        <v>97</v>
      </c>
    </row>
    <row r="2257" spans="1:7" x14ac:dyDescent="0.2">
      <c r="A2257">
        <v>62</v>
      </c>
      <c r="B2257" t="s">
        <v>98</v>
      </c>
      <c r="C2257">
        <v>153</v>
      </c>
      <c r="D2257" s="1">
        <v>85.003532409667969</v>
      </c>
      <c r="E2257" s="1">
        <v>40592.93359375</v>
      </c>
      <c r="F2257" s="1">
        <v>124.87677001953125</v>
      </c>
      <c r="G2257" t="s">
        <v>97</v>
      </c>
    </row>
    <row r="2258" spans="1:7" x14ac:dyDescent="0.2">
      <c r="A2258">
        <v>62</v>
      </c>
      <c r="B2258" t="s">
        <v>98</v>
      </c>
      <c r="C2258">
        <v>154</v>
      </c>
      <c r="D2258" s="1">
        <v>85.1351318359375</v>
      </c>
      <c r="E2258" s="1">
        <v>40541.5390625</v>
      </c>
      <c r="F2258" s="1">
        <v>127.204833984375</v>
      </c>
      <c r="G2258" t="s">
        <v>97</v>
      </c>
    </row>
    <row r="2259" spans="1:7" x14ac:dyDescent="0.2">
      <c r="A2259">
        <v>62</v>
      </c>
      <c r="B2259" t="s">
        <v>98</v>
      </c>
      <c r="C2259">
        <v>155</v>
      </c>
      <c r="D2259" s="1">
        <v>85.266731262207031</v>
      </c>
      <c r="E2259" s="1">
        <v>40899.44140625</v>
      </c>
      <c r="F2259" s="1">
        <v>68.391143798828125</v>
      </c>
      <c r="G2259" t="s">
        <v>97</v>
      </c>
    </row>
    <row r="2260" spans="1:7" x14ac:dyDescent="0.2">
      <c r="A2260">
        <v>62</v>
      </c>
      <c r="B2260" t="s">
        <v>98</v>
      </c>
      <c r="C2260">
        <v>156</v>
      </c>
      <c r="D2260" s="1">
        <v>85.398330688476562</v>
      </c>
      <c r="E2260" s="1">
        <v>40543.78125</v>
      </c>
      <c r="F2260" s="1">
        <v>-12.486541748046875</v>
      </c>
      <c r="G2260" t="s">
        <v>97</v>
      </c>
    </row>
    <row r="2261" spans="1:7" x14ac:dyDescent="0.2">
      <c r="A2261">
        <v>62</v>
      </c>
      <c r="B2261" t="s">
        <v>98</v>
      </c>
      <c r="C2261">
        <v>157</v>
      </c>
      <c r="D2261" s="1">
        <v>85.529930114746094</v>
      </c>
      <c r="E2261" s="1">
        <v>40531.66796875</v>
      </c>
      <c r="F2261" s="1">
        <v>-70.283935546875</v>
      </c>
      <c r="G2261" t="s">
        <v>97</v>
      </c>
    </row>
    <row r="2262" spans="1:7" x14ac:dyDescent="0.2">
      <c r="A2262">
        <v>62</v>
      </c>
      <c r="B2262" t="s">
        <v>98</v>
      </c>
      <c r="C2262">
        <v>158</v>
      </c>
      <c r="D2262" s="1">
        <v>85.661529541015625</v>
      </c>
      <c r="E2262" s="1">
        <v>41129.92578125</v>
      </c>
      <c r="F2262" s="1">
        <v>-76.56982421875</v>
      </c>
      <c r="G2262" t="s">
        <v>97</v>
      </c>
    </row>
    <row r="2263" spans="1:7" x14ac:dyDescent="0.2">
      <c r="A2263">
        <v>62</v>
      </c>
      <c r="B2263" t="s">
        <v>98</v>
      </c>
      <c r="C2263">
        <v>159</v>
      </c>
      <c r="D2263" s="1">
        <v>85.793128967285156</v>
      </c>
      <c r="E2263" s="1">
        <v>40672.33984375</v>
      </c>
      <c r="F2263" s="1">
        <v>-31.776336669921875</v>
      </c>
      <c r="G2263" t="s">
        <v>97</v>
      </c>
    </row>
    <row r="2264" spans="1:7" x14ac:dyDescent="0.2">
      <c r="A2264">
        <v>62</v>
      </c>
      <c r="B2264" t="s">
        <v>98</v>
      </c>
      <c r="C2264">
        <v>160</v>
      </c>
      <c r="D2264" s="1">
        <v>85.924728393554688</v>
      </c>
      <c r="E2264" s="1">
        <v>41175.21484375</v>
      </c>
      <c r="F2264" s="1">
        <v>42.54608154296875</v>
      </c>
      <c r="G2264" t="s">
        <v>97</v>
      </c>
    </row>
    <row r="2265" spans="1:7" x14ac:dyDescent="0.2">
      <c r="A2265">
        <v>62</v>
      </c>
      <c r="B2265" t="s">
        <v>98</v>
      </c>
      <c r="C2265">
        <v>161</v>
      </c>
      <c r="D2265" s="1">
        <v>86.056327819824219</v>
      </c>
      <c r="E2265" s="1">
        <v>40495.40234375</v>
      </c>
      <c r="F2265" s="1">
        <v>124.67330932617188</v>
      </c>
      <c r="G2265" t="s">
        <v>97</v>
      </c>
    </row>
    <row r="2266" spans="1:7" x14ac:dyDescent="0.2">
      <c r="A2266">
        <v>62</v>
      </c>
      <c r="B2266" t="s">
        <v>98</v>
      </c>
      <c r="C2266">
        <v>162</v>
      </c>
      <c r="D2266" s="1">
        <v>86.18792724609375</v>
      </c>
      <c r="E2266" s="1">
        <v>40738.37109375</v>
      </c>
      <c r="F2266" s="1">
        <v>207.47073364257812</v>
      </c>
      <c r="G2266" t="s">
        <v>97</v>
      </c>
    </row>
    <row r="2267" spans="1:7" x14ac:dyDescent="0.2">
      <c r="A2267">
        <v>62</v>
      </c>
      <c r="B2267" t="s">
        <v>98</v>
      </c>
      <c r="C2267">
        <v>163</v>
      </c>
      <c r="D2267" s="1">
        <v>86.319526672363281</v>
      </c>
      <c r="E2267" s="1">
        <v>40780.48046875</v>
      </c>
      <c r="F2267" s="1">
        <v>295.97171020507812</v>
      </c>
      <c r="G2267" t="s">
        <v>97</v>
      </c>
    </row>
    <row r="2268" spans="1:7" x14ac:dyDescent="0.2">
      <c r="A2268">
        <v>62</v>
      </c>
      <c r="B2268" t="s">
        <v>98</v>
      </c>
      <c r="C2268">
        <v>164</v>
      </c>
      <c r="D2268" s="1">
        <v>86.451126098632812</v>
      </c>
      <c r="E2268" s="1">
        <v>41067.6015625</v>
      </c>
      <c r="F2268" s="1">
        <v>393.51486206054688</v>
      </c>
      <c r="G2268" t="s">
        <v>97</v>
      </c>
    </row>
    <row r="2269" spans="1:7" x14ac:dyDescent="0.2">
      <c r="A2269">
        <v>62</v>
      </c>
      <c r="B2269" t="s">
        <v>98</v>
      </c>
      <c r="C2269">
        <v>165</v>
      </c>
      <c r="D2269" s="1">
        <v>86.582725524902344</v>
      </c>
      <c r="E2269" s="1">
        <v>40969.42578125</v>
      </c>
      <c r="F2269" s="1">
        <v>491.86343383789062</v>
      </c>
      <c r="G2269" t="s">
        <v>97</v>
      </c>
    </row>
    <row r="2270" spans="1:7" x14ac:dyDescent="0.2">
      <c r="A2270">
        <v>62</v>
      </c>
      <c r="B2270" t="s">
        <v>98</v>
      </c>
      <c r="C2270">
        <v>166</v>
      </c>
      <c r="D2270" s="1">
        <v>86.714324951171875</v>
      </c>
      <c r="E2270" s="1">
        <v>40474.4765625</v>
      </c>
      <c r="F2270" s="1">
        <v>575.6163330078125</v>
      </c>
      <c r="G2270" t="s">
        <v>97</v>
      </c>
    </row>
    <row r="2271" spans="1:7" x14ac:dyDescent="0.2">
      <c r="A2271">
        <v>62</v>
      </c>
      <c r="B2271" t="s">
        <v>98</v>
      </c>
      <c r="C2271">
        <v>167</v>
      </c>
      <c r="D2271" s="1">
        <v>86.845924377441406</v>
      </c>
      <c r="E2271" s="1">
        <v>40894</v>
      </c>
      <c r="F2271" s="1">
        <v>633.8653564453125</v>
      </c>
      <c r="G2271" t="s">
        <v>97</v>
      </c>
    </row>
    <row r="2272" spans="1:7" x14ac:dyDescent="0.2">
      <c r="A2272">
        <v>62</v>
      </c>
      <c r="B2272" t="s">
        <v>98</v>
      </c>
      <c r="C2272">
        <v>168</v>
      </c>
      <c r="D2272" s="1">
        <v>86.977523803710938</v>
      </c>
      <c r="E2272" s="1">
        <v>40635.234375</v>
      </c>
      <c r="F2272" s="1">
        <v>668.3082275390625</v>
      </c>
      <c r="G2272" t="s">
        <v>97</v>
      </c>
    </row>
    <row r="2273" spans="1:7" x14ac:dyDescent="0.2">
      <c r="A2273">
        <v>62</v>
      </c>
      <c r="B2273" t="s">
        <v>98</v>
      </c>
      <c r="C2273">
        <v>169</v>
      </c>
      <c r="D2273" s="1">
        <v>87.109123229980469</v>
      </c>
      <c r="E2273" s="1">
        <v>40752.5546875</v>
      </c>
      <c r="F2273" s="1">
        <v>690.4716796875</v>
      </c>
      <c r="G2273" t="s">
        <v>97</v>
      </c>
    </row>
    <row r="2274" spans="1:7" x14ac:dyDescent="0.2">
      <c r="A2274">
        <v>62</v>
      </c>
      <c r="B2274" t="s">
        <v>98</v>
      </c>
      <c r="C2274">
        <v>170</v>
      </c>
      <c r="D2274" s="1">
        <v>87.24072265625</v>
      </c>
      <c r="E2274" s="1">
        <v>41020.453125</v>
      </c>
      <c r="F2274" s="1">
        <v>712.4537353515625</v>
      </c>
      <c r="G2274" t="s">
        <v>97</v>
      </c>
    </row>
    <row r="2275" spans="1:7" x14ac:dyDescent="0.2">
      <c r="A2275">
        <v>62</v>
      </c>
      <c r="B2275" t="s">
        <v>98</v>
      </c>
      <c r="C2275">
        <v>171</v>
      </c>
      <c r="D2275" s="1">
        <v>87.372322082519531</v>
      </c>
      <c r="E2275" s="1">
        <v>40175.26953125</v>
      </c>
      <c r="F2275" s="1">
        <v>735.54345703125</v>
      </c>
      <c r="G2275" t="s">
        <v>97</v>
      </c>
    </row>
    <row r="2276" spans="1:7" x14ac:dyDescent="0.2">
      <c r="A2276">
        <v>62</v>
      </c>
      <c r="B2276" t="s">
        <v>98</v>
      </c>
      <c r="C2276">
        <v>172</v>
      </c>
      <c r="D2276" s="1">
        <v>87.503921508789062</v>
      </c>
      <c r="E2276" s="1">
        <v>40714.2734375</v>
      </c>
      <c r="F2276" s="1">
        <v>744.0606689453125</v>
      </c>
      <c r="G2276" t="s">
        <v>97</v>
      </c>
    </row>
    <row r="2277" spans="1:7" x14ac:dyDescent="0.2">
      <c r="A2277">
        <v>62</v>
      </c>
      <c r="B2277" t="s">
        <v>98</v>
      </c>
      <c r="C2277">
        <v>173</v>
      </c>
      <c r="D2277" s="1">
        <v>87.635520935058594</v>
      </c>
      <c r="E2277" s="1">
        <v>41104.58203125</v>
      </c>
      <c r="F2277" s="1">
        <v>708.025634765625</v>
      </c>
      <c r="G2277" t="s">
        <v>97</v>
      </c>
    </row>
    <row r="2278" spans="1:7" x14ac:dyDescent="0.2">
      <c r="A2278">
        <v>62</v>
      </c>
      <c r="B2278" t="s">
        <v>98</v>
      </c>
      <c r="C2278">
        <v>174</v>
      </c>
      <c r="D2278" s="1">
        <v>87.767120361328125</v>
      </c>
      <c r="E2278" s="1">
        <v>40379.953125</v>
      </c>
      <c r="F2278" s="1">
        <v>600.1932373046875</v>
      </c>
      <c r="G2278" t="s">
        <v>97</v>
      </c>
    </row>
    <row r="2279" spans="1:7" x14ac:dyDescent="0.2">
      <c r="A2279">
        <v>62</v>
      </c>
      <c r="B2279" t="s">
        <v>98</v>
      </c>
      <c r="C2279">
        <v>175</v>
      </c>
      <c r="D2279" s="1">
        <v>87.898719787597656</v>
      </c>
      <c r="E2279" s="1">
        <v>40484.11328125</v>
      </c>
      <c r="F2279" s="1">
        <v>419.85153198242188</v>
      </c>
      <c r="G2279" t="s">
        <v>97</v>
      </c>
    </row>
    <row r="2280" spans="1:7" x14ac:dyDescent="0.2">
      <c r="A2280">
        <v>62</v>
      </c>
      <c r="B2280" t="s">
        <v>98</v>
      </c>
      <c r="C2280">
        <v>176</v>
      </c>
      <c r="D2280" s="1">
        <v>88.030319213867188</v>
      </c>
      <c r="E2280" s="1">
        <v>40260.04296875</v>
      </c>
      <c r="F2280" s="1">
        <v>207.66848754882812</v>
      </c>
      <c r="G2280" t="s">
        <v>97</v>
      </c>
    </row>
    <row r="2281" spans="1:7" x14ac:dyDescent="0.2">
      <c r="A2281">
        <v>62</v>
      </c>
      <c r="B2281" t="s">
        <v>98</v>
      </c>
      <c r="C2281">
        <v>177</v>
      </c>
      <c r="D2281" s="1">
        <v>88.161918640136719</v>
      </c>
      <c r="E2281" s="1">
        <v>40604.91796875</v>
      </c>
      <c r="F2281" s="1">
        <v>34.40692138671875</v>
      </c>
      <c r="G2281" t="s">
        <v>97</v>
      </c>
    </row>
    <row r="2282" spans="1:7" x14ac:dyDescent="0.2">
      <c r="A2282">
        <v>62</v>
      </c>
      <c r="B2282" t="s">
        <v>98</v>
      </c>
      <c r="C2282">
        <v>178</v>
      </c>
      <c r="D2282" s="1">
        <v>88.29351806640625</v>
      </c>
      <c r="E2282" s="1">
        <v>40431.859375</v>
      </c>
      <c r="F2282" s="1">
        <v>-33.368194580078125</v>
      </c>
      <c r="G2282" t="s">
        <v>97</v>
      </c>
    </row>
    <row r="2283" spans="1:7" x14ac:dyDescent="0.2">
      <c r="A2283">
        <v>62</v>
      </c>
      <c r="B2283" t="s">
        <v>98</v>
      </c>
      <c r="C2283">
        <v>179</v>
      </c>
      <c r="D2283" s="1">
        <v>88.425117492675781</v>
      </c>
      <c r="E2283" s="1">
        <v>40964.14453125</v>
      </c>
      <c r="F2283" s="1">
        <v>30.896820068359375</v>
      </c>
      <c r="G2283" t="s">
        <v>97</v>
      </c>
    </row>
    <row r="2284" spans="1:7" x14ac:dyDescent="0.2">
      <c r="A2284">
        <v>62</v>
      </c>
      <c r="B2284" t="s">
        <v>98</v>
      </c>
      <c r="C2284">
        <v>180</v>
      </c>
      <c r="D2284" s="1">
        <v>88.556716918945312</v>
      </c>
      <c r="E2284" s="1">
        <v>40834.23828125</v>
      </c>
      <c r="F2284" s="1">
        <v>200.98770141601562</v>
      </c>
      <c r="G2284" t="s">
        <v>97</v>
      </c>
    </row>
    <row r="2285" spans="1:7" x14ac:dyDescent="0.2">
      <c r="A2285">
        <v>62</v>
      </c>
      <c r="B2285" t="s">
        <v>98</v>
      </c>
      <c r="C2285">
        <v>181</v>
      </c>
      <c r="D2285" s="1">
        <v>88.688316345214844</v>
      </c>
      <c r="E2285" s="1">
        <v>40513.875</v>
      </c>
      <c r="F2285" s="1">
        <v>413.99588012695312</v>
      </c>
      <c r="G2285" t="s">
        <v>97</v>
      </c>
    </row>
    <row r="2286" spans="1:7" x14ac:dyDescent="0.2">
      <c r="A2286">
        <v>62</v>
      </c>
      <c r="B2286" t="s">
        <v>98</v>
      </c>
      <c r="C2286">
        <v>182</v>
      </c>
      <c r="D2286" s="1">
        <v>88.819915771484375</v>
      </c>
      <c r="E2286" s="1">
        <v>40564.5234375</v>
      </c>
      <c r="F2286" s="1">
        <v>601.322998046875</v>
      </c>
      <c r="G2286" t="s">
        <v>97</v>
      </c>
    </row>
    <row r="2287" spans="1:7" x14ac:dyDescent="0.2">
      <c r="A2287">
        <v>62</v>
      </c>
      <c r="B2287" t="s">
        <v>98</v>
      </c>
      <c r="C2287">
        <v>183</v>
      </c>
      <c r="D2287" s="1">
        <v>88.951515197753906</v>
      </c>
      <c r="E2287" s="1">
        <v>40794</v>
      </c>
      <c r="F2287" s="1">
        <v>715.2203369140625</v>
      </c>
      <c r="G2287" t="s">
        <v>97</v>
      </c>
    </row>
    <row r="2288" spans="1:7" x14ac:dyDescent="0.2">
      <c r="A2288">
        <v>62</v>
      </c>
      <c r="B2288" t="s">
        <v>98</v>
      </c>
      <c r="C2288">
        <v>184</v>
      </c>
      <c r="D2288" s="1">
        <v>89.083114624023438</v>
      </c>
      <c r="E2288" s="1">
        <v>40431.3125</v>
      </c>
      <c r="F2288" s="1">
        <v>739.14404296875</v>
      </c>
      <c r="G2288" t="s">
        <v>97</v>
      </c>
    </row>
    <row r="2289" spans="1:7" x14ac:dyDescent="0.2">
      <c r="A2289">
        <v>62</v>
      </c>
      <c r="B2289" t="s">
        <v>98</v>
      </c>
      <c r="C2289">
        <v>185</v>
      </c>
      <c r="D2289" s="1">
        <v>89.2147216796875</v>
      </c>
      <c r="E2289" s="1">
        <v>40552.80078125</v>
      </c>
      <c r="F2289" s="1">
        <v>683.80859375</v>
      </c>
      <c r="G2289" t="s">
        <v>97</v>
      </c>
    </row>
    <row r="2290" spans="1:7" x14ac:dyDescent="0.2">
      <c r="A2290">
        <v>62</v>
      </c>
      <c r="B2290" t="s">
        <v>98</v>
      </c>
      <c r="C2290">
        <v>186</v>
      </c>
      <c r="D2290" s="1">
        <v>89.3463134765625</v>
      </c>
      <c r="E2290" s="1">
        <v>40304.56640625</v>
      </c>
      <c r="F2290" s="1">
        <v>576.9566650390625</v>
      </c>
      <c r="G2290" t="s">
        <v>97</v>
      </c>
    </row>
    <row r="2291" spans="1:7" x14ac:dyDescent="0.2">
      <c r="A2291">
        <v>62</v>
      </c>
      <c r="B2291" t="s">
        <v>98</v>
      </c>
      <c r="C2291">
        <v>187</v>
      </c>
      <c r="D2291" s="1">
        <v>89.477920532226562</v>
      </c>
      <c r="E2291" s="1">
        <v>40525.18359375</v>
      </c>
      <c r="F2291" s="1">
        <v>451.93496704101562</v>
      </c>
      <c r="G2291" t="s">
        <v>97</v>
      </c>
    </row>
    <row r="2292" spans="1:7" x14ac:dyDescent="0.2">
      <c r="A2292">
        <v>62</v>
      </c>
      <c r="B2292" t="s">
        <v>98</v>
      </c>
      <c r="C2292">
        <v>188</v>
      </c>
      <c r="D2292" s="1">
        <v>89.609512329101562</v>
      </c>
      <c r="E2292" s="1">
        <v>40657.65625</v>
      </c>
      <c r="F2292" s="1">
        <v>340.35720825195312</v>
      </c>
      <c r="G2292" t="s">
        <v>97</v>
      </c>
    </row>
    <row r="2293" spans="1:7" x14ac:dyDescent="0.2">
      <c r="A2293">
        <v>62</v>
      </c>
      <c r="B2293" t="s">
        <v>98</v>
      </c>
      <c r="C2293">
        <v>189</v>
      </c>
      <c r="D2293" s="1">
        <v>89.741119384765625</v>
      </c>
      <c r="E2293" s="1">
        <v>40195.58984375</v>
      </c>
      <c r="F2293" s="1">
        <v>268.85525512695312</v>
      </c>
      <c r="G2293" t="s">
        <v>97</v>
      </c>
    </row>
    <row r="2294" spans="1:7" x14ac:dyDescent="0.2">
      <c r="A2294">
        <v>62</v>
      </c>
      <c r="B2294" t="s">
        <v>98</v>
      </c>
      <c r="C2294">
        <v>190</v>
      </c>
      <c r="D2294" s="1">
        <v>89.872711181640625</v>
      </c>
      <c r="E2294" s="1">
        <v>40635.73046875</v>
      </c>
      <c r="F2294" s="1">
        <v>258.13607788085938</v>
      </c>
      <c r="G2294" t="s">
        <v>97</v>
      </c>
    </row>
    <row r="2295" spans="1:7" x14ac:dyDescent="0.2">
      <c r="A2295">
        <v>62</v>
      </c>
      <c r="B2295" t="s">
        <v>98</v>
      </c>
      <c r="C2295">
        <v>191</v>
      </c>
      <c r="D2295" s="1">
        <v>90.004318237304688</v>
      </c>
      <c r="E2295" s="1">
        <v>40551.3046875</v>
      </c>
      <c r="F2295" s="1">
        <v>320.08853149414062</v>
      </c>
      <c r="G2295" t="s">
        <v>97</v>
      </c>
    </row>
    <row r="2296" spans="1:7" x14ac:dyDescent="0.2">
      <c r="A2296">
        <v>62</v>
      </c>
      <c r="B2296" t="s">
        <v>98</v>
      </c>
      <c r="C2296">
        <v>192</v>
      </c>
      <c r="D2296" s="1">
        <v>90.135910034179688</v>
      </c>
      <c r="E2296" s="1">
        <v>40154.75390625</v>
      </c>
      <c r="F2296" s="1">
        <v>451.23300170898438</v>
      </c>
      <c r="G2296" t="s">
        <v>97</v>
      </c>
    </row>
    <row r="2297" spans="1:7" x14ac:dyDescent="0.2">
      <c r="A2297">
        <v>62</v>
      </c>
      <c r="B2297" t="s">
        <v>98</v>
      </c>
      <c r="C2297">
        <v>193</v>
      </c>
      <c r="D2297" s="1">
        <v>90.26751708984375</v>
      </c>
      <c r="E2297" s="1">
        <v>40988.14453125</v>
      </c>
      <c r="F2297" s="1">
        <v>627.1632080078125</v>
      </c>
      <c r="G2297" t="s">
        <v>97</v>
      </c>
    </row>
    <row r="2298" spans="1:7" x14ac:dyDescent="0.2">
      <c r="A2298">
        <v>62</v>
      </c>
      <c r="B2298" t="s">
        <v>98</v>
      </c>
      <c r="C2298">
        <v>194</v>
      </c>
      <c r="D2298" s="1">
        <v>90.39910888671875</v>
      </c>
      <c r="E2298" s="1">
        <v>40517.68359375</v>
      </c>
      <c r="F2298" s="1">
        <v>803.6304931640625</v>
      </c>
      <c r="G2298" t="s">
        <v>97</v>
      </c>
    </row>
    <row r="2299" spans="1:7" x14ac:dyDescent="0.2">
      <c r="A2299">
        <v>62</v>
      </c>
      <c r="B2299" t="s">
        <v>98</v>
      </c>
      <c r="C2299">
        <v>195</v>
      </c>
      <c r="D2299" s="1">
        <v>90.530715942382812</v>
      </c>
      <c r="E2299" s="1">
        <v>40158.23828125</v>
      </c>
      <c r="F2299" s="1">
        <v>926.4462890625</v>
      </c>
      <c r="G2299" t="s">
        <v>97</v>
      </c>
    </row>
    <row r="2300" spans="1:7" x14ac:dyDescent="0.2">
      <c r="A2300">
        <v>62</v>
      </c>
      <c r="B2300" t="s">
        <v>98</v>
      </c>
      <c r="C2300">
        <v>196</v>
      </c>
      <c r="D2300" s="1">
        <v>90.662307739257812</v>
      </c>
      <c r="E2300" s="1">
        <v>40506.5234375</v>
      </c>
      <c r="F2300" s="1">
        <v>948.751953125</v>
      </c>
      <c r="G2300" t="s">
        <v>97</v>
      </c>
    </row>
    <row r="2301" spans="1:7" x14ac:dyDescent="0.2">
      <c r="A2301">
        <v>62</v>
      </c>
      <c r="B2301" t="s">
        <v>98</v>
      </c>
      <c r="C2301">
        <v>197</v>
      </c>
      <c r="D2301" s="1">
        <v>90.793914794921875</v>
      </c>
      <c r="E2301" s="1">
        <v>40402.61328125</v>
      </c>
      <c r="F2301" s="1">
        <v>847.4150390625</v>
      </c>
      <c r="G2301" t="s">
        <v>97</v>
      </c>
    </row>
    <row r="2302" spans="1:7" x14ac:dyDescent="0.2">
      <c r="A2302">
        <v>62</v>
      </c>
      <c r="B2302" t="s">
        <v>98</v>
      </c>
      <c r="C2302">
        <v>198</v>
      </c>
      <c r="D2302" s="1">
        <v>90.925514221191406</v>
      </c>
      <c r="E2302" s="1">
        <v>40175.35546875</v>
      </c>
      <c r="F2302" s="1">
        <v>634.3330078125</v>
      </c>
      <c r="G2302" t="s">
        <v>97</v>
      </c>
    </row>
    <row r="2303" spans="1:7" x14ac:dyDescent="0.2">
      <c r="A2303">
        <v>62</v>
      </c>
      <c r="B2303" t="s">
        <v>98</v>
      </c>
      <c r="C2303">
        <v>199</v>
      </c>
      <c r="D2303" s="1">
        <v>91.057113647460938</v>
      </c>
      <c r="E2303" s="1">
        <v>39957.265625</v>
      </c>
      <c r="F2303" s="1">
        <v>357.37521362304688</v>
      </c>
      <c r="G2303" t="s">
        <v>97</v>
      </c>
    </row>
    <row r="2304" spans="1:7" x14ac:dyDescent="0.2">
      <c r="A2304">
        <v>62</v>
      </c>
      <c r="B2304" t="s">
        <v>98</v>
      </c>
      <c r="C2304">
        <v>200</v>
      </c>
      <c r="D2304" s="1">
        <v>91.188713073730469</v>
      </c>
      <c r="E2304" s="1">
        <v>40376.21875</v>
      </c>
      <c r="F2304" s="1">
        <v>88.05694580078125</v>
      </c>
      <c r="G2304" t="s">
        <v>97</v>
      </c>
    </row>
    <row r="2305" spans="1:7" x14ac:dyDescent="0.2">
      <c r="A2305">
        <v>62</v>
      </c>
      <c r="B2305" t="s">
        <v>98</v>
      </c>
      <c r="C2305">
        <v>201</v>
      </c>
      <c r="D2305" s="1">
        <v>91.3203125</v>
      </c>
      <c r="E2305" s="1">
        <v>40425.28515625</v>
      </c>
      <c r="F2305" s="1">
        <v>-100.90643310546875</v>
      </c>
      <c r="G2305" t="s">
        <v>97</v>
      </c>
    </row>
    <row r="2306" spans="1:7" x14ac:dyDescent="0.2">
      <c r="A2306">
        <v>62</v>
      </c>
      <c r="B2306" t="s">
        <v>98</v>
      </c>
      <c r="C2306">
        <v>202</v>
      </c>
      <c r="D2306" s="1">
        <v>91.451911926269531</v>
      </c>
      <c r="E2306" s="1">
        <v>40202.9453125</v>
      </c>
      <c r="F2306" s="1">
        <v>-161.12786865234375</v>
      </c>
      <c r="G2306" t="s">
        <v>97</v>
      </c>
    </row>
    <row r="2307" spans="1:7" x14ac:dyDescent="0.2">
      <c r="A2307">
        <v>62</v>
      </c>
      <c r="B2307" t="s">
        <v>98</v>
      </c>
      <c r="C2307">
        <v>203</v>
      </c>
      <c r="D2307" s="1">
        <v>91.583511352539062</v>
      </c>
      <c r="E2307" s="1">
        <v>40432.2890625</v>
      </c>
      <c r="F2307" s="1">
        <v>-86.501983642578125</v>
      </c>
      <c r="G2307" t="s">
        <v>97</v>
      </c>
    </row>
    <row r="2308" spans="1:7" x14ac:dyDescent="0.2">
      <c r="A2308">
        <v>62</v>
      </c>
      <c r="B2308" t="s">
        <v>98</v>
      </c>
      <c r="C2308">
        <v>204</v>
      </c>
      <c r="D2308" s="1">
        <v>91.715110778808594</v>
      </c>
      <c r="E2308" s="1">
        <v>40734.2421875</v>
      </c>
      <c r="F2308" s="1">
        <v>82.941558837890625</v>
      </c>
      <c r="G2308" t="s">
        <v>97</v>
      </c>
    </row>
    <row r="2309" spans="1:7" x14ac:dyDescent="0.2">
      <c r="A2309">
        <v>62</v>
      </c>
      <c r="B2309" t="s">
        <v>98</v>
      </c>
      <c r="C2309">
        <v>205</v>
      </c>
      <c r="D2309" s="1">
        <v>91.846710205078125</v>
      </c>
      <c r="E2309" s="1">
        <v>40289.9453125</v>
      </c>
      <c r="F2309" s="1">
        <v>274.37173461914062</v>
      </c>
      <c r="G2309" t="s">
        <v>97</v>
      </c>
    </row>
    <row r="2310" spans="1:7" x14ac:dyDescent="0.2">
      <c r="A2310">
        <v>62</v>
      </c>
      <c r="B2310" t="s">
        <v>98</v>
      </c>
      <c r="C2310">
        <v>206</v>
      </c>
      <c r="D2310" s="1">
        <v>91.978309631347656</v>
      </c>
      <c r="E2310" s="1">
        <v>40268.40625</v>
      </c>
      <c r="F2310" s="1">
        <v>407.71261596679688</v>
      </c>
      <c r="G2310" t="s">
        <v>97</v>
      </c>
    </row>
    <row r="2311" spans="1:7" x14ac:dyDescent="0.2">
      <c r="A2311">
        <v>62</v>
      </c>
      <c r="B2311" t="s">
        <v>98</v>
      </c>
      <c r="C2311">
        <v>207</v>
      </c>
      <c r="D2311" s="1">
        <v>92.109909057617188</v>
      </c>
      <c r="E2311" s="1">
        <v>40437.62109375</v>
      </c>
      <c r="F2311" s="1">
        <v>427.44381713867188</v>
      </c>
      <c r="G2311" t="s">
        <v>97</v>
      </c>
    </row>
    <row r="2312" spans="1:7" x14ac:dyDescent="0.2">
      <c r="A2312">
        <v>62</v>
      </c>
      <c r="B2312" t="s">
        <v>98</v>
      </c>
      <c r="C2312">
        <v>208</v>
      </c>
      <c r="D2312" s="1">
        <v>92.241508483886719</v>
      </c>
      <c r="E2312" s="1">
        <v>40221.265625</v>
      </c>
      <c r="F2312" s="1">
        <v>327.38760375976562</v>
      </c>
      <c r="G2312" t="s">
        <v>97</v>
      </c>
    </row>
    <row r="2313" spans="1:7" x14ac:dyDescent="0.2">
      <c r="A2313">
        <v>62</v>
      </c>
      <c r="B2313" t="s">
        <v>98</v>
      </c>
      <c r="C2313">
        <v>209</v>
      </c>
      <c r="D2313" s="1">
        <v>92.37310791015625</v>
      </c>
      <c r="E2313" s="1">
        <v>40123.65625</v>
      </c>
      <c r="F2313" s="1">
        <v>158.47244262695312</v>
      </c>
      <c r="G2313" t="s">
        <v>97</v>
      </c>
    </row>
    <row r="2314" spans="1:7" x14ac:dyDescent="0.2">
      <c r="A2314">
        <v>62</v>
      </c>
      <c r="B2314" t="s">
        <v>98</v>
      </c>
      <c r="C2314">
        <v>210</v>
      </c>
      <c r="D2314" s="1">
        <v>92.504707336425781</v>
      </c>
      <c r="E2314" s="1">
        <v>40242.59765625</v>
      </c>
      <c r="F2314" s="1">
        <v>10.020294189453125</v>
      </c>
      <c r="G2314" t="s">
        <v>97</v>
      </c>
    </row>
    <row r="2315" spans="1:7" x14ac:dyDescent="0.2">
      <c r="A2315">
        <v>62</v>
      </c>
      <c r="B2315" t="s">
        <v>98</v>
      </c>
      <c r="C2315">
        <v>211</v>
      </c>
      <c r="D2315" s="1">
        <v>92.636306762695312</v>
      </c>
      <c r="E2315" s="1">
        <v>40416.60546875</v>
      </c>
      <c r="F2315" s="1">
        <v>-32.114898681640625</v>
      </c>
      <c r="G2315" t="s">
        <v>97</v>
      </c>
    </row>
    <row r="2316" spans="1:7" x14ac:dyDescent="0.2">
      <c r="A2316">
        <v>62</v>
      </c>
      <c r="B2316" t="s">
        <v>98</v>
      </c>
      <c r="C2316">
        <v>212</v>
      </c>
      <c r="D2316" s="1">
        <v>92.767906188964844</v>
      </c>
      <c r="E2316" s="1">
        <v>40638.8984375</v>
      </c>
      <c r="F2316" s="1">
        <v>69.05950927734375</v>
      </c>
      <c r="G2316" t="s">
        <v>97</v>
      </c>
    </row>
    <row r="2317" spans="1:7" x14ac:dyDescent="0.2">
      <c r="A2317">
        <v>62</v>
      </c>
      <c r="B2317" t="s">
        <v>98</v>
      </c>
      <c r="C2317">
        <v>213</v>
      </c>
      <c r="D2317" s="1">
        <v>92.899505615234375</v>
      </c>
      <c r="E2317" s="1">
        <v>40746.18359375</v>
      </c>
      <c r="F2317" s="1">
        <v>278.52706909179688</v>
      </c>
      <c r="G2317" t="s">
        <v>97</v>
      </c>
    </row>
    <row r="2318" spans="1:7" x14ac:dyDescent="0.2">
      <c r="A2318">
        <v>62</v>
      </c>
      <c r="B2318" t="s">
        <v>98</v>
      </c>
      <c r="C2318">
        <v>214</v>
      </c>
      <c r="D2318" s="1">
        <v>93.031105041503906</v>
      </c>
      <c r="E2318" s="1">
        <v>40182.5625</v>
      </c>
      <c r="F2318" s="1">
        <v>508.07107543945312</v>
      </c>
      <c r="G2318" t="s">
        <v>97</v>
      </c>
    </row>
    <row r="2319" spans="1:7" x14ac:dyDescent="0.2">
      <c r="A2319">
        <v>62</v>
      </c>
      <c r="B2319" t="s">
        <v>98</v>
      </c>
      <c r="C2319">
        <v>215</v>
      </c>
      <c r="D2319" s="1">
        <v>93.162704467773438</v>
      </c>
      <c r="E2319" s="1">
        <v>40233.66796875</v>
      </c>
      <c r="F2319" s="1">
        <v>665.50048828125</v>
      </c>
      <c r="G2319" t="s">
        <v>97</v>
      </c>
    </row>
    <row r="2320" spans="1:7" x14ac:dyDescent="0.2">
      <c r="A2320">
        <v>62</v>
      </c>
      <c r="B2320" t="s">
        <v>98</v>
      </c>
      <c r="C2320">
        <v>216</v>
      </c>
      <c r="D2320" s="1">
        <v>93.294303894042969</v>
      </c>
      <c r="E2320" s="1">
        <v>40113.25390625</v>
      </c>
      <c r="F2320" s="1">
        <v>702.46142578125</v>
      </c>
      <c r="G2320" t="s">
        <v>97</v>
      </c>
    </row>
    <row r="2321" spans="1:7" x14ac:dyDescent="0.2">
      <c r="A2321">
        <v>62</v>
      </c>
      <c r="B2321" t="s">
        <v>98</v>
      </c>
      <c r="C2321">
        <v>217</v>
      </c>
      <c r="D2321" s="1">
        <v>93.4259033203125</v>
      </c>
      <c r="E2321" s="1">
        <v>40365.89453125</v>
      </c>
      <c r="F2321" s="1">
        <v>630.111572265625</v>
      </c>
      <c r="G2321" t="s">
        <v>97</v>
      </c>
    </row>
    <row r="2322" spans="1:7" x14ac:dyDescent="0.2">
      <c r="A2322">
        <v>62</v>
      </c>
      <c r="B2322" t="s">
        <v>98</v>
      </c>
      <c r="C2322">
        <v>218</v>
      </c>
      <c r="D2322" s="1">
        <v>93.557502746582031</v>
      </c>
      <c r="E2322" s="1">
        <v>40302.55859375</v>
      </c>
      <c r="F2322" s="1">
        <v>499.40164184570312</v>
      </c>
      <c r="G2322" t="s">
        <v>97</v>
      </c>
    </row>
    <row r="2323" spans="1:7" x14ac:dyDescent="0.2">
      <c r="A2323">
        <v>62</v>
      </c>
      <c r="B2323" t="s">
        <v>98</v>
      </c>
      <c r="C2323">
        <v>219</v>
      </c>
      <c r="D2323" s="1">
        <v>93.689102172851562</v>
      </c>
      <c r="E2323" s="1">
        <v>40143.5390625</v>
      </c>
      <c r="F2323" s="1">
        <v>367.29360961914062</v>
      </c>
      <c r="G2323" t="s">
        <v>97</v>
      </c>
    </row>
    <row r="2324" spans="1:7" x14ac:dyDescent="0.2">
      <c r="A2324">
        <v>62</v>
      </c>
      <c r="B2324" t="s">
        <v>98</v>
      </c>
      <c r="C2324">
        <v>220</v>
      </c>
      <c r="D2324" s="1">
        <v>93.820701599121094</v>
      </c>
      <c r="E2324" s="1">
        <v>40398.55859375</v>
      </c>
      <c r="F2324" s="1">
        <v>275.68539428710938</v>
      </c>
      <c r="G2324" t="s">
        <v>97</v>
      </c>
    </row>
    <row r="2325" spans="1:7" x14ac:dyDescent="0.2">
      <c r="A2325">
        <v>62</v>
      </c>
      <c r="B2325" t="s">
        <v>98</v>
      </c>
      <c r="C2325">
        <v>221</v>
      </c>
      <c r="D2325" s="1">
        <v>93.952301025390625</v>
      </c>
      <c r="E2325" s="1">
        <v>40202.4375</v>
      </c>
      <c r="F2325" s="1">
        <v>249.47012329101562</v>
      </c>
      <c r="G2325" t="s">
        <v>97</v>
      </c>
    </row>
    <row r="2326" spans="1:7" x14ac:dyDescent="0.2">
      <c r="A2326">
        <v>62</v>
      </c>
      <c r="B2326" t="s">
        <v>98</v>
      </c>
      <c r="C2326">
        <v>222</v>
      </c>
      <c r="D2326" s="1">
        <v>94.083900451660156</v>
      </c>
      <c r="E2326" s="1">
        <v>40223.796875</v>
      </c>
      <c r="F2326" s="1">
        <v>302.31460571289062</v>
      </c>
      <c r="G2326" t="s">
        <v>97</v>
      </c>
    </row>
    <row r="2327" spans="1:7" x14ac:dyDescent="0.2">
      <c r="A2327">
        <v>62</v>
      </c>
      <c r="B2327" t="s">
        <v>98</v>
      </c>
      <c r="C2327">
        <v>223</v>
      </c>
      <c r="D2327" s="1">
        <v>94.215499877929688</v>
      </c>
      <c r="E2327" s="1">
        <v>40327.515625</v>
      </c>
      <c r="F2327" s="1">
        <v>436.01614379882812</v>
      </c>
      <c r="G2327" t="s">
        <v>97</v>
      </c>
    </row>
    <row r="2328" spans="1:7" x14ac:dyDescent="0.2">
      <c r="A2328">
        <v>62</v>
      </c>
      <c r="B2328" t="s">
        <v>98</v>
      </c>
      <c r="C2328">
        <v>224</v>
      </c>
      <c r="D2328" s="1">
        <v>94.347099304199219</v>
      </c>
      <c r="E2328" s="1">
        <v>40381.421875</v>
      </c>
      <c r="F2328" s="1">
        <v>631.399658203125</v>
      </c>
      <c r="G2328" t="s">
        <v>97</v>
      </c>
    </row>
    <row r="2329" spans="1:7" x14ac:dyDescent="0.2">
      <c r="A2329">
        <v>62</v>
      </c>
      <c r="B2329" t="s">
        <v>98</v>
      </c>
      <c r="C2329">
        <v>225</v>
      </c>
      <c r="D2329" s="1">
        <v>94.47869873046875</v>
      </c>
      <c r="E2329" s="1">
        <v>40504.9453125</v>
      </c>
      <c r="F2329" s="1">
        <v>844.52734375</v>
      </c>
      <c r="G2329" t="s">
        <v>97</v>
      </c>
    </row>
    <row r="2330" spans="1:7" x14ac:dyDescent="0.2">
      <c r="A2330">
        <v>62</v>
      </c>
      <c r="B2330" t="s">
        <v>98</v>
      </c>
      <c r="C2330">
        <v>226</v>
      </c>
      <c r="D2330" s="1">
        <v>94.610298156738281</v>
      </c>
      <c r="E2330" s="1">
        <v>39998.84375</v>
      </c>
      <c r="F2330" s="1">
        <v>1020.3076171875</v>
      </c>
      <c r="G2330" t="s">
        <v>97</v>
      </c>
    </row>
    <row r="2331" spans="1:7" x14ac:dyDescent="0.2">
      <c r="A2331">
        <v>62</v>
      </c>
      <c r="B2331" t="s">
        <v>98</v>
      </c>
      <c r="C2331">
        <v>227</v>
      </c>
      <c r="D2331" s="1">
        <v>94.741897583007812</v>
      </c>
      <c r="E2331" s="1">
        <v>39780.58984375</v>
      </c>
      <c r="F2331" s="1">
        <v>1119.744384765625</v>
      </c>
      <c r="G2331" t="s">
        <v>97</v>
      </c>
    </row>
    <row r="2332" spans="1:7" x14ac:dyDescent="0.2">
      <c r="A2332">
        <v>62</v>
      </c>
      <c r="B2332" t="s">
        <v>98</v>
      </c>
      <c r="C2332">
        <v>228</v>
      </c>
      <c r="D2332" s="1">
        <v>94.873497009277344</v>
      </c>
      <c r="E2332" s="1">
        <v>40247.390625</v>
      </c>
      <c r="F2332" s="1">
        <v>1141.1522216796875</v>
      </c>
      <c r="G2332" t="s">
        <v>97</v>
      </c>
    </row>
    <row r="2333" spans="1:7" x14ac:dyDescent="0.2">
      <c r="A2333">
        <v>63</v>
      </c>
      <c r="B2333" t="s">
        <v>99</v>
      </c>
      <c r="C2333">
        <v>1</v>
      </c>
      <c r="D2333" s="1">
        <v>65.000999450683594</v>
      </c>
      <c r="E2333" s="1">
        <v>1541674</v>
      </c>
      <c r="F2333" s="1">
        <v>73772.546875</v>
      </c>
      <c r="G2333" t="s">
        <v>96</v>
      </c>
    </row>
    <row r="2334" spans="1:7" x14ac:dyDescent="0.2">
      <c r="A2334">
        <v>63</v>
      </c>
      <c r="B2334" t="s">
        <v>99</v>
      </c>
      <c r="C2334">
        <v>2</v>
      </c>
      <c r="D2334" s="1">
        <v>65.132743835449219</v>
      </c>
      <c r="E2334" s="1">
        <v>1532632</v>
      </c>
      <c r="F2334" s="1">
        <v>73863.5234375</v>
      </c>
      <c r="G2334" t="s">
        <v>96</v>
      </c>
    </row>
    <row r="2335" spans="1:7" x14ac:dyDescent="0.2">
      <c r="A2335">
        <v>63</v>
      </c>
      <c r="B2335" t="s">
        <v>99</v>
      </c>
      <c r="C2335">
        <v>3</v>
      </c>
      <c r="D2335" s="1">
        <v>65.264488220214844</v>
      </c>
      <c r="E2335" s="1">
        <v>1524666.625</v>
      </c>
      <c r="F2335" s="1">
        <v>73928.6171875</v>
      </c>
      <c r="G2335" t="s">
        <v>96</v>
      </c>
    </row>
    <row r="2336" spans="1:7" x14ac:dyDescent="0.2">
      <c r="A2336">
        <v>63</v>
      </c>
      <c r="B2336" t="s">
        <v>99</v>
      </c>
      <c r="C2336">
        <v>4</v>
      </c>
      <c r="D2336" s="1">
        <v>65.396232604980469</v>
      </c>
      <c r="E2336" s="1">
        <v>1513958.625</v>
      </c>
      <c r="F2336" s="1">
        <v>73855.7890625</v>
      </c>
      <c r="G2336" t="s">
        <v>96</v>
      </c>
    </row>
    <row r="2337" spans="1:7" x14ac:dyDescent="0.2">
      <c r="A2337">
        <v>63</v>
      </c>
      <c r="B2337" t="s">
        <v>99</v>
      </c>
      <c r="C2337">
        <v>5</v>
      </c>
      <c r="D2337" s="1">
        <v>65.527976989746094</v>
      </c>
      <c r="E2337" s="1">
        <v>1504926.75</v>
      </c>
      <c r="F2337" s="1">
        <v>73603.671875</v>
      </c>
      <c r="G2337" t="s">
        <v>96</v>
      </c>
    </row>
    <row r="2338" spans="1:7" x14ac:dyDescent="0.2">
      <c r="A2338">
        <v>63</v>
      </c>
      <c r="B2338" t="s">
        <v>99</v>
      </c>
      <c r="C2338">
        <v>6</v>
      </c>
      <c r="D2338" s="1">
        <v>65.659721374511719</v>
      </c>
      <c r="E2338" s="1">
        <v>1496341.875</v>
      </c>
      <c r="F2338" s="1">
        <v>73197.78125</v>
      </c>
      <c r="G2338" t="s">
        <v>96</v>
      </c>
    </row>
    <row r="2339" spans="1:7" x14ac:dyDescent="0.2">
      <c r="A2339">
        <v>63</v>
      </c>
      <c r="B2339" t="s">
        <v>99</v>
      </c>
      <c r="C2339">
        <v>7</v>
      </c>
      <c r="D2339" s="1">
        <v>65.791465759277344</v>
      </c>
      <c r="E2339" s="1">
        <v>1486993</v>
      </c>
      <c r="F2339" s="1">
        <v>72700.421875</v>
      </c>
      <c r="G2339" t="s">
        <v>96</v>
      </c>
    </row>
    <row r="2340" spans="1:7" x14ac:dyDescent="0.2">
      <c r="A2340">
        <v>63</v>
      </c>
      <c r="B2340" t="s">
        <v>99</v>
      </c>
      <c r="C2340">
        <v>8</v>
      </c>
      <c r="D2340" s="1">
        <v>65.923210144042969</v>
      </c>
      <c r="E2340" s="1">
        <v>1475088</v>
      </c>
      <c r="F2340" s="1">
        <v>72176.859375</v>
      </c>
      <c r="G2340" t="s">
        <v>96</v>
      </c>
    </row>
    <row r="2341" spans="1:7" x14ac:dyDescent="0.2">
      <c r="A2341">
        <v>63</v>
      </c>
      <c r="B2341" t="s">
        <v>99</v>
      </c>
      <c r="C2341">
        <v>9</v>
      </c>
      <c r="D2341" s="1">
        <v>66.054954528808594</v>
      </c>
      <c r="E2341" s="1">
        <v>1465105.75</v>
      </c>
      <c r="F2341" s="1">
        <v>71676.5625</v>
      </c>
      <c r="G2341" t="s">
        <v>96</v>
      </c>
    </row>
    <row r="2342" spans="1:7" x14ac:dyDescent="0.2">
      <c r="A2342">
        <v>63</v>
      </c>
      <c r="B2342" t="s">
        <v>99</v>
      </c>
      <c r="C2342">
        <v>10</v>
      </c>
      <c r="D2342" s="1">
        <v>66.186691284179688</v>
      </c>
      <c r="E2342" s="1">
        <v>1457637.625</v>
      </c>
      <c r="F2342" s="1">
        <v>71212.7890625</v>
      </c>
      <c r="G2342" t="s">
        <v>96</v>
      </c>
    </row>
    <row r="2343" spans="1:7" x14ac:dyDescent="0.2">
      <c r="A2343">
        <v>63</v>
      </c>
      <c r="B2343" t="s">
        <v>99</v>
      </c>
      <c r="C2343">
        <v>11</v>
      </c>
      <c r="D2343" s="1">
        <v>66.318435668945312</v>
      </c>
      <c r="E2343" s="1">
        <v>1446139.5</v>
      </c>
      <c r="F2343" s="1">
        <v>70754.6796875</v>
      </c>
      <c r="G2343" t="s">
        <v>96</v>
      </c>
    </row>
    <row r="2344" spans="1:7" x14ac:dyDescent="0.2">
      <c r="A2344">
        <v>63</v>
      </c>
      <c r="B2344" t="s">
        <v>99</v>
      </c>
      <c r="C2344">
        <v>12</v>
      </c>
      <c r="D2344" s="1">
        <v>66.450180053710938</v>
      </c>
      <c r="E2344" s="1">
        <v>1438360.625</v>
      </c>
      <c r="F2344" s="1">
        <v>70240.3359375</v>
      </c>
      <c r="G2344" t="s">
        <v>96</v>
      </c>
    </row>
    <row r="2345" spans="1:7" x14ac:dyDescent="0.2">
      <c r="A2345">
        <v>63</v>
      </c>
      <c r="B2345" t="s">
        <v>99</v>
      </c>
      <c r="C2345">
        <v>13</v>
      </c>
      <c r="D2345" s="1">
        <v>66.581924438476562</v>
      </c>
      <c r="E2345" s="1">
        <v>1427920.25</v>
      </c>
      <c r="F2345" s="1">
        <v>69625.2109375</v>
      </c>
      <c r="G2345" t="s">
        <v>96</v>
      </c>
    </row>
    <row r="2346" spans="1:7" x14ac:dyDescent="0.2">
      <c r="A2346">
        <v>63</v>
      </c>
      <c r="B2346" t="s">
        <v>99</v>
      </c>
      <c r="C2346">
        <v>14</v>
      </c>
      <c r="D2346" s="1">
        <v>66.713668823242188</v>
      </c>
      <c r="E2346" s="1">
        <v>1416783.625</v>
      </c>
      <c r="F2346" s="1">
        <v>68929.0390625</v>
      </c>
      <c r="G2346" t="s">
        <v>96</v>
      </c>
    </row>
    <row r="2347" spans="1:7" x14ac:dyDescent="0.2">
      <c r="A2347">
        <v>63</v>
      </c>
      <c r="B2347" t="s">
        <v>99</v>
      </c>
      <c r="C2347">
        <v>15</v>
      </c>
      <c r="D2347" s="1">
        <v>66.845413208007812</v>
      </c>
      <c r="E2347" s="1">
        <v>1407366.125</v>
      </c>
      <c r="F2347" s="1">
        <v>68244.09375</v>
      </c>
      <c r="G2347" t="s">
        <v>96</v>
      </c>
    </row>
    <row r="2348" spans="1:7" x14ac:dyDescent="0.2">
      <c r="A2348">
        <v>63</v>
      </c>
      <c r="B2348" t="s">
        <v>99</v>
      </c>
      <c r="C2348">
        <v>16</v>
      </c>
      <c r="D2348" s="1">
        <v>66.977157592773438</v>
      </c>
      <c r="E2348" s="1">
        <v>1400036.5</v>
      </c>
      <c r="F2348" s="1">
        <v>67689.34375</v>
      </c>
      <c r="G2348" t="s">
        <v>96</v>
      </c>
    </row>
    <row r="2349" spans="1:7" x14ac:dyDescent="0.2">
      <c r="A2349">
        <v>63</v>
      </c>
      <c r="B2349" t="s">
        <v>99</v>
      </c>
      <c r="C2349">
        <v>17</v>
      </c>
      <c r="D2349" s="1">
        <v>67.108901977539062</v>
      </c>
      <c r="E2349" s="1">
        <v>1392266.25</v>
      </c>
      <c r="F2349" s="1">
        <v>67330.171875</v>
      </c>
      <c r="G2349" t="s">
        <v>96</v>
      </c>
    </row>
    <row r="2350" spans="1:7" x14ac:dyDescent="0.2">
      <c r="A2350">
        <v>63</v>
      </c>
      <c r="B2350" t="s">
        <v>99</v>
      </c>
      <c r="C2350">
        <v>18</v>
      </c>
      <c r="D2350" s="1">
        <v>67.240646362304688</v>
      </c>
      <c r="E2350" s="1">
        <v>1382733.5</v>
      </c>
      <c r="F2350" s="1">
        <v>67142.9609375</v>
      </c>
      <c r="G2350" t="s">
        <v>96</v>
      </c>
    </row>
    <row r="2351" spans="1:7" x14ac:dyDescent="0.2">
      <c r="A2351">
        <v>63</v>
      </c>
      <c r="B2351" t="s">
        <v>99</v>
      </c>
      <c r="C2351">
        <v>19</v>
      </c>
      <c r="D2351" s="1">
        <v>67.372390747070312</v>
      </c>
      <c r="E2351" s="1">
        <v>1372666.125</v>
      </c>
      <c r="F2351" s="1">
        <v>67036.4921875</v>
      </c>
      <c r="G2351" t="s">
        <v>96</v>
      </c>
    </row>
    <row r="2352" spans="1:7" x14ac:dyDescent="0.2">
      <c r="A2352">
        <v>63</v>
      </c>
      <c r="B2352" t="s">
        <v>99</v>
      </c>
      <c r="C2352">
        <v>20</v>
      </c>
      <c r="D2352" s="1">
        <v>67.504135131835938</v>
      </c>
      <c r="E2352" s="1">
        <v>1363690.75</v>
      </c>
      <c r="F2352" s="1">
        <v>66926.90625</v>
      </c>
      <c r="G2352" t="s">
        <v>96</v>
      </c>
    </row>
    <row r="2353" spans="1:7" x14ac:dyDescent="0.2">
      <c r="A2353">
        <v>63</v>
      </c>
      <c r="B2353" t="s">
        <v>99</v>
      </c>
      <c r="C2353">
        <v>21</v>
      </c>
      <c r="D2353" s="1">
        <v>67.635879516601562</v>
      </c>
      <c r="E2353" s="1">
        <v>1355036.625</v>
      </c>
      <c r="F2353" s="1">
        <v>66789.421875</v>
      </c>
      <c r="G2353" t="s">
        <v>96</v>
      </c>
    </row>
    <row r="2354" spans="1:7" x14ac:dyDescent="0.2">
      <c r="A2354">
        <v>63</v>
      </c>
      <c r="B2354" t="s">
        <v>99</v>
      </c>
      <c r="C2354">
        <v>22</v>
      </c>
      <c r="D2354" s="1">
        <v>67.767623901367188</v>
      </c>
      <c r="E2354" s="1">
        <v>1345356.125</v>
      </c>
      <c r="F2354" s="1">
        <v>66656.078125</v>
      </c>
      <c r="G2354" t="s">
        <v>96</v>
      </c>
    </row>
    <row r="2355" spans="1:7" x14ac:dyDescent="0.2">
      <c r="A2355">
        <v>63</v>
      </c>
      <c r="B2355" t="s">
        <v>99</v>
      </c>
      <c r="C2355">
        <v>23</v>
      </c>
      <c r="D2355" s="1">
        <v>67.899360656738281</v>
      </c>
      <c r="E2355" s="1">
        <v>1338125.5</v>
      </c>
      <c r="F2355" s="1">
        <v>66567.4453125</v>
      </c>
      <c r="G2355" t="s">
        <v>96</v>
      </c>
    </row>
    <row r="2356" spans="1:7" x14ac:dyDescent="0.2">
      <c r="A2356">
        <v>63</v>
      </c>
      <c r="B2356" t="s">
        <v>99</v>
      </c>
      <c r="C2356">
        <v>24</v>
      </c>
      <c r="D2356" s="1">
        <v>68.031105041503906</v>
      </c>
      <c r="E2356" s="1">
        <v>1329646.625</v>
      </c>
      <c r="F2356" s="1">
        <v>66515.796875</v>
      </c>
      <c r="G2356" t="s">
        <v>96</v>
      </c>
    </row>
    <row r="2357" spans="1:7" x14ac:dyDescent="0.2">
      <c r="A2357">
        <v>63</v>
      </c>
      <c r="B2357" t="s">
        <v>99</v>
      </c>
      <c r="C2357">
        <v>25</v>
      </c>
      <c r="D2357" s="1">
        <v>68.162849426269531</v>
      </c>
      <c r="E2357" s="1">
        <v>1319999.625</v>
      </c>
      <c r="F2357" s="1">
        <v>66438.234375</v>
      </c>
      <c r="G2357" t="s">
        <v>96</v>
      </c>
    </row>
    <row r="2358" spans="1:7" x14ac:dyDescent="0.2">
      <c r="A2358">
        <v>63</v>
      </c>
      <c r="B2358" t="s">
        <v>99</v>
      </c>
      <c r="C2358">
        <v>26</v>
      </c>
      <c r="D2358" s="1">
        <v>68.294593811035156</v>
      </c>
      <c r="E2358" s="1">
        <v>1310026.125</v>
      </c>
      <c r="F2358" s="1">
        <v>66246.984375</v>
      </c>
      <c r="G2358" t="s">
        <v>96</v>
      </c>
    </row>
    <row r="2359" spans="1:7" x14ac:dyDescent="0.2">
      <c r="A2359">
        <v>63</v>
      </c>
      <c r="B2359" t="s">
        <v>99</v>
      </c>
      <c r="C2359">
        <v>27</v>
      </c>
      <c r="D2359" s="1">
        <v>68.426338195800781</v>
      </c>
      <c r="E2359" s="1">
        <v>1302046.25</v>
      </c>
      <c r="F2359" s="1">
        <v>65886.8671875</v>
      </c>
      <c r="G2359" t="s">
        <v>96</v>
      </c>
    </row>
    <row r="2360" spans="1:7" x14ac:dyDescent="0.2">
      <c r="A2360">
        <v>63</v>
      </c>
      <c r="B2360" t="s">
        <v>99</v>
      </c>
      <c r="C2360">
        <v>28</v>
      </c>
      <c r="D2360" s="1">
        <v>68.558082580566406</v>
      </c>
      <c r="E2360" s="1">
        <v>1292250.125</v>
      </c>
      <c r="F2360" s="1">
        <v>65365.65625</v>
      </c>
      <c r="G2360" t="s">
        <v>96</v>
      </c>
    </row>
    <row r="2361" spans="1:7" x14ac:dyDescent="0.2">
      <c r="A2361">
        <v>63</v>
      </c>
      <c r="B2361" t="s">
        <v>99</v>
      </c>
      <c r="C2361">
        <v>29</v>
      </c>
      <c r="D2361" s="1">
        <v>68.689826965332031</v>
      </c>
      <c r="E2361" s="1">
        <v>1283751.75</v>
      </c>
      <c r="F2361" s="1">
        <v>64741.625</v>
      </c>
      <c r="G2361" t="s">
        <v>96</v>
      </c>
    </row>
    <row r="2362" spans="1:7" x14ac:dyDescent="0.2">
      <c r="A2362">
        <v>63</v>
      </c>
      <c r="B2362" t="s">
        <v>99</v>
      </c>
      <c r="C2362">
        <v>30</v>
      </c>
      <c r="D2362" s="1">
        <v>68.821571350097656</v>
      </c>
      <c r="E2362" s="1">
        <v>1275692.25</v>
      </c>
      <c r="F2362" s="1">
        <v>64082.796875</v>
      </c>
      <c r="G2362" t="s">
        <v>96</v>
      </c>
    </row>
    <row r="2363" spans="1:7" x14ac:dyDescent="0.2">
      <c r="A2363">
        <v>63</v>
      </c>
      <c r="B2363" t="s">
        <v>99</v>
      </c>
      <c r="C2363">
        <v>31</v>
      </c>
      <c r="D2363" s="1">
        <v>68.953315734863281</v>
      </c>
      <c r="E2363" s="1">
        <v>1267407.25</v>
      </c>
      <c r="F2363" s="1">
        <v>63427.69140625</v>
      </c>
      <c r="G2363" t="s">
        <v>96</v>
      </c>
    </row>
    <row r="2364" spans="1:7" x14ac:dyDescent="0.2">
      <c r="A2364">
        <v>63</v>
      </c>
      <c r="B2364" t="s">
        <v>99</v>
      </c>
      <c r="C2364">
        <v>32</v>
      </c>
      <c r="D2364" s="1">
        <v>69.085060119628906</v>
      </c>
      <c r="E2364" s="1">
        <v>1259278.5</v>
      </c>
      <c r="F2364" s="1">
        <v>62784.703125</v>
      </c>
      <c r="G2364" t="s">
        <v>96</v>
      </c>
    </row>
    <row r="2365" spans="1:7" x14ac:dyDescent="0.2">
      <c r="A2365">
        <v>63</v>
      </c>
      <c r="B2365" t="s">
        <v>99</v>
      </c>
      <c r="C2365">
        <v>33</v>
      </c>
      <c r="D2365" s="1">
        <v>69.216804504394531</v>
      </c>
      <c r="E2365" s="1">
        <v>1249802.5</v>
      </c>
      <c r="F2365" s="1">
        <v>62156.3984375</v>
      </c>
      <c r="G2365" t="s">
        <v>96</v>
      </c>
    </row>
    <row r="2366" spans="1:7" x14ac:dyDescent="0.2">
      <c r="A2366">
        <v>63</v>
      </c>
      <c r="B2366" t="s">
        <v>99</v>
      </c>
      <c r="C2366">
        <v>34</v>
      </c>
      <c r="D2366" s="1">
        <v>69.348541259765625</v>
      </c>
      <c r="E2366" s="1">
        <v>1240842.75</v>
      </c>
      <c r="F2366" s="1">
        <v>61572.140625</v>
      </c>
      <c r="G2366" t="s">
        <v>96</v>
      </c>
    </row>
    <row r="2367" spans="1:7" x14ac:dyDescent="0.2">
      <c r="A2367">
        <v>63</v>
      </c>
      <c r="B2367" t="s">
        <v>99</v>
      </c>
      <c r="C2367">
        <v>35</v>
      </c>
      <c r="D2367" s="1">
        <v>69.48028564453125</v>
      </c>
      <c r="E2367" s="1">
        <v>1233615.625</v>
      </c>
      <c r="F2367" s="1">
        <v>61087.6796875</v>
      </c>
      <c r="G2367" t="s">
        <v>96</v>
      </c>
    </row>
    <row r="2368" spans="1:7" x14ac:dyDescent="0.2">
      <c r="A2368">
        <v>63</v>
      </c>
      <c r="B2368" t="s">
        <v>99</v>
      </c>
      <c r="C2368">
        <v>36</v>
      </c>
      <c r="D2368" s="1">
        <v>69.612030029296875</v>
      </c>
      <c r="E2368" s="1">
        <v>1226838.75</v>
      </c>
      <c r="F2368" s="1">
        <v>60753.12890625</v>
      </c>
      <c r="G2368" t="s">
        <v>96</v>
      </c>
    </row>
    <row r="2369" spans="1:7" x14ac:dyDescent="0.2">
      <c r="A2369">
        <v>63</v>
      </c>
      <c r="B2369" t="s">
        <v>99</v>
      </c>
      <c r="C2369">
        <v>37</v>
      </c>
      <c r="D2369" s="1">
        <v>69.7437744140625</v>
      </c>
      <c r="E2369" s="1">
        <v>1218560.25</v>
      </c>
      <c r="F2369" s="1">
        <v>60575.9453125</v>
      </c>
      <c r="G2369" t="s">
        <v>96</v>
      </c>
    </row>
    <row r="2370" spans="1:7" x14ac:dyDescent="0.2">
      <c r="A2370">
        <v>63</v>
      </c>
      <c r="B2370" t="s">
        <v>99</v>
      </c>
      <c r="C2370">
        <v>38</v>
      </c>
      <c r="D2370" s="1">
        <v>69.875518798828125</v>
      </c>
      <c r="E2370" s="1">
        <v>1209079.875</v>
      </c>
      <c r="F2370" s="1">
        <v>60514.2109375</v>
      </c>
      <c r="G2370" t="s">
        <v>96</v>
      </c>
    </row>
    <row r="2371" spans="1:7" x14ac:dyDescent="0.2">
      <c r="A2371">
        <v>63</v>
      </c>
      <c r="B2371" t="s">
        <v>99</v>
      </c>
      <c r="C2371">
        <v>39</v>
      </c>
      <c r="D2371" s="1">
        <v>70.00726318359375</v>
      </c>
      <c r="E2371" s="1">
        <v>1203128</v>
      </c>
      <c r="F2371" s="1">
        <v>60496.7734375</v>
      </c>
      <c r="G2371" t="s">
        <v>96</v>
      </c>
    </row>
    <row r="2372" spans="1:7" x14ac:dyDescent="0.2">
      <c r="A2372">
        <v>63</v>
      </c>
      <c r="B2372" t="s">
        <v>99</v>
      </c>
      <c r="C2372">
        <v>40</v>
      </c>
      <c r="D2372" s="1">
        <v>70.139007568359375</v>
      </c>
      <c r="E2372" s="1">
        <v>1191780.125</v>
      </c>
      <c r="F2372" s="1">
        <v>60459.57421875</v>
      </c>
      <c r="G2372" t="s">
        <v>96</v>
      </c>
    </row>
    <row r="2373" spans="1:7" x14ac:dyDescent="0.2">
      <c r="A2373">
        <v>63</v>
      </c>
      <c r="B2373" t="s">
        <v>99</v>
      </c>
      <c r="C2373">
        <v>41</v>
      </c>
      <c r="D2373" s="1">
        <v>70.270751953125</v>
      </c>
      <c r="E2373" s="1">
        <v>1186269</v>
      </c>
      <c r="F2373" s="1">
        <v>60360.09375</v>
      </c>
      <c r="G2373" t="s">
        <v>96</v>
      </c>
    </row>
    <row r="2374" spans="1:7" x14ac:dyDescent="0.2">
      <c r="A2374">
        <v>63</v>
      </c>
      <c r="B2374" t="s">
        <v>99</v>
      </c>
      <c r="C2374">
        <v>42</v>
      </c>
      <c r="D2374" s="1">
        <v>70.402496337890625</v>
      </c>
      <c r="E2374" s="1">
        <v>1178693.875</v>
      </c>
      <c r="F2374" s="1">
        <v>60170.0703125</v>
      </c>
      <c r="G2374" t="s">
        <v>96</v>
      </c>
    </row>
    <row r="2375" spans="1:7" x14ac:dyDescent="0.2">
      <c r="A2375">
        <v>63</v>
      </c>
      <c r="B2375" t="s">
        <v>99</v>
      </c>
      <c r="C2375">
        <v>43</v>
      </c>
      <c r="D2375" s="1">
        <v>70.53424072265625</v>
      </c>
      <c r="E2375" s="1">
        <v>1169470.25</v>
      </c>
      <c r="F2375" s="1">
        <v>59864.1171875</v>
      </c>
      <c r="G2375" t="s">
        <v>96</v>
      </c>
    </row>
    <row r="2376" spans="1:7" x14ac:dyDescent="0.2">
      <c r="A2376">
        <v>63</v>
      </c>
      <c r="B2376" t="s">
        <v>99</v>
      </c>
      <c r="C2376">
        <v>44</v>
      </c>
      <c r="D2376" s="1">
        <v>70.665985107421875</v>
      </c>
      <c r="E2376" s="1">
        <v>1161249</v>
      </c>
      <c r="F2376" s="1">
        <v>59429.71484375</v>
      </c>
      <c r="G2376" t="s">
        <v>96</v>
      </c>
    </row>
    <row r="2377" spans="1:7" x14ac:dyDescent="0.2">
      <c r="A2377">
        <v>63</v>
      </c>
      <c r="B2377" t="s">
        <v>99</v>
      </c>
      <c r="C2377">
        <v>45</v>
      </c>
      <c r="D2377" s="1">
        <v>70.7977294921875</v>
      </c>
      <c r="E2377" s="1">
        <v>1152983.625</v>
      </c>
      <c r="F2377" s="1">
        <v>58882.875</v>
      </c>
      <c r="G2377" t="s">
        <v>96</v>
      </c>
    </row>
    <row r="2378" spans="1:7" x14ac:dyDescent="0.2">
      <c r="A2378">
        <v>63</v>
      </c>
      <c r="B2378" t="s">
        <v>99</v>
      </c>
      <c r="C2378">
        <v>46</v>
      </c>
      <c r="D2378" s="1">
        <v>70.929466247558594</v>
      </c>
      <c r="E2378" s="1">
        <v>1144585.5</v>
      </c>
      <c r="F2378" s="1">
        <v>58276.82421875</v>
      </c>
      <c r="G2378" t="s">
        <v>96</v>
      </c>
    </row>
    <row r="2379" spans="1:7" x14ac:dyDescent="0.2">
      <c r="A2379">
        <v>63</v>
      </c>
      <c r="B2379" t="s">
        <v>99</v>
      </c>
      <c r="C2379">
        <v>47</v>
      </c>
      <c r="D2379" s="1">
        <v>71.061210632324219</v>
      </c>
      <c r="E2379" s="1">
        <v>1138534.75</v>
      </c>
      <c r="F2379" s="1">
        <v>57683.44921875</v>
      </c>
      <c r="G2379" t="s">
        <v>96</v>
      </c>
    </row>
    <row r="2380" spans="1:7" x14ac:dyDescent="0.2">
      <c r="A2380">
        <v>63</v>
      </c>
      <c r="B2380" t="s">
        <v>99</v>
      </c>
      <c r="C2380">
        <v>48</v>
      </c>
      <c r="D2380" s="1">
        <v>71.192955017089844</v>
      </c>
      <c r="E2380" s="1">
        <v>1131321.75</v>
      </c>
      <c r="F2380" s="1">
        <v>57169.01171875</v>
      </c>
      <c r="G2380" t="s">
        <v>96</v>
      </c>
    </row>
    <row r="2381" spans="1:7" x14ac:dyDescent="0.2">
      <c r="A2381">
        <v>63</v>
      </c>
      <c r="B2381" t="s">
        <v>99</v>
      </c>
      <c r="C2381">
        <v>49</v>
      </c>
      <c r="D2381" s="1">
        <v>71.324699401855469</v>
      </c>
      <c r="E2381" s="1">
        <v>1123318</v>
      </c>
      <c r="F2381" s="1">
        <v>56778.3828125</v>
      </c>
      <c r="G2381" t="s">
        <v>96</v>
      </c>
    </row>
    <row r="2382" spans="1:7" x14ac:dyDescent="0.2">
      <c r="A2382">
        <v>63</v>
      </c>
      <c r="B2382" t="s">
        <v>99</v>
      </c>
      <c r="C2382">
        <v>50</v>
      </c>
      <c r="D2382" s="1">
        <v>71.456443786621094</v>
      </c>
      <c r="E2382" s="1">
        <v>1113918.375</v>
      </c>
      <c r="F2382" s="1">
        <v>56532.21484375</v>
      </c>
      <c r="G2382" t="s">
        <v>96</v>
      </c>
    </row>
    <row r="2383" spans="1:7" x14ac:dyDescent="0.2">
      <c r="A2383">
        <v>63</v>
      </c>
      <c r="B2383" t="s">
        <v>99</v>
      </c>
      <c r="C2383">
        <v>51</v>
      </c>
      <c r="D2383" s="1">
        <v>71.588188171386719</v>
      </c>
      <c r="E2383" s="1">
        <v>1108017.5</v>
      </c>
      <c r="F2383" s="1">
        <v>56429.328125</v>
      </c>
      <c r="G2383" t="s">
        <v>96</v>
      </c>
    </row>
    <row r="2384" spans="1:7" x14ac:dyDescent="0.2">
      <c r="A2384">
        <v>63</v>
      </c>
      <c r="B2384" t="s">
        <v>99</v>
      </c>
      <c r="C2384">
        <v>52</v>
      </c>
      <c r="D2384" s="1">
        <v>71.719932556152344</v>
      </c>
      <c r="E2384" s="1">
        <v>1102601</v>
      </c>
      <c r="F2384" s="1">
        <v>56433.47265625</v>
      </c>
      <c r="G2384" t="s">
        <v>96</v>
      </c>
    </row>
    <row r="2385" spans="1:7" x14ac:dyDescent="0.2">
      <c r="A2385">
        <v>63</v>
      </c>
      <c r="B2385" t="s">
        <v>99</v>
      </c>
      <c r="C2385">
        <v>53</v>
      </c>
      <c r="D2385" s="1">
        <v>71.851676940917969</v>
      </c>
      <c r="E2385" s="1">
        <v>1093603.375</v>
      </c>
      <c r="F2385" s="1">
        <v>56468.015625</v>
      </c>
      <c r="G2385" t="s">
        <v>96</v>
      </c>
    </row>
    <row r="2386" spans="1:7" x14ac:dyDescent="0.2">
      <c r="A2386">
        <v>63</v>
      </c>
      <c r="B2386" t="s">
        <v>99</v>
      </c>
      <c r="C2386">
        <v>54</v>
      </c>
      <c r="D2386" s="1">
        <v>71.983421325683594</v>
      </c>
      <c r="E2386" s="1">
        <v>1084999.625</v>
      </c>
      <c r="F2386" s="1">
        <v>56431.1875</v>
      </c>
      <c r="G2386" t="s">
        <v>96</v>
      </c>
    </row>
    <row r="2387" spans="1:7" x14ac:dyDescent="0.2">
      <c r="A2387">
        <v>63</v>
      </c>
      <c r="B2387" t="s">
        <v>99</v>
      </c>
      <c r="C2387">
        <v>55</v>
      </c>
      <c r="D2387" s="1">
        <v>72.115165710449219</v>
      </c>
      <c r="E2387" s="1">
        <v>1077533.75</v>
      </c>
      <c r="F2387" s="1">
        <v>56244.71484375</v>
      </c>
      <c r="G2387" t="s">
        <v>96</v>
      </c>
    </row>
    <row r="2388" spans="1:7" x14ac:dyDescent="0.2">
      <c r="A2388">
        <v>63</v>
      </c>
      <c r="B2388" t="s">
        <v>99</v>
      </c>
      <c r="C2388">
        <v>56</v>
      </c>
      <c r="D2388" s="1">
        <v>72.246910095214844</v>
      </c>
      <c r="E2388" s="1">
        <v>1069439.125</v>
      </c>
      <c r="F2388" s="1">
        <v>55895.3203125</v>
      </c>
      <c r="G2388" t="s">
        <v>96</v>
      </c>
    </row>
    <row r="2389" spans="1:7" x14ac:dyDescent="0.2">
      <c r="A2389">
        <v>63</v>
      </c>
      <c r="B2389" t="s">
        <v>99</v>
      </c>
      <c r="C2389">
        <v>57</v>
      </c>
      <c r="D2389" s="1">
        <v>72.378646850585938</v>
      </c>
      <c r="E2389" s="1">
        <v>1062538.75</v>
      </c>
      <c r="F2389" s="1">
        <v>55446.12109375</v>
      </c>
      <c r="G2389" t="s">
        <v>96</v>
      </c>
    </row>
    <row r="2390" spans="1:7" x14ac:dyDescent="0.2">
      <c r="A2390">
        <v>63</v>
      </c>
      <c r="B2390" t="s">
        <v>99</v>
      </c>
      <c r="C2390">
        <v>58</v>
      </c>
      <c r="D2390" s="1">
        <v>72.510391235351562</v>
      </c>
      <c r="E2390" s="1">
        <v>1055453.5</v>
      </c>
      <c r="F2390" s="1">
        <v>54998.74609375</v>
      </c>
      <c r="G2390" t="s">
        <v>96</v>
      </c>
    </row>
    <row r="2391" spans="1:7" x14ac:dyDescent="0.2">
      <c r="A2391">
        <v>63</v>
      </c>
      <c r="B2391" t="s">
        <v>99</v>
      </c>
      <c r="C2391">
        <v>59</v>
      </c>
      <c r="D2391" s="1">
        <v>72.642135620117188</v>
      </c>
      <c r="E2391" s="1">
        <v>1047902.625</v>
      </c>
      <c r="F2391" s="1">
        <v>54635.68359375</v>
      </c>
      <c r="G2391" t="s">
        <v>96</v>
      </c>
    </row>
    <row r="2392" spans="1:7" x14ac:dyDescent="0.2">
      <c r="A2392">
        <v>63</v>
      </c>
      <c r="B2392" t="s">
        <v>99</v>
      </c>
      <c r="C2392">
        <v>60</v>
      </c>
      <c r="D2392" s="1">
        <v>72.773880004882812</v>
      </c>
      <c r="E2392" s="1">
        <v>1042237.125</v>
      </c>
      <c r="F2392" s="1">
        <v>54367.93359375</v>
      </c>
      <c r="G2392" t="s">
        <v>96</v>
      </c>
    </row>
    <row r="2393" spans="1:7" x14ac:dyDescent="0.2">
      <c r="A2393">
        <v>63</v>
      </c>
      <c r="B2393" t="s">
        <v>99</v>
      </c>
      <c r="C2393">
        <v>61</v>
      </c>
      <c r="D2393" s="1">
        <v>72.905624389648438</v>
      </c>
      <c r="E2393" s="1">
        <v>1034341.25</v>
      </c>
      <c r="F2393" s="1">
        <v>54152.484375</v>
      </c>
      <c r="G2393" t="s">
        <v>96</v>
      </c>
    </row>
    <row r="2394" spans="1:7" x14ac:dyDescent="0.2">
      <c r="A2394">
        <v>63</v>
      </c>
      <c r="B2394" t="s">
        <v>99</v>
      </c>
      <c r="C2394">
        <v>62</v>
      </c>
      <c r="D2394" s="1">
        <v>73.037368774414062</v>
      </c>
      <c r="E2394" s="1">
        <v>1025180.9375</v>
      </c>
      <c r="F2394" s="1">
        <v>53934.8359375</v>
      </c>
      <c r="G2394" t="s">
        <v>96</v>
      </c>
    </row>
    <row r="2395" spans="1:7" x14ac:dyDescent="0.2">
      <c r="A2395">
        <v>63</v>
      </c>
      <c r="B2395" t="s">
        <v>99</v>
      </c>
      <c r="C2395">
        <v>63</v>
      </c>
      <c r="D2395" s="1">
        <v>73.169113159179688</v>
      </c>
      <c r="E2395" s="1">
        <v>1018875</v>
      </c>
      <c r="F2395" s="1">
        <v>53693.72265625</v>
      </c>
      <c r="G2395" t="s">
        <v>96</v>
      </c>
    </row>
    <row r="2396" spans="1:7" x14ac:dyDescent="0.2">
      <c r="A2396">
        <v>63</v>
      </c>
      <c r="B2396" t="s">
        <v>99</v>
      </c>
      <c r="C2396">
        <v>64</v>
      </c>
      <c r="D2396" s="1">
        <v>73.300857543945312</v>
      </c>
      <c r="E2396" s="1">
        <v>1013038.1875</v>
      </c>
      <c r="F2396" s="1">
        <v>53454.37890625</v>
      </c>
      <c r="G2396" t="s">
        <v>96</v>
      </c>
    </row>
    <row r="2397" spans="1:7" x14ac:dyDescent="0.2">
      <c r="A2397">
        <v>63</v>
      </c>
      <c r="B2397" t="s">
        <v>99</v>
      </c>
      <c r="C2397">
        <v>65</v>
      </c>
      <c r="D2397" s="1">
        <v>73.432601928710938</v>
      </c>
      <c r="E2397" s="1">
        <v>1004785.8125</v>
      </c>
      <c r="F2397" s="1">
        <v>53265.81640625</v>
      </c>
      <c r="G2397" t="s">
        <v>96</v>
      </c>
    </row>
    <row r="2398" spans="1:7" x14ac:dyDescent="0.2">
      <c r="A2398">
        <v>63</v>
      </c>
      <c r="B2398" t="s">
        <v>99</v>
      </c>
      <c r="C2398">
        <v>66</v>
      </c>
      <c r="D2398" s="1">
        <v>73.564346313476562</v>
      </c>
      <c r="E2398" s="1">
        <v>999101.0625</v>
      </c>
      <c r="F2398" s="1">
        <v>53160.51171875</v>
      </c>
      <c r="G2398" t="s">
        <v>96</v>
      </c>
    </row>
    <row r="2399" spans="1:7" x14ac:dyDescent="0.2">
      <c r="A2399">
        <v>63</v>
      </c>
      <c r="B2399" t="s">
        <v>99</v>
      </c>
      <c r="C2399">
        <v>67</v>
      </c>
      <c r="D2399" s="1">
        <v>73.696090698242188</v>
      </c>
      <c r="E2399" s="1">
        <v>992214.375</v>
      </c>
      <c r="F2399" s="1">
        <v>53131.16796875</v>
      </c>
      <c r="G2399" t="s">
        <v>96</v>
      </c>
    </row>
    <row r="2400" spans="1:7" x14ac:dyDescent="0.2">
      <c r="A2400">
        <v>63</v>
      </c>
      <c r="B2400" t="s">
        <v>99</v>
      </c>
      <c r="C2400">
        <v>68</v>
      </c>
      <c r="D2400" s="1">
        <v>73.827835083007812</v>
      </c>
      <c r="E2400" s="1">
        <v>983550.6875</v>
      </c>
      <c r="F2400" s="1">
        <v>53134.59765625</v>
      </c>
      <c r="G2400" t="s">
        <v>96</v>
      </c>
    </row>
    <row r="2401" spans="1:7" x14ac:dyDescent="0.2">
      <c r="A2401">
        <v>63</v>
      </c>
      <c r="B2401" t="s">
        <v>99</v>
      </c>
      <c r="C2401">
        <v>69</v>
      </c>
      <c r="D2401" s="1">
        <v>73.959579467773438</v>
      </c>
      <c r="E2401" s="1">
        <v>977322.25</v>
      </c>
      <c r="F2401" s="1">
        <v>53122.00390625</v>
      </c>
      <c r="G2401" t="s">
        <v>96</v>
      </c>
    </row>
    <row r="2402" spans="1:7" x14ac:dyDescent="0.2">
      <c r="A2402">
        <v>63</v>
      </c>
      <c r="B2402" t="s">
        <v>99</v>
      </c>
      <c r="C2402">
        <v>70</v>
      </c>
      <c r="D2402" s="1">
        <v>74.091323852539062</v>
      </c>
      <c r="E2402" s="1">
        <v>971328.25</v>
      </c>
      <c r="F2402" s="1">
        <v>53067.2734375</v>
      </c>
      <c r="G2402" t="s">
        <v>96</v>
      </c>
    </row>
    <row r="2403" spans="1:7" x14ac:dyDescent="0.2">
      <c r="A2403">
        <v>63</v>
      </c>
      <c r="B2403" t="s">
        <v>99</v>
      </c>
      <c r="C2403">
        <v>71</v>
      </c>
      <c r="D2403" s="1">
        <v>74.223060607910156</v>
      </c>
      <c r="E2403" s="1">
        <v>962248.8125</v>
      </c>
      <c r="F2403" s="1">
        <v>52978.77734375</v>
      </c>
      <c r="G2403" t="s">
        <v>96</v>
      </c>
    </row>
    <row r="2404" spans="1:7" x14ac:dyDescent="0.2">
      <c r="A2404">
        <v>63</v>
      </c>
      <c r="B2404" t="s">
        <v>99</v>
      </c>
      <c r="C2404">
        <v>72</v>
      </c>
      <c r="D2404" s="1">
        <v>74.354804992675781</v>
      </c>
      <c r="E2404" s="1">
        <v>956274.875</v>
      </c>
      <c r="F2404" s="1">
        <v>52890.9765625</v>
      </c>
      <c r="G2404" t="s">
        <v>96</v>
      </c>
    </row>
    <row r="2405" spans="1:7" x14ac:dyDescent="0.2">
      <c r="A2405">
        <v>63</v>
      </c>
      <c r="B2405" t="s">
        <v>99</v>
      </c>
      <c r="C2405">
        <v>73</v>
      </c>
      <c r="D2405" s="1">
        <v>74.486549377441406</v>
      </c>
      <c r="E2405" s="1">
        <v>949478.5625</v>
      </c>
      <c r="F2405" s="1">
        <v>52844.26953125</v>
      </c>
      <c r="G2405" t="s">
        <v>96</v>
      </c>
    </row>
    <row r="2406" spans="1:7" x14ac:dyDescent="0.2">
      <c r="A2406">
        <v>63</v>
      </c>
      <c r="B2406" t="s">
        <v>99</v>
      </c>
      <c r="C2406">
        <v>74</v>
      </c>
      <c r="D2406" s="1">
        <v>74.618293762207031</v>
      </c>
      <c r="E2406" s="1">
        <v>942907.6875</v>
      </c>
      <c r="F2406" s="1">
        <v>52861.8046875</v>
      </c>
      <c r="G2406" t="s">
        <v>96</v>
      </c>
    </row>
    <row r="2407" spans="1:7" x14ac:dyDescent="0.2">
      <c r="A2407">
        <v>63</v>
      </c>
      <c r="B2407" t="s">
        <v>99</v>
      </c>
      <c r="C2407">
        <v>75</v>
      </c>
      <c r="D2407" s="1">
        <v>74.750038146972656</v>
      </c>
      <c r="E2407" s="1">
        <v>935620.875</v>
      </c>
      <c r="F2407" s="1">
        <v>52938.94921875</v>
      </c>
      <c r="G2407" t="s">
        <v>96</v>
      </c>
    </row>
    <row r="2408" spans="1:7" x14ac:dyDescent="0.2">
      <c r="A2408">
        <v>63</v>
      </c>
      <c r="B2408" t="s">
        <v>99</v>
      </c>
      <c r="C2408">
        <v>76</v>
      </c>
      <c r="D2408" s="1">
        <v>74.881782531738281</v>
      </c>
      <c r="E2408" s="1">
        <v>928246.0625</v>
      </c>
      <c r="F2408" s="1">
        <v>53050.1171875</v>
      </c>
      <c r="G2408" t="s">
        <v>96</v>
      </c>
    </row>
    <row r="2409" spans="1:7" x14ac:dyDescent="0.2">
      <c r="A2409">
        <v>63</v>
      </c>
      <c r="B2409" t="s">
        <v>99</v>
      </c>
      <c r="C2409">
        <v>77</v>
      </c>
      <c r="D2409" s="1">
        <v>75.013526916503906</v>
      </c>
      <c r="E2409" s="1">
        <v>921847.75</v>
      </c>
      <c r="F2409" s="1">
        <v>53164.3125</v>
      </c>
      <c r="G2409" t="s">
        <v>96</v>
      </c>
    </row>
    <row r="2410" spans="1:7" x14ac:dyDescent="0.2">
      <c r="A2410">
        <v>63</v>
      </c>
      <c r="B2410" t="s">
        <v>99</v>
      </c>
      <c r="C2410">
        <v>78</v>
      </c>
      <c r="D2410" s="1">
        <v>75.145271301269531</v>
      </c>
      <c r="E2410" s="1">
        <v>914251.25</v>
      </c>
      <c r="F2410" s="1">
        <v>53261.34765625</v>
      </c>
      <c r="G2410" t="s">
        <v>96</v>
      </c>
    </row>
    <row r="2411" spans="1:7" x14ac:dyDescent="0.2">
      <c r="A2411">
        <v>63</v>
      </c>
      <c r="B2411" t="s">
        <v>99</v>
      </c>
      <c r="C2411">
        <v>79</v>
      </c>
      <c r="D2411" s="1">
        <v>75.277015686035156</v>
      </c>
      <c r="E2411" s="1">
        <v>907601.0625</v>
      </c>
      <c r="F2411" s="1">
        <v>53337.33203125</v>
      </c>
      <c r="G2411" t="s">
        <v>96</v>
      </c>
    </row>
    <row r="2412" spans="1:7" x14ac:dyDescent="0.2">
      <c r="A2412">
        <v>63</v>
      </c>
      <c r="B2412" t="s">
        <v>99</v>
      </c>
      <c r="C2412">
        <v>80</v>
      </c>
      <c r="D2412" s="1">
        <v>75.408760070800781</v>
      </c>
      <c r="E2412" s="1">
        <v>900075.4375</v>
      </c>
      <c r="F2412" s="1">
        <v>53396.05078125</v>
      </c>
      <c r="G2412" t="s">
        <v>96</v>
      </c>
    </row>
    <row r="2413" spans="1:7" x14ac:dyDescent="0.2">
      <c r="A2413">
        <v>63</v>
      </c>
      <c r="B2413" t="s">
        <v>99</v>
      </c>
      <c r="C2413">
        <v>81</v>
      </c>
      <c r="D2413" s="1">
        <v>75.540496826171875</v>
      </c>
      <c r="E2413" s="1">
        <v>893796.625</v>
      </c>
      <c r="F2413" s="1">
        <v>53441.32421875</v>
      </c>
      <c r="G2413" t="s">
        <v>96</v>
      </c>
    </row>
    <row r="2414" spans="1:7" x14ac:dyDescent="0.2">
      <c r="A2414">
        <v>63</v>
      </c>
      <c r="B2414" t="s">
        <v>99</v>
      </c>
      <c r="C2414">
        <v>82</v>
      </c>
      <c r="D2414" s="1">
        <v>75.6722412109375</v>
      </c>
      <c r="E2414" s="1">
        <v>886298.625</v>
      </c>
      <c r="F2414" s="1">
        <v>53473.58984375</v>
      </c>
      <c r="G2414" t="s">
        <v>96</v>
      </c>
    </row>
    <row r="2415" spans="1:7" x14ac:dyDescent="0.2">
      <c r="A2415">
        <v>63</v>
      </c>
      <c r="B2415" t="s">
        <v>99</v>
      </c>
      <c r="C2415">
        <v>83</v>
      </c>
      <c r="D2415" s="1">
        <v>75.803985595703125</v>
      </c>
      <c r="E2415" s="1">
        <v>878882.625</v>
      </c>
      <c r="F2415" s="1">
        <v>53495.171875</v>
      </c>
      <c r="G2415" t="s">
        <v>96</v>
      </c>
    </row>
    <row r="2416" spans="1:7" x14ac:dyDescent="0.2">
      <c r="A2416">
        <v>63</v>
      </c>
      <c r="B2416" t="s">
        <v>99</v>
      </c>
      <c r="C2416">
        <v>84</v>
      </c>
      <c r="D2416" s="1">
        <v>75.93572998046875</v>
      </c>
      <c r="E2416" s="1">
        <v>871554.6875</v>
      </c>
      <c r="F2416" s="1">
        <v>53521.171875</v>
      </c>
      <c r="G2416" t="s">
        <v>96</v>
      </c>
    </row>
    <row r="2417" spans="1:7" x14ac:dyDescent="0.2">
      <c r="A2417">
        <v>63</v>
      </c>
      <c r="B2417" t="s">
        <v>99</v>
      </c>
      <c r="C2417">
        <v>85</v>
      </c>
      <c r="D2417" s="1">
        <v>76.067474365234375</v>
      </c>
      <c r="E2417" s="1">
        <v>865377.8125</v>
      </c>
      <c r="F2417" s="1">
        <v>53582.015625</v>
      </c>
      <c r="G2417" t="s">
        <v>96</v>
      </c>
    </row>
    <row r="2418" spans="1:7" x14ac:dyDescent="0.2">
      <c r="A2418">
        <v>63</v>
      </c>
      <c r="B2418" t="s">
        <v>99</v>
      </c>
      <c r="C2418">
        <v>86</v>
      </c>
      <c r="D2418" s="1">
        <v>76.19921875</v>
      </c>
      <c r="E2418" s="1">
        <v>858577.875</v>
      </c>
      <c r="F2418" s="1">
        <v>53716.68359375</v>
      </c>
      <c r="G2418" t="s">
        <v>96</v>
      </c>
    </row>
    <row r="2419" spans="1:7" x14ac:dyDescent="0.2">
      <c r="A2419">
        <v>63</v>
      </c>
      <c r="B2419" t="s">
        <v>99</v>
      </c>
      <c r="C2419">
        <v>87</v>
      </c>
      <c r="D2419" s="1">
        <v>76.330963134765625</v>
      </c>
      <c r="E2419" s="1">
        <v>849932.75</v>
      </c>
      <c r="F2419" s="1">
        <v>53956.6015625</v>
      </c>
      <c r="G2419" t="s">
        <v>96</v>
      </c>
    </row>
    <row r="2420" spans="1:7" x14ac:dyDescent="0.2">
      <c r="A2420">
        <v>63</v>
      </c>
      <c r="B2420" t="s">
        <v>99</v>
      </c>
      <c r="C2420">
        <v>88</v>
      </c>
      <c r="D2420" s="1">
        <v>76.46270751953125</v>
      </c>
      <c r="E2420" s="1">
        <v>844329.875</v>
      </c>
      <c r="F2420" s="1">
        <v>54310.07421875</v>
      </c>
      <c r="G2420" t="s">
        <v>96</v>
      </c>
    </row>
    <row r="2421" spans="1:7" x14ac:dyDescent="0.2">
      <c r="A2421">
        <v>63</v>
      </c>
      <c r="B2421" t="s">
        <v>99</v>
      </c>
      <c r="C2421">
        <v>89</v>
      </c>
      <c r="D2421" s="1">
        <v>76.594451904296875</v>
      </c>
      <c r="E2421" s="1">
        <v>837836.75</v>
      </c>
      <c r="F2421" s="1">
        <v>54757.3125</v>
      </c>
      <c r="G2421" t="s">
        <v>96</v>
      </c>
    </row>
    <row r="2422" spans="1:7" x14ac:dyDescent="0.2">
      <c r="A2422">
        <v>63</v>
      </c>
      <c r="B2422" t="s">
        <v>99</v>
      </c>
      <c r="C2422">
        <v>90</v>
      </c>
      <c r="D2422" s="1">
        <v>76.7261962890625</v>
      </c>
      <c r="E2422" s="1">
        <v>829190.125</v>
      </c>
      <c r="F2422" s="1">
        <v>55269.68359375</v>
      </c>
      <c r="G2422" t="s">
        <v>96</v>
      </c>
    </row>
    <row r="2423" spans="1:7" x14ac:dyDescent="0.2">
      <c r="A2423">
        <v>63</v>
      </c>
      <c r="B2423" t="s">
        <v>99</v>
      </c>
      <c r="C2423">
        <v>91</v>
      </c>
      <c r="D2423" s="1">
        <v>76.857940673828125</v>
      </c>
      <c r="E2423" s="1">
        <v>822061.25</v>
      </c>
      <c r="F2423" s="1">
        <v>55811.6015625</v>
      </c>
      <c r="G2423" t="s">
        <v>96</v>
      </c>
    </row>
    <row r="2424" spans="1:7" x14ac:dyDescent="0.2">
      <c r="A2424">
        <v>63</v>
      </c>
      <c r="B2424" t="s">
        <v>99</v>
      </c>
      <c r="C2424">
        <v>92</v>
      </c>
      <c r="D2424" s="1">
        <v>76.98968505859375</v>
      </c>
      <c r="E2424" s="1">
        <v>814101.9375</v>
      </c>
      <c r="F2424" s="1">
        <v>56371.5</v>
      </c>
      <c r="G2424" t="s">
        <v>96</v>
      </c>
    </row>
    <row r="2425" spans="1:7" x14ac:dyDescent="0.2">
      <c r="A2425">
        <v>63</v>
      </c>
      <c r="B2425" t="s">
        <v>99</v>
      </c>
      <c r="C2425">
        <v>93</v>
      </c>
      <c r="D2425" s="1">
        <v>77.121429443359375</v>
      </c>
      <c r="E2425" s="1">
        <v>807384.3125</v>
      </c>
      <c r="F2425" s="1">
        <v>56964.6328125</v>
      </c>
      <c r="G2425" t="s">
        <v>96</v>
      </c>
    </row>
    <row r="2426" spans="1:7" x14ac:dyDescent="0.2">
      <c r="A2426">
        <v>63</v>
      </c>
      <c r="B2426" t="s">
        <v>99</v>
      </c>
      <c r="C2426">
        <v>94</v>
      </c>
      <c r="D2426" s="1">
        <v>77.253166198730469</v>
      </c>
      <c r="E2426" s="1">
        <v>800249.0625</v>
      </c>
      <c r="F2426" s="1">
        <v>57613.1171875</v>
      </c>
      <c r="G2426" t="s">
        <v>96</v>
      </c>
    </row>
    <row r="2427" spans="1:7" x14ac:dyDescent="0.2">
      <c r="A2427">
        <v>63</v>
      </c>
      <c r="B2427" t="s">
        <v>99</v>
      </c>
      <c r="C2427">
        <v>95</v>
      </c>
      <c r="D2427" s="1">
        <v>77.384910583496094</v>
      </c>
      <c r="E2427" s="1">
        <v>792241.5</v>
      </c>
      <c r="F2427" s="1">
        <v>58328.1953125</v>
      </c>
      <c r="G2427" t="s">
        <v>96</v>
      </c>
    </row>
    <row r="2428" spans="1:7" x14ac:dyDescent="0.2">
      <c r="A2428">
        <v>63</v>
      </c>
      <c r="B2428" t="s">
        <v>99</v>
      </c>
      <c r="C2428">
        <v>96</v>
      </c>
      <c r="D2428" s="1">
        <v>77.516654968261719</v>
      </c>
      <c r="E2428" s="1">
        <v>783939.8125</v>
      </c>
      <c r="F2428" s="1">
        <v>59100.640625</v>
      </c>
      <c r="G2428" t="s">
        <v>96</v>
      </c>
    </row>
    <row r="2429" spans="1:7" x14ac:dyDescent="0.2">
      <c r="A2429">
        <v>63</v>
      </c>
      <c r="B2429" t="s">
        <v>99</v>
      </c>
      <c r="C2429">
        <v>97</v>
      </c>
      <c r="D2429" s="1">
        <v>77.648399353027344</v>
      </c>
      <c r="E2429" s="1">
        <v>777042.0625</v>
      </c>
      <c r="F2429" s="1">
        <v>59911.3203125</v>
      </c>
      <c r="G2429" t="s">
        <v>96</v>
      </c>
    </row>
    <row r="2430" spans="1:7" x14ac:dyDescent="0.2">
      <c r="A2430">
        <v>63</v>
      </c>
      <c r="B2430" t="s">
        <v>99</v>
      </c>
      <c r="C2430">
        <v>98</v>
      </c>
      <c r="D2430" s="1">
        <v>77.780143737792969</v>
      </c>
      <c r="E2430" s="1">
        <v>767686.3125</v>
      </c>
      <c r="F2430" s="1">
        <v>60741.34765625</v>
      </c>
      <c r="G2430" t="s">
        <v>96</v>
      </c>
    </row>
    <row r="2431" spans="1:7" x14ac:dyDescent="0.2">
      <c r="A2431">
        <v>63</v>
      </c>
      <c r="B2431" t="s">
        <v>99</v>
      </c>
      <c r="C2431">
        <v>99</v>
      </c>
      <c r="D2431" s="1">
        <v>77.911888122558594</v>
      </c>
      <c r="E2431" s="1">
        <v>761392.625</v>
      </c>
      <c r="F2431" s="1">
        <v>61576.47265625</v>
      </c>
      <c r="G2431" t="s">
        <v>96</v>
      </c>
    </row>
    <row r="2432" spans="1:7" x14ac:dyDescent="0.2">
      <c r="A2432">
        <v>63</v>
      </c>
      <c r="B2432" t="s">
        <v>99</v>
      </c>
      <c r="C2432">
        <v>100</v>
      </c>
      <c r="D2432" s="1">
        <v>78.043632507324219</v>
      </c>
      <c r="E2432" s="1">
        <v>751578.375</v>
      </c>
      <c r="F2432" s="1">
        <v>62407.10546875</v>
      </c>
      <c r="G2432" t="s">
        <v>96</v>
      </c>
    </row>
    <row r="2433" spans="1:7" x14ac:dyDescent="0.2">
      <c r="A2433">
        <v>63</v>
      </c>
      <c r="B2433" t="s">
        <v>99</v>
      </c>
      <c r="C2433">
        <v>101</v>
      </c>
      <c r="D2433" s="1">
        <v>78.175376892089844</v>
      </c>
      <c r="E2433" s="1">
        <v>744314.8125</v>
      </c>
      <c r="F2433" s="1">
        <v>63226.96484375</v>
      </c>
      <c r="G2433" t="s">
        <v>96</v>
      </c>
    </row>
    <row r="2434" spans="1:7" x14ac:dyDescent="0.2">
      <c r="A2434">
        <v>63</v>
      </c>
      <c r="B2434" t="s">
        <v>99</v>
      </c>
      <c r="C2434">
        <v>102</v>
      </c>
      <c r="D2434" s="1">
        <v>78.307121276855469</v>
      </c>
      <c r="E2434" s="1">
        <v>735665.8125</v>
      </c>
      <c r="F2434" s="1">
        <v>64040.109375</v>
      </c>
      <c r="G2434" t="s">
        <v>96</v>
      </c>
    </row>
    <row r="2435" spans="1:7" x14ac:dyDescent="0.2">
      <c r="A2435">
        <v>63</v>
      </c>
      <c r="B2435" t="s">
        <v>99</v>
      </c>
      <c r="C2435">
        <v>103</v>
      </c>
      <c r="D2435" s="1">
        <v>78.438865661621094</v>
      </c>
      <c r="E2435" s="1">
        <v>726428.9375</v>
      </c>
      <c r="F2435" s="1">
        <v>64871.40234375</v>
      </c>
      <c r="G2435" t="s">
        <v>96</v>
      </c>
    </row>
    <row r="2436" spans="1:7" x14ac:dyDescent="0.2">
      <c r="A2436">
        <v>63</v>
      </c>
      <c r="B2436" t="s">
        <v>99</v>
      </c>
      <c r="C2436">
        <v>104</v>
      </c>
      <c r="D2436" s="1">
        <v>78.570610046386719</v>
      </c>
      <c r="E2436" s="1">
        <v>718592.625</v>
      </c>
      <c r="F2436" s="1">
        <v>65771.796875</v>
      </c>
      <c r="G2436" t="s">
        <v>96</v>
      </c>
    </row>
    <row r="2437" spans="1:7" x14ac:dyDescent="0.2">
      <c r="A2437">
        <v>63</v>
      </c>
      <c r="B2437" t="s">
        <v>99</v>
      </c>
      <c r="C2437">
        <v>105</v>
      </c>
      <c r="D2437" s="1">
        <v>78.702346801757812</v>
      </c>
      <c r="E2437" s="1">
        <v>709400.0625</v>
      </c>
      <c r="F2437" s="1">
        <v>66810.75</v>
      </c>
      <c r="G2437" t="s">
        <v>96</v>
      </c>
    </row>
    <row r="2438" spans="1:7" x14ac:dyDescent="0.2">
      <c r="A2438">
        <v>63</v>
      </c>
      <c r="B2438" t="s">
        <v>99</v>
      </c>
      <c r="C2438">
        <v>106</v>
      </c>
      <c r="D2438" s="1">
        <v>78.834091186523438</v>
      </c>
      <c r="E2438" s="1">
        <v>701546.625</v>
      </c>
      <c r="F2438" s="1">
        <v>68049.703125</v>
      </c>
      <c r="G2438" t="s">
        <v>96</v>
      </c>
    </row>
    <row r="2439" spans="1:7" x14ac:dyDescent="0.2">
      <c r="A2439">
        <v>63</v>
      </c>
      <c r="B2439" t="s">
        <v>99</v>
      </c>
      <c r="C2439">
        <v>107</v>
      </c>
      <c r="D2439" s="1">
        <v>78.965835571289062</v>
      </c>
      <c r="E2439" s="1">
        <v>691296.1875</v>
      </c>
      <c r="F2439" s="1">
        <v>69516.625</v>
      </c>
      <c r="G2439" t="s">
        <v>96</v>
      </c>
    </row>
    <row r="2440" spans="1:7" x14ac:dyDescent="0.2">
      <c r="A2440">
        <v>63</v>
      </c>
      <c r="B2440" t="s">
        <v>99</v>
      </c>
      <c r="C2440">
        <v>108</v>
      </c>
      <c r="D2440" s="1">
        <v>79.097579956054688</v>
      </c>
      <c r="E2440" s="1">
        <v>684019.125</v>
      </c>
      <c r="F2440" s="1">
        <v>71190.9140625</v>
      </c>
      <c r="G2440" t="s">
        <v>96</v>
      </c>
    </row>
    <row r="2441" spans="1:7" x14ac:dyDescent="0.2">
      <c r="A2441">
        <v>63</v>
      </c>
      <c r="B2441" t="s">
        <v>99</v>
      </c>
      <c r="C2441">
        <v>109</v>
      </c>
      <c r="D2441" s="1">
        <v>79.229324340820312</v>
      </c>
      <c r="E2441" s="1">
        <v>673573.4375</v>
      </c>
      <c r="F2441" s="1">
        <v>73016.96875</v>
      </c>
      <c r="G2441" t="s">
        <v>96</v>
      </c>
    </row>
    <row r="2442" spans="1:7" x14ac:dyDescent="0.2">
      <c r="A2442">
        <v>63</v>
      </c>
      <c r="B2442" t="s">
        <v>99</v>
      </c>
      <c r="C2442">
        <v>110</v>
      </c>
      <c r="D2442" s="1">
        <v>79.361068725585938</v>
      </c>
      <c r="E2442" s="1">
        <v>663112.875</v>
      </c>
      <c r="F2442" s="1">
        <v>74935.4140625</v>
      </c>
      <c r="G2442" t="s">
        <v>96</v>
      </c>
    </row>
    <row r="2443" spans="1:7" x14ac:dyDescent="0.2">
      <c r="A2443">
        <v>63</v>
      </c>
      <c r="B2443" t="s">
        <v>99</v>
      </c>
      <c r="C2443">
        <v>111</v>
      </c>
      <c r="D2443" s="1">
        <v>79.492813110351562</v>
      </c>
      <c r="E2443" s="1">
        <v>652260.125</v>
      </c>
      <c r="F2443" s="1">
        <v>76911.75</v>
      </c>
      <c r="G2443" t="s">
        <v>96</v>
      </c>
    </row>
    <row r="2444" spans="1:7" x14ac:dyDescent="0.2">
      <c r="A2444">
        <v>63</v>
      </c>
      <c r="B2444" t="s">
        <v>99</v>
      </c>
      <c r="C2444">
        <v>112</v>
      </c>
      <c r="D2444" s="1">
        <v>79.624557495117188</v>
      </c>
      <c r="E2444" s="1">
        <v>643632.5625</v>
      </c>
      <c r="F2444" s="1">
        <v>78942.125</v>
      </c>
      <c r="G2444" t="s">
        <v>96</v>
      </c>
    </row>
    <row r="2445" spans="1:7" x14ac:dyDescent="0.2">
      <c r="A2445">
        <v>63</v>
      </c>
      <c r="B2445" t="s">
        <v>99</v>
      </c>
      <c r="C2445">
        <v>113</v>
      </c>
      <c r="D2445" s="1">
        <v>79.756301879882812</v>
      </c>
      <c r="E2445" s="1">
        <v>632693.0625</v>
      </c>
      <c r="F2445" s="1">
        <v>81032.28125</v>
      </c>
      <c r="G2445" t="s">
        <v>96</v>
      </c>
    </row>
    <row r="2446" spans="1:7" x14ac:dyDescent="0.2">
      <c r="A2446">
        <v>63</v>
      </c>
      <c r="B2446" t="s">
        <v>99</v>
      </c>
      <c r="C2446">
        <v>114</v>
      </c>
      <c r="D2446" s="1">
        <v>79.888046264648438</v>
      </c>
      <c r="E2446" s="1">
        <v>622367.25</v>
      </c>
      <c r="F2446" s="1">
        <v>83168.640625</v>
      </c>
      <c r="G2446" t="s">
        <v>96</v>
      </c>
    </row>
    <row r="2447" spans="1:7" x14ac:dyDescent="0.2">
      <c r="A2447">
        <v>63</v>
      </c>
      <c r="B2447" t="s">
        <v>99</v>
      </c>
      <c r="C2447">
        <v>115</v>
      </c>
      <c r="D2447" s="1">
        <v>80.019790649414062</v>
      </c>
      <c r="E2447" s="1">
        <v>610269.5</v>
      </c>
      <c r="F2447" s="1">
        <v>85309.640625</v>
      </c>
      <c r="G2447" t="s">
        <v>96</v>
      </c>
    </row>
    <row r="2448" spans="1:7" x14ac:dyDescent="0.2">
      <c r="A2448">
        <v>63</v>
      </c>
      <c r="B2448" t="s">
        <v>99</v>
      </c>
      <c r="C2448">
        <v>116</v>
      </c>
      <c r="D2448" s="1">
        <v>80.151535034179688</v>
      </c>
      <c r="E2448" s="1">
        <v>598744.125</v>
      </c>
      <c r="F2448" s="1">
        <v>87397.5390625</v>
      </c>
      <c r="G2448" t="s">
        <v>96</v>
      </c>
    </row>
    <row r="2449" spans="1:7" x14ac:dyDescent="0.2">
      <c r="A2449">
        <v>63</v>
      </c>
      <c r="B2449" t="s">
        <v>99</v>
      </c>
      <c r="C2449">
        <v>117</v>
      </c>
      <c r="D2449" s="1">
        <v>80.283279418945312</v>
      </c>
      <c r="E2449" s="1">
        <v>587698.125</v>
      </c>
      <c r="F2449" s="1">
        <v>89392.109375</v>
      </c>
      <c r="G2449" t="s">
        <v>96</v>
      </c>
    </row>
    <row r="2450" spans="1:7" x14ac:dyDescent="0.2">
      <c r="A2450">
        <v>63</v>
      </c>
      <c r="B2450" t="s">
        <v>99</v>
      </c>
      <c r="C2450">
        <v>118</v>
      </c>
      <c r="D2450" s="1">
        <v>80.415023803710938</v>
      </c>
      <c r="E2450" s="1">
        <v>575555.5</v>
      </c>
      <c r="F2450" s="1">
        <v>91300.796875</v>
      </c>
      <c r="G2450" t="s">
        <v>96</v>
      </c>
    </row>
    <row r="2451" spans="1:7" x14ac:dyDescent="0.2">
      <c r="A2451">
        <v>63</v>
      </c>
      <c r="B2451" t="s">
        <v>99</v>
      </c>
      <c r="C2451">
        <v>119</v>
      </c>
      <c r="D2451" s="1">
        <v>80.546760559082031</v>
      </c>
      <c r="E2451" s="1">
        <v>561823.9375</v>
      </c>
      <c r="F2451" s="1">
        <v>93201.421875</v>
      </c>
      <c r="G2451" t="s">
        <v>96</v>
      </c>
    </row>
    <row r="2452" spans="1:7" x14ac:dyDescent="0.2">
      <c r="A2452">
        <v>63</v>
      </c>
      <c r="B2452" t="s">
        <v>99</v>
      </c>
      <c r="C2452">
        <v>120</v>
      </c>
      <c r="D2452" s="1">
        <v>80.678504943847656</v>
      </c>
      <c r="E2452" s="1">
        <v>551006.5</v>
      </c>
      <c r="F2452" s="1">
        <v>95244.171875</v>
      </c>
      <c r="G2452" t="s">
        <v>96</v>
      </c>
    </row>
    <row r="2453" spans="1:7" x14ac:dyDescent="0.2">
      <c r="A2453">
        <v>63</v>
      </c>
      <c r="B2453" t="s">
        <v>99</v>
      </c>
      <c r="C2453">
        <v>121</v>
      </c>
      <c r="D2453" s="1">
        <v>80.810249328613281</v>
      </c>
      <c r="E2453" s="1">
        <v>537911.625</v>
      </c>
      <c r="F2453" s="1">
        <v>97632.8984375</v>
      </c>
      <c r="G2453" t="s">
        <v>96</v>
      </c>
    </row>
    <row r="2454" spans="1:7" x14ac:dyDescent="0.2">
      <c r="A2454">
        <v>63</v>
      </c>
      <c r="B2454" t="s">
        <v>99</v>
      </c>
      <c r="C2454">
        <v>122</v>
      </c>
      <c r="D2454" s="1">
        <v>80.941993713378906</v>
      </c>
      <c r="E2454" s="1">
        <v>525375</v>
      </c>
      <c r="F2454" s="1">
        <v>100584.4140625</v>
      </c>
      <c r="G2454" t="s">
        <v>96</v>
      </c>
    </row>
    <row r="2455" spans="1:7" x14ac:dyDescent="0.2">
      <c r="A2455">
        <v>63</v>
      </c>
      <c r="B2455" t="s">
        <v>99</v>
      </c>
      <c r="C2455">
        <v>123</v>
      </c>
      <c r="D2455" s="1">
        <v>81.073738098144531</v>
      </c>
      <c r="E2455" s="1">
        <v>512128.21875</v>
      </c>
      <c r="F2455" s="1">
        <v>104273.921875</v>
      </c>
      <c r="G2455" t="s">
        <v>96</v>
      </c>
    </row>
    <row r="2456" spans="1:7" x14ac:dyDescent="0.2">
      <c r="A2456">
        <v>63</v>
      </c>
      <c r="B2456" t="s">
        <v>99</v>
      </c>
      <c r="C2456">
        <v>124</v>
      </c>
      <c r="D2456" s="1">
        <v>81.205482482910156</v>
      </c>
      <c r="E2456" s="1">
        <v>499141</v>
      </c>
      <c r="F2456" s="1">
        <v>108782.3125</v>
      </c>
      <c r="G2456" t="s">
        <v>96</v>
      </c>
    </row>
    <row r="2457" spans="1:7" x14ac:dyDescent="0.2">
      <c r="A2457">
        <v>63</v>
      </c>
      <c r="B2457" t="s">
        <v>99</v>
      </c>
      <c r="C2457">
        <v>125</v>
      </c>
      <c r="D2457" s="1">
        <v>81.337226867675781</v>
      </c>
      <c r="E2457" s="1">
        <v>485688.4375</v>
      </c>
      <c r="F2457" s="1">
        <v>114070.265625</v>
      </c>
      <c r="G2457" t="s">
        <v>96</v>
      </c>
    </row>
    <row r="2458" spans="1:7" x14ac:dyDescent="0.2">
      <c r="A2458">
        <v>63</v>
      </c>
      <c r="B2458" t="s">
        <v>99</v>
      </c>
      <c r="C2458">
        <v>126</v>
      </c>
      <c r="D2458" s="1">
        <v>81.468971252441406</v>
      </c>
      <c r="E2458" s="1">
        <v>469235.875</v>
      </c>
      <c r="F2458" s="1">
        <v>119989.0390625</v>
      </c>
      <c r="G2458" t="s">
        <v>96</v>
      </c>
    </row>
    <row r="2459" spans="1:7" x14ac:dyDescent="0.2">
      <c r="A2459">
        <v>63</v>
      </c>
      <c r="B2459" t="s">
        <v>99</v>
      </c>
      <c r="C2459">
        <v>127</v>
      </c>
      <c r="D2459" s="1">
        <v>81.600715637207031</v>
      </c>
      <c r="E2459" s="1">
        <v>452151.96875</v>
      </c>
      <c r="F2459" s="1">
        <v>126321</v>
      </c>
      <c r="G2459" t="s">
        <v>96</v>
      </c>
    </row>
    <row r="2460" spans="1:7" x14ac:dyDescent="0.2">
      <c r="A2460">
        <v>63</v>
      </c>
      <c r="B2460" t="s">
        <v>99</v>
      </c>
      <c r="C2460">
        <v>128</v>
      </c>
      <c r="D2460" s="1">
        <v>81.732452392578125</v>
      </c>
      <c r="E2460" s="1">
        <v>434869.5625</v>
      </c>
      <c r="F2460" s="1">
        <v>132821.015625</v>
      </c>
      <c r="G2460" t="s">
        <v>96</v>
      </c>
    </row>
    <row r="2461" spans="1:7" x14ac:dyDescent="0.2">
      <c r="A2461">
        <v>63</v>
      </c>
      <c r="B2461" t="s">
        <v>99</v>
      </c>
      <c r="C2461">
        <v>129</v>
      </c>
      <c r="D2461" s="1">
        <v>81.86419677734375</v>
      </c>
      <c r="E2461" s="1">
        <v>417771.21875</v>
      </c>
      <c r="F2461" s="1">
        <v>139237.25</v>
      </c>
      <c r="G2461" t="s">
        <v>96</v>
      </c>
    </row>
    <row r="2462" spans="1:7" x14ac:dyDescent="0.2">
      <c r="A2462">
        <v>63</v>
      </c>
      <c r="B2462" t="s">
        <v>99</v>
      </c>
      <c r="C2462">
        <v>130</v>
      </c>
      <c r="D2462" s="1">
        <v>81.995941162109375</v>
      </c>
      <c r="E2462" s="1">
        <v>398875.96875</v>
      </c>
      <c r="F2462" s="1">
        <v>145308.15625</v>
      </c>
      <c r="G2462" t="s">
        <v>96</v>
      </c>
    </row>
    <row r="2463" spans="1:7" x14ac:dyDescent="0.2">
      <c r="A2463">
        <v>63</v>
      </c>
      <c r="B2463" t="s">
        <v>99</v>
      </c>
      <c r="C2463">
        <v>131</v>
      </c>
      <c r="D2463" s="1">
        <v>82.127685546875</v>
      </c>
      <c r="E2463" s="1">
        <v>378059.28125</v>
      </c>
      <c r="F2463" s="1">
        <v>150754.546875</v>
      </c>
      <c r="G2463" t="s">
        <v>96</v>
      </c>
    </row>
    <row r="2464" spans="1:7" x14ac:dyDescent="0.2">
      <c r="A2464">
        <v>63</v>
      </c>
      <c r="B2464" t="s">
        <v>99</v>
      </c>
      <c r="C2464">
        <v>132</v>
      </c>
      <c r="D2464" s="1">
        <v>82.259429931640625</v>
      </c>
      <c r="E2464" s="1">
        <v>358068.0625</v>
      </c>
      <c r="F2464" s="1">
        <v>155283.40625</v>
      </c>
      <c r="G2464" t="s">
        <v>96</v>
      </c>
    </row>
    <row r="2465" spans="1:7" x14ac:dyDescent="0.2">
      <c r="A2465">
        <v>63</v>
      </c>
      <c r="B2465" t="s">
        <v>99</v>
      </c>
      <c r="C2465">
        <v>133</v>
      </c>
      <c r="D2465" s="1">
        <v>82.39117431640625</v>
      </c>
      <c r="E2465" s="1">
        <v>336089.21875</v>
      </c>
      <c r="F2465" s="1">
        <v>158601.9375</v>
      </c>
      <c r="G2465" t="s">
        <v>96</v>
      </c>
    </row>
    <row r="2466" spans="1:7" x14ac:dyDescent="0.2">
      <c r="A2466">
        <v>63</v>
      </c>
      <c r="B2466" t="s">
        <v>99</v>
      </c>
      <c r="C2466">
        <v>134</v>
      </c>
      <c r="D2466" s="1">
        <v>82.522918701171875</v>
      </c>
      <c r="E2466" s="1">
        <v>314449.9375</v>
      </c>
      <c r="F2466" s="1">
        <v>160432.1875</v>
      </c>
      <c r="G2466" t="s">
        <v>96</v>
      </c>
    </row>
    <row r="2467" spans="1:7" x14ac:dyDescent="0.2">
      <c r="A2467">
        <v>63</v>
      </c>
      <c r="B2467" t="s">
        <v>99</v>
      </c>
      <c r="C2467">
        <v>135</v>
      </c>
      <c r="D2467" s="1">
        <v>82.6546630859375</v>
      </c>
      <c r="E2467" s="1">
        <v>294056.78125</v>
      </c>
      <c r="F2467" s="1">
        <v>160522.171875</v>
      </c>
      <c r="G2467" t="s">
        <v>96</v>
      </c>
    </row>
    <row r="2468" spans="1:7" x14ac:dyDescent="0.2">
      <c r="A2468">
        <v>63</v>
      </c>
      <c r="B2468" t="s">
        <v>99</v>
      </c>
      <c r="C2468">
        <v>136</v>
      </c>
      <c r="D2468" s="1">
        <v>82.786407470703125</v>
      </c>
      <c r="E2468" s="1">
        <v>270821.03125</v>
      </c>
      <c r="F2468" s="1">
        <v>158662.1875</v>
      </c>
      <c r="G2468" t="s">
        <v>96</v>
      </c>
    </row>
    <row r="2469" spans="1:7" x14ac:dyDescent="0.2">
      <c r="A2469">
        <v>63</v>
      </c>
      <c r="B2469" t="s">
        <v>99</v>
      </c>
      <c r="C2469">
        <v>137</v>
      </c>
      <c r="D2469" s="1">
        <v>82.91815185546875</v>
      </c>
      <c r="E2469" s="1">
        <v>247654.109375</v>
      </c>
      <c r="F2469" s="1">
        <v>154715.359375</v>
      </c>
      <c r="G2469" t="s">
        <v>96</v>
      </c>
    </row>
    <row r="2470" spans="1:7" x14ac:dyDescent="0.2">
      <c r="A2470">
        <v>63</v>
      </c>
      <c r="B2470" t="s">
        <v>99</v>
      </c>
      <c r="C2470">
        <v>138</v>
      </c>
      <c r="D2470" s="1">
        <v>83.049896240234375</v>
      </c>
      <c r="E2470" s="1">
        <v>227884.484375</v>
      </c>
      <c r="F2470" s="1">
        <v>148656.875</v>
      </c>
      <c r="G2470" t="s">
        <v>96</v>
      </c>
    </row>
    <row r="2471" spans="1:7" x14ac:dyDescent="0.2">
      <c r="A2471">
        <v>63</v>
      </c>
      <c r="B2471" t="s">
        <v>99</v>
      </c>
      <c r="C2471">
        <v>139</v>
      </c>
      <c r="D2471" s="1">
        <v>83.181640625</v>
      </c>
      <c r="E2471" s="1">
        <v>206479.25</v>
      </c>
      <c r="F2471" s="1">
        <v>140604.078125</v>
      </c>
      <c r="G2471" t="s">
        <v>96</v>
      </c>
    </row>
    <row r="2472" spans="1:7" x14ac:dyDescent="0.2">
      <c r="A2472">
        <v>63</v>
      </c>
      <c r="B2472" t="s">
        <v>99</v>
      </c>
      <c r="C2472">
        <v>140</v>
      </c>
      <c r="D2472" s="1">
        <v>83.313385009765625</v>
      </c>
      <c r="E2472" s="1">
        <v>189594.296875</v>
      </c>
      <c r="F2472" s="1">
        <v>130823.21875</v>
      </c>
      <c r="G2472" t="s">
        <v>96</v>
      </c>
    </row>
    <row r="2473" spans="1:7" x14ac:dyDescent="0.2">
      <c r="A2473">
        <v>63</v>
      </c>
      <c r="B2473" t="s">
        <v>99</v>
      </c>
      <c r="C2473">
        <v>141</v>
      </c>
      <c r="D2473" s="1">
        <v>83.44512939453125</v>
      </c>
      <c r="E2473" s="1">
        <v>171926.578125</v>
      </c>
      <c r="F2473" s="1">
        <v>119710.234375</v>
      </c>
      <c r="G2473" t="s">
        <v>96</v>
      </c>
    </row>
    <row r="2474" spans="1:7" x14ac:dyDescent="0.2">
      <c r="A2474">
        <v>63</v>
      </c>
      <c r="B2474" t="s">
        <v>99</v>
      </c>
      <c r="C2474">
        <v>142</v>
      </c>
      <c r="D2474" s="1">
        <v>83.576873779296875</v>
      </c>
      <c r="E2474" s="1">
        <v>157519.625</v>
      </c>
      <c r="F2474" s="1">
        <v>107750.1875</v>
      </c>
      <c r="G2474" t="s">
        <v>96</v>
      </c>
    </row>
    <row r="2475" spans="1:7" x14ac:dyDescent="0.2">
      <c r="A2475">
        <v>63</v>
      </c>
      <c r="B2475" t="s">
        <v>99</v>
      </c>
      <c r="C2475">
        <v>143</v>
      </c>
      <c r="D2475" s="1">
        <v>83.708610534667969</v>
      </c>
      <c r="E2475" s="1">
        <v>144983.890625</v>
      </c>
      <c r="F2475" s="1">
        <v>95463.3125</v>
      </c>
      <c r="G2475" t="s">
        <v>96</v>
      </c>
    </row>
    <row r="2476" spans="1:7" x14ac:dyDescent="0.2">
      <c r="A2476">
        <v>63</v>
      </c>
      <c r="B2476" t="s">
        <v>99</v>
      </c>
      <c r="C2476">
        <v>144</v>
      </c>
      <c r="D2476" s="1">
        <v>83.840354919433594</v>
      </c>
      <c r="E2476" s="1">
        <v>134970.328125</v>
      </c>
      <c r="F2476" s="1">
        <v>83347.828125</v>
      </c>
      <c r="G2476" t="s">
        <v>96</v>
      </c>
    </row>
    <row r="2477" spans="1:7" x14ac:dyDescent="0.2">
      <c r="A2477">
        <v>63</v>
      </c>
      <c r="B2477" t="s">
        <v>99</v>
      </c>
      <c r="C2477">
        <v>145</v>
      </c>
      <c r="D2477" s="1">
        <v>83.972099304199219</v>
      </c>
      <c r="E2477" s="1">
        <v>124908.09375</v>
      </c>
      <c r="F2477" s="1">
        <v>71830.6328125</v>
      </c>
      <c r="G2477" t="s">
        <v>96</v>
      </c>
    </row>
    <row r="2478" spans="1:7" x14ac:dyDescent="0.2">
      <c r="A2478">
        <v>63</v>
      </c>
      <c r="B2478" t="s">
        <v>99</v>
      </c>
      <c r="C2478">
        <v>146</v>
      </c>
      <c r="D2478" s="1">
        <v>84.103843688964844</v>
      </c>
      <c r="E2478" s="1">
        <v>117880.2265625</v>
      </c>
      <c r="F2478" s="1">
        <v>61235.66015625</v>
      </c>
      <c r="G2478" t="s">
        <v>96</v>
      </c>
    </row>
    <row r="2479" spans="1:7" x14ac:dyDescent="0.2">
      <c r="A2479">
        <v>63</v>
      </c>
      <c r="B2479" t="s">
        <v>99</v>
      </c>
      <c r="C2479">
        <v>147</v>
      </c>
      <c r="D2479" s="1">
        <v>84.235588073730469</v>
      </c>
      <c r="E2479" s="1">
        <v>111134.6484375</v>
      </c>
      <c r="F2479" s="1">
        <v>51837.1875</v>
      </c>
      <c r="G2479" t="s">
        <v>96</v>
      </c>
    </row>
    <row r="2480" spans="1:7" x14ac:dyDescent="0.2">
      <c r="A2480">
        <v>63</v>
      </c>
      <c r="B2480" t="s">
        <v>99</v>
      </c>
      <c r="C2480">
        <v>148</v>
      </c>
      <c r="D2480" s="1">
        <v>84.367332458496094</v>
      </c>
      <c r="E2480" s="1">
        <v>106276.6171875</v>
      </c>
      <c r="F2480" s="1">
        <v>43772.7734375</v>
      </c>
      <c r="G2480" t="s">
        <v>96</v>
      </c>
    </row>
    <row r="2481" spans="1:7" x14ac:dyDescent="0.2">
      <c r="A2481">
        <v>63</v>
      </c>
      <c r="B2481" t="s">
        <v>99</v>
      </c>
      <c r="C2481">
        <v>149</v>
      </c>
      <c r="D2481" s="1">
        <v>84.499076843261719</v>
      </c>
      <c r="E2481" s="1">
        <v>101731.1953125</v>
      </c>
      <c r="F2481" s="1">
        <v>36900.296875</v>
      </c>
      <c r="G2481" t="s">
        <v>96</v>
      </c>
    </row>
    <row r="2482" spans="1:7" x14ac:dyDescent="0.2">
      <c r="A2482">
        <v>63</v>
      </c>
      <c r="B2482" t="s">
        <v>99</v>
      </c>
      <c r="C2482">
        <v>150</v>
      </c>
      <c r="D2482" s="1">
        <v>84.630821228027344</v>
      </c>
      <c r="E2482" s="1">
        <v>98608.328125</v>
      </c>
      <c r="F2482" s="1">
        <v>31129.53125</v>
      </c>
      <c r="G2482" t="s">
        <v>96</v>
      </c>
    </row>
    <row r="2483" spans="1:7" x14ac:dyDescent="0.2">
      <c r="A2483">
        <v>63</v>
      </c>
      <c r="B2483" t="s">
        <v>99</v>
      </c>
      <c r="C2483">
        <v>151</v>
      </c>
      <c r="D2483" s="1">
        <v>84.762565612792969</v>
      </c>
      <c r="E2483" s="1">
        <v>95560.6015625</v>
      </c>
      <c r="F2483" s="1">
        <v>26317.681640625</v>
      </c>
      <c r="G2483" t="s">
        <v>96</v>
      </c>
    </row>
    <row r="2484" spans="1:7" x14ac:dyDescent="0.2">
      <c r="A2484">
        <v>63</v>
      </c>
      <c r="B2484" t="s">
        <v>99</v>
      </c>
      <c r="C2484">
        <v>152</v>
      </c>
      <c r="D2484" s="1">
        <v>84.894302368164062</v>
      </c>
      <c r="E2484" s="1">
        <v>91853.03125</v>
      </c>
      <c r="F2484" s="1">
        <v>22308.5625</v>
      </c>
      <c r="G2484" t="s">
        <v>96</v>
      </c>
    </row>
    <row r="2485" spans="1:7" x14ac:dyDescent="0.2">
      <c r="A2485">
        <v>63</v>
      </c>
      <c r="B2485" t="s">
        <v>99</v>
      </c>
      <c r="C2485">
        <v>153</v>
      </c>
      <c r="D2485" s="1">
        <v>85.026046752929688</v>
      </c>
      <c r="E2485" s="1">
        <v>89862.890625</v>
      </c>
      <c r="F2485" s="1">
        <v>18969.14453125</v>
      </c>
      <c r="G2485" t="s">
        <v>96</v>
      </c>
    </row>
    <row r="2486" spans="1:7" x14ac:dyDescent="0.2">
      <c r="A2486">
        <v>63</v>
      </c>
      <c r="B2486" t="s">
        <v>99</v>
      </c>
      <c r="C2486">
        <v>154</v>
      </c>
      <c r="D2486" s="1">
        <v>85.157791137695312</v>
      </c>
      <c r="E2486" s="1">
        <v>88228.7734375</v>
      </c>
      <c r="F2486" s="1">
        <v>16209.90234375</v>
      </c>
      <c r="G2486" t="s">
        <v>96</v>
      </c>
    </row>
    <row r="2487" spans="1:7" x14ac:dyDescent="0.2">
      <c r="A2487">
        <v>63</v>
      </c>
      <c r="B2487" t="s">
        <v>99</v>
      </c>
      <c r="C2487">
        <v>155</v>
      </c>
      <c r="D2487" s="1">
        <v>85.289535522460938</v>
      </c>
      <c r="E2487" s="1">
        <v>86319.5625</v>
      </c>
      <c r="F2487" s="1">
        <v>13979.06640625</v>
      </c>
      <c r="G2487" t="s">
        <v>96</v>
      </c>
    </row>
    <row r="2488" spans="1:7" x14ac:dyDescent="0.2">
      <c r="A2488">
        <v>63</v>
      </c>
      <c r="B2488" t="s">
        <v>99</v>
      </c>
      <c r="C2488">
        <v>156</v>
      </c>
      <c r="D2488" s="1">
        <v>85.421279907226562</v>
      </c>
      <c r="E2488" s="1">
        <v>85413.9765625</v>
      </c>
      <c r="F2488" s="1">
        <v>12237.98046875</v>
      </c>
      <c r="G2488" t="s">
        <v>96</v>
      </c>
    </row>
    <row r="2489" spans="1:7" x14ac:dyDescent="0.2">
      <c r="A2489">
        <v>63</v>
      </c>
      <c r="B2489" t="s">
        <v>99</v>
      </c>
      <c r="C2489">
        <v>157</v>
      </c>
      <c r="D2489" s="1">
        <v>85.553024291992188</v>
      </c>
      <c r="E2489" s="1">
        <v>83206.1015625</v>
      </c>
      <c r="F2489" s="1">
        <v>10931.9140625</v>
      </c>
      <c r="G2489" t="s">
        <v>96</v>
      </c>
    </row>
    <row r="2490" spans="1:7" x14ac:dyDescent="0.2">
      <c r="A2490">
        <v>63</v>
      </c>
      <c r="B2490" t="s">
        <v>99</v>
      </c>
      <c r="C2490">
        <v>158</v>
      </c>
      <c r="D2490" s="1">
        <v>85.684768676757812</v>
      </c>
      <c r="E2490" s="1">
        <v>84080.453125</v>
      </c>
      <c r="F2490" s="1">
        <v>9974.3125</v>
      </c>
      <c r="G2490" t="s">
        <v>96</v>
      </c>
    </row>
    <row r="2491" spans="1:7" x14ac:dyDescent="0.2">
      <c r="A2491">
        <v>63</v>
      </c>
      <c r="B2491" t="s">
        <v>99</v>
      </c>
      <c r="C2491">
        <v>159</v>
      </c>
      <c r="D2491" s="1">
        <v>85.816513061523438</v>
      </c>
      <c r="E2491" s="1">
        <v>81291.5859375</v>
      </c>
      <c r="F2491" s="1">
        <v>9253.0859375</v>
      </c>
      <c r="G2491" t="s">
        <v>96</v>
      </c>
    </row>
    <row r="2492" spans="1:7" x14ac:dyDescent="0.2">
      <c r="A2492">
        <v>63</v>
      </c>
      <c r="B2492" t="s">
        <v>99</v>
      </c>
      <c r="C2492">
        <v>160</v>
      </c>
      <c r="D2492" s="1">
        <v>85.948257446289062</v>
      </c>
      <c r="E2492" s="1">
        <v>80132.46875</v>
      </c>
      <c r="F2492" s="1">
        <v>8654.9765625</v>
      </c>
      <c r="G2492" t="s">
        <v>96</v>
      </c>
    </row>
    <row r="2493" spans="1:7" x14ac:dyDescent="0.2">
      <c r="A2493">
        <v>63</v>
      </c>
      <c r="B2493" t="s">
        <v>99</v>
      </c>
      <c r="C2493">
        <v>161</v>
      </c>
      <c r="D2493" s="1">
        <v>86.080001831054688</v>
      </c>
      <c r="E2493" s="1">
        <v>79143.6875</v>
      </c>
      <c r="F2493" s="1">
        <v>8093.66796875</v>
      </c>
      <c r="G2493" t="s">
        <v>96</v>
      </c>
    </row>
    <row r="2494" spans="1:7" x14ac:dyDescent="0.2">
      <c r="A2494">
        <v>63</v>
      </c>
      <c r="B2494" t="s">
        <v>99</v>
      </c>
      <c r="C2494">
        <v>162</v>
      </c>
      <c r="D2494" s="1">
        <v>86.211746215820312</v>
      </c>
      <c r="E2494" s="1">
        <v>77549.953125</v>
      </c>
      <c r="F2494" s="1">
        <v>7526.5859375</v>
      </c>
      <c r="G2494" t="s">
        <v>96</v>
      </c>
    </row>
    <row r="2495" spans="1:7" x14ac:dyDescent="0.2">
      <c r="A2495">
        <v>63</v>
      </c>
      <c r="B2495" t="s">
        <v>99</v>
      </c>
      <c r="C2495">
        <v>163</v>
      </c>
      <c r="D2495" s="1">
        <v>86.343490600585938</v>
      </c>
      <c r="E2495" s="1">
        <v>77985.4765625</v>
      </c>
      <c r="F2495" s="1">
        <v>6954.3046875</v>
      </c>
      <c r="G2495" t="s">
        <v>96</v>
      </c>
    </row>
    <row r="2496" spans="1:7" x14ac:dyDescent="0.2">
      <c r="A2496">
        <v>63</v>
      </c>
      <c r="B2496" t="s">
        <v>99</v>
      </c>
      <c r="C2496">
        <v>164</v>
      </c>
      <c r="D2496" s="1">
        <v>86.475234985351562</v>
      </c>
      <c r="E2496" s="1">
        <v>75913.75</v>
      </c>
      <c r="F2496" s="1">
        <v>6405.171875</v>
      </c>
      <c r="G2496" t="s">
        <v>96</v>
      </c>
    </row>
    <row r="2497" spans="1:7" x14ac:dyDescent="0.2">
      <c r="A2497">
        <v>63</v>
      </c>
      <c r="B2497" t="s">
        <v>99</v>
      </c>
      <c r="C2497">
        <v>165</v>
      </c>
      <c r="D2497" s="1">
        <v>86.606979370117188</v>
      </c>
      <c r="E2497" s="1">
        <v>74745.7578125</v>
      </c>
      <c r="F2497" s="1">
        <v>5913.42578125</v>
      </c>
      <c r="G2497" t="s">
        <v>96</v>
      </c>
    </row>
    <row r="2498" spans="1:7" x14ac:dyDescent="0.2">
      <c r="A2498">
        <v>63</v>
      </c>
      <c r="B2498" t="s">
        <v>99</v>
      </c>
      <c r="C2498">
        <v>166</v>
      </c>
      <c r="D2498" s="1">
        <v>86.738723754882812</v>
      </c>
      <c r="E2498" s="1">
        <v>75225.2421875</v>
      </c>
      <c r="F2498" s="1">
        <v>5498.5078125</v>
      </c>
      <c r="G2498" t="s">
        <v>96</v>
      </c>
    </row>
    <row r="2499" spans="1:7" x14ac:dyDescent="0.2">
      <c r="A2499">
        <v>63</v>
      </c>
      <c r="B2499" t="s">
        <v>99</v>
      </c>
      <c r="C2499">
        <v>167</v>
      </c>
      <c r="D2499" s="1">
        <v>86.870460510253906</v>
      </c>
      <c r="E2499" s="1">
        <v>74796.84375</v>
      </c>
      <c r="F2499" s="1">
        <v>5153.91796875</v>
      </c>
      <c r="G2499" t="s">
        <v>96</v>
      </c>
    </row>
    <row r="2500" spans="1:7" x14ac:dyDescent="0.2">
      <c r="A2500">
        <v>63</v>
      </c>
      <c r="B2500" t="s">
        <v>99</v>
      </c>
      <c r="C2500">
        <v>168</v>
      </c>
      <c r="D2500" s="1">
        <v>87.002204895019531</v>
      </c>
      <c r="E2500" s="1">
        <v>73588.09375</v>
      </c>
      <c r="F2500" s="1">
        <v>4851.8359375</v>
      </c>
      <c r="G2500" t="s">
        <v>96</v>
      </c>
    </row>
    <row r="2501" spans="1:7" x14ac:dyDescent="0.2">
      <c r="A2501">
        <v>63</v>
      </c>
      <c r="B2501" t="s">
        <v>99</v>
      </c>
      <c r="C2501">
        <v>169</v>
      </c>
      <c r="D2501" s="1">
        <v>87.133949279785156</v>
      </c>
      <c r="E2501" s="1">
        <v>72407.6171875</v>
      </c>
      <c r="F2501" s="1">
        <v>4562.375</v>
      </c>
      <c r="G2501" t="s">
        <v>96</v>
      </c>
    </row>
    <row r="2502" spans="1:7" x14ac:dyDescent="0.2">
      <c r="A2502">
        <v>63</v>
      </c>
      <c r="B2502" t="s">
        <v>99</v>
      </c>
      <c r="C2502">
        <v>170</v>
      </c>
      <c r="D2502" s="1">
        <v>87.265693664550781</v>
      </c>
      <c r="E2502" s="1">
        <v>71765.4609375</v>
      </c>
      <c r="F2502" s="1">
        <v>4273.9765625</v>
      </c>
      <c r="G2502" t="s">
        <v>96</v>
      </c>
    </row>
    <row r="2503" spans="1:7" x14ac:dyDescent="0.2">
      <c r="A2503">
        <v>63</v>
      </c>
      <c r="B2503" t="s">
        <v>99</v>
      </c>
      <c r="C2503">
        <v>171</v>
      </c>
      <c r="D2503" s="1">
        <v>87.397438049316406</v>
      </c>
      <c r="E2503" s="1">
        <v>72029.46875</v>
      </c>
      <c r="F2503" s="1">
        <v>3999.8828125</v>
      </c>
      <c r="G2503" t="s">
        <v>96</v>
      </c>
    </row>
    <row r="2504" spans="1:7" x14ac:dyDescent="0.2">
      <c r="A2504">
        <v>63</v>
      </c>
      <c r="B2504" t="s">
        <v>99</v>
      </c>
      <c r="C2504">
        <v>172</v>
      </c>
      <c r="D2504" s="1">
        <v>87.529182434082031</v>
      </c>
      <c r="E2504" s="1">
        <v>70566.65625</v>
      </c>
      <c r="F2504" s="1">
        <v>3764.9921875</v>
      </c>
      <c r="G2504" t="s">
        <v>96</v>
      </c>
    </row>
    <row r="2505" spans="1:7" x14ac:dyDescent="0.2">
      <c r="A2505">
        <v>63</v>
      </c>
      <c r="B2505" t="s">
        <v>99</v>
      </c>
      <c r="C2505">
        <v>173</v>
      </c>
      <c r="D2505" s="1">
        <v>87.660926818847656</v>
      </c>
      <c r="E2505" s="1">
        <v>71468.359375</v>
      </c>
      <c r="F2505" s="1">
        <v>3584.6953125</v>
      </c>
      <c r="G2505" t="s">
        <v>96</v>
      </c>
    </row>
    <row r="2506" spans="1:7" x14ac:dyDescent="0.2">
      <c r="A2506">
        <v>63</v>
      </c>
      <c r="B2506" t="s">
        <v>99</v>
      </c>
      <c r="C2506">
        <v>174</v>
      </c>
      <c r="D2506" s="1">
        <v>87.792671203613281</v>
      </c>
      <c r="E2506" s="1">
        <v>70217.234375</v>
      </c>
      <c r="F2506" s="1">
        <v>3452.640625</v>
      </c>
      <c r="G2506" t="s">
        <v>96</v>
      </c>
    </row>
    <row r="2507" spans="1:7" x14ac:dyDescent="0.2">
      <c r="A2507">
        <v>63</v>
      </c>
      <c r="B2507" t="s">
        <v>99</v>
      </c>
      <c r="C2507">
        <v>175</v>
      </c>
      <c r="D2507" s="1">
        <v>87.924415588378906</v>
      </c>
      <c r="E2507" s="1">
        <v>69627.7734375</v>
      </c>
      <c r="F2507" s="1">
        <v>3345.55078125</v>
      </c>
      <c r="G2507" t="s">
        <v>96</v>
      </c>
    </row>
    <row r="2508" spans="1:7" x14ac:dyDescent="0.2">
      <c r="A2508">
        <v>63</v>
      </c>
      <c r="B2508" t="s">
        <v>99</v>
      </c>
      <c r="C2508">
        <v>176</v>
      </c>
      <c r="D2508" s="1">
        <v>88.05615234375</v>
      </c>
      <c r="E2508" s="1">
        <v>68754.1484375</v>
      </c>
      <c r="F2508" s="1">
        <v>3238.625</v>
      </c>
      <c r="G2508" t="s">
        <v>96</v>
      </c>
    </row>
    <row r="2509" spans="1:7" x14ac:dyDescent="0.2">
      <c r="A2509">
        <v>63</v>
      </c>
      <c r="B2509" t="s">
        <v>99</v>
      </c>
      <c r="C2509">
        <v>177</v>
      </c>
      <c r="D2509" s="1">
        <v>88.187896728515625</v>
      </c>
      <c r="E2509" s="1">
        <v>69463.59375</v>
      </c>
      <c r="F2509" s="1">
        <v>3118.4921875</v>
      </c>
      <c r="G2509" t="s">
        <v>96</v>
      </c>
    </row>
    <row r="2510" spans="1:7" x14ac:dyDescent="0.2">
      <c r="A2510">
        <v>63</v>
      </c>
      <c r="B2510" t="s">
        <v>99</v>
      </c>
      <c r="C2510">
        <v>178</v>
      </c>
      <c r="D2510" s="1">
        <v>88.31964111328125</v>
      </c>
      <c r="E2510" s="1">
        <v>68000.6484375</v>
      </c>
      <c r="F2510" s="1">
        <v>2985.55859375</v>
      </c>
      <c r="G2510" t="s">
        <v>96</v>
      </c>
    </row>
    <row r="2511" spans="1:7" x14ac:dyDescent="0.2">
      <c r="A2511">
        <v>63</v>
      </c>
      <c r="B2511" t="s">
        <v>99</v>
      </c>
      <c r="C2511">
        <v>179</v>
      </c>
      <c r="D2511" s="1">
        <v>88.451385498046875</v>
      </c>
      <c r="E2511" s="1">
        <v>68021.4296875</v>
      </c>
      <c r="F2511" s="1">
        <v>2847.1796875</v>
      </c>
      <c r="G2511" t="s">
        <v>96</v>
      </c>
    </row>
    <row r="2512" spans="1:7" x14ac:dyDescent="0.2">
      <c r="A2512">
        <v>63</v>
      </c>
      <c r="B2512" t="s">
        <v>99</v>
      </c>
      <c r="C2512">
        <v>180</v>
      </c>
      <c r="D2512" s="1">
        <v>88.5831298828125</v>
      </c>
      <c r="E2512" s="1">
        <v>67515.765625</v>
      </c>
      <c r="F2512" s="1">
        <v>2709.72265625</v>
      </c>
      <c r="G2512" t="s">
        <v>96</v>
      </c>
    </row>
    <row r="2513" spans="1:7" x14ac:dyDescent="0.2">
      <c r="A2513">
        <v>63</v>
      </c>
      <c r="B2513" t="s">
        <v>99</v>
      </c>
      <c r="C2513">
        <v>181</v>
      </c>
      <c r="D2513" s="1">
        <v>88.714874267578125</v>
      </c>
      <c r="E2513" s="1">
        <v>67521.1640625</v>
      </c>
      <c r="F2513" s="1">
        <v>2575.54296875</v>
      </c>
      <c r="G2513" t="s">
        <v>96</v>
      </c>
    </row>
    <row r="2514" spans="1:7" x14ac:dyDescent="0.2">
      <c r="A2514">
        <v>63</v>
      </c>
      <c r="B2514" t="s">
        <v>99</v>
      </c>
      <c r="C2514">
        <v>182</v>
      </c>
      <c r="D2514" s="1">
        <v>88.84661865234375</v>
      </c>
      <c r="E2514" s="1">
        <v>66868.671875</v>
      </c>
      <c r="F2514" s="1">
        <v>2446.46484375</v>
      </c>
      <c r="G2514" t="s">
        <v>96</v>
      </c>
    </row>
    <row r="2515" spans="1:7" x14ac:dyDescent="0.2">
      <c r="A2515">
        <v>63</v>
      </c>
      <c r="B2515" t="s">
        <v>99</v>
      </c>
      <c r="C2515">
        <v>183</v>
      </c>
      <c r="D2515" s="1">
        <v>88.978363037109375</v>
      </c>
      <c r="E2515" s="1">
        <v>66426.453125</v>
      </c>
      <c r="F2515" s="1">
        <v>2328.9296875</v>
      </c>
      <c r="G2515" t="s">
        <v>96</v>
      </c>
    </row>
    <row r="2516" spans="1:7" x14ac:dyDescent="0.2">
      <c r="A2516">
        <v>63</v>
      </c>
      <c r="B2516" t="s">
        <v>99</v>
      </c>
      <c r="C2516">
        <v>184</v>
      </c>
      <c r="D2516" s="1">
        <v>89.110107421875</v>
      </c>
      <c r="E2516" s="1">
        <v>65619.328125</v>
      </c>
      <c r="F2516" s="1">
        <v>2234.828125</v>
      </c>
      <c r="G2516" t="s">
        <v>96</v>
      </c>
    </row>
    <row r="2517" spans="1:7" x14ac:dyDescent="0.2">
      <c r="A2517">
        <v>63</v>
      </c>
      <c r="B2517" t="s">
        <v>99</v>
      </c>
      <c r="C2517">
        <v>185</v>
      </c>
      <c r="D2517" s="1">
        <v>89.241851806640625</v>
      </c>
      <c r="E2517" s="1">
        <v>66640.515625</v>
      </c>
      <c r="F2517" s="1">
        <v>2175.8203125</v>
      </c>
      <c r="G2517" t="s">
        <v>96</v>
      </c>
    </row>
    <row r="2518" spans="1:7" x14ac:dyDescent="0.2">
      <c r="A2518">
        <v>63</v>
      </c>
      <c r="B2518" t="s">
        <v>99</v>
      </c>
      <c r="C2518">
        <v>186</v>
      </c>
      <c r="D2518" s="1">
        <v>89.37359619140625</v>
      </c>
      <c r="E2518" s="1">
        <v>65638.9921875</v>
      </c>
      <c r="F2518" s="1">
        <v>2155.34375</v>
      </c>
      <c r="G2518" t="s">
        <v>96</v>
      </c>
    </row>
    <row r="2519" spans="1:7" x14ac:dyDescent="0.2">
      <c r="A2519">
        <v>63</v>
      </c>
      <c r="B2519" t="s">
        <v>99</v>
      </c>
      <c r="C2519">
        <v>187</v>
      </c>
      <c r="D2519" s="1">
        <v>89.505340576171875</v>
      </c>
      <c r="E2519" s="1">
        <v>65379.4296875</v>
      </c>
      <c r="F2519" s="1">
        <v>2165.546875</v>
      </c>
      <c r="G2519" t="s">
        <v>96</v>
      </c>
    </row>
    <row r="2520" spans="1:7" x14ac:dyDescent="0.2">
      <c r="A2520">
        <v>63</v>
      </c>
      <c r="B2520" t="s">
        <v>99</v>
      </c>
      <c r="C2520">
        <v>188</v>
      </c>
      <c r="D2520" s="1">
        <v>89.6370849609375</v>
      </c>
      <c r="E2520" s="1">
        <v>64844.76953125</v>
      </c>
      <c r="F2520" s="1">
        <v>2191.4765625</v>
      </c>
      <c r="G2520" t="s">
        <v>96</v>
      </c>
    </row>
    <row r="2521" spans="1:7" x14ac:dyDescent="0.2">
      <c r="A2521">
        <v>63</v>
      </c>
      <c r="B2521" t="s">
        <v>99</v>
      </c>
      <c r="C2521">
        <v>189</v>
      </c>
      <c r="D2521" s="1">
        <v>89.768829345703125</v>
      </c>
      <c r="E2521" s="1">
        <v>64966.28515625</v>
      </c>
      <c r="F2521" s="1">
        <v>2218.12890625</v>
      </c>
      <c r="G2521" t="s">
        <v>96</v>
      </c>
    </row>
    <row r="2522" spans="1:7" x14ac:dyDescent="0.2">
      <c r="A2522">
        <v>63</v>
      </c>
      <c r="B2522" t="s">
        <v>99</v>
      </c>
      <c r="C2522">
        <v>190</v>
      </c>
      <c r="D2522" s="1">
        <v>89.900566101074219</v>
      </c>
      <c r="E2522" s="1">
        <v>63915.24609375</v>
      </c>
      <c r="F2522" s="1">
        <v>2234.44140625</v>
      </c>
      <c r="G2522" t="s">
        <v>96</v>
      </c>
    </row>
    <row r="2523" spans="1:7" x14ac:dyDescent="0.2">
      <c r="A2523">
        <v>63</v>
      </c>
      <c r="B2523" t="s">
        <v>99</v>
      </c>
      <c r="C2523">
        <v>191</v>
      </c>
      <c r="D2523" s="1">
        <v>90.032310485839844</v>
      </c>
      <c r="E2523" s="1">
        <v>64461.70703125</v>
      </c>
      <c r="F2523" s="1">
        <v>2232.74609375</v>
      </c>
      <c r="G2523" t="s">
        <v>96</v>
      </c>
    </row>
    <row r="2524" spans="1:7" x14ac:dyDescent="0.2">
      <c r="A2524">
        <v>63</v>
      </c>
      <c r="B2524" t="s">
        <v>99</v>
      </c>
      <c r="C2524">
        <v>192</v>
      </c>
      <c r="D2524" s="1">
        <v>90.164054870605469</v>
      </c>
      <c r="E2524" s="1">
        <v>63891.83203125</v>
      </c>
      <c r="F2524" s="1">
        <v>2207.94140625</v>
      </c>
      <c r="G2524" t="s">
        <v>96</v>
      </c>
    </row>
    <row r="2525" spans="1:7" x14ac:dyDescent="0.2">
      <c r="A2525">
        <v>63</v>
      </c>
      <c r="B2525" t="s">
        <v>99</v>
      </c>
      <c r="C2525">
        <v>193</v>
      </c>
      <c r="D2525" s="1">
        <v>90.295799255371094</v>
      </c>
      <c r="E2525" s="1">
        <v>63155.171875</v>
      </c>
      <c r="F2525" s="1">
        <v>2159.49609375</v>
      </c>
      <c r="G2525" t="s">
        <v>96</v>
      </c>
    </row>
    <row r="2526" spans="1:7" x14ac:dyDescent="0.2">
      <c r="A2526">
        <v>63</v>
      </c>
      <c r="B2526" t="s">
        <v>99</v>
      </c>
      <c r="C2526">
        <v>194</v>
      </c>
      <c r="D2526" s="1">
        <v>90.427543640136719</v>
      </c>
      <c r="E2526" s="1">
        <v>62590.4609375</v>
      </c>
      <c r="F2526" s="1">
        <v>2094.3125</v>
      </c>
      <c r="G2526" t="s">
        <v>96</v>
      </c>
    </row>
    <row r="2527" spans="1:7" x14ac:dyDescent="0.2">
      <c r="A2527">
        <v>63</v>
      </c>
      <c r="B2527" t="s">
        <v>99</v>
      </c>
      <c r="C2527">
        <v>195</v>
      </c>
      <c r="D2527" s="1">
        <v>90.559288024902344</v>
      </c>
      <c r="E2527" s="1">
        <v>63012.2421875</v>
      </c>
      <c r="F2527" s="1">
        <v>2025.7421875</v>
      </c>
      <c r="G2527" t="s">
        <v>96</v>
      </c>
    </row>
    <row r="2528" spans="1:7" x14ac:dyDescent="0.2">
      <c r="A2528">
        <v>63</v>
      </c>
      <c r="B2528" t="s">
        <v>99</v>
      </c>
      <c r="C2528">
        <v>196</v>
      </c>
      <c r="D2528" s="1">
        <v>90.691032409667969</v>
      </c>
      <c r="E2528" s="1">
        <v>62762.01171875</v>
      </c>
      <c r="F2528" s="1">
        <v>1967.87109375</v>
      </c>
      <c r="G2528" t="s">
        <v>96</v>
      </c>
    </row>
    <row r="2529" spans="1:7" x14ac:dyDescent="0.2">
      <c r="A2529">
        <v>63</v>
      </c>
      <c r="B2529" t="s">
        <v>99</v>
      </c>
      <c r="C2529">
        <v>197</v>
      </c>
      <c r="D2529" s="1">
        <v>90.822776794433594</v>
      </c>
      <c r="E2529" s="1">
        <v>61998.8984375</v>
      </c>
      <c r="F2529" s="1">
        <v>1929.40234375</v>
      </c>
      <c r="G2529" t="s">
        <v>96</v>
      </c>
    </row>
    <row r="2530" spans="1:7" x14ac:dyDescent="0.2">
      <c r="A2530">
        <v>63</v>
      </c>
      <c r="B2530" t="s">
        <v>99</v>
      </c>
      <c r="C2530">
        <v>198</v>
      </c>
      <c r="D2530" s="1">
        <v>90.954521179199219</v>
      </c>
      <c r="E2530" s="1">
        <v>61906.39453125</v>
      </c>
      <c r="F2530" s="1">
        <v>1911.16796875</v>
      </c>
      <c r="G2530" t="s">
        <v>96</v>
      </c>
    </row>
    <row r="2531" spans="1:7" x14ac:dyDescent="0.2">
      <c r="A2531">
        <v>63</v>
      </c>
      <c r="B2531" t="s">
        <v>99</v>
      </c>
      <c r="C2531">
        <v>199</v>
      </c>
      <c r="D2531" s="1">
        <v>91.086257934570312</v>
      </c>
      <c r="E2531" s="1">
        <v>61121.71875</v>
      </c>
      <c r="F2531" s="1">
        <v>1907.421875</v>
      </c>
      <c r="G2531" t="s">
        <v>96</v>
      </c>
    </row>
    <row r="2532" spans="1:7" x14ac:dyDescent="0.2">
      <c r="A2532">
        <v>63</v>
      </c>
      <c r="B2532" t="s">
        <v>99</v>
      </c>
      <c r="C2532">
        <v>200</v>
      </c>
      <c r="D2532" s="1">
        <v>91.218002319335938</v>
      </c>
      <c r="E2532" s="1">
        <v>61667.87109375</v>
      </c>
      <c r="F2532" s="1">
        <v>1907.65234375</v>
      </c>
      <c r="G2532" t="s">
        <v>96</v>
      </c>
    </row>
    <row r="2533" spans="1:7" x14ac:dyDescent="0.2">
      <c r="A2533">
        <v>63</v>
      </c>
      <c r="B2533" t="s">
        <v>99</v>
      </c>
      <c r="C2533">
        <v>201</v>
      </c>
      <c r="D2533" s="1">
        <v>91.349746704101562</v>
      </c>
      <c r="E2533" s="1">
        <v>61100.41015625</v>
      </c>
      <c r="F2533" s="1">
        <v>1898.33203125</v>
      </c>
      <c r="G2533" t="s">
        <v>96</v>
      </c>
    </row>
    <row r="2534" spans="1:7" x14ac:dyDescent="0.2">
      <c r="A2534">
        <v>63</v>
      </c>
      <c r="B2534" t="s">
        <v>99</v>
      </c>
      <c r="C2534">
        <v>202</v>
      </c>
      <c r="D2534" s="1">
        <v>91.481491088867188</v>
      </c>
      <c r="E2534" s="1">
        <v>60202.21875</v>
      </c>
      <c r="F2534" s="1">
        <v>1866.51171875</v>
      </c>
      <c r="G2534" t="s">
        <v>96</v>
      </c>
    </row>
    <row r="2535" spans="1:7" x14ac:dyDescent="0.2">
      <c r="A2535">
        <v>63</v>
      </c>
      <c r="B2535" t="s">
        <v>99</v>
      </c>
      <c r="C2535">
        <v>203</v>
      </c>
      <c r="D2535" s="1">
        <v>91.613235473632812</v>
      </c>
      <c r="E2535" s="1">
        <v>60591.80078125</v>
      </c>
      <c r="F2535" s="1">
        <v>1805.93359375</v>
      </c>
      <c r="G2535" t="s">
        <v>96</v>
      </c>
    </row>
    <row r="2536" spans="1:7" x14ac:dyDescent="0.2">
      <c r="A2536">
        <v>63</v>
      </c>
      <c r="B2536" t="s">
        <v>99</v>
      </c>
      <c r="C2536">
        <v>204</v>
      </c>
      <c r="D2536" s="1">
        <v>91.744979858398438</v>
      </c>
      <c r="E2536" s="1">
        <v>59886.19140625</v>
      </c>
      <c r="F2536" s="1">
        <v>1721.5</v>
      </c>
      <c r="G2536" t="s">
        <v>96</v>
      </c>
    </row>
    <row r="2537" spans="1:7" x14ac:dyDescent="0.2">
      <c r="A2537">
        <v>63</v>
      </c>
      <c r="B2537" t="s">
        <v>99</v>
      </c>
      <c r="C2537">
        <v>205</v>
      </c>
      <c r="D2537" s="1">
        <v>91.876724243164062</v>
      </c>
      <c r="E2537" s="1">
        <v>59600.48046875</v>
      </c>
      <c r="F2537" s="1">
        <v>1626.7578125</v>
      </c>
      <c r="G2537" t="s">
        <v>96</v>
      </c>
    </row>
    <row r="2538" spans="1:7" x14ac:dyDescent="0.2">
      <c r="A2538">
        <v>63</v>
      </c>
      <c r="B2538" t="s">
        <v>99</v>
      </c>
      <c r="C2538">
        <v>206</v>
      </c>
      <c r="D2538" s="1">
        <v>92.008468627929688</v>
      </c>
      <c r="E2538" s="1">
        <v>60162</v>
      </c>
      <c r="F2538" s="1">
        <v>1535.77734375</v>
      </c>
      <c r="G2538" t="s">
        <v>96</v>
      </c>
    </row>
    <row r="2539" spans="1:7" x14ac:dyDescent="0.2">
      <c r="A2539">
        <v>63</v>
      </c>
      <c r="B2539" t="s">
        <v>99</v>
      </c>
      <c r="C2539">
        <v>207</v>
      </c>
      <c r="D2539" s="1">
        <v>92.140213012695312</v>
      </c>
      <c r="E2539" s="1">
        <v>59390.2421875</v>
      </c>
      <c r="F2539" s="1">
        <v>1457.109375</v>
      </c>
      <c r="G2539" t="s">
        <v>96</v>
      </c>
    </row>
    <row r="2540" spans="1:7" x14ac:dyDescent="0.2">
      <c r="A2540">
        <v>63</v>
      </c>
      <c r="B2540" t="s">
        <v>99</v>
      </c>
      <c r="C2540">
        <v>208</v>
      </c>
      <c r="D2540" s="1">
        <v>92.271957397460938</v>
      </c>
      <c r="E2540" s="1">
        <v>59306.59375</v>
      </c>
      <c r="F2540" s="1">
        <v>1396.87890625</v>
      </c>
      <c r="G2540" t="s">
        <v>96</v>
      </c>
    </row>
    <row r="2541" spans="1:7" x14ac:dyDescent="0.2">
      <c r="A2541">
        <v>63</v>
      </c>
      <c r="B2541" t="s">
        <v>99</v>
      </c>
      <c r="C2541">
        <v>209</v>
      </c>
      <c r="D2541" s="1">
        <v>92.403701782226562</v>
      </c>
      <c r="E2541" s="1">
        <v>58298.4765625</v>
      </c>
      <c r="F2541" s="1">
        <v>1367.04296875</v>
      </c>
      <c r="G2541" t="s">
        <v>96</v>
      </c>
    </row>
    <row r="2542" spans="1:7" x14ac:dyDescent="0.2">
      <c r="A2542">
        <v>63</v>
      </c>
      <c r="B2542" t="s">
        <v>99</v>
      </c>
      <c r="C2542">
        <v>210</v>
      </c>
      <c r="D2542" s="1">
        <v>92.535446166992188</v>
      </c>
      <c r="E2542" s="1">
        <v>59126.046875</v>
      </c>
      <c r="F2542" s="1">
        <v>1387.203125</v>
      </c>
      <c r="G2542" t="s">
        <v>96</v>
      </c>
    </row>
    <row r="2543" spans="1:7" x14ac:dyDescent="0.2">
      <c r="A2543">
        <v>63</v>
      </c>
      <c r="B2543" t="s">
        <v>99</v>
      </c>
      <c r="C2543">
        <v>211</v>
      </c>
      <c r="D2543" s="1">
        <v>92.667190551757812</v>
      </c>
      <c r="E2543" s="1">
        <v>58899.86328125</v>
      </c>
      <c r="F2543" s="1">
        <v>1472.1640625</v>
      </c>
      <c r="G2543" t="s">
        <v>96</v>
      </c>
    </row>
    <row r="2544" spans="1:7" x14ac:dyDescent="0.2">
      <c r="A2544">
        <v>63</v>
      </c>
      <c r="B2544" t="s">
        <v>99</v>
      </c>
      <c r="C2544">
        <v>212</v>
      </c>
      <c r="D2544" s="1">
        <v>92.798934936523438</v>
      </c>
      <c r="E2544" s="1">
        <v>58851.234375</v>
      </c>
      <c r="F2544" s="1">
        <v>1613.375</v>
      </c>
      <c r="G2544" t="s">
        <v>96</v>
      </c>
    </row>
    <row r="2545" spans="1:7" x14ac:dyDescent="0.2">
      <c r="A2545">
        <v>63</v>
      </c>
      <c r="B2545" t="s">
        <v>99</v>
      </c>
      <c r="C2545">
        <v>213</v>
      </c>
      <c r="D2545" s="1">
        <v>92.930679321289062</v>
      </c>
      <c r="E2545" s="1">
        <v>58235.21875</v>
      </c>
      <c r="F2545" s="1">
        <v>1771.828125</v>
      </c>
      <c r="G2545" t="s">
        <v>96</v>
      </c>
    </row>
    <row r="2546" spans="1:7" x14ac:dyDescent="0.2">
      <c r="A2546">
        <v>63</v>
      </c>
      <c r="B2546" t="s">
        <v>99</v>
      </c>
      <c r="C2546">
        <v>214</v>
      </c>
      <c r="D2546" s="1">
        <v>93.062416076660156</v>
      </c>
      <c r="E2546" s="1">
        <v>56566.671875</v>
      </c>
      <c r="F2546" s="1">
        <v>1891.29296875</v>
      </c>
      <c r="G2546" t="s">
        <v>96</v>
      </c>
    </row>
    <row r="2547" spans="1:7" x14ac:dyDescent="0.2">
      <c r="A2547">
        <v>63</v>
      </c>
      <c r="B2547" t="s">
        <v>99</v>
      </c>
      <c r="C2547">
        <v>215</v>
      </c>
      <c r="D2547" s="1">
        <v>93.194160461425781</v>
      </c>
      <c r="E2547" s="1">
        <v>58136.9140625</v>
      </c>
      <c r="F2547" s="1">
        <v>1923.19921875</v>
      </c>
      <c r="G2547" t="s">
        <v>96</v>
      </c>
    </row>
    <row r="2548" spans="1:7" x14ac:dyDescent="0.2">
      <c r="A2548">
        <v>63</v>
      </c>
      <c r="B2548" t="s">
        <v>99</v>
      </c>
      <c r="C2548">
        <v>216</v>
      </c>
      <c r="D2548" s="1">
        <v>93.325904846191406</v>
      </c>
      <c r="E2548" s="1">
        <v>56746.1953125</v>
      </c>
      <c r="F2548" s="1">
        <v>1846.71875</v>
      </c>
      <c r="G2548" t="s">
        <v>96</v>
      </c>
    </row>
    <row r="2549" spans="1:7" x14ac:dyDescent="0.2">
      <c r="A2549">
        <v>63</v>
      </c>
      <c r="B2549" t="s">
        <v>99</v>
      </c>
      <c r="C2549">
        <v>217</v>
      </c>
      <c r="D2549" s="1">
        <v>93.457649230957031</v>
      </c>
      <c r="E2549" s="1">
        <v>57153.33984375</v>
      </c>
      <c r="F2549" s="1">
        <v>1674.9765625</v>
      </c>
      <c r="G2549" t="s">
        <v>96</v>
      </c>
    </row>
    <row r="2550" spans="1:7" x14ac:dyDescent="0.2">
      <c r="A2550">
        <v>63</v>
      </c>
      <c r="B2550" t="s">
        <v>99</v>
      </c>
      <c r="C2550">
        <v>218</v>
      </c>
      <c r="D2550" s="1">
        <v>93.589393615722656</v>
      </c>
      <c r="E2550" s="1">
        <v>55946.82421875</v>
      </c>
      <c r="F2550" s="1">
        <v>1451.16015625</v>
      </c>
      <c r="G2550" t="s">
        <v>96</v>
      </c>
    </row>
    <row r="2551" spans="1:7" x14ac:dyDescent="0.2">
      <c r="A2551">
        <v>63</v>
      </c>
      <c r="B2551" t="s">
        <v>99</v>
      </c>
      <c r="C2551">
        <v>219</v>
      </c>
      <c r="D2551" s="1">
        <v>93.721138000488281</v>
      </c>
      <c r="E2551" s="1">
        <v>56183.1875</v>
      </c>
      <c r="F2551" s="1">
        <v>1239.1171875</v>
      </c>
      <c r="G2551" t="s">
        <v>96</v>
      </c>
    </row>
    <row r="2552" spans="1:7" x14ac:dyDescent="0.2">
      <c r="A2552">
        <v>63</v>
      </c>
      <c r="B2552" t="s">
        <v>99</v>
      </c>
      <c r="C2552">
        <v>220</v>
      </c>
      <c r="D2552" s="1">
        <v>93.852882385253906</v>
      </c>
      <c r="E2552" s="1">
        <v>56590.11328125</v>
      </c>
      <c r="F2552" s="1">
        <v>1106.33984375</v>
      </c>
      <c r="G2552" t="s">
        <v>96</v>
      </c>
    </row>
    <row r="2553" spans="1:7" x14ac:dyDescent="0.2">
      <c r="A2553">
        <v>63</v>
      </c>
      <c r="B2553" t="s">
        <v>99</v>
      </c>
      <c r="C2553">
        <v>221</v>
      </c>
      <c r="D2553" s="1">
        <v>93.984626770019531</v>
      </c>
      <c r="E2553" s="1">
        <v>57016.91796875</v>
      </c>
      <c r="F2553" s="1">
        <v>1098.81640625</v>
      </c>
      <c r="G2553" t="s">
        <v>96</v>
      </c>
    </row>
    <row r="2554" spans="1:7" x14ac:dyDescent="0.2">
      <c r="A2554">
        <v>63</v>
      </c>
      <c r="B2554" t="s">
        <v>99</v>
      </c>
      <c r="C2554">
        <v>222</v>
      </c>
      <c r="D2554" s="1">
        <v>94.116371154785156</v>
      </c>
      <c r="E2554" s="1">
        <v>56461.8046875</v>
      </c>
      <c r="F2554" s="1">
        <v>1217.73046875</v>
      </c>
      <c r="G2554" t="s">
        <v>96</v>
      </c>
    </row>
    <row r="2555" spans="1:7" x14ac:dyDescent="0.2">
      <c r="A2555">
        <v>63</v>
      </c>
      <c r="B2555" t="s">
        <v>99</v>
      </c>
      <c r="C2555">
        <v>223</v>
      </c>
      <c r="D2555" s="1">
        <v>94.24810791015625</v>
      </c>
      <c r="E2555" s="1">
        <v>55363.4609375</v>
      </c>
      <c r="F2555" s="1">
        <v>1415.3984375</v>
      </c>
      <c r="G2555" t="s">
        <v>96</v>
      </c>
    </row>
    <row r="2556" spans="1:7" x14ac:dyDescent="0.2">
      <c r="A2556">
        <v>63</v>
      </c>
      <c r="B2556" t="s">
        <v>99</v>
      </c>
      <c r="C2556">
        <v>224</v>
      </c>
      <c r="D2556" s="1">
        <v>94.379852294921875</v>
      </c>
      <c r="E2556" s="1">
        <v>55502.671875</v>
      </c>
      <c r="F2556" s="1">
        <v>1617.38671875</v>
      </c>
      <c r="G2556" t="s">
        <v>96</v>
      </c>
    </row>
    <row r="2557" spans="1:7" x14ac:dyDescent="0.2">
      <c r="A2557">
        <v>63</v>
      </c>
      <c r="B2557" t="s">
        <v>99</v>
      </c>
      <c r="C2557">
        <v>225</v>
      </c>
      <c r="D2557" s="1">
        <v>94.5115966796875</v>
      </c>
      <c r="E2557" s="1">
        <v>55244.8203125</v>
      </c>
      <c r="F2557" s="1">
        <v>1758.171875</v>
      </c>
      <c r="G2557" t="s">
        <v>96</v>
      </c>
    </row>
    <row r="2558" spans="1:7" x14ac:dyDescent="0.2">
      <c r="A2558">
        <v>63</v>
      </c>
      <c r="B2558" t="s">
        <v>99</v>
      </c>
      <c r="C2558">
        <v>226</v>
      </c>
      <c r="D2558" s="1">
        <v>94.643341064453125</v>
      </c>
      <c r="E2558" s="1">
        <v>54780.56640625</v>
      </c>
      <c r="F2558" s="1">
        <v>1807.8984375</v>
      </c>
      <c r="G2558" t="s">
        <v>96</v>
      </c>
    </row>
    <row r="2559" spans="1:7" x14ac:dyDescent="0.2">
      <c r="A2559">
        <v>63</v>
      </c>
      <c r="B2559" t="s">
        <v>99</v>
      </c>
      <c r="C2559">
        <v>227</v>
      </c>
      <c r="D2559" s="1">
        <v>94.77508544921875</v>
      </c>
      <c r="E2559" s="1">
        <v>54319.8671875</v>
      </c>
      <c r="F2559" s="1">
        <v>1776.7578125</v>
      </c>
      <c r="G2559" t="s">
        <v>96</v>
      </c>
    </row>
    <row r="2560" spans="1:7" x14ac:dyDescent="0.2">
      <c r="A2560">
        <v>63</v>
      </c>
      <c r="B2560" t="s">
        <v>99</v>
      </c>
      <c r="C2560">
        <v>228</v>
      </c>
      <c r="D2560" s="1">
        <v>94.906829833984375</v>
      </c>
      <c r="E2560" s="1">
        <v>54652.08203125</v>
      </c>
      <c r="F2560" s="1">
        <v>1699.984375</v>
      </c>
      <c r="G2560" t="s">
        <v>96</v>
      </c>
    </row>
    <row r="2561" spans="1:7" x14ac:dyDescent="0.2">
      <c r="A2561">
        <v>63</v>
      </c>
      <c r="B2561" t="s">
        <v>99</v>
      </c>
      <c r="C2561">
        <v>1</v>
      </c>
      <c r="D2561" s="1">
        <v>65.000999450683594</v>
      </c>
      <c r="E2561" s="1">
        <v>-174.14552307128906</v>
      </c>
      <c r="F2561" s="1">
        <v>-10.239593505859375</v>
      </c>
      <c r="G2561" t="s">
        <v>97</v>
      </c>
    </row>
    <row r="2562" spans="1:7" x14ac:dyDescent="0.2">
      <c r="A2562">
        <v>63</v>
      </c>
      <c r="B2562" t="s">
        <v>99</v>
      </c>
      <c r="C2562">
        <v>2</v>
      </c>
      <c r="D2562" s="1">
        <v>65.132743835449219</v>
      </c>
      <c r="E2562" s="1">
        <v>-276.35501098632812</v>
      </c>
      <c r="F2562" s="1">
        <v>10.68695068359375</v>
      </c>
      <c r="G2562" t="s">
        <v>97</v>
      </c>
    </row>
    <row r="2563" spans="1:7" x14ac:dyDescent="0.2">
      <c r="A2563">
        <v>63</v>
      </c>
      <c r="B2563" t="s">
        <v>99</v>
      </c>
      <c r="C2563">
        <v>3</v>
      </c>
      <c r="D2563" s="1">
        <v>65.264488220214844</v>
      </c>
      <c r="E2563" s="1">
        <v>445.94332885742188</v>
      </c>
      <c r="F2563" s="1">
        <v>57.407989501953125</v>
      </c>
      <c r="G2563" t="s">
        <v>97</v>
      </c>
    </row>
    <row r="2564" spans="1:7" x14ac:dyDescent="0.2">
      <c r="A2564">
        <v>63</v>
      </c>
      <c r="B2564" t="s">
        <v>99</v>
      </c>
      <c r="C2564">
        <v>4</v>
      </c>
      <c r="D2564" s="1">
        <v>65.396232604980469</v>
      </c>
      <c r="E2564" s="1">
        <v>-152.64389038085938</v>
      </c>
      <c r="F2564" s="1">
        <v>108.93899536132812</v>
      </c>
      <c r="G2564" t="s">
        <v>97</v>
      </c>
    </row>
    <row r="2565" spans="1:7" x14ac:dyDescent="0.2">
      <c r="A2565">
        <v>63</v>
      </c>
      <c r="B2565" t="s">
        <v>99</v>
      </c>
      <c r="C2565">
        <v>5</v>
      </c>
      <c r="D2565" s="1">
        <v>65.527976989746094</v>
      </c>
      <c r="E2565" s="1">
        <v>117.46492004394531</v>
      </c>
      <c r="F2565" s="1">
        <v>137.34475708007812</v>
      </c>
      <c r="G2565" t="s">
        <v>97</v>
      </c>
    </row>
    <row r="2566" spans="1:7" x14ac:dyDescent="0.2">
      <c r="A2566">
        <v>63</v>
      </c>
      <c r="B2566" t="s">
        <v>99</v>
      </c>
      <c r="C2566">
        <v>6</v>
      </c>
      <c r="D2566" s="1">
        <v>65.659721374511719</v>
      </c>
      <c r="E2566" s="1">
        <v>-24.814064025878906</v>
      </c>
      <c r="F2566" s="1">
        <v>124.20846557617188</v>
      </c>
      <c r="G2566" t="s">
        <v>97</v>
      </c>
    </row>
    <row r="2567" spans="1:7" x14ac:dyDescent="0.2">
      <c r="A2567">
        <v>63</v>
      </c>
      <c r="B2567" t="s">
        <v>99</v>
      </c>
      <c r="C2567">
        <v>7</v>
      </c>
      <c r="D2567" s="1">
        <v>65.791465759277344</v>
      </c>
      <c r="E2567" s="1">
        <v>-315.91229248046875</v>
      </c>
      <c r="F2567" s="1">
        <v>72.8529052734375</v>
      </c>
      <c r="G2567" t="s">
        <v>97</v>
      </c>
    </row>
    <row r="2568" spans="1:7" x14ac:dyDescent="0.2">
      <c r="A2568">
        <v>63</v>
      </c>
      <c r="B2568" t="s">
        <v>99</v>
      </c>
      <c r="C2568">
        <v>8</v>
      </c>
      <c r="D2568" s="1">
        <v>65.923210144042969</v>
      </c>
      <c r="E2568" s="1">
        <v>80.670051574707031</v>
      </c>
      <c r="F2568" s="1">
        <v>8.053314208984375</v>
      </c>
      <c r="G2568" t="s">
        <v>97</v>
      </c>
    </row>
    <row r="2569" spans="1:7" x14ac:dyDescent="0.2">
      <c r="A2569">
        <v>63</v>
      </c>
      <c r="B2569" t="s">
        <v>99</v>
      </c>
      <c r="C2569">
        <v>9</v>
      </c>
      <c r="D2569" s="1">
        <v>66.054954528808594</v>
      </c>
      <c r="E2569" s="1">
        <v>-52.279903411865234</v>
      </c>
      <c r="F2569" s="1">
        <v>-36.597213745117188</v>
      </c>
      <c r="G2569" t="s">
        <v>97</v>
      </c>
    </row>
    <row r="2570" spans="1:7" x14ac:dyDescent="0.2">
      <c r="A2570">
        <v>63</v>
      </c>
      <c r="B2570" t="s">
        <v>99</v>
      </c>
      <c r="C2570">
        <v>10</v>
      </c>
      <c r="D2570" s="1">
        <v>66.186691284179688</v>
      </c>
      <c r="E2570" s="1">
        <v>-104.83965301513672</v>
      </c>
      <c r="F2570" s="1">
        <v>-36.234664916992188</v>
      </c>
      <c r="G2570" t="s">
        <v>97</v>
      </c>
    </row>
    <row r="2571" spans="1:7" x14ac:dyDescent="0.2">
      <c r="A2571">
        <v>63</v>
      </c>
      <c r="B2571" t="s">
        <v>99</v>
      </c>
      <c r="C2571">
        <v>11</v>
      </c>
      <c r="D2571" s="1">
        <v>66.318435668945312</v>
      </c>
      <c r="E2571" s="1">
        <v>143.70088195800781</v>
      </c>
      <c r="F2571" s="1">
        <v>12.00311279296875</v>
      </c>
      <c r="G2571" t="s">
        <v>97</v>
      </c>
    </row>
    <row r="2572" spans="1:7" x14ac:dyDescent="0.2">
      <c r="A2572">
        <v>63</v>
      </c>
      <c r="B2572" t="s">
        <v>99</v>
      </c>
      <c r="C2572">
        <v>12</v>
      </c>
      <c r="D2572" s="1">
        <v>66.450180053710938</v>
      </c>
      <c r="E2572" s="1">
        <v>25.905397415161133</v>
      </c>
      <c r="F2572" s="1">
        <v>86.079254150390625</v>
      </c>
      <c r="G2572" t="s">
        <v>97</v>
      </c>
    </row>
    <row r="2573" spans="1:7" x14ac:dyDescent="0.2">
      <c r="A2573">
        <v>63</v>
      </c>
      <c r="B2573" t="s">
        <v>99</v>
      </c>
      <c r="C2573">
        <v>13</v>
      </c>
      <c r="D2573" s="1">
        <v>66.581924438476562</v>
      </c>
      <c r="E2573" s="1">
        <v>261.65420532226562</v>
      </c>
      <c r="F2573" s="1">
        <v>147.59011840820312</v>
      </c>
      <c r="G2573" t="s">
        <v>97</v>
      </c>
    </row>
    <row r="2574" spans="1:7" x14ac:dyDescent="0.2">
      <c r="A2574">
        <v>63</v>
      </c>
      <c r="B2574" t="s">
        <v>99</v>
      </c>
      <c r="C2574">
        <v>14</v>
      </c>
      <c r="D2574" s="1">
        <v>66.713668823242188</v>
      </c>
      <c r="E2574" s="1">
        <v>-245.73463439941406</v>
      </c>
      <c r="F2574" s="1">
        <v>158.19140625</v>
      </c>
      <c r="G2574" t="s">
        <v>97</v>
      </c>
    </row>
    <row r="2575" spans="1:7" x14ac:dyDescent="0.2">
      <c r="A2575">
        <v>63</v>
      </c>
      <c r="B2575" t="s">
        <v>99</v>
      </c>
      <c r="C2575">
        <v>15</v>
      </c>
      <c r="D2575" s="1">
        <v>66.845413208007812</v>
      </c>
      <c r="E2575" s="1">
        <v>-16.680679321289062</v>
      </c>
      <c r="F2575" s="1">
        <v>97.41363525390625</v>
      </c>
      <c r="G2575" t="s">
        <v>97</v>
      </c>
    </row>
    <row r="2576" spans="1:7" x14ac:dyDescent="0.2">
      <c r="A2576">
        <v>63</v>
      </c>
      <c r="B2576" t="s">
        <v>99</v>
      </c>
      <c r="C2576">
        <v>16</v>
      </c>
      <c r="D2576" s="1">
        <v>66.977157592773438</v>
      </c>
      <c r="E2576" s="1">
        <v>218.37672424316406</v>
      </c>
      <c r="F2576" s="1">
        <v>-25.506301879882812</v>
      </c>
      <c r="G2576" t="s">
        <v>97</v>
      </c>
    </row>
    <row r="2577" spans="1:7" x14ac:dyDescent="0.2">
      <c r="A2577">
        <v>63</v>
      </c>
      <c r="B2577" t="s">
        <v>99</v>
      </c>
      <c r="C2577">
        <v>17</v>
      </c>
      <c r="D2577" s="1">
        <v>67.108901977539062</v>
      </c>
      <c r="E2577" s="1">
        <v>-449.89547729492188</v>
      </c>
      <c r="F2577" s="1">
        <v>-171.88980102539062</v>
      </c>
      <c r="G2577" t="s">
        <v>97</v>
      </c>
    </row>
    <row r="2578" spans="1:7" x14ac:dyDescent="0.2">
      <c r="A2578">
        <v>63</v>
      </c>
      <c r="B2578" t="s">
        <v>99</v>
      </c>
      <c r="C2578">
        <v>18</v>
      </c>
      <c r="D2578" s="1">
        <v>67.240646362304688</v>
      </c>
      <c r="E2578" s="1">
        <v>-17.427270889282227</v>
      </c>
      <c r="F2578" s="1">
        <v>-277.01040649414062</v>
      </c>
      <c r="G2578" t="s">
        <v>97</v>
      </c>
    </row>
    <row r="2579" spans="1:7" x14ac:dyDescent="0.2">
      <c r="A2579">
        <v>63</v>
      </c>
      <c r="B2579" t="s">
        <v>99</v>
      </c>
      <c r="C2579">
        <v>19</v>
      </c>
      <c r="D2579" s="1">
        <v>67.372390747070312</v>
      </c>
      <c r="E2579" s="1">
        <v>134.23716735839844</v>
      </c>
      <c r="F2579" s="1">
        <v>-297.33160400390625</v>
      </c>
      <c r="G2579" t="s">
        <v>97</v>
      </c>
    </row>
    <row r="2580" spans="1:7" x14ac:dyDescent="0.2">
      <c r="A2580">
        <v>63</v>
      </c>
      <c r="B2580" t="s">
        <v>99</v>
      </c>
      <c r="C2580">
        <v>20</v>
      </c>
      <c r="D2580" s="1">
        <v>67.504135131835938</v>
      </c>
      <c r="E2580" s="1">
        <v>190.57278442382812</v>
      </c>
      <c r="F2580" s="1">
        <v>-274.70083618164062</v>
      </c>
      <c r="G2580" t="s">
        <v>97</v>
      </c>
    </row>
    <row r="2581" spans="1:7" x14ac:dyDescent="0.2">
      <c r="A2581">
        <v>63</v>
      </c>
      <c r="B2581" t="s">
        <v>99</v>
      </c>
      <c r="C2581">
        <v>21</v>
      </c>
      <c r="D2581" s="1">
        <v>67.635879516601562</v>
      </c>
      <c r="E2581" s="1">
        <v>305.05886840820312</v>
      </c>
      <c r="F2581" s="1">
        <v>-171.32926940917969</v>
      </c>
      <c r="G2581" t="s">
        <v>97</v>
      </c>
    </row>
    <row r="2582" spans="1:7" x14ac:dyDescent="0.2">
      <c r="A2582">
        <v>63</v>
      </c>
      <c r="B2582" t="s">
        <v>99</v>
      </c>
      <c r="C2582">
        <v>22</v>
      </c>
      <c r="D2582" s="1">
        <v>67.767623901367188</v>
      </c>
      <c r="E2582" s="1">
        <v>313.87850952148438</v>
      </c>
      <c r="F2582" s="1">
        <v>-39.093429565429688</v>
      </c>
      <c r="G2582" t="s">
        <v>97</v>
      </c>
    </row>
    <row r="2583" spans="1:7" x14ac:dyDescent="0.2">
      <c r="A2583">
        <v>63</v>
      </c>
      <c r="B2583" t="s">
        <v>99</v>
      </c>
      <c r="C2583">
        <v>23</v>
      </c>
      <c r="D2583" s="1">
        <v>67.899360656738281</v>
      </c>
      <c r="E2583" s="1">
        <v>-101.71365356445312</v>
      </c>
      <c r="F2583" s="1">
        <v>68.146209716796875</v>
      </c>
      <c r="G2583" t="s">
        <v>97</v>
      </c>
    </row>
    <row r="2584" spans="1:7" x14ac:dyDescent="0.2">
      <c r="A2584">
        <v>63</v>
      </c>
      <c r="B2584" t="s">
        <v>99</v>
      </c>
      <c r="C2584">
        <v>24</v>
      </c>
      <c r="D2584" s="1">
        <v>68.031105041503906</v>
      </c>
      <c r="E2584" s="1">
        <v>50.973995208740234</v>
      </c>
      <c r="F2584" s="1">
        <v>121.74139404296875</v>
      </c>
      <c r="G2584" t="s">
        <v>97</v>
      </c>
    </row>
    <row r="2585" spans="1:7" x14ac:dyDescent="0.2">
      <c r="A2585">
        <v>63</v>
      </c>
      <c r="B2585" t="s">
        <v>99</v>
      </c>
      <c r="C2585">
        <v>25</v>
      </c>
      <c r="D2585" s="1">
        <v>68.162849426269531</v>
      </c>
      <c r="E2585" s="1">
        <v>62.351127624511719</v>
      </c>
      <c r="F2585" s="1">
        <v>111.27059936523438</v>
      </c>
      <c r="G2585" t="s">
        <v>97</v>
      </c>
    </row>
    <row r="2586" spans="1:7" x14ac:dyDescent="0.2">
      <c r="A2586">
        <v>63</v>
      </c>
      <c r="B2586" t="s">
        <v>99</v>
      </c>
      <c r="C2586">
        <v>26</v>
      </c>
      <c r="D2586" s="1">
        <v>68.294593811035156</v>
      </c>
      <c r="E2586" s="1">
        <v>521.98583984375</v>
      </c>
      <c r="F2586" s="1">
        <v>38.663604736328125</v>
      </c>
      <c r="G2586" t="s">
        <v>97</v>
      </c>
    </row>
    <row r="2587" spans="1:7" x14ac:dyDescent="0.2">
      <c r="A2587">
        <v>63</v>
      </c>
      <c r="B2587" t="s">
        <v>99</v>
      </c>
      <c r="C2587">
        <v>27</v>
      </c>
      <c r="D2587" s="1">
        <v>68.426338195800781</v>
      </c>
      <c r="E2587" s="1">
        <v>-66.358268737792969</v>
      </c>
      <c r="F2587" s="1">
        <v>-83.65289306640625</v>
      </c>
      <c r="G2587" t="s">
        <v>97</v>
      </c>
    </row>
    <row r="2588" spans="1:7" x14ac:dyDescent="0.2">
      <c r="A2588">
        <v>63</v>
      </c>
      <c r="B2588" t="s">
        <v>99</v>
      </c>
      <c r="C2588">
        <v>28</v>
      </c>
      <c r="D2588" s="1">
        <v>68.558082580566406</v>
      </c>
      <c r="E2588" s="1">
        <v>-113.04847717285156</v>
      </c>
      <c r="F2588" s="1">
        <v>-228.66877746582031</v>
      </c>
      <c r="G2588" t="s">
        <v>97</v>
      </c>
    </row>
    <row r="2589" spans="1:7" x14ac:dyDescent="0.2">
      <c r="A2589">
        <v>63</v>
      </c>
      <c r="B2589" t="s">
        <v>99</v>
      </c>
      <c r="C2589">
        <v>29</v>
      </c>
      <c r="D2589" s="1">
        <v>68.689826965332031</v>
      </c>
      <c r="E2589" s="1">
        <v>-79.549995422363281</v>
      </c>
      <c r="F2589" s="1">
        <v>-309.42794799804688</v>
      </c>
      <c r="G2589" t="s">
        <v>97</v>
      </c>
    </row>
    <row r="2590" spans="1:7" x14ac:dyDescent="0.2">
      <c r="A2590">
        <v>63</v>
      </c>
      <c r="B2590" t="s">
        <v>99</v>
      </c>
      <c r="C2590">
        <v>30</v>
      </c>
      <c r="D2590" s="1">
        <v>68.821571350097656</v>
      </c>
      <c r="E2590" s="1">
        <v>570.30194091796875</v>
      </c>
      <c r="F2590" s="1">
        <v>-340.67831420898438</v>
      </c>
      <c r="G2590" t="s">
        <v>97</v>
      </c>
    </row>
    <row r="2591" spans="1:7" x14ac:dyDescent="0.2">
      <c r="A2591">
        <v>63</v>
      </c>
      <c r="B2591" t="s">
        <v>99</v>
      </c>
      <c r="C2591">
        <v>31</v>
      </c>
      <c r="D2591" s="1">
        <v>68.953315734863281</v>
      </c>
      <c r="E2591" s="1">
        <v>59.795726776123047</v>
      </c>
      <c r="F2591" s="1">
        <v>-330.745361328125</v>
      </c>
      <c r="G2591" t="s">
        <v>97</v>
      </c>
    </row>
    <row r="2592" spans="1:7" x14ac:dyDescent="0.2">
      <c r="A2592">
        <v>63</v>
      </c>
      <c r="B2592" t="s">
        <v>99</v>
      </c>
      <c r="C2592">
        <v>32</v>
      </c>
      <c r="D2592" s="1">
        <v>69.085060119628906</v>
      </c>
      <c r="E2592" s="1">
        <v>490.64801025390625</v>
      </c>
      <c r="F2592" s="1">
        <v>-285.28292846679688</v>
      </c>
      <c r="G2592" t="s">
        <v>97</v>
      </c>
    </row>
    <row r="2593" spans="1:7" x14ac:dyDescent="0.2">
      <c r="A2593">
        <v>63</v>
      </c>
      <c r="B2593" t="s">
        <v>99</v>
      </c>
      <c r="C2593">
        <v>33</v>
      </c>
      <c r="D2593" s="1">
        <v>69.216804504394531</v>
      </c>
      <c r="E2593" s="1">
        <v>610.96282958984375</v>
      </c>
      <c r="F2593" s="1">
        <v>-179.12809753417969</v>
      </c>
      <c r="G2593" t="s">
        <v>97</v>
      </c>
    </row>
    <row r="2594" spans="1:7" x14ac:dyDescent="0.2">
      <c r="A2594">
        <v>63</v>
      </c>
      <c r="B2594" t="s">
        <v>99</v>
      </c>
      <c r="C2594">
        <v>34</v>
      </c>
      <c r="D2594" s="1">
        <v>69.348541259765625</v>
      </c>
      <c r="E2594" s="1">
        <v>98.585739135742188</v>
      </c>
      <c r="F2594" s="1">
        <v>-68.203048706054688</v>
      </c>
      <c r="G2594" t="s">
        <v>97</v>
      </c>
    </row>
    <row r="2595" spans="1:7" x14ac:dyDescent="0.2">
      <c r="A2595">
        <v>63</v>
      </c>
      <c r="B2595" t="s">
        <v>99</v>
      </c>
      <c r="C2595">
        <v>35</v>
      </c>
      <c r="D2595" s="1">
        <v>69.48028564453125</v>
      </c>
      <c r="E2595" s="1">
        <v>85.522193908691406</v>
      </c>
      <c r="F2595" s="1">
        <v>-5.94451904296875</v>
      </c>
      <c r="G2595" t="s">
        <v>97</v>
      </c>
    </row>
    <row r="2596" spans="1:7" x14ac:dyDescent="0.2">
      <c r="A2596">
        <v>63</v>
      </c>
      <c r="B2596" t="s">
        <v>99</v>
      </c>
      <c r="C2596">
        <v>36</v>
      </c>
      <c r="D2596" s="1">
        <v>69.612030029296875</v>
      </c>
      <c r="E2596" s="1">
        <v>408.090087890625</v>
      </c>
      <c r="F2596" s="1">
        <v>-3.294036865234375</v>
      </c>
      <c r="G2596" t="s">
        <v>97</v>
      </c>
    </row>
    <row r="2597" spans="1:7" x14ac:dyDescent="0.2">
      <c r="A2597">
        <v>63</v>
      </c>
      <c r="B2597" t="s">
        <v>99</v>
      </c>
      <c r="C2597">
        <v>37</v>
      </c>
      <c r="D2597" s="1">
        <v>69.7437744140625</v>
      </c>
      <c r="E2597" s="1">
        <v>502.003173828125</v>
      </c>
      <c r="F2597" s="1">
        <v>-52.70697021484375</v>
      </c>
      <c r="G2597" t="s">
        <v>97</v>
      </c>
    </row>
    <row r="2598" spans="1:7" x14ac:dyDescent="0.2">
      <c r="A2598">
        <v>63</v>
      </c>
      <c r="B2598" t="s">
        <v>99</v>
      </c>
      <c r="C2598">
        <v>38</v>
      </c>
      <c r="D2598" s="1">
        <v>69.875518798828125</v>
      </c>
      <c r="E2598" s="1">
        <v>274.0379638671875</v>
      </c>
      <c r="F2598" s="1">
        <v>-134.9525146484375</v>
      </c>
      <c r="G2598" t="s">
        <v>97</v>
      </c>
    </row>
    <row r="2599" spans="1:7" x14ac:dyDescent="0.2">
      <c r="A2599">
        <v>63</v>
      </c>
      <c r="B2599" t="s">
        <v>99</v>
      </c>
      <c r="C2599">
        <v>39</v>
      </c>
      <c r="D2599" s="1">
        <v>70.00726318359375</v>
      </c>
      <c r="E2599" s="1">
        <v>158.77415466308594</v>
      </c>
      <c r="F2599" s="1">
        <v>-222.46412658691406</v>
      </c>
      <c r="G2599" t="s">
        <v>97</v>
      </c>
    </row>
    <row r="2600" spans="1:7" x14ac:dyDescent="0.2">
      <c r="A2600">
        <v>63</v>
      </c>
      <c r="B2600" t="s">
        <v>99</v>
      </c>
      <c r="C2600">
        <v>40</v>
      </c>
      <c r="D2600" s="1">
        <v>70.139007568359375</v>
      </c>
      <c r="E2600" s="1">
        <v>121.63618469238281</v>
      </c>
      <c r="F2600" s="1">
        <v>-274.66854858398438</v>
      </c>
      <c r="G2600" t="s">
        <v>97</v>
      </c>
    </row>
    <row r="2601" spans="1:7" x14ac:dyDescent="0.2">
      <c r="A2601">
        <v>63</v>
      </c>
      <c r="B2601" t="s">
        <v>99</v>
      </c>
      <c r="C2601">
        <v>41</v>
      </c>
      <c r="D2601" s="1">
        <v>70.270751953125</v>
      </c>
      <c r="E2601" s="1">
        <v>708.44110107421875</v>
      </c>
      <c r="F2601" s="1">
        <v>-279.2381591796875</v>
      </c>
      <c r="G2601" t="s">
        <v>97</v>
      </c>
    </row>
    <row r="2602" spans="1:7" x14ac:dyDescent="0.2">
      <c r="A2602">
        <v>63</v>
      </c>
      <c r="B2602" t="s">
        <v>99</v>
      </c>
      <c r="C2602">
        <v>42</v>
      </c>
      <c r="D2602" s="1">
        <v>70.402496337890625</v>
      </c>
      <c r="E2602" s="1">
        <v>398.88623046875</v>
      </c>
      <c r="F2602" s="1">
        <v>-248.58134460449219</v>
      </c>
      <c r="G2602" t="s">
        <v>97</v>
      </c>
    </row>
    <row r="2603" spans="1:7" x14ac:dyDescent="0.2">
      <c r="A2603">
        <v>63</v>
      </c>
      <c r="B2603" t="s">
        <v>99</v>
      </c>
      <c r="C2603">
        <v>43</v>
      </c>
      <c r="D2603" s="1">
        <v>70.53424072265625</v>
      </c>
      <c r="E2603" s="1">
        <v>696.764892578125</v>
      </c>
      <c r="F2603" s="1">
        <v>-178.76448059082031</v>
      </c>
      <c r="G2603" t="s">
        <v>97</v>
      </c>
    </row>
    <row r="2604" spans="1:7" x14ac:dyDescent="0.2">
      <c r="A2604">
        <v>63</v>
      </c>
      <c r="B2604" t="s">
        <v>99</v>
      </c>
      <c r="C2604">
        <v>44</v>
      </c>
      <c r="D2604" s="1">
        <v>70.665985107421875</v>
      </c>
      <c r="E2604" s="1">
        <v>417.96389770507812</v>
      </c>
      <c r="F2604" s="1">
        <v>-128.99020385742188</v>
      </c>
      <c r="G2604" t="s">
        <v>97</v>
      </c>
    </row>
    <row r="2605" spans="1:7" x14ac:dyDescent="0.2">
      <c r="A2605">
        <v>63</v>
      </c>
      <c r="B2605" t="s">
        <v>99</v>
      </c>
      <c r="C2605">
        <v>45</v>
      </c>
      <c r="D2605" s="1">
        <v>70.7977294921875</v>
      </c>
      <c r="E2605" s="1">
        <v>561.94305419921875</v>
      </c>
      <c r="F2605" s="1">
        <v>-136.02833557128906</v>
      </c>
      <c r="G2605" t="s">
        <v>97</v>
      </c>
    </row>
    <row r="2606" spans="1:7" x14ac:dyDescent="0.2">
      <c r="A2606">
        <v>63</v>
      </c>
      <c r="B2606" t="s">
        <v>99</v>
      </c>
      <c r="C2606">
        <v>46</v>
      </c>
      <c r="D2606" s="1">
        <v>70.929466247558594</v>
      </c>
      <c r="E2606" s="1">
        <v>65.760910034179688</v>
      </c>
      <c r="F2606" s="1">
        <v>-205.02395629882812</v>
      </c>
      <c r="G2606" t="s">
        <v>97</v>
      </c>
    </row>
    <row r="2607" spans="1:7" x14ac:dyDescent="0.2">
      <c r="A2607">
        <v>63</v>
      </c>
      <c r="B2607" t="s">
        <v>99</v>
      </c>
      <c r="C2607">
        <v>47</v>
      </c>
      <c r="D2607" s="1">
        <v>71.061210632324219</v>
      </c>
      <c r="E2607" s="1">
        <v>312.46078491210938</v>
      </c>
      <c r="F2607" s="1">
        <v>-286.4395751953125</v>
      </c>
      <c r="G2607" t="s">
        <v>97</v>
      </c>
    </row>
    <row r="2608" spans="1:7" x14ac:dyDescent="0.2">
      <c r="A2608">
        <v>63</v>
      </c>
      <c r="B2608" t="s">
        <v>99</v>
      </c>
      <c r="C2608">
        <v>48</v>
      </c>
      <c r="D2608" s="1">
        <v>71.192955017089844</v>
      </c>
      <c r="E2608" s="1">
        <v>915.529541015625</v>
      </c>
      <c r="F2608" s="1">
        <v>-331.63717651367188</v>
      </c>
      <c r="G2608" t="s">
        <v>97</v>
      </c>
    </row>
    <row r="2609" spans="1:7" x14ac:dyDescent="0.2">
      <c r="A2609">
        <v>63</v>
      </c>
      <c r="B2609" t="s">
        <v>99</v>
      </c>
      <c r="C2609">
        <v>49</v>
      </c>
      <c r="D2609" s="1">
        <v>71.324699401855469</v>
      </c>
      <c r="E2609" s="1">
        <v>678.9334716796875</v>
      </c>
      <c r="F2609" s="1">
        <v>-355.47305297851562</v>
      </c>
      <c r="G2609" t="s">
        <v>97</v>
      </c>
    </row>
    <row r="2610" spans="1:7" x14ac:dyDescent="0.2">
      <c r="A2610">
        <v>63</v>
      </c>
      <c r="B2610" t="s">
        <v>99</v>
      </c>
      <c r="C2610">
        <v>50</v>
      </c>
      <c r="D2610" s="1">
        <v>71.456443786621094</v>
      </c>
      <c r="E2610" s="1">
        <v>493.5799560546875</v>
      </c>
      <c r="F2610" s="1">
        <v>-351.26849365234375</v>
      </c>
      <c r="G2610" t="s">
        <v>97</v>
      </c>
    </row>
    <row r="2611" spans="1:7" x14ac:dyDescent="0.2">
      <c r="A2611">
        <v>63</v>
      </c>
      <c r="B2611" t="s">
        <v>99</v>
      </c>
      <c r="C2611">
        <v>51</v>
      </c>
      <c r="D2611" s="1">
        <v>71.588188171386719</v>
      </c>
      <c r="E2611" s="1">
        <v>448.48715209960938</v>
      </c>
      <c r="F2611" s="1">
        <v>-320.71188354492188</v>
      </c>
      <c r="G2611" t="s">
        <v>97</v>
      </c>
    </row>
    <row r="2612" spans="1:7" x14ac:dyDescent="0.2">
      <c r="A2612">
        <v>63</v>
      </c>
      <c r="B2612" t="s">
        <v>99</v>
      </c>
      <c r="C2612">
        <v>52</v>
      </c>
      <c r="D2612" s="1">
        <v>71.719932556152344</v>
      </c>
      <c r="E2612" s="1">
        <v>921.7635498046875</v>
      </c>
      <c r="F2612" s="1">
        <v>-269.73678588867188</v>
      </c>
      <c r="G2612" t="s">
        <v>97</v>
      </c>
    </row>
    <row r="2613" spans="1:7" x14ac:dyDescent="0.2">
      <c r="A2613">
        <v>63</v>
      </c>
      <c r="B2613" t="s">
        <v>99</v>
      </c>
      <c r="C2613">
        <v>53</v>
      </c>
      <c r="D2613" s="1">
        <v>71.851676940917969</v>
      </c>
      <c r="E2613" s="1">
        <v>769.23248291015625</v>
      </c>
      <c r="F2613" s="1">
        <v>-143.59878540039062</v>
      </c>
      <c r="G2613" t="s">
        <v>97</v>
      </c>
    </row>
    <row r="2614" spans="1:7" x14ac:dyDescent="0.2">
      <c r="A2614">
        <v>63</v>
      </c>
      <c r="B2614" t="s">
        <v>99</v>
      </c>
      <c r="C2614">
        <v>54</v>
      </c>
      <c r="D2614" s="1">
        <v>71.983421325683594</v>
      </c>
      <c r="E2614" s="1">
        <v>713.38446044921875</v>
      </c>
      <c r="F2614" s="1">
        <v>-12.156539916992188</v>
      </c>
      <c r="G2614" t="s">
        <v>97</v>
      </c>
    </row>
    <row r="2615" spans="1:7" x14ac:dyDescent="0.2">
      <c r="A2615">
        <v>63</v>
      </c>
      <c r="B2615" t="s">
        <v>99</v>
      </c>
      <c r="C2615">
        <v>55</v>
      </c>
      <c r="D2615" s="1">
        <v>72.115165710449219</v>
      </c>
      <c r="E2615" s="1">
        <v>786.14263916015625</v>
      </c>
      <c r="F2615" s="1">
        <v>92.597137451171875</v>
      </c>
      <c r="G2615" t="s">
        <v>97</v>
      </c>
    </row>
    <row r="2616" spans="1:7" x14ac:dyDescent="0.2">
      <c r="A2616">
        <v>63</v>
      </c>
      <c r="B2616" t="s">
        <v>99</v>
      </c>
      <c r="C2616">
        <v>56</v>
      </c>
      <c r="D2616" s="1">
        <v>72.246910095214844</v>
      </c>
      <c r="E2616" s="1">
        <v>553.25537109375</v>
      </c>
      <c r="F2616" s="1">
        <v>142.32818603515625</v>
      </c>
      <c r="G2616" t="s">
        <v>97</v>
      </c>
    </row>
    <row r="2617" spans="1:7" x14ac:dyDescent="0.2">
      <c r="A2617">
        <v>63</v>
      </c>
      <c r="B2617" t="s">
        <v>99</v>
      </c>
      <c r="C2617">
        <v>57</v>
      </c>
      <c r="D2617" s="1">
        <v>72.378646850585938</v>
      </c>
      <c r="E2617" s="1">
        <v>768.57269287109375</v>
      </c>
      <c r="F2617" s="1">
        <v>117.49496459960938</v>
      </c>
      <c r="G2617" t="s">
        <v>97</v>
      </c>
    </row>
    <row r="2618" spans="1:7" x14ac:dyDescent="0.2">
      <c r="A2618">
        <v>63</v>
      </c>
      <c r="B2618" t="s">
        <v>99</v>
      </c>
      <c r="C2618">
        <v>58</v>
      </c>
      <c r="D2618" s="1">
        <v>72.510391235351562</v>
      </c>
      <c r="E2618" s="1">
        <v>615.37908935546875</v>
      </c>
      <c r="F2618" s="1">
        <v>14.582794189453125</v>
      </c>
      <c r="G2618" t="s">
        <v>97</v>
      </c>
    </row>
    <row r="2619" spans="1:7" x14ac:dyDescent="0.2">
      <c r="A2619">
        <v>63</v>
      </c>
      <c r="B2619" t="s">
        <v>99</v>
      </c>
      <c r="C2619">
        <v>59</v>
      </c>
      <c r="D2619" s="1">
        <v>72.642135620117188</v>
      </c>
      <c r="E2619" s="1">
        <v>563.350830078125</v>
      </c>
      <c r="F2619" s="1">
        <v>-150.425048828125</v>
      </c>
      <c r="G2619" t="s">
        <v>97</v>
      </c>
    </row>
    <row r="2620" spans="1:7" x14ac:dyDescent="0.2">
      <c r="A2620">
        <v>63</v>
      </c>
      <c r="B2620" t="s">
        <v>99</v>
      </c>
      <c r="C2620">
        <v>60</v>
      </c>
      <c r="D2620" s="1">
        <v>72.773880004882812</v>
      </c>
      <c r="E2620" s="1">
        <v>744.63934326171875</v>
      </c>
      <c r="F2620" s="1">
        <v>-303.8609619140625</v>
      </c>
      <c r="G2620" t="s">
        <v>97</v>
      </c>
    </row>
    <row r="2621" spans="1:7" x14ac:dyDescent="0.2">
      <c r="A2621">
        <v>63</v>
      </c>
      <c r="B2621" t="s">
        <v>99</v>
      </c>
      <c r="C2621">
        <v>61</v>
      </c>
      <c r="D2621" s="1">
        <v>72.905624389648438</v>
      </c>
      <c r="E2621" s="1">
        <v>522.59771728515625</v>
      </c>
      <c r="F2621" s="1">
        <v>-389.4451904296875</v>
      </c>
      <c r="G2621" t="s">
        <v>97</v>
      </c>
    </row>
    <row r="2622" spans="1:7" x14ac:dyDescent="0.2">
      <c r="A2622">
        <v>63</v>
      </c>
      <c r="B2622" t="s">
        <v>99</v>
      </c>
      <c r="C2622">
        <v>62</v>
      </c>
      <c r="D2622" s="1">
        <v>73.037368774414062</v>
      </c>
      <c r="E2622" s="1">
        <v>809.58172607421875</v>
      </c>
      <c r="F2622" s="1">
        <v>-446.29559326171875</v>
      </c>
      <c r="G2622" t="s">
        <v>97</v>
      </c>
    </row>
    <row r="2623" spans="1:7" x14ac:dyDescent="0.2">
      <c r="A2623">
        <v>63</v>
      </c>
      <c r="B2623" t="s">
        <v>99</v>
      </c>
      <c r="C2623">
        <v>63</v>
      </c>
      <c r="D2623" s="1">
        <v>73.169113159179688</v>
      </c>
      <c r="E2623" s="1">
        <v>998.25543212890625</v>
      </c>
      <c r="F2623" s="1">
        <v>-463.00341796875</v>
      </c>
      <c r="G2623" t="s">
        <v>97</v>
      </c>
    </row>
    <row r="2624" spans="1:7" x14ac:dyDescent="0.2">
      <c r="A2624">
        <v>63</v>
      </c>
      <c r="B2624" t="s">
        <v>99</v>
      </c>
      <c r="C2624">
        <v>64</v>
      </c>
      <c r="D2624" s="1">
        <v>73.300857543945312</v>
      </c>
      <c r="E2624" s="1">
        <v>1200.1064453125</v>
      </c>
      <c r="F2624" s="1">
        <v>-441.645263671875</v>
      </c>
      <c r="G2624" t="s">
        <v>97</v>
      </c>
    </row>
    <row r="2625" spans="1:7" x14ac:dyDescent="0.2">
      <c r="A2625">
        <v>63</v>
      </c>
      <c r="B2625" t="s">
        <v>99</v>
      </c>
      <c r="C2625">
        <v>65</v>
      </c>
      <c r="D2625" s="1">
        <v>73.432601928710938</v>
      </c>
      <c r="E2625" s="1">
        <v>799.12542724609375</v>
      </c>
      <c r="F2625" s="1">
        <v>-396.00885009765625</v>
      </c>
      <c r="G2625" t="s">
        <v>97</v>
      </c>
    </row>
    <row r="2626" spans="1:7" x14ac:dyDescent="0.2">
      <c r="A2626">
        <v>63</v>
      </c>
      <c r="B2626" t="s">
        <v>99</v>
      </c>
      <c r="C2626">
        <v>66</v>
      </c>
      <c r="D2626" s="1">
        <v>73.564346313476562</v>
      </c>
      <c r="E2626" s="1">
        <v>948.09259033203125</v>
      </c>
      <c r="F2626" s="1">
        <v>-344.52294921875</v>
      </c>
      <c r="G2626" t="s">
        <v>97</v>
      </c>
    </row>
    <row r="2627" spans="1:7" x14ac:dyDescent="0.2">
      <c r="A2627">
        <v>63</v>
      </c>
      <c r="B2627" t="s">
        <v>99</v>
      </c>
      <c r="C2627">
        <v>67</v>
      </c>
      <c r="D2627" s="1">
        <v>73.696090698242188</v>
      </c>
      <c r="E2627" s="1">
        <v>1146.1873779296875</v>
      </c>
      <c r="F2627" s="1">
        <v>-302.42428588867188</v>
      </c>
      <c r="G2627" t="s">
        <v>97</v>
      </c>
    </row>
    <row r="2628" spans="1:7" x14ac:dyDescent="0.2">
      <c r="A2628">
        <v>63</v>
      </c>
      <c r="B2628" t="s">
        <v>99</v>
      </c>
      <c r="C2628">
        <v>68</v>
      </c>
      <c r="D2628" s="1">
        <v>73.827835083007812</v>
      </c>
      <c r="E2628" s="1">
        <v>1049.56884765625</v>
      </c>
      <c r="F2628" s="1">
        <v>-277.67355346679688</v>
      </c>
      <c r="G2628" t="s">
        <v>97</v>
      </c>
    </row>
    <row r="2629" spans="1:7" x14ac:dyDescent="0.2">
      <c r="A2629">
        <v>63</v>
      </c>
      <c r="B2629" t="s">
        <v>99</v>
      </c>
      <c r="C2629">
        <v>69</v>
      </c>
      <c r="D2629" s="1">
        <v>73.959579467773438</v>
      </c>
      <c r="E2629" s="1">
        <v>814.160888671875</v>
      </c>
      <c r="F2629" s="1">
        <v>-271.778564453125</v>
      </c>
      <c r="G2629" t="s">
        <v>97</v>
      </c>
    </row>
    <row r="2630" spans="1:7" x14ac:dyDescent="0.2">
      <c r="A2630">
        <v>63</v>
      </c>
      <c r="B2630" t="s">
        <v>99</v>
      </c>
      <c r="C2630">
        <v>70</v>
      </c>
      <c r="D2630" s="1">
        <v>74.091323852539062</v>
      </c>
      <c r="E2630" s="1">
        <v>1319.4735107421875</v>
      </c>
      <c r="F2630" s="1">
        <v>-283.20059204101562</v>
      </c>
      <c r="G2630" t="s">
        <v>97</v>
      </c>
    </row>
    <row r="2631" spans="1:7" x14ac:dyDescent="0.2">
      <c r="A2631">
        <v>63</v>
      </c>
      <c r="B2631" t="s">
        <v>99</v>
      </c>
      <c r="C2631">
        <v>71</v>
      </c>
      <c r="D2631" s="1">
        <v>74.223060607910156</v>
      </c>
      <c r="E2631" s="1">
        <v>984.6973876953125</v>
      </c>
      <c r="F2631" s="1">
        <v>-309.9873046875</v>
      </c>
      <c r="G2631" t="s">
        <v>97</v>
      </c>
    </row>
    <row r="2632" spans="1:7" x14ac:dyDescent="0.2">
      <c r="A2632">
        <v>63</v>
      </c>
      <c r="B2632" t="s">
        <v>99</v>
      </c>
      <c r="C2632">
        <v>72</v>
      </c>
      <c r="D2632" s="1">
        <v>74.354804992675781</v>
      </c>
      <c r="E2632" s="1">
        <v>1151.7685546875</v>
      </c>
      <c r="F2632" s="1">
        <v>-349.83209228515625</v>
      </c>
      <c r="G2632" t="s">
        <v>97</v>
      </c>
    </row>
    <row r="2633" spans="1:7" x14ac:dyDescent="0.2">
      <c r="A2633">
        <v>63</v>
      </c>
      <c r="B2633" t="s">
        <v>99</v>
      </c>
      <c r="C2633">
        <v>73</v>
      </c>
      <c r="D2633" s="1">
        <v>74.486549377441406</v>
      </c>
      <c r="E2633" s="1">
        <v>1095.2696533203125</v>
      </c>
      <c r="F2633" s="1">
        <v>-398.32315063476562</v>
      </c>
      <c r="G2633" t="s">
        <v>97</v>
      </c>
    </row>
    <row r="2634" spans="1:7" x14ac:dyDescent="0.2">
      <c r="A2634">
        <v>63</v>
      </c>
      <c r="B2634" t="s">
        <v>99</v>
      </c>
      <c r="C2634">
        <v>74</v>
      </c>
      <c r="D2634" s="1">
        <v>74.618293762207031</v>
      </c>
      <c r="E2634" s="1">
        <v>1086.7158203125</v>
      </c>
      <c r="F2634" s="1">
        <v>-447.7401123046875</v>
      </c>
      <c r="G2634" t="s">
        <v>97</v>
      </c>
    </row>
    <row r="2635" spans="1:7" x14ac:dyDescent="0.2">
      <c r="A2635">
        <v>63</v>
      </c>
      <c r="B2635" t="s">
        <v>99</v>
      </c>
      <c r="C2635">
        <v>75</v>
      </c>
      <c r="D2635" s="1">
        <v>74.750038146972656</v>
      </c>
      <c r="E2635" s="1">
        <v>1383.68505859375</v>
      </c>
      <c r="F2635" s="1">
        <v>-488.49822998046875</v>
      </c>
      <c r="G2635" t="s">
        <v>97</v>
      </c>
    </row>
    <row r="2636" spans="1:7" x14ac:dyDescent="0.2">
      <c r="A2636">
        <v>63</v>
      </c>
      <c r="B2636" t="s">
        <v>99</v>
      </c>
      <c r="C2636">
        <v>76</v>
      </c>
      <c r="D2636" s="1">
        <v>74.881782531738281</v>
      </c>
      <c r="E2636" s="1">
        <v>1201.4720458984375</v>
      </c>
      <c r="F2636" s="1">
        <v>-513.21063232421875</v>
      </c>
      <c r="G2636" t="s">
        <v>97</v>
      </c>
    </row>
    <row r="2637" spans="1:7" x14ac:dyDescent="0.2">
      <c r="A2637">
        <v>63</v>
      </c>
      <c r="B2637" t="s">
        <v>99</v>
      </c>
      <c r="C2637">
        <v>77</v>
      </c>
      <c r="D2637" s="1">
        <v>75.013526916503906</v>
      </c>
      <c r="E2637" s="1">
        <v>1451.35888671875</v>
      </c>
      <c r="F2637" s="1">
        <v>-520.94561767578125</v>
      </c>
      <c r="G2637" t="s">
        <v>97</v>
      </c>
    </row>
    <row r="2638" spans="1:7" x14ac:dyDescent="0.2">
      <c r="A2638">
        <v>63</v>
      </c>
      <c r="B2638" t="s">
        <v>99</v>
      </c>
      <c r="C2638">
        <v>78</v>
      </c>
      <c r="D2638" s="1">
        <v>75.145271301269531</v>
      </c>
      <c r="E2638" s="1">
        <v>1545.1082763671875</v>
      </c>
      <c r="F2638" s="1">
        <v>-518.474853515625</v>
      </c>
      <c r="G2638" t="s">
        <v>97</v>
      </c>
    </row>
    <row r="2639" spans="1:7" x14ac:dyDescent="0.2">
      <c r="A2639">
        <v>63</v>
      </c>
      <c r="B2639" t="s">
        <v>99</v>
      </c>
      <c r="C2639">
        <v>79</v>
      </c>
      <c r="D2639" s="1">
        <v>75.277015686035156</v>
      </c>
      <c r="E2639" s="1">
        <v>1531.8553466796875</v>
      </c>
      <c r="F2639" s="1">
        <v>-517.086181640625</v>
      </c>
      <c r="G2639" t="s">
        <v>97</v>
      </c>
    </row>
    <row r="2640" spans="1:7" x14ac:dyDescent="0.2">
      <c r="A2640">
        <v>63</v>
      </c>
      <c r="B2640" t="s">
        <v>99</v>
      </c>
      <c r="C2640">
        <v>80</v>
      </c>
      <c r="D2640" s="1">
        <v>75.408760070800781</v>
      </c>
      <c r="E2640" s="1">
        <v>1446.742431640625</v>
      </c>
      <c r="F2640" s="1">
        <v>-526.7647705078125</v>
      </c>
      <c r="G2640" t="s">
        <v>97</v>
      </c>
    </row>
    <row r="2641" spans="1:7" x14ac:dyDescent="0.2">
      <c r="A2641">
        <v>63</v>
      </c>
      <c r="B2641" t="s">
        <v>99</v>
      </c>
      <c r="C2641">
        <v>81</v>
      </c>
      <c r="D2641" s="1">
        <v>75.540496826171875</v>
      </c>
      <c r="E2641" s="1">
        <v>1363.0509033203125</v>
      </c>
      <c r="F2641" s="1">
        <v>-551.5865478515625</v>
      </c>
      <c r="G2641" t="s">
        <v>97</v>
      </c>
    </row>
    <row r="2642" spans="1:7" x14ac:dyDescent="0.2">
      <c r="A2642">
        <v>63</v>
      </c>
      <c r="B2642" t="s">
        <v>99</v>
      </c>
      <c r="C2642">
        <v>82</v>
      </c>
      <c r="D2642" s="1">
        <v>75.6722412109375</v>
      </c>
      <c r="E2642" s="1">
        <v>1790.5931396484375</v>
      </c>
      <c r="F2642" s="1">
        <v>-589.03948974609375</v>
      </c>
      <c r="G2642" t="s">
        <v>97</v>
      </c>
    </row>
    <row r="2643" spans="1:7" x14ac:dyDescent="0.2">
      <c r="A2643">
        <v>63</v>
      </c>
      <c r="B2643" t="s">
        <v>99</v>
      </c>
      <c r="C2643">
        <v>83</v>
      </c>
      <c r="D2643" s="1">
        <v>75.803985595703125</v>
      </c>
      <c r="E2643" s="1">
        <v>1794.7193603515625</v>
      </c>
      <c r="F2643" s="1">
        <v>-632.78265380859375</v>
      </c>
      <c r="G2643" t="s">
        <v>97</v>
      </c>
    </row>
    <row r="2644" spans="1:7" x14ac:dyDescent="0.2">
      <c r="A2644">
        <v>63</v>
      </c>
      <c r="B2644" t="s">
        <v>99</v>
      </c>
      <c r="C2644">
        <v>84</v>
      </c>
      <c r="D2644" s="1">
        <v>75.93572998046875</v>
      </c>
      <c r="E2644" s="1">
        <v>1712.3662109375</v>
      </c>
      <c r="F2644" s="1">
        <v>-676.268310546875</v>
      </c>
      <c r="G2644" t="s">
        <v>97</v>
      </c>
    </row>
    <row r="2645" spans="1:7" x14ac:dyDescent="0.2">
      <c r="A2645">
        <v>63</v>
      </c>
      <c r="B2645" t="s">
        <v>99</v>
      </c>
      <c r="C2645">
        <v>85</v>
      </c>
      <c r="D2645" s="1">
        <v>76.067474365234375</v>
      </c>
      <c r="E2645" s="1">
        <v>1741.095458984375</v>
      </c>
      <c r="F2645" s="1">
        <v>-715.4451904296875</v>
      </c>
      <c r="G2645" t="s">
        <v>97</v>
      </c>
    </row>
    <row r="2646" spans="1:7" x14ac:dyDescent="0.2">
      <c r="A2646">
        <v>63</v>
      </c>
      <c r="B2646" t="s">
        <v>99</v>
      </c>
      <c r="C2646">
        <v>86</v>
      </c>
      <c r="D2646" s="1">
        <v>76.19921875</v>
      </c>
      <c r="E2646" s="1">
        <v>1880.340576171875</v>
      </c>
      <c r="F2646" s="1">
        <v>-750.490478515625</v>
      </c>
      <c r="G2646" t="s">
        <v>97</v>
      </c>
    </row>
    <row r="2647" spans="1:7" x14ac:dyDescent="0.2">
      <c r="A2647">
        <v>63</v>
      </c>
      <c r="B2647" t="s">
        <v>99</v>
      </c>
      <c r="C2647">
        <v>87</v>
      </c>
      <c r="D2647" s="1">
        <v>76.330963134765625</v>
      </c>
      <c r="E2647" s="1">
        <v>2255.0078125</v>
      </c>
      <c r="F2647" s="1">
        <v>-786.52410888671875</v>
      </c>
      <c r="G2647" t="s">
        <v>97</v>
      </c>
    </row>
    <row r="2648" spans="1:7" x14ac:dyDescent="0.2">
      <c r="A2648">
        <v>63</v>
      </c>
      <c r="B2648" t="s">
        <v>99</v>
      </c>
      <c r="C2648">
        <v>88</v>
      </c>
      <c r="D2648" s="1">
        <v>76.46270751953125</v>
      </c>
      <c r="E2648" s="1">
        <v>2194.946044921875</v>
      </c>
      <c r="F2648" s="1">
        <v>-831.9742431640625</v>
      </c>
      <c r="G2648" t="s">
        <v>97</v>
      </c>
    </row>
    <row r="2649" spans="1:7" x14ac:dyDescent="0.2">
      <c r="A2649">
        <v>63</v>
      </c>
      <c r="B2649" t="s">
        <v>99</v>
      </c>
      <c r="C2649">
        <v>89</v>
      </c>
      <c r="D2649" s="1">
        <v>76.594451904296875</v>
      </c>
      <c r="E2649" s="1">
        <v>2075.0859375</v>
      </c>
      <c r="F2649" s="1">
        <v>-893.89117431640625</v>
      </c>
      <c r="G2649" t="s">
        <v>97</v>
      </c>
    </row>
    <row r="2650" spans="1:7" x14ac:dyDescent="0.2">
      <c r="A2650">
        <v>63</v>
      </c>
      <c r="B2650" t="s">
        <v>99</v>
      </c>
      <c r="C2650">
        <v>90</v>
      </c>
      <c r="D2650" s="1">
        <v>76.7261962890625</v>
      </c>
      <c r="E2650" s="1">
        <v>2116.672119140625</v>
      </c>
      <c r="F2650" s="1">
        <v>-972.65313720703125</v>
      </c>
      <c r="G2650" t="s">
        <v>97</v>
      </c>
    </row>
    <row r="2651" spans="1:7" x14ac:dyDescent="0.2">
      <c r="A2651">
        <v>63</v>
      </c>
      <c r="B2651" t="s">
        <v>99</v>
      </c>
      <c r="C2651">
        <v>91</v>
      </c>
      <c r="D2651" s="1">
        <v>76.857940673828125</v>
      </c>
      <c r="E2651" s="1">
        <v>2436.146484375</v>
      </c>
      <c r="F2651" s="1">
        <v>-1060.59912109375</v>
      </c>
      <c r="G2651" t="s">
        <v>97</v>
      </c>
    </row>
    <row r="2652" spans="1:7" x14ac:dyDescent="0.2">
      <c r="A2652">
        <v>63</v>
      </c>
      <c r="B2652" t="s">
        <v>99</v>
      </c>
      <c r="C2652">
        <v>92</v>
      </c>
      <c r="D2652" s="1">
        <v>76.98968505859375</v>
      </c>
      <c r="E2652" s="1">
        <v>2398.330322265625</v>
      </c>
      <c r="F2652" s="1">
        <v>-1146.5009765625</v>
      </c>
      <c r="G2652" t="s">
        <v>97</v>
      </c>
    </row>
    <row r="2653" spans="1:7" x14ac:dyDescent="0.2">
      <c r="A2653">
        <v>63</v>
      </c>
      <c r="B2653" t="s">
        <v>99</v>
      </c>
      <c r="C2653">
        <v>93</v>
      </c>
      <c r="D2653" s="1">
        <v>77.121429443359375</v>
      </c>
      <c r="E2653" s="1">
        <v>3117.860107421875</v>
      </c>
      <c r="F2653" s="1">
        <v>-1222.64208984375</v>
      </c>
      <c r="G2653" t="s">
        <v>97</v>
      </c>
    </row>
    <row r="2654" spans="1:7" x14ac:dyDescent="0.2">
      <c r="A2654">
        <v>63</v>
      </c>
      <c r="B2654" t="s">
        <v>99</v>
      </c>
      <c r="C2654">
        <v>94</v>
      </c>
      <c r="D2654" s="1">
        <v>77.253166198730469</v>
      </c>
      <c r="E2654" s="1">
        <v>2636.882080078125</v>
      </c>
      <c r="F2654" s="1">
        <v>-1289.081298828125</v>
      </c>
      <c r="G2654" t="s">
        <v>97</v>
      </c>
    </row>
    <row r="2655" spans="1:7" x14ac:dyDescent="0.2">
      <c r="A2655">
        <v>63</v>
      </c>
      <c r="B2655" t="s">
        <v>99</v>
      </c>
      <c r="C2655">
        <v>95</v>
      </c>
      <c r="D2655" s="1">
        <v>77.384910583496094</v>
      </c>
      <c r="E2655" s="1">
        <v>2993.5224609375</v>
      </c>
      <c r="F2655" s="1">
        <v>-1352.851318359375</v>
      </c>
      <c r="G2655" t="s">
        <v>97</v>
      </c>
    </row>
    <row r="2656" spans="1:7" x14ac:dyDescent="0.2">
      <c r="A2656">
        <v>63</v>
      </c>
      <c r="B2656" t="s">
        <v>99</v>
      </c>
      <c r="C2656">
        <v>96</v>
      </c>
      <c r="D2656" s="1">
        <v>77.516654968261719</v>
      </c>
      <c r="E2656" s="1">
        <v>2985.1494140625</v>
      </c>
      <c r="F2656" s="1">
        <v>-1424.5059814453125</v>
      </c>
      <c r="G2656" t="s">
        <v>97</v>
      </c>
    </row>
    <row r="2657" spans="1:7" x14ac:dyDescent="0.2">
      <c r="A2657">
        <v>63</v>
      </c>
      <c r="B2657" t="s">
        <v>99</v>
      </c>
      <c r="C2657">
        <v>97</v>
      </c>
      <c r="D2657" s="1">
        <v>77.648399353027344</v>
      </c>
      <c r="E2657" s="1">
        <v>3615.772705078125</v>
      </c>
      <c r="F2657" s="1">
        <v>-1515.3739013671875</v>
      </c>
      <c r="G2657" t="s">
        <v>97</v>
      </c>
    </row>
    <row r="2658" spans="1:7" x14ac:dyDescent="0.2">
      <c r="A2658">
        <v>63</v>
      </c>
      <c r="B2658" t="s">
        <v>99</v>
      </c>
      <c r="C2658">
        <v>98</v>
      </c>
      <c r="D2658" s="1">
        <v>77.780143737792969</v>
      </c>
      <c r="E2658" s="1">
        <v>3345.53369140625</v>
      </c>
      <c r="F2658" s="1">
        <v>-1635.884765625</v>
      </c>
      <c r="G2658" t="s">
        <v>97</v>
      </c>
    </row>
    <row r="2659" spans="1:7" x14ac:dyDescent="0.2">
      <c r="A2659">
        <v>63</v>
      </c>
      <c r="B2659" t="s">
        <v>99</v>
      </c>
      <c r="C2659">
        <v>99</v>
      </c>
      <c r="D2659" s="1">
        <v>77.911888122558594</v>
      </c>
      <c r="E2659" s="1">
        <v>3835.847900390625</v>
      </c>
      <c r="F2659" s="1">
        <v>-1793.089111328125</v>
      </c>
      <c r="G2659" t="s">
        <v>97</v>
      </c>
    </row>
    <row r="2660" spans="1:7" x14ac:dyDescent="0.2">
      <c r="A2660">
        <v>63</v>
      </c>
      <c r="B2660" t="s">
        <v>99</v>
      </c>
      <c r="C2660">
        <v>100</v>
      </c>
      <c r="D2660" s="1">
        <v>78.043632507324219</v>
      </c>
      <c r="E2660" s="1">
        <v>3602.622314453125</v>
      </c>
      <c r="F2660" s="1">
        <v>-1987.0347900390625</v>
      </c>
      <c r="G2660" t="s">
        <v>97</v>
      </c>
    </row>
    <row r="2661" spans="1:7" x14ac:dyDescent="0.2">
      <c r="A2661">
        <v>63</v>
      </c>
      <c r="B2661" t="s">
        <v>99</v>
      </c>
      <c r="C2661">
        <v>101</v>
      </c>
      <c r="D2661" s="1">
        <v>78.175376892089844</v>
      </c>
      <c r="E2661" s="1">
        <v>4076.120361328125</v>
      </c>
      <c r="F2661" s="1">
        <v>-2208.64208984375</v>
      </c>
      <c r="G2661" t="s">
        <v>97</v>
      </c>
    </row>
    <row r="2662" spans="1:7" x14ac:dyDescent="0.2">
      <c r="A2662">
        <v>63</v>
      </c>
      <c r="B2662" t="s">
        <v>99</v>
      </c>
      <c r="C2662">
        <v>102</v>
      </c>
      <c r="D2662" s="1">
        <v>78.307121276855469</v>
      </c>
      <c r="E2662" s="1">
        <v>4482.76025390625</v>
      </c>
      <c r="F2662" s="1">
        <v>-2441.8369140625</v>
      </c>
      <c r="G2662" t="s">
        <v>97</v>
      </c>
    </row>
    <row r="2663" spans="1:7" x14ac:dyDescent="0.2">
      <c r="A2663">
        <v>63</v>
      </c>
      <c r="B2663" t="s">
        <v>99</v>
      </c>
      <c r="C2663">
        <v>103</v>
      </c>
      <c r="D2663" s="1">
        <v>78.438865661621094</v>
      </c>
      <c r="E2663" s="1">
        <v>4505.212890625</v>
      </c>
      <c r="F2663" s="1">
        <v>-2669.28271484375</v>
      </c>
      <c r="G2663" t="s">
        <v>97</v>
      </c>
    </row>
    <row r="2664" spans="1:7" x14ac:dyDescent="0.2">
      <c r="A2664">
        <v>63</v>
      </c>
      <c r="B2664" t="s">
        <v>99</v>
      </c>
      <c r="C2664">
        <v>104</v>
      </c>
      <c r="D2664" s="1">
        <v>78.570610046386719</v>
      </c>
      <c r="E2664" s="1">
        <v>5478.1943359375</v>
      </c>
      <c r="F2664" s="1">
        <v>-2877.958984375</v>
      </c>
      <c r="G2664" t="s">
        <v>97</v>
      </c>
    </row>
    <row r="2665" spans="1:7" x14ac:dyDescent="0.2">
      <c r="A2665">
        <v>63</v>
      </c>
      <c r="B2665" t="s">
        <v>99</v>
      </c>
      <c r="C2665">
        <v>105</v>
      </c>
      <c r="D2665" s="1">
        <v>78.702346801757812</v>
      </c>
      <c r="E2665" s="1">
        <v>5347.7080078125</v>
      </c>
      <c r="F2665" s="1">
        <v>-3061.7724609375</v>
      </c>
      <c r="G2665" t="s">
        <v>97</v>
      </c>
    </row>
    <row r="2666" spans="1:7" x14ac:dyDescent="0.2">
      <c r="A2666">
        <v>63</v>
      </c>
      <c r="B2666" t="s">
        <v>99</v>
      </c>
      <c r="C2666">
        <v>106</v>
      </c>
      <c r="D2666" s="1">
        <v>78.834091186523438</v>
      </c>
      <c r="E2666" s="1">
        <v>5506.86572265625</v>
      </c>
      <c r="F2666" s="1">
        <v>-3221.77392578125</v>
      </c>
      <c r="G2666" t="s">
        <v>97</v>
      </c>
    </row>
    <row r="2667" spans="1:7" x14ac:dyDescent="0.2">
      <c r="A2667">
        <v>63</v>
      </c>
      <c r="B2667" t="s">
        <v>99</v>
      </c>
      <c r="C2667">
        <v>107</v>
      </c>
      <c r="D2667" s="1">
        <v>78.965835571289062</v>
      </c>
      <c r="E2667" s="1">
        <v>6538.7529296875</v>
      </c>
      <c r="F2667" s="1">
        <v>-3366.181640625</v>
      </c>
      <c r="G2667" t="s">
        <v>97</v>
      </c>
    </row>
    <row r="2668" spans="1:7" x14ac:dyDescent="0.2">
      <c r="A2668">
        <v>63</v>
      </c>
      <c r="B2668" t="s">
        <v>99</v>
      </c>
      <c r="C2668">
        <v>108</v>
      </c>
      <c r="D2668" s="1">
        <v>79.097579956054688</v>
      </c>
      <c r="E2668" s="1">
        <v>6863.0595703125</v>
      </c>
      <c r="F2668" s="1">
        <v>-3510.25634765625</v>
      </c>
      <c r="G2668" t="s">
        <v>97</v>
      </c>
    </row>
    <row r="2669" spans="1:7" x14ac:dyDescent="0.2">
      <c r="A2669">
        <v>63</v>
      </c>
      <c r="B2669" t="s">
        <v>99</v>
      </c>
      <c r="C2669">
        <v>109</v>
      </c>
      <c r="D2669" s="1">
        <v>79.229324340820312</v>
      </c>
      <c r="E2669" s="1">
        <v>7063.021484375</v>
      </c>
      <c r="F2669" s="1">
        <v>-3673.6357421875</v>
      </c>
      <c r="G2669" t="s">
        <v>97</v>
      </c>
    </row>
    <row r="2670" spans="1:7" x14ac:dyDescent="0.2">
      <c r="A2670">
        <v>63</v>
      </c>
      <c r="B2670" t="s">
        <v>99</v>
      </c>
      <c r="C2670">
        <v>110</v>
      </c>
      <c r="D2670" s="1">
        <v>79.361068725585938</v>
      </c>
      <c r="E2670" s="1">
        <v>7525.138671875</v>
      </c>
      <c r="F2670" s="1">
        <v>-3874.05029296875</v>
      </c>
      <c r="G2670" t="s">
        <v>97</v>
      </c>
    </row>
    <row r="2671" spans="1:7" x14ac:dyDescent="0.2">
      <c r="A2671">
        <v>63</v>
      </c>
      <c r="B2671" t="s">
        <v>99</v>
      </c>
      <c r="C2671">
        <v>111</v>
      </c>
      <c r="D2671" s="1">
        <v>79.492813110351562</v>
      </c>
      <c r="E2671" s="1">
        <v>7912.51171875</v>
      </c>
      <c r="F2671" s="1">
        <v>-4120.443359375</v>
      </c>
      <c r="G2671" t="s">
        <v>97</v>
      </c>
    </row>
    <row r="2672" spans="1:7" x14ac:dyDescent="0.2">
      <c r="A2672">
        <v>63</v>
      </c>
      <c r="B2672" t="s">
        <v>99</v>
      </c>
      <c r="C2672">
        <v>112</v>
      </c>
      <c r="D2672" s="1">
        <v>79.624557495117188</v>
      </c>
      <c r="E2672" s="1">
        <v>8333.4287109375</v>
      </c>
      <c r="F2672" s="1">
        <v>-4410.34814453125</v>
      </c>
      <c r="G2672" t="s">
        <v>97</v>
      </c>
    </row>
    <row r="2673" spans="1:7" x14ac:dyDescent="0.2">
      <c r="A2673">
        <v>63</v>
      </c>
      <c r="B2673" t="s">
        <v>99</v>
      </c>
      <c r="C2673">
        <v>113</v>
      </c>
      <c r="D2673" s="1">
        <v>79.756301879882812</v>
      </c>
      <c r="E2673" s="1">
        <v>9197.892578125</v>
      </c>
      <c r="F2673" s="1">
        <v>-4733.05517578125</v>
      </c>
      <c r="G2673" t="s">
        <v>97</v>
      </c>
    </row>
    <row r="2674" spans="1:7" x14ac:dyDescent="0.2">
      <c r="A2674">
        <v>63</v>
      </c>
      <c r="B2674" t="s">
        <v>99</v>
      </c>
      <c r="C2674">
        <v>114</v>
      </c>
      <c r="D2674" s="1">
        <v>79.888046264648438</v>
      </c>
      <c r="E2674" s="1">
        <v>9852.8349609375</v>
      </c>
      <c r="F2674" s="1">
        <v>-5074.95654296875</v>
      </c>
      <c r="G2674" t="s">
        <v>97</v>
      </c>
    </row>
    <row r="2675" spans="1:7" x14ac:dyDescent="0.2">
      <c r="A2675">
        <v>63</v>
      </c>
      <c r="B2675" t="s">
        <v>99</v>
      </c>
      <c r="C2675">
        <v>115</v>
      </c>
      <c r="D2675" s="1">
        <v>80.019790649414062</v>
      </c>
      <c r="E2675" s="1">
        <v>10138.4609375</v>
      </c>
      <c r="F2675" s="1">
        <v>-5422.3935546875</v>
      </c>
      <c r="G2675" t="s">
        <v>97</v>
      </c>
    </row>
    <row r="2676" spans="1:7" x14ac:dyDescent="0.2">
      <c r="A2676">
        <v>63</v>
      </c>
      <c r="B2676" t="s">
        <v>99</v>
      </c>
      <c r="C2676">
        <v>116</v>
      </c>
      <c r="D2676" s="1">
        <v>80.151535034179688</v>
      </c>
      <c r="E2676" s="1">
        <v>10962.5263671875</v>
      </c>
      <c r="F2676" s="1">
        <v>-5761.255859375</v>
      </c>
      <c r="G2676" t="s">
        <v>97</v>
      </c>
    </row>
    <row r="2677" spans="1:7" x14ac:dyDescent="0.2">
      <c r="A2677">
        <v>63</v>
      </c>
      <c r="B2677" t="s">
        <v>99</v>
      </c>
      <c r="C2677">
        <v>117</v>
      </c>
      <c r="D2677" s="1">
        <v>80.283279418945312</v>
      </c>
      <c r="E2677" s="1">
        <v>11682.302734375</v>
      </c>
      <c r="F2677" s="1">
        <v>-6076.82080078125</v>
      </c>
      <c r="G2677" t="s">
        <v>97</v>
      </c>
    </row>
    <row r="2678" spans="1:7" x14ac:dyDescent="0.2">
      <c r="A2678">
        <v>63</v>
      </c>
      <c r="B2678" t="s">
        <v>99</v>
      </c>
      <c r="C2678">
        <v>118</v>
      </c>
      <c r="D2678" s="1">
        <v>80.415023803710938</v>
      </c>
      <c r="E2678" s="1">
        <v>12742.0380859375</v>
      </c>
      <c r="F2678" s="1">
        <v>-6357.095703125</v>
      </c>
      <c r="G2678" t="s">
        <v>97</v>
      </c>
    </row>
    <row r="2679" spans="1:7" x14ac:dyDescent="0.2">
      <c r="A2679">
        <v>63</v>
      </c>
      <c r="B2679" t="s">
        <v>99</v>
      </c>
      <c r="C2679">
        <v>119</v>
      </c>
      <c r="D2679" s="1">
        <v>80.546760559082031</v>
      </c>
      <c r="E2679" s="1">
        <v>13431.068359375</v>
      </c>
      <c r="F2679" s="1">
        <v>-6598.65966796875</v>
      </c>
      <c r="G2679" t="s">
        <v>97</v>
      </c>
    </row>
    <row r="2680" spans="1:7" x14ac:dyDescent="0.2">
      <c r="A2680">
        <v>63</v>
      </c>
      <c r="B2680" t="s">
        <v>99</v>
      </c>
      <c r="C2680">
        <v>120</v>
      </c>
      <c r="D2680" s="1">
        <v>80.678504943847656</v>
      </c>
      <c r="E2680" s="1">
        <v>14228.0283203125</v>
      </c>
      <c r="F2680" s="1">
        <v>-6810.75634765625</v>
      </c>
      <c r="G2680" t="s">
        <v>97</v>
      </c>
    </row>
    <row r="2681" spans="1:7" x14ac:dyDescent="0.2">
      <c r="A2681">
        <v>63</v>
      </c>
      <c r="B2681" t="s">
        <v>99</v>
      </c>
      <c r="C2681">
        <v>121</v>
      </c>
      <c r="D2681" s="1">
        <v>80.810249328613281</v>
      </c>
      <c r="E2681" s="1">
        <v>15278.4638671875</v>
      </c>
      <c r="F2681" s="1">
        <v>-7013.8681640625</v>
      </c>
      <c r="G2681" t="s">
        <v>97</v>
      </c>
    </row>
    <row r="2682" spans="1:7" x14ac:dyDescent="0.2">
      <c r="A2682">
        <v>63</v>
      </c>
      <c r="B2682" t="s">
        <v>99</v>
      </c>
      <c r="C2682">
        <v>122</v>
      </c>
      <c r="D2682" s="1">
        <v>80.941993713378906</v>
      </c>
      <c r="E2682" s="1">
        <v>16004.5126953125</v>
      </c>
      <c r="F2682" s="1">
        <v>-7232.77099609375</v>
      </c>
      <c r="G2682" t="s">
        <v>97</v>
      </c>
    </row>
    <row r="2683" spans="1:7" x14ac:dyDescent="0.2">
      <c r="A2683">
        <v>63</v>
      </c>
      <c r="B2683" t="s">
        <v>99</v>
      </c>
      <c r="C2683">
        <v>123</v>
      </c>
      <c r="D2683" s="1">
        <v>81.073738098144531</v>
      </c>
      <c r="E2683" s="1">
        <v>16702.96484375</v>
      </c>
      <c r="F2683" s="1">
        <v>-7487.32421875</v>
      </c>
      <c r="G2683" t="s">
        <v>97</v>
      </c>
    </row>
    <row r="2684" spans="1:7" x14ac:dyDescent="0.2">
      <c r="A2684">
        <v>63</v>
      </c>
      <c r="B2684" t="s">
        <v>99</v>
      </c>
      <c r="C2684">
        <v>124</v>
      </c>
      <c r="D2684" s="1">
        <v>81.205482482910156</v>
      </c>
      <c r="E2684" s="1">
        <v>17921.84765625</v>
      </c>
      <c r="F2684" s="1">
        <v>-7785.21435546875</v>
      </c>
      <c r="G2684" t="s">
        <v>97</v>
      </c>
    </row>
    <row r="2685" spans="1:7" x14ac:dyDescent="0.2">
      <c r="A2685">
        <v>63</v>
      </c>
      <c r="B2685" t="s">
        <v>99</v>
      </c>
      <c r="C2685">
        <v>125</v>
      </c>
      <c r="D2685" s="1">
        <v>81.337226867675781</v>
      </c>
      <c r="E2685" s="1">
        <v>18578.322265625</v>
      </c>
      <c r="F2685" s="1">
        <v>-8119.75390625</v>
      </c>
      <c r="G2685" t="s">
        <v>97</v>
      </c>
    </row>
    <row r="2686" spans="1:7" x14ac:dyDescent="0.2">
      <c r="A2686">
        <v>63</v>
      </c>
      <c r="B2686" t="s">
        <v>99</v>
      </c>
      <c r="C2686">
        <v>126</v>
      </c>
      <c r="D2686" s="1">
        <v>81.468971252441406</v>
      </c>
      <c r="E2686" s="1">
        <v>19837.6171875</v>
      </c>
      <c r="F2686" s="1">
        <v>-8473.37890625</v>
      </c>
      <c r="G2686" t="s">
        <v>97</v>
      </c>
    </row>
    <row r="2687" spans="1:7" x14ac:dyDescent="0.2">
      <c r="A2687">
        <v>63</v>
      </c>
      <c r="B2687" t="s">
        <v>99</v>
      </c>
      <c r="C2687">
        <v>127</v>
      </c>
      <c r="D2687" s="1">
        <v>81.600715637207031</v>
      </c>
      <c r="E2687" s="1">
        <v>20904.33203125</v>
      </c>
      <c r="F2687" s="1">
        <v>-8825.345703125</v>
      </c>
      <c r="G2687" t="s">
        <v>97</v>
      </c>
    </row>
    <row r="2688" spans="1:7" x14ac:dyDescent="0.2">
      <c r="A2688">
        <v>63</v>
      </c>
      <c r="B2688" t="s">
        <v>99</v>
      </c>
      <c r="C2688">
        <v>128</v>
      </c>
      <c r="D2688" s="1">
        <v>81.732452392578125</v>
      </c>
      <c r="E2688" s="1">
        <v>22013.275390625</v>
      </c>
      <c r="F2688" s="1">
        <v>-9160.150390625</v>
      </c>
      <c r="G2688" t="s">
        <v>97</v>
      </c>
    </row>
    <row r="2689" spans="1:7" x14ac:dyDescent="0.2">
      <c r="A2689">
        <v>63</v>
      </c>
      <c r="B2689" t="s">
        <v>99</v>
      </c>
      <c r="C2689">
        <v>129</v>
      </c>
      <c r="D2689" s="1">
        <v>81.86419677734375</v>
      </c>
      <c r="E2689" s="1">
        <v>23364.439453125</v>
      </c>
      <c r="F2689" s="1">
        <v>-9472.791015625</v>
      </c>
      <c r="G2689" t="s">
        <v>97</v>
      </c>
    </row>
    <row r="2690" spans="1:7" x14ac:dyDescent="0.2">
      <c r="A2690">
        <v>63</v>
      </c>
      <c r="B2690" t="s">
        <v>99</v>
      </c>
      <c r="C2690">
        <v>130</v>
      </c>
      <c r="D2690" s="1">
        <v>81.995941162109375</v>
      </c>
      <c r="E2690" s="1">
        <v>24519.505859375</v>
      </c>
      <c r="F2690" s="1">
        <v>-9767.98828125</v>
      </c>
      <c r="G2690" t="s">
        <v>97</v>
      </c>
    </row>
    <row r="2691" spans="1:7" x14ac:dyDescent="0.2">
      <c r="A2691">
        <v>63</v>
      </c>
      <c r="B2691" t="s">
        <v>99</v>
      </c>
      <c r="C2691">
        <v>131</v>
      </c>
      <c r="D2691" s="1">
        <v>82.127685546875</v>
      </c>
      <c r="E2691" s="1">
        <v>25547.9296875</v>
      </c>
      <c r="F2691" s="1">
        <v>-10053.2421875</v>
      </c>
      <c r="G2691" t="s">
        <v>97</v>
      </c>
    </row>
    <row r="2692" spans="1:7" x14ac:dyDescent="0.2">
      <c r="A2692">
        <v>63</v>
      </c>
      <c r="B2692" t="s">
        <v>99</v>
      </c>
      <c r="C2692">
        <v>132</v>
      </c>
      <c r="D2692" s="1">
        <v>82.259429931640625</v>
      </c>
      <c r="E2692" s="1">
        <v>26870.013671875</v>
      </c>
      <c r="F2692" s="1">
        <v>-10328.140625</v>
      </c>
      <c r="G2692" t="s">
        <v>97</v>
      </c>
    </row>
    <row r="2693" spans="1:7" x14ac:dyDescent="0.2">
      <c r="A2693">
        <v>63</v>
      </c>
      <c r="B2693" t="s">
        <v>99</v>
      </c>
      <c r="C2693">
        <v>133</v>
      </c>
      <c r="D2693" s="1">
        <v>82.39117431640625</v>
      </c>
      <c r="E2693" s="1">
        <v>28104.509765625</v>
      </c>
      <c r="F2693" s="1">
        <v>-10574.595703125</v>
      </c>
      <c r="G2693" t="s">
        <v>97</v>
      </c>
    </row>
    <row r="2694" spans="1:7" x14ac:dyDescent="0.2">
      <c r="A2694">
        <v>63</v>
      </c>
      <c r="B2694" t="s">
        <v>99</v>
      </c>
      <c r="C2694">
        <v>134</v>
      </c>
      <c r="D2694" s="1">
        <v>82.522918701171875</v>
      </c>
      <c r="E2694" s="1">
        <v>29716.9921875</v>
      </c>
      <c r="F2694" s="1">
        <v>-10752.4169921875</v>
      </c>
      <c r="G2694" t="s">
        <v>97</v>
      </c>
    </row>
    <row r="2695" spans="1:7" x14ac:dyDescent="0.2">
      <c r="A2695">
        <v>63</v>
      </c>
      <c r="B2695" t="s">
        <v>99</v>
      </c>
      <c r="C2695">
        <v>135</v>
      </c>
      <c r="D2695" s="1">
        <v>82.6546630859375</v>
      </c>
      <c r="E2695" s="1">
        <v>30434.6484375</v>
      </c>
      <c r="F2695" s="1">
        <v>-10803.6982421875</v>
      </c>
      <c r="G2695" t="s">
        <v>97</v>
      </c>
    </row>
    <row r="2696" spans="1:7" x14ac:dyDescent="0.2">
      <c r="A2696">
        <v>63</v>
      </c>
      <c r="B2696" t="s">
        <v>99</v>
      </c>
      <c r="C2696">
        <v>136</v>
      </c>
      <c r="D2696" s="1">
        <v>82.786407470703125</v>
      </c>
      <c r="E2696" s="1">
        <v>32519.369140625</v>
      </c>
      <c r="F2696" s="1">
        <v>-10666.1845703125</v>
      </c>
      <c r="G2696" t="s">
        <v>97</v>
      </c>
    </row>
    <row r="2697" spans="1:7" x14ac:dyDescent="0.2">
      <c r="A2697">
        <v>63</v>
      </c>
      <c r="B2697" t="s">
        <v>99</v>
      </c>
      <c r="C2697">
        <v>137</v>
      </c>
      <c r="D2697" s="1">
        <v>82.91815185546875</v>
      </c>
      <c r="E2697" s="1">
        <v>34054.15234375</v>
      </c>
      <c r="F2697" s="1">
        <v>-10291.6318359375</v>
      </c>
      <c r="G2697" t="s">
        <v>97</v>
      </c>
    </row>
    <row r="2698" spans="1:7" x14ac:dyDescent="0.2">
      <c r="A2698">
        <v>63</v>
      </c>
      <c r="B2698" t="s">
        <v>99</v>
      </c>
      <c r="C2698">
        <v>138</v>
      </c>
      <c r="D2698" s="1">
        <v>83.049896240234375</v>
      </c>
      <c r="E2698" s="1">
        <v>35416.3203125</v>
      </c>
      <c r="F2698" s="1">
        <v>-9661.95703125</v>
      </c>
      <c r="G2698" t="s">
        <v>97</v>
      </c>
    </row>
    <row r="2699" spans="1:7" x14ac:dyDescent="0.2">
      <c r="A2699">
        <v>63</v>
      </c>
      <c r="B2699" t="s">
        <v>99</v>
      </c>
      <c r="C2699">
        <v>139</v>
      </c>
      <c r="D2699" s="1">
        <v>83.181640625</v>
      </c>
      <c r="E2699" s="1">
        <v>36535.80859375</v>
      </c>
      <c r="F2699" s="1">
        <v>-8796.3125</v>
      </c>
      <c r="G2699" t="s">
        <v>97</v>
      </c>
    </row>
    <row r="2700" spans="1:7" x14ac:dyDescent="0.2">
      <c r="A2700">
        <v>63</v>
      </c>
      <c r="B2700" t="s">
        <v>99</v>
      </c>
      <c r="C2700">
        <v>140</v>
      </c>
      <c r="D2700" s="1">
        <v>83.313385009765625</v>
      </c>
      <c r="E2700" s="1">
        <v>37843.59375</v>
      </c>
      <c r="F2700" s="1">
        <v>-7747.01806640625</v>
      </c>
      <c r="G2700" t="s">
        <v>97</v>
      </c>
    </row>
    <row r="2701" spans="1:7" x14ac:dyDescent="0.2">
      <c r="A2701">
        <v>63</v>
      </c>
      <c r="B2701" t="s">
        <v>99</v>
      </c>
      <c r="C2701">
        <v>141</v>
      </c>
      <c r="D2701" s="1">
        <v>83.44512939453125</v>
      </c>
      <c r="E2701" s="1">
        <v>38480.546875</v>
      </c>
      <c r="F2701" s="1">
        <v>-6587.81494140625</v>
      </c>
      <c r="G2701" t="s">
        <v>97</v>
      </c>
    </row>
    <row r="2702" spans="1:7" x14ac:dyDescent="0.2">
      <c r="A2702">
        <v>63</v>
      </c>
      <c r="B2702" t="s">
        <v>99</v>
      </c>
      <c r="C2702">
        <v>142</v>
      </c>
      <c r="D2702" s="1">
        <v>83.576873779296875</v>
      </c>
      <c r="E2702" s="1">
        <v>39061.89453125</v>
      </c>
      <c r="F2702" s="1">
        <v>-5400.46826171875</v>
      </c>
      <c r="G2702" t="s">
        <v>97</v>
      </c>
    </row>
    <row r="2703" spans="1:7" x14ac:dyDescent="0.2">
      <c r="A2703">
        <v>63</v>
      </c>
      <c r="B2703" t="s">
        <v>99</v>
      </c>
      <c r="C2703">
        <v>143</v>
      </c>
      <c r="D2703" s="1">
        <v>83.708610534667969</v>
      </c>
      <c r="E2703" s="1">
        <v>39778.7265625</v>
      </c>
      <c r="F2703" s="1">
        <v>-4263.416015625</v>
      </c>
      <c r="G2703" t="s">
        <v>97</v>
      </c>
    </row>
    <row r="2704" spans="1:7" x14ac:dyDescent="0.2">
      <c r="A2704">
        <v>63</v>
      </c>
      <c r="B2704" t="s">
        <v>99</v>
      </c>
      <c r="C2704">
        <v>144</v>
      </c>
      <c r="D2704" s="1">
        <v>83.840354919433594</v>
      </c>
      <c r="E2704" s="1">
        <v>39930.796875</v>
      </c>
      <c r="F2704" s="1">
        <v>-3242.8046875</v>
      </c>
      <c r="G2704" t="s">
        <v>97</v>
      </c>
    </row>
    <row r="2705" spans="1:7" x14ac:dyDescent="0.2">
      <c r="A2705">
        <v>63</v>
      </c>
      <c r="B2705" t="s">
        <v>99</v>
      </c>
      <c r="C2705">
        <v>145</v>
      </c>
      <c r="D2705" s="1">
        <v>83.972099304199219</v>
      </c>
      <c r="E2705" s="1">
        <v>40259.55859375</v>
      </c>
      <c r="F2705" s="1">
        <v>-2384.66845703125</v>
      </c>
      <c r="G2705" t="s">
        <v>97</v>
      </c>
    </row>
    <row r="2706" spans="1:7" x14ac:dyDescent="0.2">
      <c r="A2706">
        <v>63</v>
      </c>
      <c r="B2706" t="s">
        <v>99</v>
      </c>
      <c r="C2706">
        <v>146</v>
      </c>
      <c r="D2706" s="1">
        <v>84.103843688964844</v>
      </c>
      <c r="E2706" s="1">
        <v>39944.9765625</v>
      </c>
      <c r="F2706" s="1">
        <v>-1709.2391357421875</v>
      </c>
      <c r="G2706" t="s">
        <v>97</v>
      </c>
    </row>
    <row r="2707" spans="1:7" x14ac:dyDescent="0.2">
      <c r="A2707">
        <v>63</v>
      </c>
      <c r="B2707" t="s">
        <v>99</v>
      </c>
      <c r="C2707">
        <v>147</v>
      </c>
      <c r="D2707" s="1">
        <v>84.235588073730469</v>
      </c>
      <c r="E2707" s="1">
        <v>40025.16015625</v>
      </c>
      <c r="F2707" s="1">
        <v>-1210.21630859375</v>
      </c>
      <c r="G2707" t="s">
        <v>97</v>
      </c>
    </row>
    <row r="2708" spans="1:7" x14ac:dyDescent="0.2">
      <c r="A2708">
        <v>63</v>
      </c>
      <c r="B2708" t="s">
        <v>99</v>
      </c>
      <c r="C2708">
        <v>148</v>
      </c>
      <c r="D2708" s="1">
        <v>84.367332458496094</v>
      </c>
      <c r="E2708" s="1">
        <v>40466.109375</v>
      </c>
      <c r="F2708" s="1">
        <v>-861.1187744140625</v>
      </c>
      <c r="G2708" t="s">
        <v>97</v>
      </c>
    </row>
    <row r="2709" spans="1:7" x14ac:dyDescent="0.2">
      <c r="A2709">
        <v>63</v>
      </c>
      <c r="B2709" t="s">
        <v>99</v>
      </c>
      <c r="C2709">
        <v>149</v>
      </c>
      <c r="D2709" s="1">
        <v>84.499076843261719</v>
      </c>
      <c r="E2709" s="1">
        <v>40322.88671875</v>
      </c>
      <c r="F2709" s="1">
        <v>-626.55108642578125</v>
      </c>
      <c r="G2709" t="s">
        <v>97</v>
      </c>
    </row>
    <row r="2710" spans="1:7" x14ac:dyDescent="0.2">
      <c r="A2710">
        <v>63</v>
      </c>
      <c r="B2710" t="s">
        <v>99</v>
      </c>
      <c r="C2710">
        <v>150</v>
      </c>
      <c r="D2710" s="1">
        <v>84.630821228027344</v>
      </c>
      <c r="E2710" s="1">
        <v>40214.5625</v>
      </c>
      <c r="F2710" s="1">
        <v>-473.350830078125</v>
      </c>
      <c r="G2710" t="s">
        <v>97</v>
      </c>
    </row>
    <row r="2711" spans="1:7" x14ac:dyDescent="0.2">
      <c r="A2711">
        <v>63</v>
      </c>
      <c r="B2711" t="s">
        <v>99</v>
      </c>
      <c r="C2711">
        <v>151</v>
      </c>
      <c r="D2711" s="1">
        <v>84.762565612792969</v>
      </c>
      <c r="E2711" s="1">
        <v>40345.98828125</v>
      </c>
      <c r="F2711" s="1">
        <v>-376.78466796875</v>
      </c>
      <c r="G2711" t="s">
        <v>97</v>
      </c>
    </row>
    <row r="2712" spans="1:7" x14ac:dyDescent="0.2">
      <c r="A2712">
        <v>63</v>
      </c>
      <c r="B2712" t="s">
        <v>99</v>
      </c>
      <c r="C2712">
        <v>152</v>
      </c>
      <c r="D2712" s="1">
        <v>84.894302368164062</v>
      </c>
      <c r="E2712" s="1">
        <v>40504.9921875</v>
      </c>
      <c r="F2712" s="1">
        <v>-320.82485961914062</v>
      </c>
      <c r="G2712" t="s">
        <v>97</v>
      </c>
    </row>
    <row r="2713" spans="1:7" x14ac:dyDescent="0.2">
      <c r="A2713">
        <v>63</v>
      </c>
      <c r="B2713" t="s">
        <v>99</v>
      </c>
      <c r="C2713">
        <v>153</v>
      </c>
      <c r="D2713" s="1">
        <v>85.026046752929688</v>
      </c>
      <c r="E2713" s="1">
        <v>40267.16015625</v>
      </c>
      <c r="F2713" s="1">
        <v>-293.926513671875</v>
      </c>
      <c r="G2713" t="s">
        <v>97</v>
      </c>
    </row>
    <row r="2714" spans="1:7" x14ac:dyDescent="0.2">
      <c r="A2714">
        <v>63</v>
      </c>
      <c r="B2714" t="s">
        <v>99</v>
      </c>
      <c r="C2714">
        <v>154</v>
      </c>
      <c r="D2714" s="1">
        <v>85.157791137695312</v>
      </c>
      <c r="E2714" s="1">
        <v>40343.87890625</v>
      </c>
      <c r="F2714" s="1">
        <v>-283.8441162109375</v>
      </c>
      <c r="G2714" t="s">
        <v>97</v>
      </c>
    </row>
    <row r="2715" spans="1:7" x14ac:dyDescent="0.2">
      <c r="A2715">
        <v>63</v>
      </c>
      <c r="B2715" t="s">
        <v>99</v>
      </c>
      <c r="C2715">
        <v>155</v>
      </c>
      <c r="D2715" s="1">
        <v>85.289535522460938</v>
      </c>
      <c r="E2715" s="1">
        <v>40652.55859375</v>
      </c>
      <c r="F2715" s="1">
        <v>-274.57305908203125</v>
      </c>
      <c r="G2715" t="s">
        <v>97</v>
      </c>
    </row>
    <row r="2716" spans="1:7" x14ac:dyDescent="0.2">
      <c r="A2716">
        <v>63</v>
      </c>
      <c r="B2716" t="s">
        <v>99</v>
      </c>
      <c r="C2716">
        <v>156</v>
      </c>
      <c r="D2716" s="1">
        <v>85.421279907226562</v>
      </c>
      <c r="E2716" s="1">
        <v>39982.51953125</v>
      </c>
      <c r="F2716" s="1">
        <v>-229.02606201171875</v>
      </c>
      <c r="G2716" t="s">
        <v>97</v>
      </c>
    </row>
    <row r="2717" spans="1:7" x14ac:dyDescent="0.2">
      <c r="A2717">
        <v>63</v>
      </c>
      <c r="B2717" t="s">
        <v>99</v>
      </c>
      <c r="C2717">
        <v>157</v>
      </c>
      <c r="D2717" s="1">
        <v>85.553024291992188</v>
      </c>
      <c r="E2717" s="1">
        <v>40651.890625</v>
      </c>
      <c r="F2717" s="1">
        <v>-112.69180297851562</v>
      </c>
      <c r="G2717" t="s">
        <v>97</v>
      </c>
    </row>
    <row r="2718" spans="1:7" x14ac:dyDescent="0.2">
      <c r="A2718">
        <v>63</v>
      </c>
      <c r="B2718" t="s">
        <v>99</v>
      </c>
      <c r="C2718">
        <v>158</v>
      </c>
      <c r="D2718" s="1">
        <v>85.684768676757812</v>
      </c>
      <c r="E2718" s="1">
        <v>40783.8359375</v>
      </c>
      <c r="F2718" s="1">
        <v>68.106964111328125</v>
      </c>
      <c r="G2718" t="s">
        <v>97</v>
      </c>
    </row>
    <row r="2719" spans="1:7" x14ac:dyDescent="0.2">
      <c r="A2719">
        <v>63</v>
      </c>
      <c r="B2719" t="s">
        <v>99</v>
      </c>
      <c r="C2719">
        <v>159</v>
      </c>
      <c r="D2719" s="1">
        <v>85.816513061523438</v>
      </c>
      <c r="E2719" s="1">
        <v>40651.60546875</v>
      </c>
      <c r="F2719" s="1">
        <v>286.85089111328125</v>
      </c>
      <c r="G2719" t="s">
        <v>97</v>
      </c>
    </row>
    <row r="2720" spans="1:7" x14ac:dyDescent="0.2">
      <c r="A2720">
        <v>63</v>
      </c>
      <c r="B2720" t="s">
        <v>99</v>
      </c>
      <c r="C2720">
        <v>160</v>
      </c>
      <c r="D2720" s="1">
        <v>85.948257446289062</v>
      </c>
      <c r="E2720" s="1">
        <v>40458.84375</v>
      </c>
      <c r="F2720" s="1">
        <v>500.47760009765625</v>
      </c>
      <c r="G2720" t="s">
        <v>97</v>
      </c>
    </row>
    <row r="2721" spans="1:7" x14ac:dyDescent="0.2">
      <c r="A2721">
        <v>63</v>
      </c>
      <c r="B2721" t="s">
        <v>99</v>
      </c>
      <c r="C2721">
        <v>161</v>
      </c>
      <c r="D2721" s="1">
        <v>86.080001831054688</v>
      </c>
      <c r="E2721" s="1">
        <v>40248.84765625</v>
      </c>
      <c r="F2721" s="1">
        <v>670.87420654296875</v>
      </c>
      <c r="G2721" t="s">
        <v>97</v>
      </c>
    </row>
    <row r="2722" spans="1:7" x14ac:dyDescent="0.2">
      <c r="A2722">
        <v>63</v>
      </c>
      <c r="B2722" t="s">
        <v>99</v>
      </c>
      <c r="C2722">
        <v>162</v>
      </c>
      <c r="D2722" s="1">
        <v>86.211746215820312</v>
      </c>
      <c r="E2722" s="1">
        <v>40316.98828125</v>
      </c>
      <c r="F2722" s="1">
        <v>779.25146484375</v>
      </c>
      <c r="G2722" t="s">
        <v>97</v>
      </c>
    </row>
    <row r="2723" spans="1:7" x14ac:dyDescent="0.2">
      <c r="A2723">
        <v>63</v>
      </c>
      <c r="B2723" t="s">
        <v>99</v>
      </c>
      <c r="C2723">
        <v>163</v>
      </c>
      <c r="D2723" s="1">
        <v>86.343490600585938</v>
      </c>
      <c r="E2723" s="1">
        <v>40418.4296875</v>
      </c>
      <c r="F2723" s="1">
        <v>824.856201171875</v>
      </c>
      <c r="G2723" t="s">
        <v>97</v>
      </c>
    </row>
    <row r="2724" spans="1:7" x14ac:dyDescent="0.2">
      <c r="A2724">
        <v>63</v>
      </c>
      <c r="B2724" t="s">
        <v>99</v>
      </c>
      <c r="C2724">
        <v>164</v>
      </c>
      <c r="D2724" s="1">
        <v>86.475234985351562</v>
      </c>
      <c r="E2724" s="1">
        <v>40392.36328125</v>
      </c>
      <c r="F2724" s="1">
        <v>813.4320068359375</v>
      </c>
      <c r="G2724" t="s">
        <v>97</v>
      </c>
    </row>
    <row r="2725" spans="1:7" x14ac:dyDescent="0.2">
      <c r="A2725">
        <v>63</v>
      </c>
      <c r="B2725" t="s">
        <v>99</v>
      </c>
      <c r="C2725">
        <v>165</v>
      </c>
      <c r="D2725" s="1">
        <v>86.606979370117188</v>
      </c>
      <c r="E2725" s="1">
        <v>40179.17578125</v>
      </c>
      <c r="F2725" s="1">
        <v>748.1778564453125</v>
      </c>
      <c r="G2725" t="s">
        <v>97</v>
      </c>
    </row>
    <row r="2726" spans="1:7" x14ac:dyDescent="0.2">
      <c r="A2726">
        <v>63</v>
      </c>
      <c r="B2726" t="s">
        <v>99</v>
      </c>
      <c r="C2726">
        <v>166</v>
      </c>
      <c r="D2726" s="1">
        <v>86.738723754882812</v>
      </c>
      <c r="E2726" s="1">
        <v>40051.73828125</v>
      </c>
      <c r="F2726" s="1">
        <v>630.97607421875</v>
      </c>
      <c r="G2726" t="s">
        <v>97</v>
      </c>
    </row>
    <row r="2727" spans="1:7" x14ac:dyDescent="0.2">
      <c r="A2727">
        <v>63</v>
      </c>
      <c r="B2727" t="s">
        <v>99</v>
      </c>
      <c r="C2727">
        <v>167</v>
      </c>
      <c r="D2727" s="1">
        <v>86.870460510253906</v>
      </c>
      <c r="E2727" s="1">
        <v>40174.8984375</v>
      </c>
      <c r="F2727" s="1">
        <v>469.86053466796875</v>
      </c>
      <c r="G2727" t="s">
        <v>97</v>
      </c>
    </row>
    <row r="2728" spans="1:7" x14ac:dyDescent="0.2">
      <c r="A2728">
        <v>63</v>
      </c>
      <c r="B2728" t="s">
        <v>99</v>
      </c>
      <c r="C2728">
        <v>168</v>
      </c>
      <c r="D2728" s="1">
        <v>87.002204895019531</v>
      </c>
      <c r="E2728" s="1">
        <v>39941.58203125</v>
      </c>
      <c r="F2728" s="1">
        <v>283.447509765625</v>
      </c>
      <c r="G2728" t="s">
        <v>97</v>
      </c>
    </row>
    <row r="2729" spans="1:7" x14ac:dyDescent="0.2">
      <c r="A2729">
        <v>63</v>
      </c>
      <c r="B2729" t="s">
        <v>99</v>
      </c>
      <c r="C2729">
        <v>169</v>
      </c>
      <c r="D2729" s="1">
        <v>87.133949279785156</v>
      </c>
      <c r="E2729" s="1">
        <v>40289.28515625</v>
      </c>
      <c r="F2729" s="1">
        <v>98.205352783203125</v>
      </c>
      <c r="G2729" t="s">
        <v>97</v>
      </c>
    </row>
    <row r="2730" spans="1:7" x14ac:dyDescent="0.2">
      <c r="A2730">
        <v>63</v>
      </c>
      <c r="B2730" t="s">
        <v>99</v>
      </c>
      <c r="C2730">
        <v>170</v>
      </c>
      <c r="D2730" s="1">
        <v>87.265693664550781</v>
      </c>
      <c r="E2730" s="1">
        <v>40141.0703125</v>
      </c>
      <c r="F2730" s="1">
        <v>-58.589645385742188</v>
      </c>
      <c r="G2730" t="s">
        <v>97</v>
      </c>
    </row>
    <row r="2731" spans="1:7" x14ac:dyDescent="0.2">
      <c r="A2731">
        <v>63</v>
      </c>
      <c r="B2731" t="s">
        <v>99</v>
      </c>
      <c r="C2731">
        <v>171</v>
      </c>
      <c r="D2731" s="1">
        <v>87.397438049316406</v>
      </c>
      <c r="E2731" s="1">
        <v>39904.26171875</v>
      </c>
      <c r="F2731" s="1">
        <v>-166.04428100585938</v>
      </c>
      <c r="G2731" t="s">
        <v>97</v>
      </c>
    </row>
    <row r="2732" spans="1:7" x14ac:dyDescent="0.2">
      <c r="A2732">
        <v>63</v>
      </c>
      <c r="B2732" t="s">
        <v>99</v>
      </c>
      <c r="C2732">
        <v>172</v>
      </c>
      <c r="D2732" s="1">
        <v>87.529182434082031</v>
      </c>
      <c r="E2732" s="1">
        <v>40529.6953125</v>
      </c>
      <c r="F2732" s="1">
        <v>-213.45620727539062</v>
      </c>
      <c r="G2732" t="s">
        <v>97</v>
      </c>
    </row>
    <row r="2733" spans="1:7" x14ac:dyDescent="0.2">
      <c r="A2733">
        <v>63</v>
      </c>
      <c r="B2733" t="s">
        <v>99</v>
      </c>
      <c r="C2733">
        <v>173</v>
      </c>
      <c r="D2733" s="1">
        <v>87.660926818847656</v>
      </c>
      <c r="E2733" s="1">
        <v>40099.0703125</v>
      </c>
      <c r="F2733" s="1">
        <v>-201.25955200195312</v>
      </c>
      <c r="G2733" t="s">
        <v>97</v>
      </c>
    </row>
    <row r="2734" spans="1:7" x14ac:dyDescent="0.2">
      <c r="A2734">
        <v>63</v>
      </c>
      <c r="B2734" t="s">
        <v>99</v>
      </c>
      <c r="C2734">
        <v>174</v>
      </c>
      <c r="D2734" s="1">
        <v>87.792671203613281</v>
      </c>
      <c r="E2734" s="1">
        <v>40321.9140625</v>
      </c>
      <c r="F2734" s="1">
        <v>-140.30162048339844</v>
      </c>
      <c r="G2734" t="s">
        <v>97</v>
      </c>
    </row>
    <row r="2735" spans="1:7" x14ac:dyDescent="0.2">
      <c r="A2735">
        <v>63</v>
      </c>
      <c r="B2735" t="s">
        <v>99</v>
      </c>
      <c r="C2735">
        <v>175</v>
      </c>
      <c r="D2735" s="1">
        <v>87.924415588378906</v>
      </c>
      <c r="E2735" s="1">
        <v>40325.78515625</v>
      </c>
      <c r="F2735" s="1">
        <v>-48.7119140625</v>
      </c>
      <c r="G2735" t="s">
        <v>97</v>
      </c>
    </row>
    <row r="2736" spans="1:7" x14ac:dyDescent="0.2">
      <c r="A2736">
        <v>63</v>
      </c>
      <c r="B2736" t="s">
        <v>99</v>
      </c>
      <c r="C2736">
        <v>176</v>
      </c>
      <c r="D2736" s="1">
        <v>88.05615234375</v>
      </c>
      <c r="E2736" s="1">
        <v>40208.77734375</v>
      </c>
      <c r="F2736" s="1">
        <v>52.85296630859375</v>
      </c>
      <c r="G2736" t="s">
        <v>97</v>
      </c>
    </row>
    <row r="2737" spans="1:7" x14ac:dyDescent="0.2">
      <c r="A2737">
        <v>63</v>
      </c>
      <c r="B2737" t="s">
        <v>99</v>
      </c>
      <c r="C2737">
        <v>177</v>
      </c>
      <c r="D2737" s="1">
        <v>88.187896728515625</v>
      </c>
      <c r="E2737" s="1">
        <v>40467.375</v>
      </c>
      <c r="F2737" s="1">
        <v>147.06881713867188</v>
      </c>
      <c r="G2737" t="s">
        <v>97</v>
      </c>
    </row>
    <row r="2738" spans="1:7" x14ac:dyDescent="0.2">
      <c r="A2738">
        <v>63</v>
      </c>
      <c r="B2738" t="s">
        <v>99</v>
      </c>
      <c r="C2738">
        <v>178</v>
      </c>
      <c r="D2738" s="1">
        <v>88.31964111328125</v>
      </c>
      <c r="E2738" s="1">
        <v>40124.2109375</v>
      </c>
      <c r="F2738" s="1">
        <v>224.39199829101562</v>
      </c>
      <c r="G2738" t="s">
        <v>97</v>
      </c>
    </row>
    <row r="2739" spans="1:7" x14ac:dyDescent="0.2">
      <c r="A2739">
        <v>63</v>
      </c>
      <c r="B2739" t="s">
        <v>99</v>
      </c>
      <c r="C2739">
        <v>179</v>
      </c>
      <c r="D2739" s="1">
        <v>88.451385498046875</v>
      </c>
      <c r="E2739" s="1">
        <v>40230.82421875</v>
      </c>
      <c r="F2739" s="1">
        <v>283.9893798828125</v>
      </c>
      <c r="G2739" t="s">
        <v>97</v>
      </c>
    </row>
    <row r="2740" spans="1:7" x14ac:dyDescent="0.2">
      <c r="A2740">
        <v>63</v>
      </c>
      <c r="B2740" t="s">
        <v>99</v>
      </c>
      <c r="C2740">
        <v>180</v>
      </c>
      <c r="D2740" s="1">
        <v>88.5831298828125</v>
      </c>
      <c r="E2740" s="1">
        <v>40207.48046875</v>
      </c>
      <c r="F2740" s="1">
        <v>329.28582763671875</v>
      </c>
      <c r="G2740" t="s">
        <v>97</v>
      </c>
    </row>
    <row r="2741" spans="1:7" x14ac:dyDescent="0.2">
      <c r="A2741">
        <v>63</v>
      </c>
      <c r="B2741" t="s">
        <v>99</v>
      </c>
      <c r="C2741">
        <v>181</v>
      </c>
      <c r="D2741" s="1">
        <v>88.714874267578125</v>
      </c>
      <c r="E2741" s="1">
        <v>40260.7109375</v>
      </c>
      <c r="F2741" s="1">
        <v>361.75775146484375</v>
      </c>
      <c r="G2741" t="s">
        <v>97</v>
      </c>
    </row>
    <row r="2742" spans="1:7" x14ac:dyDescent="0.2">
      <c r="A2742">
        <v>63</v>
      </c>
      <c r="B2742" t="s">
        <v>99</v>
      </c>
      <c r="C2742">
        <v>182</v>
      </c>
      <c r="D2742" s="1">
        <v>88.84661865234375</v>
      </c>
      <c r="E2742" s="1">
        <v>40335.3046875</v>
      </c>
      <c r="F2742" s="1">
        <v>377.76470947265625</v>
      </c>
      <c r="G2742" t="s">
        <v>97</v>
      </c>
    </row>
    <row r="2743" spans="1:7" x14ac:dyDescent="0.2">
      <c r="A2743">
        <v>63</v>
      </c>
      <c r="B2743" t="s">
        <v>99</v>
      </c>
      <c r="C2743">
        <v>183</v>
      </c>
      <c r="D2743" s="1">
        <v>88.978363037109375</v>
      </c>
      <c r="E2743" s="1">
        <v>40166.109375</v>
      </c>
      <c r="F2743" s="1">
        <v>372.9359130859375</v>
      </c>
      <c r="G2743" t="s">
        <v>97</v>
      </c>
    </row>
    <row r="2744" spans="1:7" x14ac:dyDescent="0.2">
      <c r="A2744">
        <v>63</v>
      </c>
      <c r="B2744" t="s">
        <v>99</v>
      </c>
      <c r="C2744">
        <v>184</v>
      </c>
      <c r="D2744" s="1">
        <v>89.110107421875</v>
      </c>
      <c r="E2744" s="1">
        <v>39990.80859375</v>
      </c>
      <c r="F2744" s="1">
        <v>350.314453125</v>
      </c>
      <c r="G2744" t="s">
        <v>97</v>
      </c>
    </row>
    <row r="2745" spans="1:7" x14ac:dyDescent="0.2">
      <c r="A2745">
        <v>63</v>
      </c>
      <c r="B2745" t="s">
        <v>99</v>
      </c>
      <c r="C2745">
        <v>185</v>
      </c>
      <c r="D2745" s="1">
        <v>89.241851806640625</v>
      </c>
      <c r="E2745" s="1">
        <v>40056.19921875</v>
      </c>
      <c r="F2745" s="1">
        <v>324.3590087890625</v>
      </c>
      <c r="G2745" t="s">
        <v>97</v>
      </c>
    </row>
    <row r="2746" spans="1:7" x14ac:dyDescent="0.2">
      <c r="A2746">
        <v>63</v>
      </c>
      <c r="B2746" t="s">
        <v>99</v>
      </c>
      <c r="C2746">
        <v>186</v>
      </c>
      <c r="D2746" s="1">
        <v>89.37359619140625</v>
      </c>
      <c r="E2746" s="1">
        <v>40288.07421875</v>
      </c>
      <c r="F2746" s="1">
        <v>314.79315185546875</v>
      </c>
      <c r="G2746" t="s">
        <v>97</v>
      </c>
    </row>
    <row r="2747" spans="1:7" x14ac:dyDescent="0.2">
      <c r="A2747">
        <v>63</v>
      </c>
      <c r="B2747" t="s">
        <v>99</v>
      </c>
      <c r="C2747">
        <v>187</v>
      </c>
      <c r="D2747" s="1">
        <v>89.505340576171875</v>
      </c>
      <c r="E2747" s="1">
        <v>40058.46875</v>
      </c>
      <c r="F2747" s="1">
        <v>333.879638671875</v>
      </c>
      <c r="G2747" t="s">
        <v>97</v>
      </c>
    </row>
    <row r="2748" spans="1:7" x14ac:dyDescent="0.2">
      <c r="A2748">
        <v>63</v>
      </c>
      <c r="B2748" t="s">
        <v>99</v>
      </c>
      <c r="C2748">
        <v>188</v>
      </c>
      <c r="D2748" s="1">
        <v>89.6370849609375</v>
      </c>
      <c r="E2748" s="1">
        <v>40260.04296875</v>
      </c>
      <c r="F2748" s="1">
        <v>376.95904541015625</v>
      </c>
      <c r="G2748" t="s">
        <v>97</v>
      </c>
    </row>
    <row r="2749" spans="1:7" x14ac:dyDescent="0.2">
      <c r="A2749">
        <v>63</v>
      </c>
      <c r="B2749" t="s">
        <v>99</v>
      </c>
      <c r="C2749">
        <v>189</v>
      </c>
      <c r="D2749" s="1">
        <v>89.768829345703125</v>
      </c>
      <c r="E2749" s="1">
        <v>40206.48828125</v>
      </c>
      <c r="F2749" s="1">
        <v>423.954345703125</v>
      </c>
      <c r="G2749" t="s">
        <v>97</v>
      </c>
    </row>
    <row r="2750" spans="1:7" x14ac:dyDescent="0.2">
      <c r="A2750">
        <v>63</v>
      </c>
      <c r="B2750" t="s">
        <v>99</v>
      </c>
      <c r="C2750">
        <v>190</v>
      </c>
      <c r="D2750" s="1">
        <v>89.900566101074219</v>
      </c>
      <c r="E2750" s="1">
        <v>39919.9921875</v>
      </c>
      <c r="F2750" s="1">
        <v>450.4825439453125</v>
      </c>
      <c r="G2750" t="s">
        <v>97</v>
      </c>
    </row>
    <row r="2751" spans="1:7" x14ac:dyDescent="0.2">
      <c r="A2751">
        <v>63</v>
      </c>
      <c r="B2751" t="s">
        <v>99</v>
      </c>
      <c r="C2751">
        <v>191</v>
      </c>
      <c r="D2751" s="1">
        <v>90.032310485839844</v>
      </c>
      <c r="E2751" s="1">
        <v>40025.4296875</v>
      </c>
      <c r="F2751" s="1">
        <v>440.0369873046875</v>
      </c>
      <c r="G2751" t="s">
        <v>97</v>
      </c>
    </row>
    <row r="2752" spans="1:7" x14ac:dyDescent="0.2">
      <c r="A2752">
        <v>63</v>
      </c>
      <c r="B2752" t="s">
        <v>99</v>
      </c>
      <c r="C2752">
        <v>192</v>
      </c>
      <c r="D2752" s="1">
        <v>90.164054870605469</v>
      </c>
      <c r="E2752" s="1">
        <v>39944.48828125</v>
      </c>
      <c r="F2752" s="1">
        <v>388.92938232421875</v>
      </c>
      <c r="G2752" t="s">
        <v>97</v>
      </c>
    </row>
    <row r="2753" spans="1:7" x14ac:dyDescent="0.2">
      <c r="A2753">
        <v>63</v>
      </c>
      <c r="B2753" t="s">
        <v>99</v>
      </c>
      <c r="C2753">
        <v>193</v>
      </c>
      <c r="D2753" s="1">
        <v>90.295799255371094</v>
      </c>
      <c r="E2753" s="1">
        <v>40171.28125</v>
      </c>
      <c r="F2753" s="1">
        <v>303.8446044921875</v>
      </c>
      <c r="G2753" t="s">
        <v>97</v>
      </c>
    </row>
    <row r="2754" spans="1:7" x14ac:dyDescent="0.2">
      <c r="A2754">
        <v>63</v>
      </c>
      <c r="B2754" t="s">
        <v>99</v>
      </c>
      <c r="C2754">
        <v>194</v>
      </c>
      <c r="D2754" s="1">
        <v>90.427543640136719</v>
      </c>
      <c r="E2754" s="1">
        <v>39972.65625</v>
      </c>
      <c r="F2754" s="1">
        <v>197.04205322265625</v>
      </c>
      <c r="G2754" t="s">
        <v>97</v>
      </c>
    </row>
    <row r="2755" spans="1:7" x14ac:dyDescent="0.2">
      <c r="A2755">
        <v>63</v>
      </c>
      <c r="B2755" t="s">
        <v>99</v>
      </c>
      <c r="C2755">
        <v>195</v>
      </c>
      <c r="D2755" s="1">
        <v>90.559288024902344</v>
      </c>
      <c r="E2755" s="1">
        <v>39667.921875</v>
      </c>
      <c r="F2755" s="1">
        <v>83.69342041015625</v>
      </c>
      <c r="G2755" t="s">
        <v>97</v>
      </c>
    </row>
    <row r="2756" spans="1:7" x14ac:dyDescent="0.2">
      <c r="A2756">
        <v>63</v>
      </c>
      <c r="B2756" t="s">
        <v>99</v>
      </c>
      <c r="C2756">
        <v>196</v>
      </c>
      <c r="D2756" s="1">
        <v>90.691032409667969</v>
      </c>
      <c r="E2756" s="1">
        <v>40252.25390625</v>
      </c>
      <c r="F2756" s="1">
        <v>-17.969207763671875</v>
      </c>
      <c r="G2756" t="s">
        <v>97</v>
      </c>
    </row>
    <row r="2757" spans="1:7" x14ac:dyDescent="0.2">
      <c r="A2757">
        <v>63</v>
      </c>
      <c r="B2757" t="s">
        <v>99</v>
      </c>
      <c r="C2757">
        <v>197</v>
      </c>
      <c r="D2757" s="1">
        <v>90.822776794433594</v>
      </c>
      <c r="E2757" s="1">
        <v>39993.2578125</v>
      </c>
      <c r="F2757" s="1">
        <v>-86.936370849609375</v>
      </c>
      <c r="G2757" t="s">
        <v>97</v>
      </c>
    </row>
    <row r="2758" spans="1:7" x14ac:dyDescent="0.2">
      <c r="A2758">
        <v>63</v>
      </c>
      <c r="B2758" t="s">
        <v>99</v>
      </c>
      <c r="C2758">
        <v>198</v>
      </c>
      <c r="D2758" s="1">
        <v>90.954521179199219</v>
      </c>
      <c r="E2758" s="1">
        <v>39933.8515625</v>
      </c>
      <c r="F2758" s="1">
        <v>-103.45310974121094</v>
      </c>
      <c r="G2758" t="s">
        <v>97</v>
      </c>
    </row>
    <row r="2759" spans="1:7" x14ac:dyDescent="0.2">
      <c r="A2759">
        <v>63</v>
      </c>
      <c r="B2759" t="s">
        <v>99</v>
      </c>
      <c r="C2759">
        <v>199</v>
      </c>
      <c r="D2759" s="1">
        <v>91.086257934570312</v>
      </c>
      <c r="E2759" s="1">
        <v>40285.39453125</v>
      </c>
      <c r="F2759" s="1">
        <v>-55.9302978515625</v>
      </c>
      <c r="G2759" t="s">
        <v>97</v>
      </c>
    </row>
    <row r="2760" spans="1:7" x14ac:dyDescent="0.2">
      <c r="A2760">
        <v>63</v>
      </c>
      <c r="B2760" t="s">
        <v>99</v>
      </c>
      <c r="C2760">
        <v>200</v>
      </c>
      <c r="D2760" s="1">
        <v>91.218002319335938</v>
      </c>
      <c r="E2760" s="1">
        <v>39987.4609375</v>
      </c>
      <c r="F2760" s="1">
        <v>50.8006591796875</v>
      </c>
      <c r="G2760" t="s">
        <v>97</v>
      </c>
    </row>
    <row r="2761" spans="1:7" x14ac:dyDescent="0.2">
      <c r="A2761">
        <v>63</v>
      </c>
      <c r="B2761" t="s">
        <v>99</v>
      </c>
      <c r="C2761">
        <v>201</v>
      </c>
      <c r="D2761" s="1">
        <v>91.349746704101562</v>
      </c>
      <c r="E2761" s="1">
        <v>40280.0625</v>
      </c>
      <c r="F2761" s="1">
        <v>192.36929321289062</v>
      </c>
      <c r="G2761" t="s">
        <v>97</v>
      </c>
    </row>
    <row r="2762" spans="1:7" x14ac:dyDescent="0.2">
      <c r="A2762">
        <v>63</v>
      </c>
      <c r="B2762" t="s">
        <v>99</v>
      </c>
      <c r="C2762">
        <v>202</v>
      </c>
      <c r="D2762" s="1">
        <v>91.481491088867188</v>
      </c>
      <c r="E2762" s="1">
        <v>39963.26953125</v>
      </c>
      <c r="F2762" s="1">
        <v>331.18084716796875</v>
      </c>
      <c r="G2762" t="s">
        <v>97</v>
      </c>
    </row>
    <row r="2763" spans="1:7" x14ac:dyDescent="0.2">
      <c r="A2763">
        <v>63</v>
      </c>
      <c r="B2763" t="s">
        <v>99</v>
      </c>
      <c r="C2763">
        <v>203</v>
      </c>
      <c r="D2763" s="1">
        <v>91.613235473632812</v>
      </c>
      <c r="E2763" s="1">
        <v>40226.69140625</v>
      </c>
      <c r="F2763" s="1">
        <v>432.95849609375</v>
      </c>
      <c r="G2763" t="s">
        <v>97</v>
      </c>
    </row>
    <row r="2764" spans="1:7" x14ac:dyDescent="0.2">
      <c r="A2764">
        <v>63</v>
      </c>
      <c r="B2764" t="s">
        <v>99</v>
      </c>
      <c r="C2764">
        <v>204</v>
      </c>
      <c r="D2764" s="1">
        <v>91.744979858398438</v>
      </c>
      <c r="E2764" s="1">
        <v>39673.03515625</v>
      </c>
      <c r="F2764" s="1">
        <v>485.24481201171875</v>
      </c>
      <c r="G2764" t="s">
        <v>97</v>
      </c>
    </row>
    <row r="2765" spans="1:7" x14ac:dyDescent="0.2">
      <c r="A2765">
        <v>63</v>
      </c>
      <c r="B2765" t="s">
        <v>99</v>
      </c>
      <c r="C2765">
        <v>205</v>
      </c>
      <c r="D2765" s="1">
        <v>91.876724243164062</v>
      </c>
      <c r="E2765" s="1">
        <v>39774.4296875</v>
      </c>
      <c r="F2765" s="1">
        <v>504.056396484375</v>
      </c>
      <c r="G2765" t="s">
        <v>97</v>
      </c>
    </row>
    <row r="2766" spans="1:7" x14ac:dyDescent="0.2">
      <c r="A2766">
        <v>63</v>
      </c>
      <c r="B2766" t="s">
        <v>99</v>
      </c>
      <c r="C2766">
        <v>206</v>
      </c>
      <c r="D2766" s="1">
        <v>92.008468627929688</v>
      </c>
      <c r="E2766" s="1">
        <v>40178.3515625</v>
      </c>
      <c r="F2766" s="1">
        <v>519.473388671875</v>
      </c>
      <c r="G2766" t="s">
        <v>97</v>
      </c>
    </row>
    <row r="2767" spans="1:7" x14ac:dyDescent="0.2">
      <c r="A2767">
        <v>63</v>
      </c>
      <c r="B2767" t="s">
        <v>99</v>
      </c>
      <c r="C2767">
        <v>207</v>
      </c>
      <c r="D2767" s="1">
        <v>92.140213012695312</v>
      </c>
      <c r="E2767" s="1">
        <v>40067.625</v>
      </c>
      <c r="F2767" s="1">
        <v>547.55780029296875</v>
      </c>
      <c r="G2767" t="s">
        <v>97</v>
      </c>
    </row>
    <row r="2768" spans="1:7" x14ac:dyDescent="0.2">
      <c r="A2768">
        <v>63</v>
      </c>
      <c r="B2768" t="s">
        <v>99</v>
      </c>
      <c r="C2768">
        <v>208</v>
      </c>
      <c r="D2768" s="1">
        <v>92.271957397460938</v>
      </c>
      <c r="E2768" s="1">
        <v>39908.94140625</v>
      </c>
      <c r="F2768" s="1">
        <v>570.13165283203125</v>
      </c>
      <c r="G2768" t="s">
        <v>97</v>
      </c>
    </row>
    <row r="2769" spans="1:7" x14ac:dyDescent="0.2">
      <c r="A2769">
        <v>63</v>
      </c>
      <c r="B2769" t="s">
        <v>99</v>
      </c>
      <c r="C2769">
        <v>209</v>
      </c>
      <c r="D2769" s="1">
        <v>92.403701782226562</v>
      </c>
      <c r="E2769" s="1">
        <v>39985.65625</v>
      </c>
      <c r="F2769" s="1">
        <v>542.00787353515625</v>
      </c>
      <c r="G2769" t="s">
        <v>97</v>
      </c>
    </row>
    <row r="2770" spans="1:7" x14ac:dyDescent="0.2">
      <c r="A2770">
        <v>63</v>
      </c>
      <c r="B2770" t="s">
        <v>99</v>
      </c>
      <c r="C2770">
        <v>210</v>
      </c>
      <c r="D2770" s="1">
        <v>92.535446166992188</v>
      </c>
      <c r="E2770" s="1">
        <v>39356.6328125</v>
      </c>
      <c r="F2770" s="1">
        <v>423.56304931640625</v>
      </c>
      <c r="G2770" t="s">
        <v>97</v>
      </c>
    </row>
    <row r="2771" spans="1:7" x14ac:dyDescent="0.2">
      <c r="A2771">
        <v>63</v>
      </c>
      <c r="B2771" t="s">
        <v>99</v>
      </c>
      <c r="C2771">
        <v>211</v>
      </c>
      <c r="D2771" s="1">
        <v>92.667190551757812</v>
      </c>
      <c r="E2771" s="1">
        <v>39781.80078125</v>
      </c>
      <c r="F2771" s="1">
        <v>214.49072265625</v>
      </c>
      <c r="G2771" t="s">
        <v>97</v>
      </c>
    </row>
    <row r="2772" spans="1:7" x14ac:dyDescent="0.2">
      <c r="A2772">
        <v>63</v>
      </c>
      <c r="B2772" t="s">
        <v>99</v>
      </c>
      <c r="C2772">
        <v>212</v>
      </c>
      <c r="D2772" s="1">
        <v>92.798934936523438</v>
      </c>
      <c r="E2772" s="1">
        <v>39659.3984375</v>
      </c>
      <c r="F2772" s="1">
        <v>-37.252761840820312</v>
      </c>
      <c r="G2772" t="s">
        <v>97</v>
      </c>
    </row>
    <row r="2773" spans="1:7" x14ac:dyDescent="0.2">
      <c r="A2773">
        <v>63</v>
      </c>
      <c r="B2773" t="s">
        <v>99</v>
      </c>
      <c r="C2773">
        <v>213</v>
      </c>
      <c r="D2773" s="1">
        <v>92.930679321289062</v>
      </c>
      <c r="E2773" s="1">
        <v>40229.10546875</v>
      </c>
      <c r="F2773" s="1">
        <v>-258.24807739257812</v>
      </c>
      <c r="G2773" t="s">
        <v>97</v>
      </c>
    </row>
    <row r="2774" spans="1:7" x14ac:dyDescent="0.2">
      <c r="A2774">
        <v>63</v>
      </c>
      <c r="B2774" t="s">
        <v>99</v>
      </c>
      <c r="C2774">
        <v>214</v>
      </c>
      <c r="D2774" s="1">
        <v>93.062416076660156</v>
      </c>
      <c r="E2774" s="1">
        <v>39795.921875</v>
      </c>
      <c r="F2774" s="1">
        <v>-324.36273193359375</v>
      </c>
      <c r="G2774" t="s">
        <v>97</v>
      </c>
    </row>
    <row r="2775" spans="1:7" x14ac:dyDescent="0.2">
      <c r="A2775">
        <v>63</v>
      </c>
      <c r="B2775" t="s">
        <v>99</v>
      </c>
      <c r="C2775">
        <v>215</v>
      </c>
      <c r="D2775" s="1">
        <v>93.194160461425781</v>
      </c>
      <c r="E2775" s="1">
        <v>40067.375</v>
      </c>
      <c r="F2775" s="1">
        <v>-326.53402709960938</v>
      </c>
      <c r="G2775" t="s">
        <v>97</v>
      </c>
    </row>
    <row r="2776" spans="1:7" x14ac:dyDescent="0.2">
      <c r="A2776">
        <v>63</v>
      </c>
      <c r="B2776" t="s">
        <v>99</v>
      </c>
      <c r="C2776">
        <v>216</v>
      </c>
      <c r="D2776" s="1">
        <v>93.325904846191406</v>
      </c>
      <c r="E2776" s="1">
        <v>40004.27734375</v>
      </c>
      <c r="F2776" s="1">
        <v>-272.08575439453125</v>
      </c>
      <c r="G2776" t="s">
        <v>97</v>
      </c>
    </row>
    <row r="2777" spans="1:7" x14ac:dyDescent="0.2">
      <c r="A2777">
        <v>63</v>
      </c>
      <c r="B2777" t="s">
        <v>99</v>
      </c>
      <c r="C2777">
        <v>217</v>
      </c>
      <c r="D2777" s="1">
        <v>93.457649230957031</v>
      </c>
      <c r="E2777" s="1">
        <v>39891.48046875</v>
      </c>
      <c r="F2777" s="1">
        <v>-79.3441162109375</v>
      </c>
      <c r="G2777" t="s">
        <v>97</v>
      </c>
    </row>
    <row r="2778" spans="1:7" x14ac:dyDescent="0.2">
      <c r="A2778">
        <v>63</v>
      </c>
      <c r="B2778" t="s">
        <v>99</v>
      </c>
      <c r="C2778">
        <v>218</v>
      </c>
      <c r="D2778" s="1">
        <v>93.589393615722656</v>
      </c>
      <c r="E2778" s="1">
        <v>40363.34375</v>
      </c>
      <c r="F2778" s="1">
        <v>164.42868041992188</v>
      </c>
      <c r="G2778" t="s">
        <v>97</v>
      </c>
    </row>
    <row r="2779" spans="1:7" x14ac:dyDescent="0.2">
      <c r="A2779">
        <v>63</v>
      </c>
      <c r="B2779" t="s">
        <v>99</v>
      </c>
      <c r="C2779">
        <v>219</v>
      </c>
      <c r="D2779" s="1">
        <v>93.721138000488281</v>
      </c>
      <c r="E2779" s="1">
        <v>39941.6875</v>
      </c>
      <c r="F2779" s="1">
        <v>405.0377197265625</v>
      </c>
      <c r="G2779" t="s">
        <v>97</v>
      </c>
    </row>
    <row r="2780" spans="1:7" x14ac:dyDescent="0.2">
      <c r="A2780">
        <v>63</v>
      </c>
      <c r="B2780" t="s">
        <v>99</v>
      </c>
      <c r="C2780">
        <v>220</v>
      </c>
      <c r="D2780" s="1">
        <v>93.852882385253906</v>
      </c>
      <c r="E2780" s="1">
        <v>39848.07421875</v>
      </c>
      <c r="F2780" s="1">
        <v>595.10015869140625</v>
      </c>
      <c r="G2780" t="s">
        <v>97</v>
      </c>
    </row>
    <row r="2781" spans="1:7" x14ac:dyDescent="0.2">
      <c r="A2781">
        <v>63</v>
      </c>
      <c r="B2781" t="s">
        <v>99</v>
      </c>
      <c r="C2781">
        <v>221</v>
      </c>
      <c r="D2781" s="1">
        <v>93.984626770019531</v>
      </c>
      <c r="E2781" s="1">
        <v>39711.8359375</v>
      </c>
      <c r="F2781" s="1">
        <v>701.86968994140625</v>
      </c>
      <c r="G2781" t="s">
        <v>97</v>
      </c>
    </row>
    <row r="2782" spans="1:7" x14ac:dyDescent="0.2">
      <c r="A2782">
        <v>63</v>
      </c>
      <c r="B2782" t="s">
        <v>99</v>
      </c>
      <c r="C2782">
        <v>222</v>
      </c>
      <c r="D2782" s="1">
        <v>94.116371154785156</v>
      </c>
      <c r="E2782" s="1">
        <v>39626.1328125</v>
      </c>
      <c r="F2782" s="1">
        <v>721.615234375</v>
      </c>
      <c r="G2782" t="s">
        <v>97</v>
      </c>
    </row>
    <row r="2783" spans="1:7" x14ac:dyDescent="0.2">
      <c r="A2783">
        <v>63</v>
      </c>
      <c r="B2783" t="s">
        <v>99</v>
      </c>
      <c r="C2783">
        <v>223</v>
      </c>
      <c r="D2783" s="1">
        <v>94.24810791015625</v>
      </c>
      <c r="E2783" s="1">
        <v>39887.03125</v>
      </c>
      <c r="F2783" s="1">
        <v>681.75787353515625</v>
      </c>
      <c r="G2783" t="s">
        <v>97</v>
      </c>
    </row>
    <row r="2784" spans="1:7" x14ac:dyDescent="0.2">
      <c r="A2784">
        <v>63</v>
      </c>
      <c r="B2784" t="s">
        <v>99</v>
      </c>
      <c r="C2784">
        <v>224</v>
      </c>
      <c r="D2784" s="1">
        <v>94.379852294921875</v>
      </c>
      <c r="E2784" s="1">
        <v>39883.90234375</v>
      </c>
      <c r="F2784" s="1">
        <v>626.559326171875</v>
      </c>
      <c r="G2784" t="s">
        <v>97</v>
      </c>
    </row>
    <row r="2785" spans="1:7" x14ac:dyDescent="0.2">
      <c r="A2785">
        <v>63</v>
      </c>
      <c r="B2785" t="s">
        <v>99</v>
      </c>
      <c r="C2785">
        <v>225</v>
      </c>
      <c r="D2785" s="1">
        <v>94.5115966796875</v>
      </c>
      <c r="E2785" s="1">
        <v>39630.2109375</v>
      </c>
      <c r="F2785" s="1">
        <v>596.3680419921875</v>
      </c>
      <c r="G2785" t="s">
        <v>97</v>
      </c>
    </row>
    <row r="2786" spans="1:7" x14ac:dyDescent="0.2">
      <c r="A2786">
        <v>63</v>
      </c>
      <c r="B2786" t="s">
        <v>99</v>
      </c>
      <c r="C2786">
        <v>226</v>
      </c>
      <c r="D2786" s="1">
        <v>94.643341064453125</v>
      </c>
      <c r="E2786" s="1">
        <v>39702.671875</v>
      </c>
      <c r="F2786" s="1">
        <v>613.44525146484375</v>
      </c>
      <c r="G2786" t="s">
        <v>97</v>
      </c>
    </row>
    <row r="2787" spans="1:7" x14ac:dyDescent="0.2">
      <c r="A2787">
        <v>63</v>
      </c>
      <c r="B2787" t="s">
        <v>99</v>
      </c>
      <c r="C2787">
        <v>227</v>
      </c>
      <c r="D2787" s="1">
        <v>94.77508544921875</v>
      </c>
      <c r="E2787" s="1">
        <v>39580.58984375</v>
      </c>
      <c r="F2787" s="1">
        <v>681.1279296875</v>
      </c>
      <c r="G2787" t="s">
        <v>97</v>
      </c>
    </row>
    <row r="2788" spans="1:7" x14ac:dyDescent="0.2">
      <c r="A2788">
        <v>63</v>
      </c>
      <c r="B2788" t="s">
        <v>99</v>
      </c>
      <c r="C2788">
        <v>228</v>
      </c>
      <c r="D2788" s="1">
        <v>94.906829833984375</v>
      </c>
      <c r="E2788" s="1">
        <v>39932.578125</v>
      </c>
      <c r="F2788" s="1">
        <v>790.4036865234375</v>
      </c>
      <c r="G2788" t="s">
        <v>97</v>
      </c>
    </row>
    <row r="2789" spans="1:7" x14ac:dyDescent="0.2">
      <c r="A2789">
        <v>64</v>
      </c>
      <c r="B2789" t="s">
        <v>100</v>
      </c>
      <c r="C2789">
        <v>1</v>
      </c>
      <c r="D2789" s="1">
        <v>65.000999450683594</v>
      </c>
      <c r="E2789" s="1">
        <v>1433912.375</v>
      </c>
      <c r="F2789" s="1">
        <v>68766.9921875</v>
      </c>
      <c r="G2789" t="s">
        <v>101</v>
      </c>
    </row>
    <row r="2790" spans="1:7" x14ac:dyDescent="0.2">
      <c r="A2790">
        <v>64</v>
      </c>
      <c r="B2790" t="s">
        <v>100</v>
      </c>
      <c r="C2790">
        <v>2</v>
      </c>
      <c r="D2790" s="1">
        <v>65.132743835449219</v>
      </c>
      <c r="E2790" s="1">
        <v>1426898.75</v>
      </c>
      <c r="F2790" s="1">
        <v>69003.3125</v>
      </c>
      <c r="G2790" t="s">
        <v>101</v>
      </c>
    </row>
    <row r="2791" spans="1:7" x14ac:dyDescent="0.2">
      <c r="A2791">
        <v>64</v>
      </c>
      <c r="B2791" t="s">
        <v>100</v>
      </c>
      <c r="C2791">
        <v>3</v>
      </c>
      <c r="D2791" s="1">
        <v>65.264488220214844</v>
      </c>
      <c r="E2791" s="1">
        <v>1418355.875</v>
      </c>
      <c r="F2791" s="1">
        <v>69211.171875</v>
      </c>
      <c r="G2791" t="s">
        <v>101</v>
      </c>
    </row>
    <row r="2792" spans="1:7" x14ac:dyDescent="0.2">
      <c r="A2792">
        <v>64</v>
      </c>
      <c r="B2792" t="s">
        <v>100</v>
      </c>
      <c r="C2792">
        <v>4</v>
      </c>
      <c r="D2792" s="1">
        <v>65.396232604980469</v>
      </c>
      <c r="E2792" s="1">
        <v>1410042.875</v>
      </c>
      <c r="F2792" s="1">
        <v>69218.421875</v>
      </c>
      <c r="G2792" t="s">
        <v>101</v>
      </c>
    </row>
    <row r="2793" spans="1:7" x14ac:dyDescent="0.2">
      <c r="A2793">
        <v>64</v>
      </c>
      <c r="B2793" t="s">
        <v>100</v>
      </c>
      <c r="C2793">
        <v>5</v>
      </c>
      <c r="D2793" s="1">
        <v>65.527976989746094</v>
      </c>
      <c r="E2793" s="1">
        <v>1401336</v>
      </c>
      <c r="F2793" s="1">
        <v>68938.234375</v>
      </c>
      <c r="G2793" t="s">
        <v>101</v>
      </c>
    </row>
    <row r="2794" spans="1:7" x14ac:dyDescent="0.2">
      <c r="A2794">
        <v>64</v>
      </c>
      <c r="B2794" t="s">
        <v>100</v>
      </c>
      <c r="C2794">
        <v>6</v>
      </c>
      <c r="D2794" s="1">
        <v>65.659721374511719</v>
      </c>
      <c r="E2794" s="1">
        <v>1390748.5</v>
      </c>
      <c r="F2794" s="1">
        <v>68402.8515625</v>
      </c>
      <c r="G2794" t="s">
        <v>101</v>
      </c>
    </row>
    <row r="2795" spans="1:7" x14ac:dyDescent="0.2">
      <c r="A2795">
        <v>64</v>
      </c>
      <c r="B2795" t="s">
        <v>100</v>
      </c>
      <c r="C2795">
        <v>7</v>
      </c>
      <c r="D2795" s="1">
        <v>65.791465759277344</v>
      </c>
      <c r="E2795" s="1">
        <v>1382475.875</v>
      </c>
      <c r="F2795" s="1">
        <v>67731.0625</v>
      </c>
      <c r="G2795" t="s">
        <v>101</v>
      </c>
    </row>
    <row r="2796" spans="1:7" x14ac:dyDescent="0.2">
      <c r="A2796">
        <v>64</v>
      </c>
      <c r="B2796" t="s">
        <v>100</v>
      </c>
      <c r="C2796">
        <v>8</v>
      </c>
      <c r="D2796" s="1">
        <v>65.923210144042969</v>
      </c>
      <c r="E2796" s="1">
        <v>1372525.375</v>
      </c>
      <c r="F2796" s="1">
        <v>67061.3359375</v>
      </c>
      <c r="G2796" t="s">
        <v>101</v>
      </c>
    </row>
    <row r="2797" spans="1:7" x14ac:dyDescent="0.2">
      <c r="A2797">
        <v>64</v>
      </c>
      <c r="B2797" t="s">
        <v>100</v>
      </c>
      <c r="C2797">
        <v>9</v>
      </c>
      <c r="D2797" s="1">
        <v>66.054954528808594</v>
      </c>
      <c r="E2797" s="1">
        <v>1366121.25</v>
      </c>
      <c r="F2797" s="1">
        <v>66486.5390625</v>
      </c>
      <c r="G2797" t="s">
        <v>101</v>
      </c>
    </row>
    <row r="2798" spans="1:7" x14ac:dyDescent="0.2">
      <c r="A2798">
        <v>64</v>
      </c>
      <c r="B2798" t="s">
        <v>100</v>
      </c>
      <c r="C2798">
        <v>10</v>
      </c>
      <c r="D2798" s="1">
        <v>66.186691284179688</v>
      </c>
      <c r="E2798" s="1">
        <v>1356361.625</v>
      </c>
      <c r="F2798" s="1">
        <v>66033.8828125</v>
      </c>
      <c r="G2798" t="s">
        <v>101</v>
      </c>
    </row>
    <row r="2799" spans="1:7" x14ac:dyDescent="0.2">
      <c r="A2799">
        <v>64</v>
      </c>
      <c r="B2799" t="s">
        <v>100</v>
      </c>
      <c r="C2799">
        <v>11</v>
      </c>
      <c r="D2799" s="1">
        <v>66.318435668945312</v>
      </c>
      <c r="E2799" s="1">
        <v>1345941.625</v>
      </c>
      <c r="F2799" s="1">
        <v>65679.125</v>
      </c>
      <c r="G2799" t="s">
        <v>101</v>
      </c>
    </row>
    <row r="2800" spans="1:7" x14ac:dyDescent="0.2">
      <c r="A2800">
        <v>64</v>
      </c>
      <c r="B2800" t="s">
        <v>100</v>
      </c>
      <c r="C2800">
        <v>12</v>
      </c>
      <c r="D2800" s="1">
        <v>66.450180053710938</v>
      </c>
      <c r="E2800" s="1">
        <v>1337387.375</v>
      </c>
      <c r="F2800" s="1">
        <v>65378.5625</v>
      </c>
      <c r="G2800" t="s">
        <v>101</v>
      </c>
    </row>
    <row r="2801" spans="1:7" x14ac:dyDescent="0.2">
      <c r="A2801">
        <v>64</v>
      </c>
      <c r="B2801" t="s">
        <v>100</v>
      </c>
      <c r="C2801">
        <v>13</v>
      </c>
      <c r="D2801" s="1">
        <v>66.581924438476562</v>
      </c>
      <c r="E2801" s="1">
        <v>1330602.125</v>
      </c>
      <c r="F2801" s="1">
        <v>65090.01953125</v>
      </c>
      <c r="G2801" t="s">
        <v>101</v>
      </c>
    </row>
    <row r="2802" spans="1:7" x14ac:dyDescent="0.2">
      <c r="A2802">
        <v>64</v>
      </c>
      <c r="B2802" t="s">
        <v>100</v>
      </c>
      <c r="C2802">
        <v>14</v>
      </c>
      <c r="D2802" s="1">
        <v>66.713668823242188</v>
      </c>
      <c r="E2802" s="1">
        <v>1320261.125</v>
      </c>
      <c r="F2802" s="1">
        <v>64776.3515625</v>
      </c>
      <c r="G2802" t="s">
        <v>101</v>
      </c>
    </row>
    <row r="2803" spans="1:7" x14ac:dyDescent="0.2">
      <c r="A2803">
        <v>64</v>
      </c>
      <c r="B2803" t="s">
        <v>100</v>
      </c>
      <c r="C2803">
        <v>15</v>
      </c>
      <c r="D2803" s="1">
        <v>66.845413208007812</v>
      </c>
      <c r="E2803" s="1">
        <v>1311587.625</v>
      </c>
      <c r="F2803" s="1">
        <v>64407.0390625</v>
      </c>
      <c r="G2803" t="s">
        <v>101</v>
      </c>
    </row>
    <row r="2804" spans="1:7" x14ac:dyDescent="0.2">
      <c r="A2804">
        <v>64</v>
      </c>
      <c r="B2804" t="s">
        <v>100</v>
      </c>
      <c r="C2804">
        <v>16</v>
      </c>
      <c r="D2804" s="1">
        <v>66.977157592773438</v>
      </c>
      <c r="E2804" s="1">
        <v>1304449.125</v>
      </c>
      <c r="F2804" s="1">
        <v>63967.6171875</v>
      </c>
      <c r="G2804" t="s">
        <v>101</v>
      </c>
    </row>
    <row r="2805" spans="1:7" x14ac:dyDescent="0.2">
      <c r="A2805">
        <v>64</v>
      </c>
      <c r="B2805" t="s">
        <v>100</v>
      </c>
      <c r="C2805">
        <v>17</v>
      </c>
      <c r="D2805" s="1">
        <v>67.108901977539062</v>
      </c>
      <c r="E2805" s="1">
        <v>1293858</v>
      </c>
      <c r="F2805" s="1">
        <v>63474.5625</v>
      </c>
      <c r="G2805" t="s">
        <v>101</v>
      </c>
    </row>
    <row r="2806" spans="1:7" x14ac:dyDescent="0.2">
      <c r="A2806">
        <v>64</v>
      </c>
      <c r="B2806" t="s">
        <v>100</v>
      </c>
      <c r="C2806">
        <v>18</v>
      </c>
      <c r="D2806" s="1">
        <v>67.240646362304688</v>
      </c>
      <c r="E2806" s="1">
        <v>1285898</v>
      </c>
      <c r="F2806" s="1">
        <v>62976.734375</v>
      </c>
      <c r="G2806" t="s">
        <v>101</v>
      </c>
    </row>
    <row r="2807" spans="1:7" x14ac:dyDescent="0.2">
      <c r="A2807">
        <v>64</v>
      </c>
      <c r="B2807" t="s">
        <v>100</v>
      </c>
      <c r="C2807">
        <v>19</v>
      </c>
      <c r="D2807" s="1">
        <v>67.372390747070312</v>
      </c>
      <c r="E2807" s="1">
        <v>1277729</v>
      </c>
      <c r="F2807" s="1">
        <v>62533.7421875</v>
      </c>
      <c r="G2807" t="s">
        <v>101</v>
      </c>
    </row>
    <row r="2808" spans="1:7" x14ac:dyDescent="0.2">
      <c r="A2808">
        <v>64</v>
      </c>
      <c r="B2808" t="s">
        <v>100</v>
      </c>
      <c r="C2808">
        <v>20</v>
      </c>
      <c r="D2808" s="1">
        <v>67.504135131835938</v>
      </c>
      <c r="E2808" s="1">
        <v>1271308</v>
      </c>
      <c r="F2808" s="1">
        <v>62179.08984375</v>
      </c>
      <c r="G2808" t="s">
        <v>101</v>
      </c>
    </row>
    <row r="2809" spans="1:7" x14ac:dyDescent="0.2">
      <c r="A2809">
        <v>64</v>
      </c>
      <c r="B2809" t="s">
        <v>100</v>
      </c>
      <c r="C2809">
        <v>21</v>
      </c>
      <c r="D2809" s="1">
        <v>67.635879516601562</v>
      </c>
      <c r="E2809" s="1">
        <v>1262328.375</v>
      </c>
      <c r="F2809" s="1">
        <v>61900.390625</v>
      </c>
      <c r="G2809" t="s">
        <v>101</v>
      </c>
    </row>
    <row r="2810" spans="1:7" x14ac:dyDescent="0.2">
      <c r="A2810">
        <v>64</v>
      </c>
      <c r="B2810" t="s">
        <v>100</v>
      </c>
      <c r="C2810">
        <v>22</v>
      </c>
      <c r="D2810" s="1">
        <v>67.767623901367188</v>
      </c>
      <c r="E2810" s="1">
        <v>1253508.375</v>
      </c>
      <c r="F2810" s="1">
        <v>61646.34375</v>
      </c>
      <c r="G2810" t="s">
        <v>101</v>
      </c>
    </row>
    <row r="2811" spans="1:7" x14ac:dyDescent="0.2">
      <c r="A2811">
        <v>64</v>
      </c>
      <c r="B2811" t="s">
        <v>100</v>
      </c>
      <c r="C2811">
        <v>23</v>
      </c>
      <c r="D2811" s="1">
        <v>67.899360656738281</v>
      </c>
      <c r="E2811" s="1">
        <v>1245893.875</v>
      </c>
      <c r="F2811" s="1">
        <v>61366.5390625</v>
      </c>
      <c r="G2811" t="s">
        <v>101</v>
      </c>
    </row>
    <row r="2812" spans="1:7" x14ac:dyDescent="0.2">
      <c r="A2812">
        <v>64</v>
      </c>
      <c r="B2812" t="s">
        <v>100</v>
      </c>
      <c r="C2812">
        <v>24</v>
      </c>
      <c r="D2812" s="1">
        <v>68.031105041503906</v>
      </c>
      <c r="E2812" s="1">
        <v>1237229.625</v>
      </c>
      <c r="F2812" s="1">
        <v>61043.3046875</v>
      </c>
      <c r="G2812" t="s">
        <v>101</v>
      </c>
    </row>
    <row r="2813" spans="1:7" x14ac:dyDescent="0.2">
      <c r="A2813">
        <v>64</v>
      </c>
      <c r="B2813" t="s">
        <v>100</v>
      </c>
      <c r="C2813">
        <v>25</v>
      </c>
      <c r="D2813" s="1">
        <v>68.162849426269531</v>
      </c>
      <c r="E2813" s="1">
        <v>1229325.25</v>
      </c>
      <c r="F2813" s="1">
        <v>60703.12890625</v>
      </c>
      <c r="G2813" t="s">
        <v>101</v>
      </c>
    </row>
    <row r="2814" spans="1:7" x14ac:dyDescent="0.2">
      <c r="A2814">
        <v>64</v>
      </c>
      <c r="B2814" t="s">
        <v>100</v>
      </c>
      <c r="C2814">
        <v>26</v>
      </c>
      <c r="D2814" s="1">
        <v>68.294593811035156</v>
      </c>
      <c r="E2814" s="1">
        <v>1220977.875</v>
      </c>
      <c r="F2814" s="1">
        <v>60393.51953125</v>
      </c>
      <c r="G2814" t="s">
        <v>101</v>
      </c>
    </row>
    <row r="2815" spans="1:7" x14ac:dyDescent="0.2">
      <c r="A2815">
        <v>64</v>
      </c>
      <c r="B2815" t="s">
        <v>100</v>
      </c>
      <c r="C2815">
        <v>27</v>
      </c>
      <c r="D2815" s="1">
        <v>68.426338195800781</v>
      </c>
      <c r="E2815" s="1">
        <v>1214845.625</v>
      </c>
      <c r="F2815" s="1">
        <v>60151.359375</v>
      </c>
      <c r="G2815" t="s">
        <v>101</v>
      </c>
    </row>
    <row r="2816" spans="1:7" x14ac:dyDescent="0.2">
      <c r="A2816">
        <v>64</v>
      </c>
      <c r="B2816" t="s">
        <v>100</v>
      </c>
      <c r="C2816">
        <v>28</v>
      </c>
      <c r="D2816" s="1">
        <v>68.558082580566406</v>
      </c>
      <c r="E2816" s="1">
        <v>1205598</v>
      </c>
      <c r="F2816" s="1">
        <v>59976.55078125</v>
      </c>
      <c r="G2816" t="s">
        <v>101</v>
      </c>
    </row>
    <row r="2817" spans="1:7" x14ac:dyDescent="0.2">
      <c r="A2817">
        <v>64</v>
      </c>
      <c r="B2817" t="s">
        <v>100</v>
      </c>
      <c r="C2817">
        <v>29</v>
      </c>
      <c r="D2817" s="1">
        <v>68.689826965332031</v>
      </c>
      <c r="E2817" s="1">
        <v>1197117.875</v>
      </c>
      <c r="F2817" s="1">
        <v>59832.31640625</v>
      </c>
      <c r="G2817" t="s">
        <v>101</v>
      </c>
    </row>
    <row r="2818" spans="1:7" x14ac:dyDescent="0.2">
      <c r="A2818">
        <v>64</v>
      </c>
      <c r="B2818" t="s">
        <v>100</v>
      </c>
      <c r="C2818">
        <v>30</v>
      </c>
      <c r="D2818" s="1">
        <v>68.821571350097656</v>
      </c>
      <c r="E2818" s="1">
        <v>1190628.375</v>
      </c>
      <c r="F2818" s="1">
        <v>59660.6328125</v>
      </c>
      <c r="G2818" t="s">
        <v>101</v>
      </c>
    </row>
    <row r="2819" spans="1:7" x14ac:dyDescent="0.2">
      <c r="A2819">
        <v>64</v>
      </c>
      <c r="B2819" t="s">
        <v>100</v>
      </c>
      <c r="C2819">
        <v>31</v>
      </c>
      <c r="D2819" s="1">
        <v>68.953315734863281</v>
      </c>
      <c r="E2819" s="1">
        <v>1181905.875</v>
      </c>
      <c r="F2819" s="1">
        <v>59407.3203125</v>
      </c>
      <c r="G2819" t="s">
        <v>101</v>
      </c>
    </row>
    <row r="2820" spans="1:7" x14ac:dyDescent="0.2">
      <c r="A2820">
        <v>64</v>
      </c>
      <c r="B2820" t="s">
        <v>100</v>
      </c>
      <c r="C2820">
        <v>32</v>
      </c>
      <c r="D2820" s="1">
        <v>69.085060119628906</v>
      </c>
      <c r="E2820" s="1">
        <v>1173528.625</v>
      </c>
      <c r="F2820" s="1">
        <v>59042.3125</v>
      </c>
      <c r="G2820" t="s">
        <v>101</v>
      </c>
    </row>
    <row r="2821" spans="1:7" x14ac:dyDescent="0.2">
      <c r="A2821">
        <v>64</v>
      </c>
      <c r="B2821" t="s">
        <v>100</v>
      </c>
      <c r="C2821">
        <v>33</v>
      </c>
      <c r="D2821" s="1">
        <v>69.216804504394531</v>
      </c>
      <c r="E2821" s="1">
        <v>1165872.875</v>
      </c>
      <c r="F2821" s="1">
        <v>58573.046875</v>
      </c>
      <c r="G2821" t="s">
        <v>101</v>
      </c>
    </row>
    <row r="2822" spans="1:7" x14ac:dyDescent="0.2">
      <c r="A2822">
        <v>64</v>
      </c>
      <c r="B2822" t="s">
        <v>100</v>
      </c>
      <c r="C2822">
        <v>34</v>
      </c>
      <c r="D2822" s="1">
        <v>69.348541259765625</v>
      </c>
      <c r="E2822" s="1">
        <v>1158396.5</v>
      </c>
      <c r="F2822" s="1">
        <v>58037.73046875</v>
      </c>
      <c r="G2822" t="s">
        <v>101</v>
      </c>
    </row>
    <row r="2823" spans="1:7" x14ac:dyDescent="0.2">
      <c r="A2823">
        <v>64</v>
      </c>
      <c r="B2823" t="s">
        <v>100</v>
      </c>
      <c r="C2823">
        <v>35</v>
      </c>
      <c r="D2823" s="1">
        <v>69.48028564453125</v>
      </c>
      <c r="E2823" s="1">
        <v>1150756.875</v>
      </c>
      <c r="F2823" s="1">
        <v>57490.3203125</v>
      </c>
      <c r="G2823" t="s">
        <v>101</v>
      </c>
    </row>
    <row r="2824" spans="1:7" x14ac:dyDescent="0.2">
      <c r="A2824">
        <v>64</v>
      </c>
      <c r="B2824" t="s">
        <v>100</v>
      </c>
      <c r="C2824">
        <v>36</v>
      </c>
      <c r="D2824" s="1">
        <v>69.612030029296875</v>
      </c>
      <c r="E2824" s="1">
        <v>1142987.125</v>
      </c>
      <c r="F2824" s="1">
        <v>56981.75</v>
      </c>
      <c r="G2824" t="s">
        <v>101</v>
      </c>
    </row>
    <row r="2825" spans="1:7" x14ac:dyDescent="0.2">
      <c r="A2825">
        <v>64</v>
      </c>
      <c r="B2825" t="s">
        <v>100</v>
      </c>
      <c r="C2825">
        <v>37</v>
      </c>
      <c r="D2825" s="1">
        <v>69.7437744140625</v>
      </c>
      <c r="E2825" s="1">
        <v>1136523.25</v>
      </c>
      <c r="F2825" s="1">
        <v>56542.7890625</v>
      </c>
      <c r="G2825" t="s">
        <v>101</v>
      </c>
    </row>
    <row r="2826" spans="1:7" x14ac:dyDescent="0.2">
      <c r="A2826">
        <v>64</v>
      </c>
      <c r="B2826" t="s">
        <v>100</v>
      </c>
      <c r="C2826">
        <v>38</v>
      </c>
      <c r="D2826" s="1">
        <v>69.875518798828125</v>
      </c>
      <c r="E2826" s="1">
        <v>1127755.75</v>
      </c>
      <c r="F2826" s="1">
        <v>56181.16796875</v>
      </c>
      <c r="G2826" t="s">
        <v>101</v>
      </c>
    </row>
    <row r="2827" spans="1:7" x14ac:dyDescent="0.2">
      <c r="A2827">
        <v>64</v>
      </c>
      <c r="B2827" t="s">
        <v>100</v>
      </c>
      <c r="C2827">
        <v>39</v>
      </c>
      <c r="D2827" s="1">
        <v>70.00726318359375</v>
      </c>
      <c r="E2827" s="1">
        <v>1121706.5</v>
      </c>
      <c r="F2827" s="1">
        <v>55886.90234375</v>
      </c>
      <c r="G2827" t="s">
        <v>101</v>
      </c>
    </row>
    <row r="2828" spans="1:7" x14ac:dyDescent="0.2">
      <c r="A2828">
        <v>64</v>
      </c>
      <c r="B2828" t="s">
        <v>100</v>
      </c>
      <c r="C2828">
        <v>40</v>
      </c>
      <c r="D2828" s="1">
        <v>70.139007568359375</v>
      </c>
      <c r="E2828" s="1">
        <v>1113491.25</v>
      </c>
      <c r="F2828" s="1">
        <v>55637.4375</v>
      </c>
      <c r="G2828" t="s">
        <v>101</v>
      </c>
    </row>
    <row r="2829" spans="1:7" x14ac:dyDescent="0.2">
      <c r="A2829">
        <v>64</v>
      </c>
      <c r="B2829" t="s">
        <v>100</v>
      </c>
      <c r="C2829">
        <v>41</v>
      </c>
      <c r="D2829" s="1">
        <v>70.270751953125</v>
      </c>
      <c r="E2829" s="1">
        <v>1106931.5</v>
      </c>
      <c r="F2829" s="1">
        <v>55404.35546875</v>
      </c>
      <c r="G2829" t="s">
        <v>101</v>
      </c>
    </row>
    <row r="2830" spans="1:7" x14ac:dyDescent="0.2">
      <c r="A2830">
        <v>64</v>
      </c>
      <c r="B2830" t="s">
        <v>100</v>
      </c>
      <c r="C2830">
        <v>42</v>
      </c>
      <c r="D2830" s="1">
        <v>70.402496337890625</v>
      </c>
      <c r="E2830" s="1">
        <v>1099546.5</v>
      </c>
      <c r="F2830" s="1">
        <v>55157.953125</v>
      </c>
      <c r="G2830" t="s">
        <v>101</v>
      </c>
    </row>
    <row r="2831" spans="1:7" x14ac:dyDescent="0.2">
      <c r="A2831">
        <v>64</v>
      </c>
      <c r="B2831" t="s">
        <v>100</v>
      </c>
      <c r="C2831">
        <v>43</v>
      </c>
      <c r="D2831" s="1">
        <v>70.53424072265625</v>
      </c>
      <c r="E2831" s="1">
        <v>1091804</v>
      </c>
      <c r="F2831" s="1">
        <v>54871.8203125</v>
      </c>
      <c r="G2831" t="s">
        <v>101</v>
      </c>
    </row>
    <row r="2832" spans="1:7" x14ac:dyDescent="0.2">
      <c r="A2832">
        <v>64</v>
      </c>
      <c r="B2832" t="s">
        <v>100</v>
      </c>
      <c r="C2832">
        <v>44</v>
      </c>
      <c r="D2832" s="1">
        <v>70.665985107421875</v>
      </c>
      <c r="E2832" s="1">
        <v>1085043.125</v>
      </c>
      <c r="F2832" s="1">
        <v>54532.5703125</v>
      </c>
      <c r="G2832" t="s">
        <v>101</v>
      </c>
    </row>
    <row r="2833" spans="1:7" x14ac:dyDescent="0.2">
      <c r="A2833">
        <v>64</v>
      </c>
      <c r="B2833" t="s">
        <v>100</v>
      </c>
      <c r="C2833">
        <v>45</v>
      </c>
      <c r="D2833" s="1">
        <v>70.7977294921875</v>
      </c>
      <c r="E2833" s="1">
        <v>1076909.625</v>
      </c>
      <c r="F2833" s="1">
        <v>54148.48046875</v>
      </c>
      <c r="G2833" t="s">
        <v>101</v>
      </c>
    </row>
    <row r="2834" spans="1:7" x14ac:dyDescent="0.2">
      <c r="A2834">
        <v>64</v>
      </c>
      <c r="B2834" t="s">
        <v>100</v>
      </c>
      <c r="C2834">
        <v>46</v>
      </c>
      <c r="D2834" s="1">
        <v>70.929466247558594</v>
      </c>
      <c r="E2834" s="1">
        <v>1069877.5</v>
      </c>
      <c r="F2834" s="1">
        <v>53749.34375</v>
      </c>
      <c r="G2834" t="s">
        <v>101</v>
      </c>
    </row>
    <row r="2835" spans="1:7" x14ac:dyDescent="0.2">
      <c r="A2835">
        <v>64</v>
      </c>
      <c r="B2835" t="s">
        <v>100</v>
      </c>
      <c r="C2835">
        <v>47</v>
      </c>
      <c r="D2835" s="1">
        <v>71.061210632324219</v>
      </c>
      <c r="E2835" s="1">
        <v>1064287.875</v>
      </c>
      <c r="F2835" s="1">
        <v>53381.3671875</v>
      </c>
      <c r="G2835" t="s">
        <v>101</v>
      </c>
    </row>
    <row r="2836" spans="1:7" x14ac:dyDescent="0.2">
      <c r="A2836">
        <v>64</v>
      </c>
      <c r="B2836" t="s">
        <v>100</v>
      </c>
      <c r="C2836">
        <v>48</v>
      </c>
      <c r="D2836" s="1">
        <v>71.192955017089844</v>
      </c>
      <c r="E2836" s="1">
        <v>1056050.5</v>
      </c>
      <c r="F2836" s="1">
        <v>53096.59765625</v>
      </c>
      <c r="G2836" t="s">
        <v>101</v>
      </c>
    </row>
    <row r="2837" spans="1:7" x14ac:dyDescent="0.2">
      <c r="A2837">
        <v>64</v>
      </c>
      <c r="B2837" t="s">
        <v>100</v>
      </c>
      <c r="C2837">
        <v>49</v>
      </c>
      <c r="D2837" s="1">
        <v>71.324699401855469</v>
      </c>
      <c r="E2837" s="1">
        <v>1049385.25</v>
      </c>
      <c r="F2837" s="1">
        <v>52935.66796875</v>
      </c>
      <c r="G2837" t="s">
        <v>101</v>
      </c>
    </row>
    <row r="2838" spans="1:7" x14ac:dyDescent="0.2">
      <c r="A2838">
        <v>64</v>
      </c>
      <c r="B2838" t="s">
        <v>100</v>
      </c>
      <c r="C2838">
        <v>50</v>
      </c>
      <c r="D2838" s="1">
        <v>71.456443786621094</v>
      </c>
      <c r="E2838" s="1">
        <v>1042134.375</v>
      </c>
      <c r="F2838" s="1">
        <v>52910.34375</v>
      </c>
      <c r="G2838" t="s">
        <v>101</v>
      </c>
    </row>
    <row r="2839" spans="1:7" x14ac:dyDescent="0.2">
      <c r="A2839">
        <v>64</v>
      </c>
      <c r="B2839" t="s">
        <v>100</v>
      </c>
      <c r="C2839">
        <v>51</v>
      </c>
      <c r="D2839" s="1">
        <v>71.588188171386719</v>
      </c>
      <c r="E2839" s="1">
        <v>1036851.25</v>
      </c>
      <c r="F2839" s="1">
        <v>52983.4296875</v>
      </c>
      <c r="G2839" t="s">
        <v>101</v>
      </c>
    </row>
    <row r="2840" spans="1:7" x14ac:dyDescent="0.2">
      <c r="A2840">
        <v>64</v>
      </c>
      <c r="B2840" t="s">
        <v>100</v>
      </c>
      <c r="C2840">
        <v>52</v>
      </c>
      <c r="D2840" s="1">
        <v>71.719932556152344</v>
      </c>
      <c r="E2840" s="1">
        <v>1030528.8125</v>
      </c>
      <c r="F2840" s="1">
        <v>53066.9375</v>
      </c>
      <c r="G2840" t="s">
        <v>101</v>
      </c>
    </row>
    <row r="2841" spans="1:7" x14ac:dyDescent="0.2">
      <c r="A2841">
        <v>64</v>
      </c>
      <c r="B2841" t="s">
        <v>100</v>
      </c>
      <c r="C2841">
        <v>53</v>
      </c>
      <c r="D2841" s="1">
        <v>71.851676940917969</v>
      </c>
      <c r="E2841" s="1">
        <v>1020937.5625</v>
      </c>
      <c r="F2841" s="1">
        <v>53051.15625</v>
      </c>
      <c r="G2841" t="s">
        <v>101</v>
      </c>
    </row>
    <row r="2842" spans="1:7" x14ac:dyDescent="0.2">
      <c r="A2842">
        <v>64</v>
      </c>
      <c r="B2842" t="s">
        <v>100</v>
      </c>
      <c r="C2842">
        <v>54</v>
      </c>
      <c r="D2842" s="1">
        <v>71.983421325683594</v>
      </c>
      <c r="E2842" s="1">
        <v>1013423.1875</v>
      </c>
      <c r="F2842" s="1">
        <v>52853.109375</v>
      </c>
      <c r="G2842" t="s">
        <v>101</v>
      </c>
    </row>
    <row r="2843" spans="1:7" x14ac:dyDescent="0.2">
      <c r="A2843">
        <v>64</v>
      </c>
      <c r="B2843" t="s">
        <v>100</v>
      </c>
      <c r="C2843">
        <v>55</v>
      </c>
      <c r="D2843" s="1">
        <v>72.115165710449219</v>
      </c>
      <c r="E2843" s="1">
        <v>1007909.625</v>
      </c>
      <c r="F2843" s="1">
        <v>52456.3671875</v>
      </c>
      <c r="G2843" t="s">
        <v>101</v>
      </c>
    </row>
    <row r="2844" spans="1:7" x14ac:dyDescent="0.2">
      <c r="A2844">
        <v>64</v>
      </c>
      <c r="B2844" t="s">
        <v>100</v>
      </c>
      <c r="C2844">
        <v>56</v>
      </c>
      <c r="D2844" s="1">
        <v>72.246910095214844</v>
      </c>
      <c r="E2844" s="1">
        <v>999844.875</v>
      </c>
      <c r="F2844" s="1">
        <v>51920.39453125</v>
      </c>
      <c r="G2844" t="s">
        <v>101</v>
      </c>
    </row>
    <row r="2845" spans="1:7" x14ac:dyDescent="0.2">
      <c r="A2845">
        <v>64</v>
      </c>
      <c r="B2845" t="s">
        <v>100</v>
      </c>
      <c r="C2845">
        <v>57</v>
      </c>
      <c r="D2845" s="1">
        <v>72.378646850585938</v>
      </c>
      <c r="E2845" s="1">
        <v>994176.5</v>
      </c>
      <c r="F2845" s="1">
        <v>51348.36328125</v>
      </c>
      <c r="G2845" t="s">
        <v>101</v>
      </c>
    </row>
    <row r="2846" spans="1:7" x14ac:dyDescent="0.2">
      <c r="A2846">
        <v>64</v>
      </c>
      <c r="B2846" t="s">
        <v>100</v>
      </c>
      <c r="C2846">
        <v>58</v>
      </c>
      <c r="D2846" s="1">
        <v>72.510391235351562</v>
      </c>
      <c r="E2846" s="1">
        <v>986268.5</v>
      </c>
      <c r="F2846" s="1">
        <v>50843.359375</v>
      </c>
      <c r="G2846" t="s">
        <v>101</v>
      </c>
    </row>
    <row r="2847" spans="1:7" x14ac:dyDescent="0.2">
      <c r="A2847">
        <v>64</v>
      </c>
      <c r="B2847" t="s">
        <v>100</v>
      </c>
      <c r="C2847">
        <v>59</v>
      </c>
      <c r="D2847" s="1">
        <v>72.642135620117188</v>
      </c>
      <c r="E2847" s="1">
        <v>981587</v>
      </c>
      <c r="F2847" s="1">
        <v>50472.4765625</v>
      </c>
      <c r="G2847" t="s">
        <v>101</v>
      </c>
    </row>
    <row r="2848" spans="1:7" x14ac:dyDescent="0.2">
      <c r="A2848">
        <v>64</v>
      </c>
      <c r="B2848" t="s">
        <v>100</v>
      </c>
      <c r="C2848">
        <v>60</v>
      </c>
      <c r="D2848" s="1">
        <v>72.773880004882812</v>
      </c>
      <c r="E2848" s="1">
        <v>973659.9375</v>
      </c>
      <c r="F2848" s="1">
        <v>50255.15625</v>
      </c>
      <c r="G2848" t="s">
        <v>101</v>
      </c>
    </row>
    <row r="2849" spans="1:7" x14ac:dyDescent="0.2">
      <c r="A2849">
        <v>64</v>
      </c>
      <c r="B2849" t="s">
        <v>100</v>
      </c>
      <c r="C2849">
        <v>61</v>
      </c>
      <c r="D2849" s="1">
        <v>72.905624389648438</v>
      </c>
      <c r="E2849" s="1">
        <v>967214.6875</v>
      </c>
      <c r="F2849" s="1">
        <v>50171.7890625</v>
      </c>
      <c r="G2849" t="s">
        <v>101</v>
      </c>
    </row>
    <row r="2850" spans="1:7" x14ac:dyDescent="0.2">
      <c r="A2850">
        <v>64</v>
      </c>
      <c r="B2850" t="s">
        <v>100</v>
      </c>
      <c r="C2850">
        <v>62</v>
      </c>
      <c r="D2850" s="1">
        <v>73.037368774414062</v>
      </c>
      <c r="E2850" s="1">
        <v>961749.8125</v>
      </c>
      <c r="F2850" s="1">
        <v>50176.41015625</v>
      </c>
      <c r="G2850" t="s">
        <v>101</v>
      </c>
    </row>
    <row r="2851" spans="1:7" x14ac:dyDescent="0.2">
      <c r="A2851">
        <v>64</v>
      </c>
      <c r="B2851" t="s">
        <v>100</v>
      </c>
      <c r="C2851">
        <v>63</v>
      </c>
      <c r="D2851" s="1">
        <v>73.169113159179688</v>
      </c>
      <c r="E2851" s="1">
        <v>953748.75</v>
      </c>
      <c r="F2851" s="1">
        <v>50213.55859375</v>
      </c>
      <c r="G2851" t="s">
        <v>101</v>
      </c>
    </row>
    <row r="2852" spans="1:7" x14ac:dyDescent="0.2">
      <c r="A2852">
        <v>64</v>
      </c>
      <c r="B2852" t="s">
        <v>100</v>
      </c>
      <c r="C2852">
        <v>64</v>
      </c>
      <c r="D2852" s="1">
        <v>73.300857543945312</v>
      </c>
      <c r="E2852" s="1">
        <v>947128.75</v>
      </c>
      <c r="F2852" s="1">
        <v>50230.8203125</v>
      </c>
      <c r="G2852" t="s">
        <v>101</v>
      </c>
    </row>
    <row r="2853" spans="1:7" x14ac:dyDescent="0.2">
      <c r="A2853">
        <v>64</v>
      </c>
      <c r="B2853" t="s">
        <v>100</v>
      </c>
      <c r="C2853">
        <v>65</v>
      </c>
      <c r="D2853" s="1">
        <v>73.432601928710938</v>
      </c>
      <c r="E2853" s="1">
        <v>942470.625</v>
      </c>
      <c r="F2853" s="1">
        <v>50189.64453125</v>
      </c>
      <c r="G2853" t="s">
        <v>101</v>
      </c>
    </row>
    <row r="2854" spans="1:7" x14ac:dyDescent="0.2">
      <c r="A2854">
        <v>64</v>
      </c>
      <c r="B2854" t="s">
        <v>100</v>
      </c>
      <c r="C2854">
        <v>66</v>
      </c>
      <c r="D2854" s="1">
        <v>73.564346313476562</v>
      </c>
      <c r="E2854" s="1">
        <v>933801.9375</v>
      </c>
      <c r="F2854" s="1">
        <v>50073.58984375</v>
      </c>
      <c r="G2854" t="s">
        <v>101</v>
      </c>
    </row>
    <row r="2855" spans="1:7" x14ac:dyDescent="0.2">
      <c r="A2855">
        <v>64</v>
      </c>
      <c r="B2855" t="s">
        <v>100</v>
      </c>
      <c r="C2855">
        <v>67</v>
      </c>
      <c r="D2855" s="1">
        <v>73.696090698242188</v>
      </c>
      <c r="E2855" s="1">
        <v>927360.9375</v>
      </c>
      <c r="F2855" s="1">
        <v>49891.48046875</v>
      </c>
      <c r="G2855" t="s">
        <v>101</v>
      </c>
    </row>
    <row r="2856" spans="1:7" x14ac:dyDescent="0.2">
      <c r="A2856">
        <v>64</v>
      </c>
      <c r="B2856" t="s">
        <v>100</v>
      </c>
      <c r="C2856">
        <v>68</v>
      </c>
      <c r="D2856" s="1">
        <v>73.827835083007812</v>
      </c>
      <c r="E2856" s="1">
        <v>921378.75</v>
      </c>
      <c r="F2856" s="1">
        <v>49670.9375</v>
      </c>
      <c r="G2856" t="s">
        <v>101</v>
      </c>
    </row>
    <row r="2857" spans="1:7" x14ac:dyDescent="0.2">
      <c r="A2857">
        <v>64</v>
      </c>
      <c r="B2857" t="s">
        <v>100</v>
      </c>
      <c r="C2857">
        <v>69</v>
      </c>
      <c r="D2857" s="1">
        <v>73.959579467773438</v>
      </c>
      <c r="E2857" s="1">
        <v>915748.25</v>
      </c>
      <c r="F2857" s="1">
        <v>49439.8125</v>
      </c>
      <c r="G2857" t="s">
        <v>101</v>
      </c>
    </row>
    <row r="2858" spans="1:7" x14ac:dyDescent="0.2">
      <c r="A2858">
        <v>64</v>
      </c>
      <c r="B2858" t="s">
        <v>100</v>
      </c>
      <c r="C2858">
        <v>70</v>
      </c>
      <c r="D2858" s="1">
        <v>74.091323852539062</v>
      </c>
      <c r="E2858" s="1">
        <v>908623.375</v>
      </c>
      <c r="F2858" s="1">
        <v>49213.1015625</v>
      </c>
      <c r="G2858" t="s">
        <v>101</v>
      </c>
    </row>
    <row r="2859" spans="1:7" x14ac:dyDescent="0.2">
      <c r="A2859">
        <v>64</v>
      </c>
      <c r="B2859" t="s">
        <v>100</v>
      </c>
      <c r="C2859">
        <v>71</v>
      </c>
      <c r="D2859" s="1">
        <v>74.223060607910156</v>
      </c>
      <c r="E2859" s="1">
        <v>902286.9375</v>
      </c>
      <c r="F2859" s="1">
        <v>48986.48828125</v>
      </c>
      <c r="G2859" t="s">
        <v>101</v>
      </c>
    </row>
    <row r="2860" spans="1:7" x14ac:dyDescent="0.2">
      <c r="A2860">
        <v>64</v>
      </c>
      <c r="B2860" t="s">
        <v>100</v>
      </c>
      <c r="C2860">
        <v>72</v>
      </c>
      <c r="D2860" s="1">
        <v>74.354804992675781</v>
      </c>
      <c r="E2860" s="1">
        <v>895222.5</v>
      </c>
      <c r="F2860" s="1">
        <v>48749.4765625</v>
      </c>
      <c r="G2860" t="s">
        <v>101</v>
      </c>
    </row>
    <row r="2861" spans="1:7" x14ac:dyDescent="0.2">
      <c r="A2861">
        <v>64</v>
      </c>
      <c r="B2861" t="s">
        <v>100</v>
      </c>
      <c r="C2861">
        <v>73</v>
      </c>
      <c r="D2861" s="1">
        <v>74.486549377441406</v>
      </c>
      <c r="E2861" s="1">
        <v>889618.3125</v>
      </c>
      <c r="F2861" s="1">
        <v>48503.8984375</v>
      </c>
      <c r="G2861" t="s">
        <v>101</v>
      </c>
    </row>
    <row r="2862" spans="1:7" x14ac:dyDescent="0.2">
      <c r="A2862">
        <v>64</v>
      </c>
      <c r="B2862" t="s">
        <v>100</v>
      </c>
      <c r="C2862">
        <v>74</v>
      </c>
      <c r="D2862" s="1">
        <v>74.618293762207031</v>
      </c>
      <c r="E2862" s="1">
        <v>883397.1875</v>
      </c>
      <c r="F2862" s="1">
        <v>48276.14453125</v>
      </c>
      <c r="G2862" t="s">
        <v>101</v>
      </c>
    </row>
    <row r="2863" spans="1:7" x14ac:dyDescent="0.2">
      <c r="A2863">
        <v>64</v>
      </c>
      <c r="B2863" t="s">
        <v>100</v>
      </c>
      <c r="C2863">
        <v>75</v>
      </c>
      <c r="D2863" s="1">
        <v>74.750038146972656</v>
      </c>
      <c r="E2863" s="1">
        <v>876314.9375</v>
      </c>
      <c r="F2863" s="1">
        <v>48111.9453125</v>
      </c>
      <c r="G2863" t="s">
        <v>101</v>
      </c>
    </row>
    <row r="2864" spans="1:7" x14ac:dyDescent="0.2">
      <c r="A2864">
        <v>64</v>
      </c>
      <c r="B2864" t="s">
        <v>100</v>
      </c>
      <c r="C2864">
        <v>76</v>
      </c>
      <c r="D2864" s="1">
        <v>74.881782531738281</v>
      </c>
      <c r="E2864" s="1">
        <v>870722.625</v>
      </c>
      <c r="F2864" s="1">
        <v>48057.99609375</v>
      </c>
      <c r="G2864" t="s">
        <v>101</v>
      </c>
    </row>
    <row r="2865" spans="1:7" x14ac:dyDescent="0.2">
      <c r="A2865">
        <v>64</v>
      </c>
      <c r="B2865" t="s">
        <v>100</v>
      </c>
      <c r="C2865">
        <v>77</v>
      </c>
      <c r="D2865" s="1">
        <v>75.013526916503906</v>
      </c>
      <c r="E2865" s="1">
        <v>864776.75</v>
      </c>
      <c r="F2865" s="1">
        <v>48134.4296875</v>
      </c>
      <c r="G2865" t="s">
        <v>101</v>
      </c>
    </row>
    <row r="2866" spans="1:7" x14ac:dyDescent="0.2">
      <c r="A2866">
        <v>64</v>
      </c>
      <c r="B2866" t="s">
        <v>100</v>
      </c>
      <c r="C2866">
        <v>78</v>
      </c>
      <c r="D2866" s="1">
        <v>75.145271301269531</v>
      </c>
      <c r="E2866" s="1">
        <v>859200.375</v>
      </c>
      <c r="F2866" s="1">
        <v>48314.03125</v>
      </c>
      <c r="G2866" t="s">
        <v>101</v>
      </c>
    </row>
    <row r="2867" spans="1:7" x14ac:dyDescent="0.2">
      <c r="A2867">
        <v>64</v>
      </c>
      <c r="B2867" t="s">
        <v>100</v>
      </c>
      <c r="C2867">
        <v>79</v>
      </c>
      <c r="D2867" s="1">
        <v>75.277015686035156</v>
      </c>
      <c r="E2867" s="1">
        <v>851720.75</v>
      </c>
      <c r="F2867" s="1">
        <v>48523.58984375</v>
      </c>
      <c r="G2867" t="s">
        <v>101</v>
      </c>
    </row>
    <row r="2868" spans="1:7" x14ac:dyDescent="0.2">
      <c r="A2868">
        <v>64</v>
      </c>
      <c r="B2868" t="s">
        <v>100</v>
      </c>
      <c r="C2868">
        <v>80</v>
      </c>
      <c r="D2868" s="1">
        <v>75.408760070800781</v>
      </c>
      <c r="E2868" s="1">
        <v>846316.4375</v>
      </c>
      <c r="F2868" s="1">
        <v>48671.72265625</v>
      </c>
      <c r="G2868" t="s">
        <v>101</v>
      </c>
    </row>
    <row r="2869" spans="1:7" x14ac:dyDescent="0.2">
      <c r="A2869">
        <v>64</v>
      </c>
      <c r="B2869" t="s">
        <v>100</v>
      </c>
      <c r="C2869">
        <v>81</v>
      </c>
      <c r="D2869" s="1">
        <v>75.540496826171875</v>
      </c>
      <c r="E2869" s="1">
        <v>838357.6875</v>
      </c>
      <c r="F2869" s="1">
        <v>48692.75</v>
      </c>
      <c r="G2869" t="s">
        <v>101</v>
      </c>
    </row>
    <row r="2870" spans="1:7" x14ac:dyDescent="0.2">
      <c r="A2870">
        <v>64</v>
      </c>
      <c r="B2870" t="s">
        <v>100</v>
      </c>
      <c r="C2870">
        <v>82</v>
      </c>
      <c r="D2870" s="1">
        <v>75.6722412109375</v>
      </c>
      <c r="E2870" s="1">
        <v>832580</v>
      </c>
      <c r="F2870" s="1">
        <v>48586.26953125</v>
      </c>
      <c r="G2870" t="s">
        <v>101</v>
      </c>
    </row>
    <row r="2871" spans="1:7" x14ac:dyDescent="0.2">
      <c r="A2871">
        <v>64</v>
      </c>
      <c r="B2871" t="s">
        <v>100</v>
      </c>
      <c r="C2871">
        <v>83</v>
      </c>
      <c r="D2871" s="1">
        <v>75.803985595703125</v>
      </c>
      <c r="E2871" s="1">
        <v>825326.3125</v>
      </c>
      <c r="F2871" s="1">
        <v>48424.9765625</v>
      </c>
      <c r="G2871" t="s">
        <v>101</v>
      </c>
    </row>
    <row r="2872" spans="1:7" x14ac:dyDescent="0.2">
      <c r="A2872">
        <v>64</v>
      </c>
      <c r="B2872" t="s">
        <v>100</v>
      </c>
      <c r="C2872">
        <v>84</v>
      </c>
      <c r="D2872" s="1">
        <v>75.93572998046875</v>
      </c>
      <c r="E2872" s="1">
        <v>820107.375</v>
      </c>
      <c r="F2872" s="1">
        <v>48322.28125</v>
      </c>
      <c r="G2872" t="s">
        <v>101</v>
      </c>
    </row>
    <row r="2873" spans="1:7" x14ac:dyDescent="0.2">
      <c r="A2873">
        <v>64</v>
      </c>
      <c r="B2873" t="s">
        <v>100</v>
      </c>
      <c r="C2873">
        <v>85</v>
      </c>
      <c r="D2873" s="1">
        <v>76.067474365234375</v>
      </c>
      <c r="E2873" s="1">
        <v>814548.4375</v>
      </c>
      <c r="F2873" s="1">
        <v>48379.6015625</v>
      </c>
      <c r="G2873" t="s">
        <v>101</v>
      </c>
    </row>
    <row r="2874" spans="1:7" x14ac:dyDescent="0.2">
      <c r="A2874">
        <v>64</v>
      </c>
      <c r="B2874" t="s">
        <v>100</v>
      </c>
      <c r="C2874">
        <v>86</v>
      </c>
      <c r="D2874" s="1">
        <v>76.19921875</v>
      </c>
      <c r="E2874" s="1">
        <v>808177.625</v>
      </c>
      <c r="F2874" s="1">
        <v>48637.0078125</v>
      </c>
      <c r="G2874" t="s">
        <v>101</v>
      </c>
    </row>
    <row r="2875" spans="1:7" x14ac:dyDescent="0.2">
      <c r="A2875">
        <v>64</v>
      </c>
      <c r="B2875" t="s">
        <v>100</v>
      </c>
      <c r="C2875">
        <v>87</v>
      </c>
      <c r="D2875" s="1">
        <v>76.330963134765625</v>
      </c>
      <c r="E2875" s="1">
        <v>800848.1875</v>
      </c>
      <c r="F2875" s="1">
        <v>49063.30859375</v>
      </c>
      <c r="G2875" t="s">
        <v>101</v>
      </c>
    </row>
    <row r="2876" spans="1:7" x14ac:dyDescent="0.2">
      <c r="A2876">
        <v>64</v>
      </c>
      <c r="B2876" t="s">
        <v>100</v>
      </c>
      <c r="C2876">
        <v>88</v>
      </c>
      <c r="D2876" s="1">
        <v>76.46270751953125</v>
      </c>
      <c r="E2876" s="1">
        <v>796190.0625</v>
      </c>
      <c r="F2876" s="1">
        <v>49578.99609375</v>
      </c>
      <c r="G2876" t="s">
        <v>101</v>
      </c>
    </row>
    <row r="2877" spans="1:7" x14ac:dyDescent="0.2">
      <c r="A2877">
        <v>64</v>
      </c>
      <c r="B2877" t="s">
        <v>100</v>
      </c>
      <c r="C2877">
        <v>89</v>
      </c>
      <c r="D2877" s="1">
        <v>76.594451904296875</v>
      </c>
      <c r="E2877" s="1">
        <v>788009.5</v>
      </c>
      <c r="F2877" s="1">
        <v>50107.34765625</v>
      </c>
      <c r="G2877" t="s">
        <v>101</v>
      </c>
    </row>
    <row r="2878" spans="1:7" x14ac:dyDescent="0.2">
      <c r="A2878">
        <v>64</v>
      </c>
      <c r="B2878" t="s">
        <v>100</v>
      </c>
      <c r="C2878">
        <v>90</v>
      </c>
      <c r="D2878" s="1">
        <v>76.7261962890625</v>
      </c>
      <c r="E2878" s="1">
        <v>781429.0625</v>
      </c>
      <c r="F2878" s="1">
        <v>50615.8125</v>
      </c>
      <c r="G2878" t="s">
        <v>101</v>
      </c>
    </row>
    <row r="2879" spans="1:7" x14ac:dyDescent="0.2">
      <c r="A2879">
        <v>64</v>
      </c>
      <c r="B2879" t="s">
        <v>100</v>
      </c>
      <c r="C2879">
        <v>91</v>
      </c>
      <c r="D2879" s="1">
        <v>76.857940673828125</v>
      </c>
      <c r="E2879" s="1">
        <v>774890.1875</v>
      </c>
      <c r="F2879" s="1">
        <v>51128.2109375</v>
      </c>
      <c r="G2879" t="s">
        <v>101</v>
      </c>
    </row>
    <row r="2880" spans="1:7" x14ac:dyDescent="0.2">
      <c r="A2880">
        <v>64</v>
      </c>
      <c r="B2880" t="s">
        <v>100</v>
      </c>
      <c r="C2880">
        <v>92</v>
      </c>
      <c r="D2880" s="1">
        <v>76.98968505859375</v>
      </c>
      <c r="E2880" s="1">
        <v>767940.375</v>
      </c>
      <c r="F2880" s="1">
        <v>51698.359375</v>
      </c>
      <c r="G2880" t="s">
        <v>101</v>
      </c>
    </row>
    <row r="2881" spans="1:7" x14ac:dyDescent="0.2">
      <c r="A2881">
        <v>64</v>
      </c>
      <c r="B2881" t="s">
        <v>100</v>
      </c>
      <c r="C2881">
        <v>93</v>
      </c>
      <c r="D2881" s="1">
        <v>77.121429443359375</v>
      </c>
      <c r="E2881" s="1">
        <v>762573.625</v>
      </c>
      <c r="F2881" s="1">
        <v>52355.02734375</v>
      </c>
      <c r="G2881" t="s">
        <v>101</v>
      </c>
    </row>
    <row r="2882" spans="1:7" x14ac:dyDescent="0.2">
      <c r="A2882">
        <v>64</v>
      </c>
      <c r="B2882" t="s">
        <v>100</v>
      </c>
      <c r="C2882">
        <v>94</v>
      </c>
      <c r="D2882" s="1">
        <v>77.253166198730469</v>
      </c>
      <c r="E2882" s="1">
        <v>755874.8125</v>
      </c>
      <c r="F2882" s="1">
        <v>53065.73046875</v>
      </c>
      <c r="G2882" t="s">
        <v>101</v>
      </c>
    </row>
    <row r="2883" spans="1:7" x14ac:dyDescent="0.2">
      <c r="A2883">
        <v>64</v>
      </c>
      <c r="B2883" t="s">
        <v>100</v>
      </c>
      <c r="C2883">
        <v>95</v>
      </c>
      <c r="D2883" s="1">
        <v>77.384910583496094</v>
      </c>
      <c r="E2883" s="1">
        <v>747398.9375</v>
      </c>
      <c r="F2883" s="1">
        <v>53740.33203125</v>
      </c>
      <c r="G2883" t="s">
        <v>101</v>
      </c>
    </row>
    <row r="2884" spans="1:7" x14ac:dyDescent="0.2">
      <c r="A2884">
        <v>64</v>
      </c>
      <c r="B2884" t="s">
        <v>100</v>
      </c>
      <c r="C2884">
        <v>96</v>
      </c>
      <c r="D2884" s="1">
        <v>77.516654968261719</v>
      </c>
      <c r="E2884" s="1">
        <v>741032.875</v>
      </c>
      <c r="F2884" s="1">
        <v>54284.47265625</v>
      </c>
      <c r="G2884" t="s">
        <v>101</v>
      </c>
    </row>
    <row r="2885" spans="1:7" x14ac:dyDescent="0.2">
      <c r="A2885">
        <v>64</v>
      </c>
      <c r="B2885" t="s">
        <v>100</v>
      </c>
      <c r="C2885">
        <v>97</v>
      </c>
      <c r="D2885" s="1">
        <v>77.648399353027344</v>
      </c>
      <c r="E2885" s="1">
        <v>733376.25</v>
      </c>
      <c r="F2885" s="1">
        <v>54666.84375</v>
      </c>
      <c r="G2885" t="s">
        <v>101</v>
      </c>
    </row>
    <row r="2886" spans="1:7" x14ac:dyDescent="0.2">
      <c r="A2886">
        <v>64</v>
      </c>
      <c r="B2886" t="s">
        <v>100</v>
      </c>
      <c r="C2886">
        <v>98</v>
      </c>
      <c r="D2886" s="1">
        <v>77.780143737792969</v>
      </c>
      <c r="E2886" s="1">
        <v>724243.8125</v>
      </c>
      <c r="F2886" s="1">
        <v>54958.265625</v>
      </c>
      <c r="G2886" t="s">
        <v>101</v>
      </c>
    </row>
    <row r="2887" spans="1:7" x14ac:dyDescent="0.2">
      <c r="A2887">
        <v>64</v>
      </c>
      <c r="B2887" t="s">
        <v>100</v>
      </c>
      <c r="C2887">
        <v>99</v>
      </c>
      <c r="D2887" s="1">
        <v>77.911888122558594</v>
      </c>
      <c r="E2887" s="1">
        <v>719389.75</v>
      </c>
      <c r="F2887" s="1">
        <v>55309.5</v>
      </c>
      <c r="G2887" t="s">
        <v>101</v>
      </c>
    </row>
    <row r="2888" spans="1:7" x14ac:dyDescent="0.2">
      <c r="A2888">
        <v>64</v>
      </c>
      <c r="B2888" t="s">
        <v>100</v>
      </c>
      <c r="C2888">
        <v>100</v>
      </c>
      <c r="D2888" s="1">
        <v>78.043632507324219</v>
      </c>
      <c r="E2888" s="1">
        <v>712111.375</v>
      </c>
      <c r="F2888" s="1">
        <v>55881.26171875</v>
      </c>
      <c r="G2888" t="s">
        <v>101</v>
      </c>
    </row>
    <row r="2889" spans="1:7" x14ac:dyDescent="0.2">
      <c r="A2889">
        <v>64</v>
      </c>
      <c r="B2889" t="s">
        <v>100</v>
      </c>
      <c r="C2889">
        <v>101</v>
      </c>
      <c r="D2889" s="1">
        <v>78.175376892089844</v>
      </c>
      <c r="E2889" s="1">
        <v>705715.3125</v>
      </c>
      <c r="F2889" s="1">
        <v>56764.91796875</v>
      </c>
      <c r="G2889" t="s">
        <v>101</v>
      </c>
    </row>
    <row r="2890" spans="1:7" x14ac:dyDescent="0.2">
      <c r="A2890">
        <v>64</v>
      </c>
      <c r="B2890" t="s">
        <v>100</v>
      </c>
      <c r="C2890">
        <v>102</v>
      </c>
      <c r="D2890" s="1">
        <v>78.307121276855469</v>
      </c>
      <c r="E2890" s="1">
        <v>698636.4375</v>
      </c>
      <c r="F2890" s="1">
        <v>57947.484375</v>
      </c>
      <c r="G2890" t="s">
        <v>101</v>
      </c>
    </row>
    <row r="2891" spans="1:7" x14ac:dyDescent="0.2">
      <c r="A2891">
        <v>64</v>
      </c>
      <c r="B2891" t="s">
        <v>100</v>
      </c>
      <c r="C2891">
        <v>103</v>
      </c>
      <c r="D2891" s="1">
        <v>78.438865661621094</v>
      </c>
      <c r="E2891" s="1">
        <v>689407.5</v>
      </c>
      <c r="F2891" s="1">
        <v>59336.53125</v>
      </c>
      <c r="G2891" t="s">
        <v>101</v>
      </c>
    </row>
    <row r="2892" spans="1:7" x14ac:dyDescent="0.2">
      <c r="A2892">
        <v>64</v>
      </c>
      <c r="B2892" t="s">
        <v>100</v>
      </c>
      <c r="C2892">
        <v>104</v>
      </c>
      <c r="D2892" s="1">
        <v>78.570610046386719</v>
      </c>
      <c r="E2892" s="1">
        <v>681856.0625</v>
      </c>
      <c r="F2892" s="1">
        <v>60821.69140625</v>
      </c>
      <c r="G2892" t="s">
        <v>101</v>
      </c>
    </row>
    <row r="2893" spans="1:7" x14ac:dyDescent="0.2">
      <c r="A2893">
        <v>64</v>
      </c>
      <c r="B2893" t="s">
        <v>100</v>
      </c>
      <c r="C2893">
        <v>105</v>
      </c>
      <c r="D2893" s="1">
        <v>78.702346801757812</v>
      </c>
      <c r="E2893" s="1">
        <v>674503.25</v>
      </c>
      <c r="F2893" s="1">
        <v>62333.6328125</v>
      </c>
      <c r="G2893" t="s">
        <v>101</v>
      </c>
    </row>
    <row r="2894" spans="1:7" x14ac:dyDescent="0.2">
      <c r="A2894">
        <v>64</v>
      </c>
      <c r="B2894" t="s">
        <v>100</v>
      </c>
      <c r="C2894">
        <v>106</v>
      </c>
      <c r="D2894" s="1">
        <v>78.834091186523438</v>
      </c>
      <c r="E2894" s="1">
        <v>665180.6875</v>
      </c>
      <c r="F2894" s="1">
        <v>63864.4453125</v>
      </c>
      <c r="G2894" t="s">
        <v>101</v>
      </c>
    </row>
    <row r="2895" spans="1:7" x14ac:dyDescent="0.2">
      <c r="A2895">
        <v>64</v>
      </c>
      <c r="B2895" t="s">
        <v>100</v>
      </c>
      <c r="C2895">
        <v>107</v>
      </c>
      <c r="D2895" s="1">
        <v>78.965835571289062</v>
      </c>
      <c r="E2895" s="1">
        <v>657138.4375</v>
      </c>
      <c r="F2895" s="1">
        <v>65448.6171875</v>
      </c>
      <c r="G2895" t="s">
        <v>101</v>
      </c>
    </row>
    <row r="2896" spans="1:7" x14ac:dyDescent="0.2">
      <c r="A2896">
        <v>64</v>
      </c>
      <c r="B2896" t="s">
        <v>100</v>
      </c>
      <c r="C2896">
        <v>108</v>
      </c>
      <c r="D2896" s="1">
        <v>79.097579956054688</v>
      </c>
      <c r="E2896" s="1">
        <v>648864.3125</v>
      </c>
      <c r="F2896" s="1">
        <v>67127.15625</v>
      </c>
      <c r="G2896" t="s">
        <v>101</v>
      </c>
    </row>
    <row r="2897" spans="1:7" x14ac:dyDescent="0.2">
      <c r="A2897">
        <v>64</v>
      </c>
      <c r="B2897" t="s">
        <v>100</v>
      </c>
      <c r="C2897">
        <v>109</v>
      </c>
      <c r="D2897" s="1">
        <v>79.229324340820312</v>
      </c>
      <c r="E2897" s="1">
        <v>640301.5</v>
      </c>
      <c r="F2897" s="1">
        <v>68917.171875</v>
      </c>
      <c r="G2897" t="s">
        <v>101</v>
      </c>
    </row>
    <row r="2898" spans="1:7" x14ac:dyDescent="0.2">
      <c r="A2898">
        <v>64</v>
      </c>
      <c r="B2898" t="s">
        <v>100</v>
      </c>
      <c r="C2898">
        <v>110</v>
      </c>
      <c r="D2898" s="1">
        <v>79.361068725585938</v>
      </c>
      <c r="E2898" s="1">
        <v>630452.3125</v>
      </c>
      <c r="F2898" s="1">
        <v>70803.296875</v>
      </c>
      <c r="G2898" t="s">
        <v>101</v>
      </c>
    </row>
    <row r="2899" spans="1:7" x14ac:dyDescent="0.2">
      <c r="A2899">
        <v>64</v>
      </c>
      <c r="B2899" t="s">
        <v>100</v>
      </c>
      <c r="C2899">
        <v>111</v>
      </c>
      <c r="D2899" s="1">
        <v>79.492813110351562</v>
      </c>
      <c r="E2899" s="1">
        <v>620955.5</v>
      </c>
      <c r="F2899" s="1">
        <v>72750.78125</v>
      </c>
      <c r="G2899" t="s">
        <v>101</v>
      </c>
    </row>
    <row r="2900" spans="1:7" x14ac:dyDescent="0.2">
      <c r="A2900">
        <v>64</v>
      </c>
      <c r="B2900" t="s">
        <v>100</v>
      </c>
      <c r="C2900">
        <v>112</v>
      </c>
      <c r="D2900" s="1">
        <v>79.624557495117188</v>
      </c>
      <c r="E2900" s="1">
        <v>611663.0625</v>
      </c>
      <c r="F2900" s="1">
        <v>74726.828125</v>
      </c>
      <c r="G2900" t="s">
        <v>101</v>
      </c>
    </row>
    <row r="2901" spans="1:7" x14ac:dyDescent="0.2">
      <c r="A2901">
        <v>64</v>
      </c>
      <c r="B2901" t="s">
        <v>100</v>
      </c>
      <c r="C2901">
        <v>113</v>
      </c>
      <c r="D2901" s="1">
        <v>79.756301879882812</v>
      </c>
      <c r="E2901" s="1">
        <v>602014.4375</v>
      </c>
      <c r="F2901" s="1">
        <v>76719.5</v>
      </c>
      <c r="G2901" t="s">
        <v>101</v>
      </c>
    </row>
    <row r="2902" spans="1:7" x14ac:dyDescent="0.2">
      <c r="A2902">
        <v>64</v>
      </c>
      <c r="B2902" t="s">
        <v>100</v>
      </c>
      <c r="C2902">
        <v>114</v>
      </c>
      <c r="D2902" s="1">
        <v>79.888046264648438</v>
      </c>
      <c r="E2902" s="1">
        <v>590724.625</v>
      </c>
      <c r="F2902" s="1">
        <v>78743.0546875</v>
      </c>
      <c r="G2902" t="s">
        <v>101</v>
      </c>
    </row>
    <row r="2903" spans="1:7" x14ac:dyDescent="0.2">
      <c r="A2903">
        <v>64</v>
      </c>
      <c r="B2903" t="s">
        <v>100</v>
      </c>
      <c r="C2903">
        <v>115</v>
      </c>
      <c r="D2903" s="1">
        <v>80.019790649414062</v>
      </c>
      <c r="E2903" s="1">
        <v>580766.3125</v>
      </c>
      <c r="F2903" s="1">
        <v>80831.65625</v>
      </c>
      <c r="G2903" t="s">
        <v>101</v>
      </c>
    </row>
    <row r="2904" spans="1:7" x14ac:dyDescent="0.2">
      <c r="A2904">
        <v>64</v>
      </c>
      <c r="B2904" t="s">
        <v>100</v>
      </c>
      <c r="C2904">
        <v>116</v>
      </c>
      <c r="D2904" s="1">
        <v>80.151535034179688</v>
      </c>
      <c r="E2904" s="1">
        <v>570908.1875</v>
      </c>
      <c r="F2904" s="1">
        <v>83025.3359375</v>
      </c>
      <c r="G2904" t="s">
        <v>101</v>
      </c>
    </row>
    <row r="2905" spans="1:7" x14ac:dyDescent="0.2">
      <c r="A2905">
        <v>64</v>
      </c>
      <c r="B2905" t="s">
        <v>100</v>
      </c>
      <c r="C2905">
        <v>117</v>
      </c>
      <c r="D2905" s="1">
        <v>80.283279418945312</v>
      </c>
      <c r="E2905" s="1">
        <v>559561.1875</v>
      </c>
      <c r="F2905" s="1">
        <v>85362.9296875</v>
      </c>
      <c r="G2905" t="s">
        <v>101</v>
      </c>
    </row>
    <row r="2906" spans="1:7" x14ac:dyDescent="0.2">
      <c r="A2906">
        <v>64</v>
      </c>
      <c r="B2906" t="s">
        <v>100</v>
      </c>
      <c r="C2906">
        <v>118</v>
      </c>
      <c r="D2906" s="1">
        <v>80.415023803710938</v>
      </c>
      <c r="E2906" s="1">
        <v>548043.375</v>
      </c>
      <c r="F2906" s="1">
        <v>87882</v>
      </c>
      <c r="G2906" t="s">
        <v>101</v>
      </c>
    </row>
    <row r="2907" spans="1:7" x14ac:dyDescent="0.2">
      <c r="A2907">
        <v>64</v>
      </c>
      <c r="B2907" t="s">
        <v>100</v>
      </c>
      <c r="C2907">
        <v>119</v>
      </c>
      <c r="D2907" s="1">
        <v>80.546760559082031</v>
      </c>
      <c r="E2907" s="1">
        <v>536296.4375</v>
      </c>
      <c r="F2907" s="1">
        <v>90630.40625</v>
      </c>
      <c r="G2907" t="s">
        <v>101</v>
      </c>
    </row>
    <row r="2908" spans="1:7" x14ac:dyDescent="0.2">
      <c r="A2908">
        <v>64</v>
      </c>
      <c r="B2908" t="s">
        <v>100</v>
      </c>
      <c r="C2908">
        <v>120</v>
      </c>
      <c r="D2908" s="1">
        <v>80.678504943847656</v>
      </c>
      <c r="E2908" s="1">
        <v>524557.375</v>
      </c>
      <c r="F2908" s="1">
        <v>93678.28125</v>
      </c>
      <c r="G2908" t="s">
        <v>101</v>
      </c>
    </row>
    <row r="2909" spans="1:7" x14ac:dyDescent="0.2">
      <c r="A2909">
        <v>64</v>
      </c>
      <c r="B2909" t="s">
        <v>100</v>
      </c>
      <c r="C2909">
        <v>121</v>
      </c>
      <c r="D2909" s="1">
        <v>80.810249328613281</v>
      </c>
      <c r="E2909" s="1">
        <v>512463.28125</v>
      </c>
      <c r="F2909" s="1">
        <v>97121.8828125</v>
      </c>
      <c r="G2909" t="s">
        <v>101</v>
      </c>
    </row>
    <row r="2910" spans="1:7" x14ac:dyDescent="0.2">
      <c r="A2910">
        <v>64</v>
      </c>
      <c r="B2910" t="s">
        <v>100</v>
      </c>
      <c r="C2910">
        <v>122</v>
      </c>
      <c r="D2910" s="1">
        <v>80.941993713378906</v>
      </c>
      <c r="E2910" s="1">
        <v>499798.6875</v>
      </c>
      <c r="F2910" s="1">
        <v>101074.796875</v>
      </c>
      <c r="G2910" t="s">
        <v>101</v>
      </c>
    </row>
    <row r="2911" spans="1:7" x14ac:dyDescent="0.2">
      <c r="A2911">
        <v>64</v>
      </c>
      <c r="B2911" t="s">
        <v>100</v>
      </c>
      <c r="C2911">
        <v>123</v>
      </c>
      <c r="D2911" s="1">
        <v>81.073738098144531</v>
      </c>
      <c r="E2911" s="1">
        <v>485904.15625</v>
      </c>
      <c r="F2911" s="1">
        <v>105645.8828125</v>
      </c>
      <c r="G2911" t="s">
        <v>101</v>
      </c>
    </row>
    <row r="2912" spans="1:7" x14ac:dyDescent="0.2">
      <c r="A2912">
        <v>64</v>
      </c>
      <c r="B2912" t="s">
        <v>100</v>
      </c>
      <c r="C2912">
        <v>124</v>
      </c>
      <c r="D2912" s="1">
        <v>81.205482482910156</v>
      </c>
      <c r="E2912" s="1">
        <v>472455.15625</v>
      </c>
      <c r="F2912" s="1">
        <v>110905.4140625</v>
      </c>
      <c r="G2912" t="s">
        <v>101</v>
      </c>
    </row>
    <row r="2913" spans="1:7" x14ac:dyDescent="0.2">
      <c r="A2913">
        <v>64</v>
      </c>
      <c r="B2913" t="s">
        <v>100</v>
      </c>
      <c r="C2913">
        <v>125</v>
      </c>
      <c r="D2913" s="1">
        <v>81.337226867675781</v>
      </c>
      <c r="E2913" s="1">
        <v>458475.21875</v>
      </c>
      <c r="F2913" s="1">
        <v>116845.078125</v>
      </c>
      <c r="G2913" t="s">
        <v>101</v>
      </c>
    </row>
    <row r="2914" spans="1:7" x14ac:dyDescent="0.2">
      <c r="A2914">
        <v>64</v>
      </c>
      <c r="B2914" t="s">
        <v>100</v>
      </c>
      <c r="C2914">
        <v>126</v>
      </c>
      <c r="D2914" s="1">
        <v>81.468971252441406</v>
      </c>
      <c r="E2914" s="1">
        <v>442644.625</v>
      </c>
      <c r="F2914" s="1">
        <v>123347.921875</v>
      </c>
      <c r="G2914" t="s">
        <v>101</v>
      </c>
    </row>
    <row r="2915" spans="1:7" x14ac:dyDescent="0.2">
      <c r="A2915">
        <v>64</v>
      </c>
      <c r="B2915" t="s">
        <v>100</v>
      </c>
      <c r="C2915">
        <v>127</v>
      </c>
      <c r="D2915" s="1">
        <v>81.600715637207031</v>
      </c>
      <c r="E2915" s="1">
        <v>425916.5</v>
      </c>
      <c r="F2915" s="1">
        <v>130185.3125</v>
      </c>
      <c r="G2915" t="s">
        <v>101</v>
      </c>
    </row>
    <row r="2916" spans="1:7" x14ac:dyDescent="0.2">
      <c r="A2916">
        <v>64</v>
      </c>
      <c r="B2916" t="s">
        <v>100</v>
      </c>
      <c r="C2916">
        <v>128</v>
      </c>
      <c r="D2916" s="1">
        <v>81.732452392578125</v>
      </c>
      <c r="E2916" s="1">
        <v>408100.59375</v>
      </c>
      <c r="F2916" s="1">
        <v>137044.09375</v>
      </c>
      <c r="G2916" t="s">
        <v>101</v>
      </c>
    </row>
    <row r="2917" spans="1:7" x14ac:dyDescent="0.2">
      <c r="A2917">
        <v>64</v>
      </c>
      <c r="B2917" t="s">
        <v>100</v>
      </c>
      <c r="C2917">
        <v>129</v>
      </c>
      <c r="D2917" s="1">
        <v>81.86419677734375</v>
      </c>
      <c r="E2917" s="1">
        <v>388751.03125</v>
      </c>
      <c r="F2917" s="1">
        <v>143576.390625</v>
      </c>
      <c r="G2917" t="s">
        <v>101</v>
      </c>
    </row>
    <row r="2918" spans="1:7" x14ac:dyDescent="0.2">
      <c r="A2918">
        <v>64</v>
      </c>
      <c r="B2918" t="s">
        <v>100</v>
      </c>
      <c r="C2918">
        <v>130</v>
      </c>
      <c r="D2918" s="1">
        <v>81.995941162109375</v>
      </c>
      <c r="E2918" s="1">
        <v>368896.21875</v>
      </c>
      <c r="F2918" s="1">
        <v>149442.5</v>
      </c>
      <c r="G2918" t="s">
        <v>101</v>
      </c>
    </row>
    <row r="2919" spans="1:7" x14ac:dyDescent="0.2">
      <c r="A2919">
        <v>64</v>
      </c>
      <c r="B2919" t="s">
        <v>100</v>
      </c>
      <c r="C2919">
        <v>131</v>
      </c>
      <c r="D2919" s="1">
        <v>82.127685546875</v>
      </c>
      <c r="E2919" s="1">
        <v>348654.28125</v>
      </c>
      <c r="F2919" s="1">
        <v>154330.71875</v>
      </c>
      <c r="G2919" t="s">
        <v>101</v>
      </c>
    </row>
    <row r="2920" spans="1:7" x14ac:dyDescent="0.2">
      <c r="A2920">
        <v>64</v>
      </c>
      <c r="B2920" t="s">
        <v>100</v>
      </c>
      <c r="C2920">
        <v>132</v>
      </c>
      <c r="D2920" s="1">
        <v>82.259429931640625</v>
      </c>
      <c r="E2920" s="1">
        <v>328492.0625</v>
      </c>
      <c r="F2920" s="1">
        <v>157952.765625</v>
      </c>
      <c r="G2920" t="s">
        <v>101</v>
      </c>
    </row>
    <row r="2921" spans="1:7" x14ac:dyDescent="0.2">
      <c r="A2921">
        <v>64</v>
      </c>
      <c r="B2921" t="s">
        <v>100</v>
      </c>
      <c r="C2921">
        <v>133</v>
      </c>
      <c r="D2921" s="1">
        <v>82.39117431640625</v>
      </c>
      <c r="E2921" s="1">
        <v>306507.8125</v>
      </c>
      <c r="F2921" s="1">
        <v>160032.21875</v>
      </c>
      <c r="G2921" t="s">
        <v>101</v>
      </c>
    </row>
    <row r="2922" spans="1:7" x14ac:dyDescent="0.2">
      <c r="A2922">
        <v>64</v>
      </c>
      <c r="B2922" t="s">
        <v>100</v>
      </c>
      <c r="C2922">
        <v>134</v>
      </c>
      <c r="D2922" s="1">
        <v>82.522918701171875</v>
      </c>
      <c r="E2922" s="1">
        <v>284078.03125</v>
      </c>
      <c r="F2922" s="1">
        <v>160307.390625</v>
      </c>
      <c r="G2922" t="s">
        <v>101</v>
      </c>
    </row>
    <row r="2923" spans="1:7" x14ac:dyDescent="0.2">
      <c r="A2923">
        <v>64</v>
      </c>
      <c r="B2923" t="s">
        <v>100</v>
      </c>
      <c r="C2923">
        <v>135</v>
      </c>
      <c r="D2923" s="1">
        <v>82.6546630859375</v>
      </c>
      <c r="E2923" s="1">
        <v>263726.1875</v>
      </c>
      <c r="F2923" s="1">
        <v>158559.359375</v>
      </c>
      <c r="G2923" t="s">
        <v>101</v>
      </c>
    </row>
    <row r="2924" spans="1:7" x14ac:dyDescent="0.2">
      <c r="A2924">
        <v>64</v>
      </c>
      <c r="B2924" t="s">
        <v>100</v>
      </c>
      <c r="C2924">
        <v>136</v>
      </c>
      <c r="D2924" s="1">
        <v>82.786407470703125</v>
      </c>
      <c r="E2924" s="1">
        <v>240989.765625</v>
      </c>
      <c r="F2924" s="1">
        <v>154656.6875</v>
      </c>
      <c r="G2924" t="s">
        <v>101</v>
      </c>
    </row>
    <row r="2925" spans="1:7" x14ac:dyDescent="0.2">
      <c r="A2925">
        <v>64</v>
      </c>
      <c r="B2925" t="s">
        <v>100</v>
      </c>
      <c r="C2925">
        <v>137</v>
      </c>
      <c r="D2925" s="1">
        <v>82.91815185546875</v>
      </c>
      <c r="E2925" s="1">
        <v>218546.03125</v>
      </c>
      <c r="F2925" s="1">
        <v>148596.4375</v>
      </c>
      <c r="G2925" t="s">
        <v>101</v>
      </c>
    </row>
    <row r="2926" spans="1:7" x14ac:dyDescent="0.2">
      <c r="A2926">
        <v>64</v>
      </c>
      <c r="B2926" t="s">
        <v>100</v>
      </c>
      <c r="C2926">
        <v>138</v>
      </c>
      <c r="D2926" s="1">
        <v>83.049896240234375</v>
      </c>
      <c r="E2926" s="1">
        <v>200231.40625</v>
      </c>
      <c r="F2926" s="1">
        <v>140522</v>
      </c>
      <c r="G2926" t="s">
        <v>101</v>
      </c>
    </row>
    <row r="2927" spans="1:7" x14ac:dyDescent="0.2">
      <c r="A2927">
        <v>64</v>
      </c>
      <c r="B2927" t="s">
        <v>100</v>
      </c>
      <c r="C2927">
        <v>139</v>
      </c>
      <c r="D2927" s="1">
        <v>83.181640625</v>
      </c>
      <c r="E2927" s="1">
        <v>182033.0625</v>
      </c>
      <c r="F2927" s="1">
        <v>130712.125</v>
      </c>
      <c r="G2927" t="s">
        <v>101</v>
      </c>
    </row>
    <row r="2928" spans="1:7" x14ac:dyDescent="0.2">
      <c r="A2928">
        <v>64</v>
      </c>
      <c r="B2928" t="s">
        <v>100</v>
      </c>
      <c r="C2928">
        <v>140</v>
      </c>
      <c r="D2928" s="1">
        <v>83.313385009765625</v>
      </c>
      <c r="E2928" s="1">
        <v>164873.5625</v>
      </c>
      <c r="F2928" s="1">
        <v>119550.125</v>
      </c>
      <c r="G2928" t="s">
        <v>101</v>
      </c>
    </row>
    <row r="2929" spans="1:7" x14ac:dyDescent="0.2">
      <c r="A2929">
        <v>64</v>
      </c>
      <c r="B2929" t="s">
        <v>100</v>
      </c>
      <c r="C2929">
        <v>141</v>
      </c>
      <c r="D2929" s="1">
        <v>83.44512939453125</v>
      </c>
      <c r="E2929" s="1">
        <v>150405.578125</v>
      </c>
      <c r="F2929" s="1">
        <v>107487.609375</v>
      </c>
      <c r="G2929" t="s">
        <v>101</v>
      </c>
    </row>
    <row r="2930" spans="1:7" x14ac:dyDescent="0.2">
      <c r="A2930">
        <v>64</v>
      </c>
      <c r="B2930" t="s">
        <v>100</v>
      </c>
      <c r="C2930">
        <v>142</v>
      </c>
      <c r="D2930" s="1">
        <v>83.576873779296875</v>
      </c>
      <c r="E2930" s="1">
        <v>138231.09375</v>
      </c>
      <c r="F2930" s="1">
        <v>95008.3359375</v>
      </c>
      <c r="G2930" t="s">
        <v>101</v>
      </c>
    </row>
    <row r="2931" spans="1:7" x14ac:dyDescent="0.2">
      <c r="A2931">
        <v>64</v>
      </c>
      <c r="B2931" t="s">
        <v>100</v>
      </c>
      <c r="C2931">
        <v>143</v>
      </c>
      <c r="D2931" s="1">
        <v>83.708610534667969</v>
      </c>
      <c r="E2931" s="1">
        <v>127170.0625</v>
      </c>
      <c r="F2931" s="1">
        <v>82591.6953125</v>
      </c>
      <c r="G2931" t="s">
        <v>101</v>
      </c>
    </row>
    <row r="2932" spans="1:7" x14ac:dyDescent="0.2">
      <c r="A2932">
        <v>64</v>
      </c>
      <c r="B2932" t="s">
        <v>100</v>
      </c>
      <c r="C2932">
        <v>144</v>
      </c>
      <c r="D2932" s="1">
        <v>83.840354919433594</v>
      </c>
      <c r="E2932" s="1">
        <v>118709.390625</v>
      </c>
      <c r="F2932" s="1">
        <v>70673.0546875</v>
      </c>
      <c r="G2932" t="s">
        <v>101</v>
      </c>
    </row>
    <row r="2933" spans="1:7" x14ac:dyDescent="0.2">
      <c r="A2933">
        <v>64</v>
      </c>
      <c r="B2933" t="s">
        <v>100</v>
      </c>
      <c r="C2933">
        <v>145</v>
      </c>
      <c r="D2933" s="1">
        <v>83.972099304199219</v>
      </c>
      <c r="E2933" s="1">
        <v>111176.2109375</v>
      </c>
      <c r="F2933" s="1">
        <v>59606.53125</v>
      </c>
      <c r="G2933" t="s">
        <v>101</v>
      </c>
    </row>
    <row r="2934" spans="1:7" x14ac:dyDescent="0.2">
      <c r="A2934">
        <v>64</v>
      </c>
      <c r="B2934" t="s">
        <v>100</v>
      </c>
      <c r="C2934">
        <v>146</v>
      </c>
      <c r="D2934" s="1">
        <v>84.103843688964844</v>
      </c>
      <c r="E2934" s="1">
        <v>105851.796875</v>
      </c>
      <c r="F2934" s="1">
        <v>49638.32421875</v>
      </c>
      <c r="G2934" t="s">
        <v>101</v>
      </c>
    </row>
    <row r="2935" spans="1:7" x14ac:dyDescent="0.2">
      <c r="A2935">
        <v>64</v>
      </c>
      <c r="B2935" t="s">
        <v>100</v>
      </c>
      <c r="C2935">
        <v>147</v>
      </c>
      <c r="D2935" s="1">
        <v>84.235588073730469</v>
      </c>
      <c r="E2935" s="1">
        <v>99998.1640625</v>
      </c>
      <c r="F2935" s="1">
        <v>40884.61328125</v>
      </c>
      <c r="G2935" t="s">
        <v>101</v>
      </c>
    </row>
    <row r="2936" spans="1:7" x14ac:dyDescent="0.2">
      <c r="A2936">
        <v>64</v>
      </c>
      <c r="B2936" t="s">
        <v>100</v>
      </c>
      <c r="C2936">
        <v>148</v>
      </c>
      <c r="D2936" s="1">
        <v>84.367332458496094</v>
      </c>
      <c r="E2936" s="1">
        <v>96920.4765625</v>
      </c>
      <c r="F2936" s="1">
        <v>33414.5625</v>
      </c>
      <c r="G2936" t="s">
        <v>101</v>
      </c>
    </row>
    <row r="2937" spans="1:7" x14ac:dyDescent="0.2">
      <c r="A2937">
        <v>64</v>
      </c>
      <c r="B2937" t="s">
        <v>100</v>
      </c>
      <c r="C2937">
        <v>149</v>
      </c>
      <c r="D2937" s="1">
        <v>84.499076843261719</v>
      </c>
      <c r="E2937" s="1">
        <v>94090.2265625</v>
      </c>
      <c r="F2937" s="1">
        <v>27189.716796875</v>
      </c>
      <c r="G2937" t="s">
        <v>101</v>
      </c>
    </row>
    <row r="2938" spans="1:7" x14ac:dyDescent="0.2">
      <c r="A2938">
        <v>64</v>
      </c>
      <c r="B2938" t="s">
        <v>100</v>
      </c>
      <c r="C2938">
        <v>150</v>
      </c>
      <c r="D2938" s="1">
        <v>84.630821228027344</v>
      </c>
      <c r="E2938" s="1">
        <v>90943.15625</v>
      </c>
      <c r="F2938" s="1">
        <v>22114.69140625</v>
      </c>
      <c r="G2938" t="s">
        <v>101</v>
      </c>
    </row>
    <row r="2939" spans="1:7" x14ac:dyDescent="0.2">
      <c r="A2939">
        <v>64</v>
      </c>
      <c r="B2939" t="s">
        <v>100</v>
      </c>
      <c r="C2939">
        <v>151</v>
      </c>
      <c r="D2939" s="1">
        <v>84.762565612792969</v>
      </c>
      <c r="E2939" s="1">
        <v>89431.484375</v>
      </c>
      <c r="F2939" s="1">
        <v>18055.93359375</v>
      </c>
      <c r="G2939" t="s">
        <v>101</v>
      </c>
    </row>
    <row r="2940" spans="1:7" x14ac:dyDescent="0.2">
      <c r="A2940">
        <v>64</v>
      </c>
      <c r="B2940" t="s">
        <v>100</v>
      </c>
      <c r="C2940">
        <v>152</v>
      </c>
      <c r="D2940" s="1">
        <v>84.894302368164062</v>
      </c>
      <c r="E2940" s="1">
        <v>87614.6640625</v>
      </c>
      <c r="F2940" s="1">
        <v>14857.66015625</v>
      </c>
      <c r="G2940" t="s">
        <v>101</v>
      </c>
    </row>
    <row r="2941" spans="1:7" x14ac:dyDescent="0.2">
      <c r="A2941">
        <v>64</v>
      </c>
      <c r="B2941" t="s">
        <v>100</v>
      </c>
      <c r="C2941">
        <v>153</v>
      </c>
      <c r="D2941" s="1">
        <v>85.026046752929688</v>
      </c>
      <c r="E2941" s="1">
        <v>86108.953125</v>
      </c>
      <c r="F2941" s="1">
        <v>12355.3671875</v>
      </c>
      <c r="G2941" t="s">
        <v>101</v>
      </c>
    </row>
    <row r="2942" spans="1:7" x14ac:dyDescent="0.2">
      <c r="A2942">
        <v>64</v>
      </c>
      <c r="B2942" t="s">
        <v>100</v>
      </c>
      <c r="C2942">
        <v>154</v>
      </c>
      <c r="D2942" s="1">
        <v>85.157791137695312</v>
      </c>
      <c r="E2942" s="1">
        <v>85104.65625</v>
      </c>
      <c r="F2942" s="1">
        <v>10390.13671875</v>
      </c>
      <c r="G2942" t="s">
        <v>101</v>
      </c>
    </row>
    <row r="2943" spans="1:7" x14ac:dyDescent="0.2">
      <c r="A2943">
        <v>64</v>
      </c>
      <c r="B2943" t="s">
        <v>100</v>
      </c>
      <c r="C2943">
        <v>155</v>
      </c>
      <c r="D2943" s="1">
        <v>85.289535522460938</v>
      </c>
      <c r="E2943" s="1">
        <v>83316.328125</v>
      </c>
      <c r="F2943" s="1">
        <v>8822.94921875</v>
      </c>
      <c r="G2943" t="s">
        <v>101</v>
      </c>
    </row>
    <row r="2944" spans="1:7" x14ac:dyDescent="0.2">
      <c r="A2944">
        <v>64</v>
      </c>
      <c r="B2944" t="s">
        <v>100</v>
      </c>
      <c r="C2944">
        <v>156</v>
      </c>
      <c r="D2944" s="1">
        <v>85.421279907226562</v>
      </c>
      <c r="E2944" s="1">
        <v>82947.9296875</v>
      </c>
      <c r="F2944" s="1">
        <v>7547.46875</v>
      </c>
      <c r="G2944" t="s">
        <v>101</v>
      </c>
    </row>
    <row r="2945" spans="1:7" x14ac:dyDescent="0.2">
      <c r="A2945">
        <v>64</v>
      </c>
      <c r="B2945" t="s">
        <v>100</v>
      </c>
      <c r="C2945">
        <v>157</v>
      </c>
      <c r="D2945" s="1">
        <v>85.553024291992188</v>
      </c>
      <c r="E2945" s="1">
        <v>81320.0703125</v>
      </c>
      <c r="F2945" s="1">
        <v>6495.5625</v>
      </c>
      <c r="G2945" t="s">
        <v>101</v>
      </c>
    </row>
    <row r="2946" spans="1:7" x14ac:dyDescent="0.2">
      <c r="A2946">
        <v>64</v>
      </c>
      <c r="B2946" t="s">
        <v>100</v>
      </c>
      <c r="C2946">
        <v>158</v>
      </c>
      <c r="D2946" s="1">
        <v>85.684768676757812</v>
      </c>
      <c r="E2946" s="1">
        <v>80899.1953125</v>
      </c>
      <c r="F2946" s="1">
        <v>5631.43359375</v>
      </c>
      <c r="G2946" t="s">
        <v>101</v>
      </c>
    </row>
    <row r="2947" spans="1:7" x14ac:dyDescent="0.2">
      <c r="A2947">
        <v>64</v>
      </c>
      <c r="B2947" t="s">
        <v>100</v>
      </c>
      <c r="C2947">
        <v>159</v>
      </c>
      <c r="D2947" s="1">
        <v>85.816513061523438</v>
      </c>
      <c r="E2947" s="1">
        <v>79959.546875</v>
      </c>
      <c r="F2947" s="1">
        <v>4936.859375</v>
      </c>
      <c r="G2947" t="s">
        <v>101</v>
      </c>
    </row>
    <row r="2948" spans="1:7" x14ac:dyDescent="0.2">
      <c r="A2948">
        <v>64</v>
      </c>
      <c r="B2948" t="s">
        <v>100</v>
      </c>
      <c r="C2948">
        <v>160</v>
      </c>
      <c r="D2948" s="1">
        <v>85.948257446289062</v>
      </c>
      <c r="E2948" s="1">
        <v>80429.7109375</v>
      </c>
      <c r="F2948" s="1">
        <v>4394.82421875</v>
      </c>
      <c r="G2948" t="s">
        <v>101</v>
      </c>
    </row>
    <row r="2949" spans="1:7" x14ac:dyDescent="0.2">
      <c r="A2949">
        <v>64</v>
      </c>
      <c r="B2949" t="s">
        <v>100</v>
      </c>
      <c r="C2949">
        <v>161</v>
      </c>
      <c r="D2949" s="1">
        <v>86.080001831054688</v>
      </c>
      <c r="E2949" s="1">
        <v>78526.640625</v>
      </c>
      <c r="F2949" s="1">
        <v>3981.28515625</v>
      </c>
      <c r="G2949" t="s">
        <v>101</v>
      </c>
    </row>
    <row r="2950" spans="1:7" x14ac:dyDescent="0.2">
      <c r="A2950">
        <v>64</v>
      </c>
      <c r="B2950" t="s">
        <v>100</v>
      </c>
      <c r="C2950">
        <v>162</v>
      </c>
      <c r="D2950" s="1">
        <v>86.211746215820312</v>
      </c>
      <c r="E2950" s="1">
        <v>78421.59375</v>
      </c>
      <c r="F2950" s="1">
        <v>3667.80078125</v>
      </c>
      <c r="G2950" t="s">
        <v>101</v>
      </c>
    </row>
    <row r="2951" spans="1:7" x14ac:dyDescent="0.2">
      <c r="A2951">
        <v>64</v>
      </c>
      <c r="B2951" t="s">
        <v>100</v>
      </c>
      <c r="C2951">
        <v>163</v>
      </c>
      <c r="D2951" s="1">
        <v>86.343490600585938</v>
      </c>
      <c r="E2951" s="1">
        <v>77958.7734375</v>
      </c>
      <c r="F2951" s="1">
        <v>3429.9921875</v>
      </c>
      <c r="G2951" t="s">
        <v>101</v>
      </c>
    </row>
    <row r="2952" spans="1:7" x14ac:dyDescent="0.2">
      <c r="A2952">
        <v>64</v>
      </c>
      <c r="B2952" t="s">
        <v>100</v>
      </c>
      <c r="C2952">
        <v>164</v>
      </c>
      <c r="D2952" s="1">
        <v>86.475234985351562</v>
      </c>
      <c r="E2952" s="1">
        <v>77228.265625</v>
      </c>
      <c r="F2952" s="1">
        <v>3252.5625</v>
      </c>
      <c r="G2952" t="s">
        <v>101</v>
      </c>
    </row>
    <row r="2953" spans="1:7" x14ac:dyDescent="0.2">
      <c r="A2953">
        <v>64</v>
      </c>
      <c r="B2953" t="s">
        <v>100</v>
      </c>
      <c r="C2953">
        <v>165</v>
      </c>
      <c r="D2953" s="1">
        <v>86.606979370117188</v>
      </c>
      <c r="E2953" s="1">
        <v>76691.3984375</v>
      </c>
      <c r="F2953" s="1">
        <v>3126.390625</v>
      </c>
      <c r="G2953" t="s">
        <v>101</v>
      </c>
    </row>
    <row r="2954" spans="1:7" x14ac:dyDescent="0.2">
      <c r="A2954">
        <v>64</v>
      </c>
      <c r="B2954" t="s">
        <v>100</v>
      </c>
      <c r="C2954">
        <v>166</v>
      </c>
      <c r="D2954" s="1">
        <v>86.738723754882812</v>
      </c>
      <c r="E2954" s="1">
        <v>76477.375</v>
      </c>
      <c r="F2954" s="1">
        <v>3040.125</v>
      </c>
      <c r="G2954" t="s">
        <v>101</v>
      </c>
    </row>
    <row r="2955" spans="1:7" x14ac:dyDescent="0.2">
      <c r="A2955">
        <v>64</v>
      </c>
      <c r="B2955" t="s">
        <v>100</v>
      </c>
      <c r="C2955">
        <v>167</v>
      </c>
      <c r="D2955" s="1">
        <v>86.870460510253906</v>
      </c>
      <c r="E2955" s="1">
        <v>75884.328125</v>
      </c>
      <c r="F2955" s="1">
        <v>2975.2578125</v>
      </c>
      <c r="G2955" t="s">
        <v>101</v>
      </c>
    </row>
    <row r="2956" spans="1:7" x14ac:dyDescent="0.2">
      <c r="A2956">
        <v>64</v>
      </c>
      <c r="B2956" t="s">
        <v>100</v>
      </c>
      <c r="C2956">
        <v>168</v>
      </c>
      <c r="D2956" s="1">
        <v>87.002204895019531</v>
      </c>
      <c r="E2956" s="1">
        <v>75293.4375</v>
      </c>
      <c r="F2956" s="1">
        <v>2910.35546875</v>
      </c>
      <c r="G2956" t="s">
        <v>101</v>
      </c>
    </row>
    <row r="2957" spans="1:7" x14ac:dyDescent="0.2">
      <c r="A2957">
        <v>64</v>
      </c>
      <c r="B2957" t="s">
        <v>100</v>
      </c>
      <c r="C2957">
        <v>169</v>
      </c>
      <c r="D2957" s="1">
        <v>87.133949279785156</v>
      </c>
      <c r="E2957" s="1">
        <v>74995.765625</v>
      </c>
      <c r="F2957" s="1">
        <v>2832.51171875</v>
      </c>
      <c r="G2957" t="s">
        <v>101</v>
      </c>
    </row>
    <row r="2958" spans="1:7" x14ac:dyDescent="0.2">
      <c r="A2958">
        <v>64</v>
      </c>
      <c r="B2958" t="s">
        <v>100</v>
      </c>
      <c r="C2958">
        <v>170</v>
      </c>
      <c r="D2958" s="1">
        <v>87.265693664550781</v>
      </c>
      <c r="E2958" s="1">
        <v>73494.234375</v>
      </c>
      <c r="F2958" s="1">
        <v>2746.13671875</v>
      </c>
      <c r="G2958" t="s">
        <v>101</v>
      </c>
    </row>
    <row r="2959" spans="1:7" x14ac:dyDescent="0.2">
      <c r="A2959">
        <v>64</v>
      </c>
      <c r="B2959" t="s">
        <v>100</v>
      </c>
      <c r="C2959">
        <v>171</v>
      </c>
      <c r="D2959" s="1">
        <v>87.397438049316406</v>
      </c>
      <c r="E2959" s="1">
        <v>73768.2890625</v>
      </c>
      <c r="F2959" s="1">
        <v>2668.14453125</v>
      </c>
      <c r="G2959" t="s">
        <v>101</v>
      </c>
    </row>
    <row r="2960" spans="1:7" x14ac:dyDescent="0.2">
      <c r="A2960">
        <v>64</v>
      </c>
      <c r="B2960" t="s">
        <v>100</v>
      </c>
      <c r="C2960">
        <v>172</v>
      </c>
      <c r="D2960" s="1">
        <v>87.529182434082031</v>
      </c>
      <c r="E2960" s="1">
        <v>73310.3203125</v>
      </c>
      <c r="F2960" s="1">
        <v>2609.82421875</v>
      </c>
      <c r="G2960" t="s">
        <v>101</v>
      </c>
    </row>
    <row r="2961" spans="1:7" x14ac:dyDescent="0.2">
      <c r="A2961">
        <v>64</v>
      </c>
      <c r="B2961" t="s">
        <v>100</v>
      </c>
      <c r="C2961">
        <v>173</v>
      </c>
      <c r="D2961" s="1">
        <v>87.660926818847656</v>
      </c>
      <c r="E2961" s="1">
        <v>73521.1640625</v>
      </c>
      <c r="F2961" s="1">
        <v>2559.23828125</v>
      </c>
      <c r="G2961" t="s">
        <v>101</v>
      </c>
    </row>
    <row r="2962" spans="1:7" x14ac:dyDescent="0.2">
      <c r="A2962">
        <v>64</v>
      </c>
      <c r="B2962" t="s">
        <v>100</v>
      </c>
      <c r="C2962">
        <v>174</v>
      </c>
      <c r="D2962" s="1">
        <v>87.792671203613281</v>
      </c>
      <c r="E2962" s="1">
        <v>72224.765625</v>
      </c>
      <c r="F2962" s="1">
        <v>2481.1953125</v>
      </c>
      <c r="G2962" t="s">
        <v>101</v>
      </c>
    </row>
    <row r="2963" spans="1:7" x14ac:dyDescent="0.2">
      <c r="A2963">
        <v>64</v>
      </c>
      <c r="B2963" t="s">
        <v>100</v>
      </c>
      <c r="C2963">
        <v>175</v>
      </c>
      <c r="D2963" s="1">
        <v>87.924415588378906</v>
      </c>
      <c r="E2963" s="1">
        <v>72076.5703125</v>
      </c>
      <c r="F2963" s="1">
        <v>2338.6796875</v>
      </c>
      <c r="G2963" t="s">
        <v>101</v>
      </c>
    </row>
    <row r="2964" spans="1:7" x14ac:dyDescent="0.2">
      <c r="A2964">
        <v>64</v>
      </c>
      <c r="B2964" t="s">
        <v>100</v>
      </c>
      <c r="C2964">
        <v>176</v>
      </c>
      <c r="D2964" s="1">
        <v>88.05615234375</v>
      </c>
      <c r="E2964" s="1">
        <v>70436.515625</v>
      </c>
      <c r="F2964" s="1">
        <v>2120.41796875</v>
      </c>
      <c r="G2964" t="s">
        <v>101</v>
      </c>
    </row>
    <row r="2965" spans="1:7" x14ac:dyDescent="0.2">
      <c r="A2965">
        <v>64</v>
      </c>
      <c r="B2965" t="s">
        <v>100</v>
      </c>
      <c r="C2965">
        <v>177</v>
      </c>
      <c r="D2965" s="1">
        <v>88.187896728515625</v>
      </c>
      <c r="E2965" s="1">
        <v>70401.53125</v>
      </c>
      <c r="F2965" s="1">
        <v>1852.76171875</v>
      </c>
      <c r="G2965" t="s">
        <v>101</v>
      </c>
    </row>
    <row r="2966" spans="1:7" x14ac:dyDescent="0.2">
      <c r="A2966">
        <v>64</v>
      </c>
      <c r="B2966" t="s">
        <v>100</v>
      </c>
      <c r="C2966">
        <v>178</v>
      </c>
      <c r="D2966" s="1">
        <v>88.31964111328125</v>
      </c>
      <c r="E2966" s="1">
        <v>71398.4296875</v>
      </c>
      <c r="F2966" s="1">
        <v>1587.2109375</v>
      </c>
      <c r="G2966" t="s">
        <v>101</v>
      </c>
    </row>
    <row r="2967" spans="1:7" x14ac:dyDescent="0.2">
      <c r="A2967">
        <v>64</v>
      </c>
      <c r="B2967" t="s">
        <v>100</v>
      </c>
      <c r="C2967">
        <v>179</v>
      </c>
      <c r="D2967" s="1">
        <v>88.451385498046875</v>
      </c>
      <c r="E2967" s="1">
        <v>70736.2578125</v>
      </c>
      <c r="F2967" s="1">
        <v>1375.734375</v>
      </c>
      <c r="G2967" t="s">
        <v>101</v>
      </c>
    </row>
    <row r="2968" spans="1:7" x14ac:dyDescent="0.2">
      <c r="A2968">
        <v>64</v>
      </c>
      <c r="B2968" t="s">
        <v>100</v>
      </c>
      <c r="C2968">
        <v>180</v>
      </c>
      <c r="D2968" s="1">
        <v>88.5831298828125</v>
      </c>
      <c r="E2968" s="1">
        <v>69546.4296875</v>
      </c>
      <c r="F2968" s="1">
        <v>1252.3203125</v>
      </c>
      <c r="G2968" t="s">
        <v>101</v>
      </c>
    </row>
    <row r="2969" spans="1:7" x14ac:dyDescent="0.2">
      <c r="A2969">
        <v>64</v>
      </c>
      <c r="B2969" t="s">
        <v>100</v>
      </c>
      <c r="C2969">
        <v>181</v>
      </c>
      <c r="D2969" s="1">
        <v>88.714874267578125</v>
      </c>
      <c r="E2969" s="1">
        <v>69954.6640625</v>
      </c>
      <c r="F2969" s="1">
        <v>1229.38671875</v>
      </c>
      <c r="G2969" t="s">
        <v>101</v>
      </c>
    </row>
    <row r="2970" spans="1:7" x14ac:dyDescent="0.2">
      <c r="A2970">
        <v>64</v>
      </c>
      <c r="B2970" t="s">
        <v>100</v>
      </c>
      <c r="C2970">
        <v>182</v>
      </c>
      <c r="D2970" s="1">
        <v>88.84661865234375</v>
      </c>
      <c r="E2970" s="1">
        <v>69651.921875</v>
      </c>
      <c r="F2970" s="1">
        <v>1300.9765625</v>
      </c>
      <c r="G2970" t="s">
        <v>101</v>
      </c>
    </row>
    <row r="2971" spans="1:7" x14ac:dyDescent="0.2">
      <c r="A2971">
        <v>64</v>
      </c>
      <c r="B2971" t="s">
        <v>100</v>
      </c>
      <c r="C2971">
        <v>183</v>
      </c>
      <c r="D2971" s="1">
        <v>88.978363037109375</v>
      </c>
      <c r="E2971" s="1">
        <v>69467.734375</v>
      </c>
      <c r="F2971" s="1">
        <v>1443.38671875</v>
      </c>
      <c r="G2971" t="s">
        <v>101</v>
      </c>
    </row>
    <row r="2972" spans="1:7" x14ac:dyDescent="0.2">
      <c r="A2972">
        <v>64</v>
      </c>
      <c r="B2972" t="s">
        <v>100</v>
      </c>
      <c r="C2972">
        <v>184</v>
      </c>
      <c r="D2972" s="1">
        <v>89.110107421875</v>
      </c>
      <c r="E2972" s="1">
        <v>69045.9375</v>
      </c>
      <c r="F2972" s="1">
        <v>1613.31640625</v>
      </c>
      <c r="G2972" t="s">
        <v>101</v>
      </c>
    </row>
    <row r="2973" spans="1:7" x14ac:dyDescent="0.2">
      <c r="A2973">
        <v>64</v>
      </c>
      <c r="B2973" t="s">
        <v>100</v>
      </c>
      <c r="C2973">
        <v>185</v>
      </c>
      <c r="D2973" s="1">
        <v>89.241851806640625</v>
      </c>
      <c r="E2973" s="1">
        <v>69313.828125</v>
      </c>
      <c r="F2973" s="1">
        <v>1753.2265625</v>
      </c>
      <c r="G2973" t="s">
        <v>101</v>
      </c>
    </row>
    <row r="2974" spans="1:7" x14ac:dyDescent="0.2">
      <c r="A2974">
        <v>64</v>
      </c>
      <c r="B2974" t="s">
        <v>100</v>
      </c>
      <c r="C2974">
        <v>186</v>
      </c>
      <c r="D2974" s="1">
        <v>89.37359619140625</v>
      </c>
      <c r="E2974" s="1">
        <v>67648.46875</v>
      </c>
      <c r="F2974" s="1">
        <v>1810.44140625</v>
      </c>
      <c r="G2974" t="s">
        <v>101</v>
      </c>
    </row>
    <row r="2975" spans="1:7" x14ac:dyDescent="0.2">
      <c r="A2975">
        <v>64</v>
      </c>
      <c r="B2975" t="s">
        <v>100</v>
      </c>
      <c r="C2975">
        <v>187</v>
      </c>
      <c r="D2975" s="1">
        <v>89.505340576171875</v>
      </c>
      <c r="E2975" s="1">
        <v>67636.2890625</v>
      </c>
      <c r="F2975" s="1">
        <v>1761.6640625</v>
      </c>
      <c r="G2975" t="s">
        <v>101</v>
      </c>
    </row>
    <row r="2976" spans="1:7" x14ac:dyDescent="0.2">
      <c r="A2976">
        <v>64</v>
      </c>
      <c r="B2976" t="s">
        <v>100</v>
      </c>
      <c r="C2976">
        <v>188</v>
      </c>
      <c r="D2976" s="1">
        <v>89.6370849609375</v>
      </c>
      <c r="E2976" s="1">
        <v>67323.671875</v>
      </c>
      <c r="F2976" s="1">
        <v>1626.05859375</v>
      </c>
      <c r="G2976" t="s">
        <v>101</v>
      </c>
    </row>
    <row r="2977" spans="1:7" x14ac:dyDescent="0.2">
      <c r="A2977">
        <v>64</v>
      </c>
      <c r="B2977" t="s">
        <v>100</v>
      </c>
      <c r="C2977">
        <v>189</v>
      </c>
      <c r="D2977" s="1">
        <v>89.768829345703125</v>
      </c>
      <c r="E2977" s="1">
        <v>65991.390625</v>
      </c>
      <c r="F2977" s="1">
        <v>1453.0703125</v>
      </c>
      <c r="G2977" t="s">
        <v>101</v>
      </c>
    </row>
    <row r="2978" spans="1:7" x14ac:dyDescent="0.2">
      <c r="A2978">
        <v>64</v>
      </c>
      <c r="B2978" t="s">
        <v>100</v>
      </c>
      <c r="C2978">
        <v>190</v>
      </c>
      <c r="D2978" s="1">
        <v>89.900566101074219</v>
      </c>
      <c r="E2978" s="1">
        <v>67246.9375</v>
      </c>
      <c r="F2978" s="1">
        <v>1290.36328125</v>
      </c>
      <c r="G2978" t="s">
        <v>101</v>
      </c>
    </row>
    <row r="2979" spans="1:7" x14ac:dyDescent="0.2">
      <c r="A2979">
        <v>64</v>
      </c>
      <c r="B2979" t="s">
        <v>100</v>
      </c>
      <c r="C2979">
        <v>191</v>
      </c>
      <c r="D2979" s="1">
        <v>90.032310485839844</v>
      </c>
      <c r="E2979" s="1">
        <v>67030.28125</v>
      </c>
      <c r="F2979" s="1">
        <v>1153.91796875</v>
      </c>
      <c r="G2979" t="s">
        <v>101</v>
      </c>
    </row>
    <row r="2980" spans="1:7" x14ac:dyDescent="0.2">
      <c r="A2980">
        <v>64</v>
      </c>
      <c r="B2980" t="s">
        <v>100</v>
      </c>
      <c r="C2980">
        <v>192</v>
      </c>
      <c r="D2980" s="1">
        <v>90.164054870605469</v>
      </c>
      <c r="E2980" s="1">
        <v>66721.7265625</v>
      </c>
      <c r="F2980" s="1">
        <v>1024.1328125</v>
      </c>
      <c r="G2980" t="s">
        <v>101</v>
      </c>
    </row>
    <row r="2981" spans="1:7" x14ac:dyDescent="0.2">
      <c r="A2981">
        <v>64</v>
      </c>
      <c r="B2981" t="s">
        <v>100</v>
      </c>
      <c r="C2981">
        <v>193</v>
      </c>
      <c r="D2981" s="1">
        <v>90.295799255371094</v>
      </c>
      <c r="E2981" s="1">
        <v>64904.28125</v>
      </c>
      <c r="F2981" s="1">
        <v>871.11328125</v>
      </c>
      <c r="G2981" t="s">
        <v>101</v>
      </c>
    </row>
    <row r="2982" spans="1:7" x14ac:dyDescent="0.2">
      <c r="A2982">
        <v>64</v>
      </c>
      <c r="B2982" t="s">
        <v>100</v>
      </c>
      <c r="C2982">
        <v>194</v>
      </c>
      <c r="D2982" s="1">
        <v>90.427543640136719</v>
      </c>
      <c r="E2982" s="1">
        <v>65547.1328125</v>
      </c>
      <c r="F2982" s="1">
        <v>689.07421875</v>
      </c>
      <c r="G2982" t="s">
        <v>101</v>
      </c>
    </row>
    <row r="2983" spans="1:7" x14ac:dyDescent="0.2">
      <c r="A2983">
        <v>64</v>
      </c>
      <c r="B2983" t="s">
        <v>100</v>
      </c>
      <c r="C2983">
        <v>195</v>
      </c>
      <c r="D2983" s="1">
        <v>90.559288024902344</v>
      </c>
      <c r="E2983" s="1">
        <v>65238.859375</v>
      </c>
      <c r="F2983" s="1">
        <v>511.8828125</v>
      </c>
      <c r="G2983" t="s">
        <v>101</v>
      </c>
    </row>
    <row r="2984" spans="1:7" x14ac:dyDescent="0.2">
      <c r="A2984">
        <v>64</v>
      </c>
      <c r="B2984" t="s">
        <v>100</v>
      </c>
      <c r="C2984">
        <v>196</v>
      </c>
      <c r="D2984" s="1">
        <v>90.691032409667969</v>
      </c>
      <c r="E2984" s="1">
        <v>64994.1171875</v>
      </c>
      <c r="F2984" s="1">
        <v>397.421875</v>
      </c>
      <c r="G2984" t="s">
        <v>101</v>
      </c>
    </row>
    <row r="2985" spans="1:7" x14ac:dyDescent="0.2">
      <c r="A2985">
        <v>64</v>
      </c>
      <c r="B2985" t="s">
        <v>100</v>
      </c>
      <c r="C2985">
        <v>197</v>
      </c>
      <c r="D2985" s="1">
        <v>90.822776794433594</v>
      </c>
      <c r="E2985" s="1">
        <v>65853.3828125</v>
      </c>
      <c r="F2985" s="1">
        <v>393.578125</v>
      </c>
      <c r="G2985" t="s">
        <v>101</v>
      </c>
    </row>
    <row r="2986" spans="1:7" x14ac:dyDescent="0.2">
      <c r="A2986">
        <v>64</v>
      </c>
      <c r="B2986" t="s">
        <v>100</v>
      </c>
      <c r="C2986">
        <v>198</v>
      </c>
      <c r="D2986" s="1">
        <v>90.954521179199219</v>
      </c>
      <c r="E2986" s="1">
        <v>64936.3046875</v>
      </c>
      <c r="F2986" s="1">
        <v>511.11328125</v>
      </c>
      <c r="G2986" t="s">
        <v>101</v>
      </c>
    </row>
    <row r="2987" spans="1:7" x14ac:dyDescent="0.2">
      <c r="A2987">
        <v>64</v>
      </c>
      <c r="B2987" t="s">
        <v>100</v>
      </c>
      <c r="C2987">
        <v>199</v>
      </c>
      <c r="D2987" s="1">
        <v>91.086257934570312</v>
      </c>
      <c r="E2987" s="1">
        <v>64737.62890625</v>
      </c>
      <c r="F2987" s="1">
        <v>719.0859375</v>
      </c>
      <c r="G2987" t="s">
        <v>101</v>
      </c>
    </row>
    <row r="2988" spans="1:7" x14ac:dyDescent="0.2">
      <c r="A2988">
        <v>64</v>
      </c>
      <c r="B2988" t="s">
        <v>100</v>
      </c>
      <c r="C2988">
        <v>200</v>
      </c>
      <c r="D2988" s="1">
        <v>91.218002319335938</v>
      </c>
      <c r="E2988" s="1">
        <v>64288.12109375</v>
      </c>
      <c r="F2988" s="1">
        <v>961.07421875</v>
      </c>
      <c r="G2988" t="s">
        <v>101</v>
      </c>
    </row>
    <row r="2989" spans="1:7" x14ac:dyDescent="0.2">
      <c r="A2989">
        <v>64</v>
      </c>
      <c r="B2989" t="s">
        <v>100</v>
      </c>
      <c r="C2989">
        <v>201</v>
      </c>
      <c r="D2989" s="1">
        <v>91.349746704101562</v>
      </c>
      <c r="E2989" s="1">
        <v>64555.53125</v>
      </c>
      <c r="F2989" s="1">
        <v>1177.8046875</v>
      </c>
      <c r="G2989" t="s">
        <v>101</v>
      </c>
    </row>
    <row r="2990" spans="1:7" x14ac:dyDescent="0.2">
      <c r="A2990">
        <v>64</v>
      </c>
      <c r="B2990" t="s">
        <v>100</v>
      </c>
      <c r="C2990">
        <v>202</v>
      </c>
      <c r="D2990" s="1">
        <v>91.481491088867188</v>
      </c>
      <c r="E2990" s="1">
        <v>63172.2578125</v>
      </c>
      <c r="F2990" s="1">
        <v>1323.05859375</v>
      </c>
      <c r="G2990" t="s">
        <v>101</v>
      </c>
    </row>
    <row r="2991" spans="1:7" x14ac:dyDescent="0.2">
      <c r="A2991">
        <v>64</v>
      </c>
      <c r="B2991" t="s">
        <v>100</v>
      </c>
      <c r="C2991">
        <v>203</v>
      </c>
      <c r="D2991" s="1">
        <v>91.613235473632812</v>
      </c>
      <c r="E2991" s="1">
        <v>63543.12109375</v>
      </c>
      <c r="F2991" s="1">
        <v>1369.14453125</v>
      </c>
      <c r="G2991" t="s">
        <v>101</v>
      </c>
    </row>
    <row r="2992" spans="1:7" x14ac:dyDescent="0.2">
      <c r="A2992">
        <v>64</v>
      </c>
      <c r="B2992" t="s">
        <v>100</v>
      </c>
      <c r="C2992">
        <v>204</v>
      </c>
      <c r="D2992" s="1">
        <v>91.744979858398438</v>
      </c>
      <c r="E2992" s="1">
        <v>62822.54296875</v>
      </c>
      <c r="F2992" s="1">
        <v>1306.125</v>
      </c>
      <c r="G2992" t="s">
        <v>101</v>
      </c>
    </row>
    <row r="2993" spans="1:7" x14ac:dyDescent="0.2">
      <c r="A2993">
        <v>64</v>
      </c>
      <c r="B2993" t="s">
        <v>100</v>
      </c>
      <c r="C2993">
        <v>205</v>
      </c>
      <c r="D2993" s="1">
        <v>91.876724243164062</v>
      </c>
      <c r="E2993" s="1">
        <v>62855.7109375</v>
      </c>
      <c r="F2993" s="1">
        <v>1141.59375</v>
      </c>
      <c r="G2993" t="s">
        <v>101</v>
      </c>
    </row>
    <row r="2994" spans="1:7" x14ac:dyDescent="0.2">
      <c r="A2994">
        <v>64</v>
      </c>
      <c r="B2994" t="s">
        <v>100</v>
      </c>
      <c r="C2994">
        <v>206</v>
      </c>
      <c r="D2994" s="1">
        <v>92.008468627929688</v>
      </c>
      <c r="E2994" s="1">
        <v>62094.0234375</v>
      </c>
      <c r="F2994" s="1">
        <v>903.4140625</v>
      </c>
      <c r="G2994" t="s">
        <v>101</v>
      </c>
    </row>
    <row r="2995" spans="1:7" x14ac:dyDescent="0.2">
      <c r="A2995">
        <v>64</v>
      </c>
      <c r="B2995" t="s">
        <v>100</v>
      </c>
      <c r="C2995">
        <v>207</v>
      </c>
      <c r="D2995" s="1">
        <v>92.140213012695312</v>
      </c>
      <c r="E2995" s="1">
        <v>61632.0234375</v>
      </c>
      <c r="F2995" s="1">
        <v>641.62890625</v>
      </c>
      <c r="G2995" t="s">
        <v>101</v>
      </c>
    </row>
    <row r="2996" spans="1:7" x14ac:dyDescent="0.2">
      <c r="A2996">
        <v>64</v>
      </c>
      <c r="B2996" t="s">
        <v>100</v>
      </c>
      <c r="C2996">
        <v>208</v>
      </c>
      <c r="D2996" s="1">
        <v>92.271957397460938</v>
      </c>
      <c r="E2996" s="1">
        <v>62481.9609375</v>
      </c>
      <c r="F2996" s="1">
        <v>421.43359375</v>
      </c>
      <c r="G2996" t="s">
        <v>101</v>
      </c>
    </row>
    <row r="2997" spans="1:7" x14ac:dyDescent="0.2">
      <c r="A2997">
        <v>64</v>
      </c>
      <c r="B2997" t="s">
        <v>100</v>
      </c>
      <c r="C2997">
        <v>209</v>
      </c>
      <c r="D2997" s="1">
        <v>92.403701782226562</v>
      </c>
      <c r="E2997" s="1">
        <v>61914.9765625</v>
      </c>
      <c r="F2997" s="1">
        <v>303.65625</v>
      </c>
      <c r="G2997" t="s">
        <v>101</v>
      </c>
    </row>
    <row r="2998" spans="1:7" x14ac:dyDescent="0.2">
      <c r="A2998">
        <v>64</v>
      </c>
      <c r="B2998" t="s">
        <v>100</v>
      </c>
      <c r="C2998">
        <v>210</v>
      </c>
      <c r="D2998" s="1">
        <v>92.535446166992188</v>
      </c>
      <c r="E2998" s="1">
        <v>61883.4453125</v>
      </c>
      <c r="F2998" s="1">
        <v>318.30078125</v>
      </c>
      <c r="G2998" t="s">
        <v>101</v>
      </c>
    </row>
    <row r="2999" spans="1:7" x14ac:dyDescent="0.2">
      <c r="A2999">
        <v>64</v>
      </c>
      <c r="B2999" t="s">
        <v>100</v>
      </c>
      <c r="C2999">
        <v>211</v>
      </c>
      <c r="D2999" s="1">
        <v>92.667190551757812</v>
      </c>
      <c r="E2999" s="1">
        <v>62052.64453125</v>
      </c>
      <c r="F2999" s="1">
        <v>446.1953125</v>
      </c>
      <c r="G2999" t="s">
        <v>101</v>
      </c>
    </row>
    <row r="3000" spans="1:7" x14ac:dyDescent="0.2">
      <c r="A3000">
        <v>64</v>
      </c>
      <c r="B3000" t="s">
        <v>100</v>
      </c>
      <c r="C3000">
        <v>212</v>
      </c>
      <c r="D3000" s="1">
        <v>92.798934936523438</v>
      </c>
      <c r="E3000" s="1">
        <v>61882.2890625</v>
      </c>
      <c r="F3000" s="1">
        <v>622.89453125</v>
      </c>
      <c r="G3000" t="s">
        <v>101</v>
      </c>
    </row>
    <row r="3001" spans="1:7" x14ac:dyDescent="0.2">
      <c r="A3001">
        <v>64</v>
      </c>
      <c r="B3001" t="s">
        <v>100</v>
      </c>
      <c r="C3001">
        <v>213</v>
      </c>
      <c r="D3001" s="1">
        <v>92.930679321289062</v>
      </c>
      <c r="E3001" s="1">
        <v>60490.109375</v>
      </c>
      <c r="F3001" s="1">
        <v>767.51953125</v>
      </c>
      <c r="G3001" t="s">
        <v>101</v>
      </c>
    </row>
    <row r="3002" spans="1:7" x14ac:dyDescent="0.2">
      <c r="A3002">
        <v>64</v>
      </c>
      <c r="B3002" t="s">
        <v>100</v>
      </c>
      <c r="C3002">
        <v>214</v>
      </c>
      <c r="D3002" s="1">
        <v>93.062416076660156</v>
      </c>
      <c r="E3002" s="1">
        <v>60103.02734375</v>
      </c>
      <c r="F3002" s="1">
        <v>822.26171875</v>
      </c>
      <c r="G3002" t="s">
        <v>101</v>
      </c>
    </row>
    <row r="3003" spans="1:7" x14ac:dyDescent="0.2">
      <c r="A3003">
        <v>64</v>
      </c>
      <c r="B3003" t="s">
        <v>100</v>
      </c>
      <c r="C3003">
        <v>215</v>
      </c>
      <c r="D3003" s="1">
        <v>93.194160461425781</v>
      </c>
      <c r="E3003" s="1">
        <v>60653.07421875</v>
      </c>
      <c r="F3003" s="1">
        <v>779.51171875</v>
      </c>
      <c r="G3003" t="s">
        <v>101</v>
      </c>
    </row>
    <row r="3004" spans="1:7" x14ac:dyDescent="0.2">
      <c r="A3004">
        <v>64</v>
      </c>
      <c r="B3004" t="s">
        <v>100</v>
      </c>
      <c r="C3004">
        <v>216</v>
      </c>
      <c r="D3004" s="1">
        <v>93.325904846191406</v>
      </c>
      <c r="E3004" s="1">
        <v>60209.54296875</v>
      </c>
      <c r="F3004" s="1">
        <v>680.49609375</v>
      </c>
      <c r="G3004" t="s">
        <v>101</v>
      </c>
    </row>
    <row r="3005" spans="1:7" x14ac:dyDescent="0.2">
      <c r="A3005">
        <v>64</v>
      </c>
      <c r="B3005" t="s">
        <v>100</v>
      </c>
      <c r="C3005">
        <v>217</v>
      </c>
      <c r="D3005" s="1">
        <v>93.457649230957031</v>
      </c>
      <c r="E3005" s="1">
        <v>60805.2421875</v>
      </c>
      <c r="F3005" s="1">
        <v>588.79296875</v>
      </c>
      <c r="G3005" t="s">
        <v>101</v>
      </c>
    </row>
    <row r="3006" spans="1:7" x14ac:dyDescent="0.2">
      <c r="A3006">
        <v>64</v>
      </c>
      <c r="B3006" t="s">
        <v>100</v>
      </c>
      <c r="C3006">
        <v>218</v>
      </c>
      <c r="D3006" s="1">
        <v>93.589393615722656</v>
      </c>
      <c r="E3006" s="1">
        <v>58943.328125</v>
      </c>
      <c r="F3006" s="1">
        <v>557.21875</v>
      </c>
      <c r="G3006" t="s">
        <v>101</v>
      </c>
    </row>
    <row r="3007" spans="1:7" x14ac:dyDescent="0.2">
      <c r="A3007">
        <v>64</v>
      </c>
      <c r="B3007" t="s">
        <v>100</v>
      </c>
      <c r="C3007">
        <v>219</v>
      </c>
      <c r="D3007" s="1">
        <v>93.721138000488281</v>
      </c>
      <c r="E3007" s="1">
        <v>60049.15625</v>
      </c>
      <c r="F3007" s="1">
        <v>605.7109375</v>
      </c>
      <c r="G3007" t="s">
        <v>101</v>
      </c>
    </row>
    <row r="3008" spans="1:7" x14ac:dyDescent="0.2">
      <c r="A3008">
        <v>64</v>
      </c>
      <c r="B3008" t="s">
        <v>100</v>
      </c>
      <c r="C3008">
        <v>220</v>
      </c>
      <c r="D3008" s="1">
        <v>93.852882385253906</v>
      </c>
      <c r="E3008" s="1">
        <v>60452.55859375</v>
      </c>
      <c r="F3008" s="1">
        <v>717.671875</v>
      </c>
      <c r="G3008" t="s">
        <v>101</v>
      </c>
    </row>
    <row r="3009" spans="1:7" x14ac:dyDescent="0.2">
      <c r="A3009">
        <v>64</v>
      </c>
      <c r="B3009" t="s">
        <v>100</v>
      </c>
      <c r="C3009">
        <v>221</v>
      </c>
      <c r="D3009" s="1">
        <v>93.984626770019531</v>
      </c>
      <c r="E3009" s="1">
        <v>58674.015625</v>
      </c>
      <c r="F3009" s="1">
        <v>851.921875</v>
      </c>
      <c r="G3009" t="s">
        <v>101</v>
      </c>
    </row>
    <row r="3010" spans="1:7" x14ac:dyDescent="0.2">
      <c r="A3010">
        <v>64</v>
      </c>
      <c r="B3010" t="s">
        <v>100</v>
      </c>
      <c r="C3010">
        <v>222</v>
      </c>
      <c r="D3010" s="1">
        <v>94.116371154785156</v>
      </c>
      <c r="E3010" s="1">
        <v>58474.6171875</v>
      </c>
      <c r="F3010" s="1">
        <v>963.76953125</v>
      </c>
      <c r="G3010" t="s">
        <v>101</v>
      </c>
    </row>
    <row r="3011" spans="1:7" x14ac:dyDescent="0.2">
      <c r="A3011">
        <v>64</v>
      </c>
      <c r="B3011" t="s">
        <v>100</v>
      </c>
      <c r="C3011">
        <v>223</v>
      </c>
      <c r="D3011" s="1">
        <v>94.24810791015625</v>
      </c>
      <c r="E3011" s="1">
        <v>58691.23046875</v>
      </c>
      <c r="F3011" s="1">
        <v>1025.52734375</v>
      </c>
      <c r="G3011" t="s">
        <v>101</v>
      </c>
    </row>
    <row r="3012" spans="1:7" x14ac:dyDescent="0.2">
      <c r="A3012">
        <v>64</v>
      </c>
      <c r="B3012" t="s">
        <v>100</v>
      </c>
      <c r="C3012">
        <v>224</v>
      </c>
      <c r="D3012" s="1">
        <v>94.379852294921875</v>
      </c>
      <c r="E3012" s="1">
        <v>58127.40625</v>
      </c>
      <c r="F3012" s="1">
        <v>1036.421875</v>
      </c>
      <c r="G3012" t="s">
        <v>101</v>
      </c>
    </row>
    <row r="3013" spans="1:7" x14ac:dyDescent="0.2">
      <c r="A3013">
        <v>64</v>
      </c>
      <c r="B3013" t="s">
        <v>100</v>
      </c>
      <c r="C3013">
        <v>225</v>
      </c>
      <c r="D3013" s="1">
        <v>94.5115966796875</v>
      </c>
      <c r="E3013" s="1">
        <v>58521.7265625</v>
      </c>
      <c r="F3013" s="1">
        <v>1016.375</v>
      </c>
      <c r="G3013" t="s">
        <v>101</v>
      </c>
    </row>
    <row r="3014" spans="1:7" x14ac:dyDescent="0.2">
      <c r="A3014">
        <v>64</v>
      </c>
      <c r="B3014" t="s">
        <v>100</v>
      </c>
      <c r="C3014">
        <v>226</v>
      </c>
      <c r="D3014" s="1">
        <v>94.643341064453125</v>
      </c>
      <c r="E3014" s="1">
        <v>57276.99609375</v>
      </c>
      <c r="F3014" s="1">
        <v>989.86328125</v>
      </c>
      <c r="G3014" t="s">
        <v>101</v>
      </c>
    </row>
    <row r="3015" spans="1:7" x14ac:dyDescent="0.2">
      <c r="A3015">
        <v>64</v>
      </c>
      <c r="B3015" t="s">
        <v>100</v>
      </c>
      <c r="C3015">
        <v>227</v>
      </c>
      <c r="D3015" s="1">
        <v>94.77508544921875</v>
      </c>
      <c r="E3015" s="1">
        <v>57948.29296875</v>
      </c>
      <c r="F3015" s="1">
        <v>972.1875</v>
      </c>
      <c r="G3015" t="s">
        <v>101</v>
      </c>
    </row>
    <row r="3016" spans="1:7" x14ac:dyDescent="0.2">
      <c r="A3016">
        <v>64</v>
      </c>
      <c r="B3016" t="s">
        <v>100</v>
      </c>
      <c r="C3016">
        <v>228</v>
      </c>
      <c r="D3016" s="1">
        <v>94.906829833984375</v>
      </c>
      <c r="E3016" s="1">
        <v>57078.62890625</v>
      </c>
      <c r="F3016" s="1">
        <v>966.42578125</v>
      </c>
      <c r="G3016" t="s">
        <v>101</v>
      </c>
    </row>
    <row r="3017" spans="1:7" x14ac:dyDescent="0.2">
      <c r="A3017">
        <v>64</v>
      </c>
      <c r="B3017" t="s">
        <v>100</v>
      </c>
      <c r="C3017">
        <v>1</v>
      </c>
      <c r="D3017" s="1">
        <v>65.000999450683594</v>
      </c>
      <c r="E3017" s="1">
        <v>1488.326416015625</v>
      </c>
      <c r="F3017" s="1">
        <v>74.975433349609375</v>
      </c>
      <c r="G3017" t="s">
        <v>102</v>
      </c>
    </row>
    <row r="3018" spans="1:7" x14ac:dyDescent="0.2">
      <c r="A3018">
        <v>64</v>
      </c>
      <c r="B3018" t="s">
        <v>100</v>
      </c>
      <c r="C3018">
        <v>2</v>
      </c>
      <c r="D3018" s="1">
        <v>65.132743835449219</v>
      </c>
      <c r="E3018" s="1">
        <v>729.79693603515625</v>
      </c>
      <c r="F3018" s="1">
        <v>126.15283203125</v>
      </c>
      <c r="G3018" t="s">
        <v>102</v>
      </c>
    </row>
    <row r="3019" spans="1:7" x14ac:dyDescent="0.2">
      <c r="A3019">
        <v>64</v>
      </c>
      <c r="B3019" t="s">
        <v>100</v>
      </c>
      <c r="C3019">
        <v>3</v>
      </c>
      <c r="D3019" s="1">
        <v>65.264488220214844</v>
      </c>
      <c r="E3019" s="1">
        <v>1534.5870361328125</v>
      </c>
      <c r="F3019" s="1">
        <v>189.654541015625</v>
      </c>
      <c r="G3019" t="s">
        <v>102</v>
      </c>
    </row>
    <row r="3020" spans="1:7" x14ac:dyDescent="0.2">
      <c r="A3020">
        <v>64</v>
      </c>
      <c r="B3020" t="s">
        <v>100</v>
      </c>
      <c r="C3020">
        <v>4</v>
      </c>
      <c r="D3020" s="1">
        <v>65.396232604980469</v>
      </c>
      <c r="E3020" s="1">
        <v>1486.880126953125</v>
      </c>
      <c r="F3020" s="1">
        <v>237.09317016601562</v>
      </c>
      <c r="G3020" t="s">
        <v>102</v>
      </c>
    </row>
    <row r="3021" spans="1:7" x14ac:dyDescent="0.2">
      <c r="A3021">
        <v>64</v>
      </c>
      <c r="B3021" t="s">
        <v>100</v>
      </c>
      <c r="C3021">
        <v>5</v>
      </c>
      <c r="D3021" s="1">
        <v>65.527976989746094</v>
      </c>
      <c r="E3021" s="1">
        <v>1130.985107421875</v>
      </c>
      <c r="F3021" s="1">
        <v>236.25582885742188</v>
      </c>
      <c r="G3021" t="s">
        <v>102</v>
      </c>
    </row>
    <row r="3022" spans="1:7" x14ac:dyDescent="0.2">
      <c r="A3022">
        <v>64</v>
      </c>
      <c r="B3022" t="s">
        <v>100</v>
      </c>
      <c r="C3022">
        <v>6</v>
      </c>
      <c r="D3022" s="1">
        <v>65.659721374511719</v>
      </c>
      <c r="E3022" s="1">
        <v>1103.2335205078125</v>
      </c>
      <c r="F3022" s="1">
        <v>169.20574951171875</v>
      </c>
      <c r="G3022" t="s">
        <v>102</v>
      </c>
    </row>
    <row r="3023" spans="1:7" x14ac:dyDescent="0.2">
      <c r="A3023">
        <v>64</v>
      </c>
      <c r="B3023" t="s">
        <v>100</v>
      </c>
      <c r="C3023">
        <v>7</v>
      </c>
      <c r="D3023" s="1">
        <v>65.791465759277344</v>
      </c>
      <c r="E3023" s="1">
        <v>1156.3265380859375</v>
      </c>
      <c r="F3023" s="1">
        <v>45.0416259765625</v>
      </c>
      <c r="G3023" t="s">
        <v>102</v>
      </c>
    </row>
    <row r="3024" spans="1:7" x14ac:dyDescent="0.2">
      <c r="A3024">
        <v>64</v>
      </c>
      <c r="B3024" t="s">
        <v>100</v>
      </c>
      <c r="C3024">
        <v>8</v>
      </c>
      <c r="D3024" s="1">
        <v>65.923210144042969</v>
      </c>
      <c r="E3024" s="1">
        <v>1148.9442138671875</v>
      </c>
      <c r="F3024" s="1">
        <v>-101.59329223632812</v>
      </c>
      <c r="G3024" t="s">
        <v>102</v>
      </c>
    </row>
    <row r="3025" spans="1:7" x14ac:dyDescent="0.2">
      <c r="A3025">
        <v>64</v>
      </c>
      <c r="B3025" t="s">
        <v>100</v>
      </c>
      <c r="C3025">
        <v>9</v>
      </c>
      <c r="D3025" s="1">
        <v>66.054954528808594</v>
      </c>
      <c r="E3025" s="1">
        <v>1158.1361083984375</v>
      </c>
      <c r="F3025" s="1">
        <v>-225.17826843261719</v>
      </c>
      <c r="G3025" t="s">
        <v>102</v>
      </c>
    </row>
    <row r="3026" spans="1:7" x14ac:dyDescent="0.2">
      <c r="A3026">
        <v>64</v>
      </c>
      <c r="B3026" t="s">
        <v>100</v>
      </c>
      <c r="C3026">
        <v>10</v>
      </c>
      <c r="D3026" s="1">
        <v>66.186691284179688</v>
      </c>
      <c r="E3026" s="1">
        <v>1207.4501953125</v>
      </c>
      <c r="F3026" s="1">
        <v>-283.07327270507812</v>
      </c>
      <c r="G3026" t="s">
        <v>102</v>
      </c>
    </row>
    <row r="3027" spans="1:7" x14ac:dyDescent="0.2">
      <c r="A3027">
        <v>64</v>
      </c>
      <c r="B3027" t="s">
        <v>100</v>
      </c>
      <c r="C3027">
        <v>11</v>
      </c>
      <c r="D3027" s="1">
        <v>66.318435668945312</v>
      </c>
      <c r="E3027" s="1">
        <v>1409.15185546875</v>
      </c>
      <c r="F3027" s="1">
        <v>-271.29620361328125</v>
      </c>
      <c r="G3027" t="s">
        <v>102</v>
      </c>
    </row>
    <row r="3028" spans="1:7" x14ac:dyDescent="0.2">
      <c r="A3028">
        <v>64</v>
      </c>
      <c r="B3028" t="s">
        <v>100</v>
      </c>
      <c r="C3028">
        <v>12</v>
      </c>
      <c r="D3028" s="1">
        <v>66.450180053710938</v>
      </c>
      <c r="E3028" s="1">
        <v>1295.5531005859375</v>
      </c>
      <c r="F3028" s="1">
        <v>-180.65380859375</v>
      </c>
      <c r="G3028" t="s">
        <v>102</v>
      </c>
    </row>
    <row r="3029" spans="1:7" x14ac:dyDescent="0.2">
      <c r="A3029">
        <v>64</v>
      </c>
      <c r="B3029" t="s">
        <v>100</v>
      </c>
      <c r="C3029">
        <v>13</v>
      </c>
      <c r="D3029" s="1">
        <v>66.581924438476562</v>
      </c>
      <c r="E3029" s="1">
        <v>1259.924560546875</v>
      </c>
      <c r="F3029" s="1">
        <v>-39.041229248046875</v>
      </c>
      <c r="G3029" t="s">
        <v>102</v>
      </c>
    </row>
    <row r="3030" spans="1:7" x14ac:dyDescent="0.2">
      <c r="A3030">
        <v>64</v>
      </c>
      <c r="B3030" t="s">
        <v>100</v>
      </c>
      <c r="C3030">
        <v>14</v>
      </c>
      <c r="D3030" s="1">
        <v>66.713668823242188</v>
      </c>
      <c r="E3030" s="1">
        <v>1471.38720703125</v>
      </c>
      <c r="F3030" s="1">
        <v>119.01666259765625</v>
      </c>
      <c r="G3030" t="s">
        <v>102</v>
      </c>
    </row>
    <row r="3031" spans="1:7" x14ac:dyDescent="0.2">
      <c r="A3031">
        <v>64</v>
      </c>
      <c r="B3031" t="s">
        <v>100</v>
      </c>
      <c r="C3031">
        <v>15</v>
      </c>
      <c r="D3031" s="1">
        <v>66.845413208007812</v>
      </c>
      <c r="E3031" s="1">
        <v>1254.1943359375</v>
      </c>
      <c r="F3031" s="1">
        <v>255.27633666992188</v>
      </c>
      <c r="G3031" t="s">
        <v>102</v>
      </c>
    </row>
    <row r="3032" spans="1:7" x14ac:dyDescent="0.2">
      <c r="A3032">
        <v>64</v>
      </c>
      <c r="B3032" t="s">
        <v>100</v>
      </c>
      <c r="C3032">
        <v>16</v>
      </c>
      <c r="D3032" s="1">
        <v>66.977157592773438</v>
      </c>
      <c r="E3032" s="1">
        <v>1472.838623046875</v>
      </c>
      <c r="F3032" s="1">
        <v>335.70980834960938</v>
      </c>
      <c r="G3032" t="s">
        <v>102</v>
      </c>
    </row>
    <row r="3033" spans="1:7" x14ac:dyDescent="0.2">
      <c r="A3033">
        <v>64</v>
      </c>
      <c r="B3033" t="s">
        <v>100</v>
      </c>
      <c r="C3033">
        <v>17</v>
      </c>
      <c r="D3033" s="1">
        <v>67.108901977539062</v>
      </c>
      <c r="E3033" s="1">
        <v>1015.6505126953125</v>
      </c>
      <c r="F3033" s="1">
        <v>338.71286010742188</v>
      </c>
      <c r="G3033" t="s">
        <v>102</v>
      </c>
    </row>
    <row r="3034" spans="1:7" x14ac:dyDescent="0.2">
      <c r="A3034">
        <v>64</v>
      </c>
      <c r="B3034" t="s">
        <v>100</v>
      </c>
      <c r="C3034">
        <v>18</v>
      </c>
      <c r="D3034" s="1">
        <v>67.240646362304688</v>
      </c>
      <c r="E3034" s="1">
        <v>1380.74462890625</v>
      </c>
      <c r="F3034" s="1">
        <v>262.30618286132812</v>
      </c>
      <c r="G3034" t="s">
        <v>102</v>
      </c>
    </row>
    <row r="3035" spans="1:7" x14ac:dyDescent="0.2">
      <c r="A3035">
        <v>64</v>
      </c>
      <c r="B3035" t="s">
        <v>100</v>
      </c>
      <c r="C3035">
        <v>19</v>
      </c>
      <c r="D3035" s="1">
        <v>67.372390747070312</v>
      </c>
      <c r="E3035" s="1">
        <v>964.813232421875</v>
      </c>
      <c r="F3035" s="1">
        <v>128.05197143554688</v>
      </c>
      <c r="G3035" t="s">
        <v>102</v>
      </c>
    </row>
    <row r="3036" spans="1:7" x14ac:dyDescent="0.2">
      <c r="A3036">
        <v>64</v>
      </c>
      <c r="B3036" t="s">
        <v>100</v>
      </c>
      <c r="C3036">
        <v>20</v>
      </c>
      <c r="D3036" s="1">
        <v>67.504135131835938</v>
      </c>
      <c r="E3036" s="1">
        <v>1481.42822265625</v>
      </c>
      <c r="F3036" s="1">
        <v>-21.096954345703125</v>
      </c>
      <c r="G3036" t="s">
        <v>102</v>
      </c>
    </row>
    <row r="3037" spans="1:7" x14ac:dyDescent="0.2">
      <c r="A3037">
        <v>64</v>
      </c>
      <c r="B3037" t="s">
        <v>100</v>
      </c>
      <c r="C3037">
        <v>21</v>
      </c>
      <c r="D3037" s="1">
        <v>67.635879516601562</v>
      </c>
      <c r="E3037" s="1">
        <v>1076.6077880859375</v>
      </c>
      <c r="F3037" s="1">
        <v>-132.16065979003906</v>
      </c>
      <c r="G3037" t="s">
        <v>102</v>
      </c>
    </row>
    <row r="3038" spans="1:7" x14ac:dyDescent="0.2">
      <c r="A3038">
        <v>64</v>
      </c>
      <c r="B3038" t="s">
        <v>100</v>
      </c>
      <c r="C3038">
        <v>22</v>
      </c>
      <c r="D3038" s="1">
        <v>67.767623901367188</v>
      </c>
      <c r="E3038" s="1">
        <v>836.4053955078125</v>
      </c>
      <c r="F3038" s="1">
        <v>-163.09188842773438</v>
      </c>
      <c r="G3038" t="s">
        <v>102</v>
      </c>
    </row>
    <row r="3039" spans="1:7" x14ac:dyDescent="0.2">
      <c r="A3039">
        <v>64</v>
      </c>
      <c r="B3039" t="s">
        <v>100</v>
      </c>
      <c r="C3039">
        <v>23</v>
      </c>
      <c r="D3039" s="1">
        <v>67.899360656738281</v>
      </c>
      <c r="E3039" s="1">
        <v>1716.105224609375</v>
      </c>
      <c r="F3039" s="1">
        <v>-105.96128845214844</v>
      </c>
      <c r="G3039" t="s">
        <v>102</v>
      </c>
    </row>
    <row r="3040" spans="1:7" x14ac:dyDescent="0.2">
      <c r="A3040">
        <v>64</v>
      </c>
      <c r="B3040" t="s">
        <v>100</v>
      </c>
      <c r="C3040">
        <v>24</v>
      </c>
      <c r="D3040" s="1">
        <v>68.031105041503906</v>
      </c>
      <c r="E3040" s="1">
        <v>1620.5731201171875</v>
      </c>
      <c r="F3040" s="1">
        <v>2.362762451171875</v>
      </c>
      <c r="G3040" t="s">
        <v>102</v>
      </c>
    </row>
    <row r="3041" spans="1:7" x14ac:dyDescent="0.2">
      <c r="A3041">
        <v>64</v>
      </c>
      <c r="B3041" t="s">
        <v>100</v>
      </c>
      <c r="C3041">
        <v>25</v>
      </c>
      <c r="D3041" s="1">
        <v>68.162849426269531</v>
      </c>
      <c r="E3041" s="1">
        <v>1300.189208984375</v>
      </c>
      <c r="F3041" s="1">
        <v>93.6031494140625</v>
      </c>
      <c r="G3041" t="s">
        <v>102</v>
      </c>
    </row>
    <row r="3042" spans="1:7" x14ac:dyDescent="0.2">
      <c r="A3042">
        <v>64</v>
      </c>
      <c r="B3042" t="s">
        <v>100</v>
      </c>
      <c r="C3042">
        <v>26</v>
      </c>
      <c r="D3042" s="1">
        <v>68.294593811035156</v>
      </c>
      <c r="E3042" s="1">
        <v>1002.9560546875</v>
      </c>
      <c r="F3042" s="1">
        <v>101.4398193359375</v>
      </c>
      <c r="G3042" t="s">
        <v>102</v>
      </c>
    </row>
    <row r="3043" spans="1:7" x14ac:dyDescent="0.2">
      <c r="A3043">
        <v>64</v>
      </c>
      <c r="B3043" t="s">
        <v>100</v>
      </c>
      <c r="C3043">
        <v>27</v>
      </c>
      <c r="D3043" s="1">
        <v>68.426338195800781</v>
      </c>
      <c r="E3043" s="1">
        <v>1186.94384765625</v>
      </c>
      <c r="F3043" s="1">
        <v>-4.4036865234375</v>
      </c>
      <c r="G3043" t="s">
        <v>102</v>
      </c>
    </row>
    <row r="3044" spans="1:7" x14ac:dyDescent="0.2">
      <c r="A3044">
        <v>64</v>
      </c>
      <c r="B3044" t="s">
        <v>100</v>
      </c>
      <c r="C3044">
        <v>28</v>
      </c>
      <c r="D3044" s="1">
        <v>68.558082580566406</v>
      </c>
      <c r="E3044" s="1">
        <v>1364.820556640625</v>
      </c>
      <c r="F3044" s="1">
        <v>-203.15023803710938</v>
      </c>
      <c r="G3044" t="s">
        <v>102</v>
      </c>
    </row>
    <row r="3045" spans="1:7" x14ac:dyDescent="0.2">
      <c r="A3045">
        <v>64</v>
      </c>
      <c r="B3045" t="s">
        <v>100</v>
      </c>
      <c r="C3045">
        <v>29</v>
      </c>
      <c r="D3045" s="1">
        <v>68.689826965332031</v>
      </c>
      <c r="E3045" s="1">
        <v>1165.7388916015625</v>
      </c>
      <c r="F3045" s="1">
        <v>-344.20703125</v>
      </c>
      <c r="G3045" t="s">
        <v>102</v>
      </c>
    </row>
    <row r="3046" spans="1:7" x14ac:dyDescent="0.2">
      <c r="A3046">
        <v>64</v>
      </c>
      <c r="B3046" t="s">
        <v>100</v>
      </c>
      <c r="C3046">
        <v>30</v>
      </c>
      <c r="D3046" s="1">
        <v>68.821571350097656</v>
      </c>
      <c r="E3046" s="1">
        <v>1089.1561279296875</v>
      </c>
      <c r="F3046" s="1">
        <v>-422.39849853515625</v>
      </c>
      <c r="G3046" t="s">
        <v>102</v>
      </c>
    </row>
    <row r="3047" spans="1:7" x14ac:dyDescent="0.2">
      <c r="A3047">
        <v>64</v>
      </c>
      <c r="B3047" t="s">
        <v>100</v>
      </c>
      <c r="C3047">
        <v>31</v>
      </c>
      <c r="D3047" s="1">
        <v>68.953315734863281</v>
      </c>
      <c r="E3047" s="1">
        <v>1489.2783203125</v>
      </c>
      <c r="F3047" s="1">
        <v>-457.4080810546875</v>
      </c>
      <c r="G3047" t="s">
        <v>102</v>
      </c>
    </row>
    <row r="3048" spans="1:7" x14ac:dyDescent="0.2">
      <c r="A3048">
        <v>64</v>
      </c>
      <c r="B3048" t="s">
        <v>100</v>
      </c>
      <c r="C3048">
        <v>32</v>
      </c>
      <c r="D3048" s="1">
        <v>69.085060119628906</v>
      </c>
      <c r="E3048" s="1">
        <v>1571.0513916015625</v>
      </c>
      <c r="F3048" s="1">
        <v>-440.52978515625</v>
      </c>
      <c r="G3048" t="s">
        <v>102</v>
      </c>
    </row>
    <row r="3049" spans="1:7" x14ac:dyDescent="0.2">
      <c r="A3049">
        <v>64</v>
      </c>
      <c r="B3049" t="s">
        <v>100</v>
      </c>
      <c r="C3049">
        <v>33</v>
      </c>
      <c r="D3049" s="1">
        <v>69.216804504394531</v>
      </c>
      <c r="E3049" s="1">
        <v>1652.8966064453125</v>
      </c>
      <c r="F3049" s="1">
        <v>-381.28915405273438</v>
      </c>
      <c r="G3049" t="s">
        <v>102</v>
      </c>
    </row>
    <row r="3050" spans="1:7" x14ac:dyDescent="0.2">
      <c r="A3050">
        <v>64</v>
      </c>
      <c r="B3050" t="s">
        <v>100</v>
      </c>
      <c r="C3050">
        <v>34</v>
      </c>
      <c r="D3050" s="1">
        <v>69.348541259765625</v>
      </c>
      <c r="E3050" s="1">
        <v>1524.7442626953125</v>
      </c>
      <c r="F3050" s="1">
        <v>-302.6163330078125</v>
      </c>
      <c r="G3050" t="s">
        <v>102</v>
      </c>
    </row>
    <row r="3051" spans="1:7" x14ac:dyDescent="0.2">
      <c r="A3051">
        <v>64</v>
      </c>
      <c r="B3051" t="s">
        <v>100</v>
      </c>
      <c r="C3051">
        <v>35</v>
      </c>
      <c r="D3051" s="1">
        <v>69.48028564453125</v>
      </c>
      <c r="E3051" s="1">
        <v>1506.21533203125</v>
      </c>
      <c r="F3051" s="1">
        <v>-165.8306884765625</v>
      </c>
      <c r="G3051" t="s">
        <v>102</v>
      </c>
    </row>
    <row r="3052" spans="1:7" x14ac:dyDescent="0.2">
      <c r="A3052">
        <v>64</v>
      </c>
      <c r="B3052" t="s">
        <v>100</v>
      </c>
      <c r="C3052">
        <v>36</v>
      </c>
      <c r="D3052" s="1">
        <v>69.612030029296875</v>
      </c>
      <c r="E3052" s="1">
        <v>1377.7850341796875</v>
      </c>
      <c r="F3052" s="1">
        <v>-70.937652587890625</v>
      </c>
      <c r="G3052" t="s">
        <v>102</v>
      </c>
    </row>
    <row r="3053" spans="1:7" x14ac:dyDescent="0.2">
      <c r="A3053">
        <v>64</v>
      </c>
      <c r="B3053" t="s">
        <v>100</v>
      </c>
      <c r="C3053">
        <v>37</v>
      </c>
      <c r="D3053" s="1">
        <v>69.7437744140625</v>
      </c>
      <c r="E3053" s="1">
        <v>1758.994384765625</v>
      </c>
      <c r="F3053" s="1">
        <v>-80.619613647460938</v>
      </c>
      <c r="G3053" t="s">
        <v>102</v>
      </c>
    </row>
    <row r="3054" spans="1:7" x14ac:dyDescent="0.2">
      <c r="A3054">
        <v>64</v>
      </c>
      <c r="B3054" t="s">
        <v>100</v>
      </c>
      <c r="C3054">
        <v>38</v>
      </c>
      <c r="D3054" s="1">
        <v>69.875518798828125</v>
      </c>
      <c r="E3054" s="1">
        <v>1361.4093017578125</v>
      </c>
      <c r="F3054" s="1">
        <v>-195.6473388671875</v>
      </c>
      <c r="G3054" t="s">
        <v>102</v>
      </c>
    </row>
    <row r="3055" spans="1:7" x14ac:dyDescent="0.2">
      <c r="A3055">
        <v>64</v>
      </c>
      <c r="B3055" t="s">
        <v>100</v>
      </c>
      <c r="C3055">
        <v>39</v>
      </c>
      <c r="D3055" s="1">
        <v>70.00726318359375</v>
      </c>
      <c r="E3055" s="1">
        <v>1427.026123046875</v>
      </c>
      <c r="F3055" s="1">
        <v>-323.59207153320312</v>
      </c>
      <c r="G3055" t="s">
        <v>102</v>
      </c>
    </row>
    <row r="3056" spans="1:7" x14ac:dyDescent="0.2">
      <c r="A3056">
        <v>64</v>
      </c>
      <c r="B3056" t="s">
        <v>100</v>
      </c>
      <c r="C3056">
        <v>40</v>
      </c>
      <c r="D3056" s="1">
        <v>70.139007568359375</v>
      </c>
      <c r="E3056" s="1">
        <v>1376.0264892578125</v>
      </c>
      <c r="F3056" s="1">
        <v>-408.34423828125</v>
      </c>
      <c r="G3056" t="s">
        <v>102</v>
      </c>
    </row>
    <row r="3057" spans="1:7" x14ac:dyDescent="0.2">
      <c r="A3057">
        <v>64</v>
      </c>
      <c r="B3057" t="s">
        <v>100</v>
      </c>
      <c r="C3057">
        <v>41</v>
      </c>
      <c r="D3057" s="1">
        <v>70.270751953125</v>
      </c>
      <c r="E3057" s="1">
        <v>1553.6236572265625</v>
      </c>
      <c r="F3057" s="1">
        <v>-468.11895751953125</v>
      </c>
      <c r="G3057" t="s">
        <v>102</v>
      </c>
    </row>
    <row r="3058" spans="1:7" x14ac:dyDescent="0.2">
      <c r="A3058">
        <v>64</v>
      </c>
      <c r="B3058" t="s">
        <v>100</v>
      </c>
      <c r="C3058">
        <v>42</v>
      </c>
      <c r="D3058" s="1">
        <v>70.402496337890625</v>
      </c>
      <c r="E3058" s="1">
        <v>1727.5872802734375</v>
      </c>
      <c r="F3058" s="1">
        <v>-478.85919189453125</v>
      </c>
      <c r="G3058" t="s">
        <v>102</v>
      </c>
    </row>
    <row r="3059" spans="1:7" x14ac:dyDescent="0.2">
      <c r="A3059">
        <v>64</v>
      </c>
      <c r="B3059" t="s">
        <v>100</v>
      </c>
      <c r="C3059">
        <v>43</v>
      </c>
      <c r="D3059" s="1">
        <v>70.53424072265625</v>
      </c>
      <c r="E3059" s="1">
        <v>1839.4178466796875</v>
      </c>
      <c r="F3059" s="1">
        <v>-434.27117919921875</v>
      </c>
      <c r="G3059" t="s">
        <v>102</v>
      </c>
    </row>
    <row r="3060" spans="1:7" x14ac:dyDescent="0.2">
      <c r="A3060">
        <v>64</v>
      </c>
      <c r="B3060" t="s">
        <v>100</v>
      </c>
      <c r="C3060">
        <v>44</v>
      </c>
      <c r="D3060" s="1">
        <v>70.665985107421875</v>
      </c>
      <c r="E3060" s="1">
        <v>1986.719970703125</v>
      </c>
      <c r="F3060" s="1">
        <v>-349.66839599609375</v>
      </c>
      <c r="G3060" t="s">
        <v>102</v>
      </c>
    </row>
    <row r="3061" spans="1:7" x14ac:dyDescent="0.2">
      <c r="A3061">
        <v>64</v>
      </c>
      <c r="B3061" t="s">
        <v>100</v>
      </c>
      <c r="C3061">
        <v>45</v>
      </c>
      <c r="D3061" s="1">
        <v>70.7977294921875</v>
      </c>
      <c r="E3061" s="1">
        <v>1981.7041015625</v>
      </c>
      <c r="F3061" s="1">
        <v>-220.87196350097656</v>
      </c>
      <c r="G3061" t="s">
        <v>102</v>
      </c>
    </row>
    <row r="3062" spans="1:7" x14ac:dyDescent="0.2">
      <c r="A3062">
        <v>64</v>
      </c>
      <c r="B3062" t="s">
        <v>100</v>
      </c>
      <c r="C3062">
        <v>46</v>
      </c>
      <c r="D3062" s="1">
        <v>70.929466247558594</v>
      </c>
      <c r="E3062" s="1">
        <v>1452.2122802734375</v>
      </c>
      <c r="F3062" s="1">
        <v>-44.207290649414062</v>
      </c>
      <c r="G3062" t="s">
        <v>102</v>
      </c>
    </row>
    <row r="3063" spans="1:7" x14ac:dyDescent="0.2">
      <c r="A3063">
        <v>64</v>
      </c>
      <c r="B3063" t="s">
        <v>100</v>
      </c>
      <c r="C3063">
        <v>47</v>
      </c>
      <c r="D3063" s="1">
        <v>71.061210632324219</v>
      </c>
      <c r="E3063" s="1">
        <v>1661.7930908203125</v>
      </c>
      <c r="F3063" s="1">
        <v>39.690948486328125</v>
      </c>
      <c r="G3063" t="s">
        <v>102</v>
      </c>
    </row>
    <row r="3064" spans="1:7" x14ac:dyDescent="0.2">
      <c r="A3064">
        <v>64</v>
      </c>
      <c r="B3064" t="s">
        <v>100</v>
      </c>
      <c r="C3064">
        <v>48</v>
      </c>
      <c r="D3064" s="1">
        <v>71.192955017089844</v>
      </c>
      <c r="E3064" s="1">
        <v>1956.0718994140625</v>
      </c>
      <c r="F3064" s="1">
        <v>26.91241455078125</v>
      </c>
      <c r="G3064" t="s">
        <v>102</v>
      </c>
    </row>
    <row r="3065" spans="1:7" x14ac:dyDescent="0.2">
      <c r="A3065">
        <v>64</v>
      </c>
      <c r="B3065" t="s">
        <v>100</v>
      </c>
      <c r="C3065">
        <v>49</v>
      </c>
      <c r="D3065" s="1">
        <v>71.324699401855469</v>
      </c>
      <c r="E3065" s="1">
        <v>1746.5269775390625</v>
      </c>
      <c r="F3065" s="1">
        <v>-53.702362060546875</v>
      </c>
      <c r="G3065" t="s">
        <v>102</v>
      </c>
    </row>
    <row r="3066" spans="1:7" x14ac:dyDescent="0.2">
      <c r="A3066">
        <v>64</v>
      </c>
      <c r="B3066" t="s">
        <v>100</v>
      </c>
      <c r="C3066">
        <v>50</v>
      </c>
      <c r="D3066" s="1">
        <v>71.456443786621094</v>
      </c>
      <c r="E3066" s="1">
        <v>1505.287109375</v>
      </c>
      <c r="F3066" s="1">
        <v>-157.73995971679688</v>
      </c>
      <c r="G3066" t="s">
        <v>102</v>
      </c>
    </row>
    <row r="3067" spans="1:7" x14ac:dyDescent="0.2">
      <c r="A3067">
        <v>64</v>
      </c>
      <c r="B3067" t="s">
        <v>100</v>
      </c>
      <c r="C3067">
        <v>51</v>
      </c>
      <c r="D3067" s="1">
        <v>71.588188171386719</v>
      </c>
      <c r="E3067" s="1">
        <v>1853.78271484375</v>
      </c>
      <c r="F3067" s="1">
        <v>-243.0078125</v>
      </c>
      <c r="G3067" t="s">
        <v>102</v>
      </c>
    </row>
    <row r="3068" spans="1:7" x14ac:dyDescent="0.2">
      <c r="A3068">
        <v>64</v>
      </c>
      <c r="B3068" t="s">
        <v>100</v>
      </c>
      <c r="C3068">
        <v>52</v>
      </c>
      <c r="D3068" s="1">
        <v>71.719932556152344</v>
      </c>
      <c r="E3068" s="1">
        <v>1736.55322265625</v>
      </c>
      <c r="F3068" s="1">
        <v>-281.39691162109375</v>
      </c>
      <c r="G3068" t="s">
        <v>102</v>
      </c>
    </row>
    <row r="3069" spans="1:7" x14ac:dyDescent="0.2">
      <c r="A3069">
        <v>64</v>
      </c>
      <c r="B3069" t="s">
        <v>100</v>
      </c>
      <c r="C3069">
        <v>53</v>
      </c>
      <c r="D3069" s="1">
        <v>71.851676940917969</v>
      </c>
      <c r="E3069" s="1">
        <v>2046.8826904296875</v>
      </c>
      <c r="F3069" s="1">
        <v>-278.67007446289062</v>
      </c>
      <c r="G3069" t="s">
        <v>102</v>
      </c>
    </row>
    <row r="3070" spans="1:7" x14ac:dyDescent="0.2">
      <c r="A3070">
        <v>64</v>
      </c>
      <c r="B3070" t="s">
        <v>100</v>
      </c>
      <c r="C3070">
        <v>54</v>
      </c>
      <c r="D3070" s="1">
        <v>71.983421325683594</v>
      </c>
      <c r="E3070" s="1">
        <v>2009.064453125</v>
      </c>
      <c r="F3070" s="1">
        <v>-249.50309753417969</v>
      </c>
      <c r="G3070" t="s">
        <v>102</v>
      </c>
    </row>
    <row r="3071" spans="1:7" x14ac:dyDescent="0.2">
      <c r="A3071">
        <v>64</v>
      </c>
      <c r="B3071" t="s">
        <v>100</v>
      </c>
      <c r="C3071">
        <v>55</v>
      </c>
      <c r="D3071" s="1">
        <v>72.115165710449219</v>
      </c>
      <c r="E3071" s="1">
        <v>1596.357177734375</v>
      </c>
      <c r="F3071" s="1">
        <v>-229.64128112792969</v>
      </c>
      <c r="G3071" t="s">
        <v>102</v>
      </c>
    </row>
    <row r="3072" spans="1:7" x14ac:dyDescent="0.2">
      <c r="A3072">
        <v>64</v>
      </c>
      <c r="B3072" t="s">
        <v>100</v>
      </c>
      <c r="C3072">
        <v>56</v>
      </c>
      <c r="D3072" s="1">
        <v>72.246910095214844</v>
      </c>
      <c r="E3072" s="1">
        <v>1796.257568359375</v>
      </c>
      <c r="F3072" s="1">
        <v>-248.29078674316406</v>
      </c>
      <c r="G3072" t="s">
        <v>102</v>
      </c>
    </row>
    <row r="3073" spans="1:7" x14ac:dyDescent="0.2">
      <c r="A3073">
        <v>64</v>
      </c>
      <c r="B3073" t="s">
        <v>100</v>
      </c>
      <c r="C3073">
        <v>57</v>
      </c>
      <c r="D3073" s="1">
        <v>72.378646850585938</v>
      </c>
      <c r="E3073" s="1">
        <v>2147.1484375</v>
      </c>
      <c r="F3073" s="1">
        <v>-295.77505493164062</v>
      </c>
      <c r="G3073" t="s">
        <v>102</v>
      </c>
    </row>
    <row r="3074" spans="1:7" x14ac:dyDescent="0.2">
      <c r="A3074">
        <v>64</v>
      </c>
      <c r="B3074" t="s">
        <v>100</v>
      </c>
      <c r="C3074">
        <v>58</v>
      </c>
      <c r="D3074" s="1">
        <v>72.510391235351562</v>
      </c>
      <c r="E3074" s="1">
        <v>1771.6668701171875</v>
      </c>
      <c r="F3074" s="1">
        <v>-342.631591796875</v>
      </c>
      <c r="G3074" t="s">
        <v>102</v>
      </c>
    </row>
    <row r="3075" spans="1:7" x14ac:dyDescent="0.2">
      <c r="A3075">
        <v>64</v>
      </c>
      <c r="B3075" t="s">
        <v>100</v>
      </c>
      <c r="C3075">
        <v>59</v>
      </c>
      <c r="D3075" s="1">
        <v>72.642135620117188</v>
      </c>
      <c r="E3075" s="1">
        <v>1855.48583984375</v>
      </c>
      <c r="F3075" s="1">
        <v>-395.05438232421875</v>
      </c>
      <c r="G3075" t="s">
        <v>102</v>
      </c>
    </row>
    <row r="3076" spans="1:7" x14ac:dyDescent="0.2">
      <c r="A3076">
        <v>64</v>
      </c>
      <c r="B3076" t="s">
        <v>100</v>
      </c>
      <c r="C3076">
        <v>60</v>
      </c>
      <c r="D3076" s="1">
        <v>72.773880004882812</v>
      </c>
      <c r="E3076" s="1">
        <v>1808.6812744140625</v>
      </c>
      <c r="F3076" s="1">
        <v>-436.70870971679688</v>
      </c>
      <c r="G3076" t="s">
        <v>102</v>
      </c>
    </row>
    <row r="3077" spans="1:7" x14ac:dyDescent="0.2">
      <c r="A3077">
        <v>64</v>
      </c>
      <c r="B3077" t="s">
        <v>100</v>
      </c>
      <c r="C3077">
        <v>61</v>
      </c>
      <c r="D3077" s="1">
        <v>72.905624389648438</v>
      </c>
      <c r="E3077" s="1">
        <v>2132.850830078125</v>
      </c>
      <c r="F3077" s="1">
        <v>-453.36669921875</v>
      </c>
      <c r="G3077" t="s">
        <v>102</v>
      </c>
    </row>
    <row r="3078" spans="1:7" x14ac:dyDescent="0.2">
      <c r="A3078">
        <v>64</v>
      </c>
      <c r="B3078" t="s">
        <v>100</v>
      </c>
      <c r="C3078">
        <v>62</v>
      </c>
      <c r="D3078" s="1">
        <v>73.037368774414062</v>
      </c>
      <c r="E3078" s="1">
        <v>2273.364013671875</v>
      </c>
      <c r="F3078" s="1">
        <v>-439.99041748046875</v>
      </c>
      <c r="G3078" t="s">
        <v>102</v>
      </c>
    </row>
    <row r="3079" spans="1:7" x14ac:dyDescent="0.2">
      <c r="A3079">
        <v>64</v>
      </c>
      <c r="B3079" t="s">
        <v>100</v>
      </c>
      <c r="C3079">
        <v>63</v>
      </c>
      <c r="D3079" s="1">
        <v>73.169113159179688</v>
      </c>
      <c r="E3079" s="1">
        <v>2153.8232421875</v>
      </c>
      <c r="F3079" s="1">
        <v>-404.30239868164062</v>
      </c>
      <c r="G3079" t="s">
        <v>102</v>
      </c>
    </row>
    <row r="3080" spans="1:7" x14ac:dyDescent="0.2">
      <c r="A3080">
        <v>64</v>
      </c>
      <c r="B3080" t="s">
        <v>100</v>
      </c>
      <c r="C3080">
        <v>64</v>
      </c>
      <c r="D3080" s="1">
        <v>73.300857543945312</v>
      </c>
      <c r="E3080" s="1">
        <v>2109.726806640625</v>
      </c>
      <c r="F3080" s="1">
        <v>-363.46231079101562</v>
      </c>
      <c r="G3080" t="s">
        <v>102</v>
      </c>
    </row>
    <row r="3081" spans="1:7" x14ac:dyDescent="0.2">
      <c r="A3081">
        <v>64</v>
      </c>
      <c r="B3081" t="s">
        <v>100</v>
      </c>
      <c r="C3081">
        <v>65</v>
      </c>
      <c r="D3081" s="1">
        <v>73.432601928710938</v>
      </c>
      <c r="E3081" s="1">
        <v>2286.4345703125</v>
      </c>
      <c r="F3081" s="1">
        <v>-334.90133666992188</v>
      </c>
      <c r="G3081" t="s">
        <v>102</v>
      </c>
    </row>
    <row r="3082" spans="1:7" x14ac:dyDescent="0.2">
      <c r="A3082">
        <v>64</v>
      </c>
      <c r="B3082" t="s">
        <v>100</v>
      </c>
      <c r="C3082">
        <v>66</v>
      </c>
      <c r="D3082" s="1">
        <v>73.564346313476562</v>
      </c>
      <c r="E3082" s="1">
        <v>1961.9725341796875</v>
      </c>
      <c r="F3082" s="1">
        <v>-326.98373413085938</v>
      </c>
      <c r="G3082" t="s">
        <v>102</v>
      </c>
    </row>
    <row r="3083" spans="1:7" x14ac:dyDescent="0.2">
      <c r="A3083">
        <v>64</v>
      </c>
      <c r="B3083" t="s">
        <v>100</v>
      </c>
      <c r="C3083">
        <v>67</v>
      </c>
      <c r="D3083" s="1">
        <v>73.696090698242188</v>
      </c>
      <c r="E3083" s="1">
        <v>2166.08837890625</v>
      </c>
      <c r="F3083" s="1">
        <v>-335.73306274414062</v>
      </c>
      <c r="G3083" t="s">
        <v>102</v>
      </c>
    </row>
    <row r="3084" spans="1:7" x14ac:dyDescent="0.2">
      <c r="A3084">
        <v>64</v>
      </c>
      <c r="B3084" t="s">
        <v>100</v>
      </c>
      <c r="C3084">
        <v>68</v>
      </c>
      <c r="D3084" s="1">
        <v>73.827835083007812</v>
      </c>
      <c r="E3084" s="1">
        <v>2211.231689453125</v>
      </c>
      <c r="F3084" s="1">
        <v>-349.72845458984375</v>
      </c>
      <c r="G3084" t="s">
        <v>102</v>
      </c>
    </row>
    <row r="3085" spans="1:7" x14ac:dyDescent="0.2">
      <c r="A3085">
        <v>64</v>
      </c>
      <c r="B3085" t="s">
        <v>100</v>
      </c>
      <c r="C3085">
        <v>69</v>
      </c>
      <c r="D3085" s="1">
        <v>73.959579467773438</v>
      </c>
      <c r="E3085" s="1">
        <v>2345.945556640625</v>
      </c>
      <c r="F3085" s="1">
        <v>-359.67132568359375</v>
      </c>
      <c r="G3085" t="s">
        <v>102</v>
      </c>
    </row>
    <row r="3086" spans="1:7" x14ac:dyDescent="0.2">
      <c r="A3086">
        <v>64</v>
      </c>
      <c r="B3086" t="s">
        <v>100</v>
      </c>
      <c r="C3086">
        <v>70</v>
      </c>
      <c r="D3086" s="1">
        <v>74.091323852539062</v>
      </c>
      <c r="E3086" s="1">
        <v>2414.114013671875</v>
      </c>
      <c r="F3086" s="1">
        <v>-366.00927734375</v>
      </c>
      <c r="G3086" t="s">
        <v>102</v>
      </c>
    </row>
    <row r="3087" spans="1:7" x14ac:dyDescent="0.2">
      <c r="A3087">
        <v>64</v>
      </c>
      <c r="B3087" t="s">
        <v>100</v>
      </c>
      <c r="C3087">
        <v>71</v>
      </c>
      <c r="D3087" s="1">
        <v>74.223060607910156</v>
      </c>
      <c r="E3087" s="1">
        <v>2179.853759765625</v>
      </c>
      <c r="F3087" s="1">
        <v>-379.37640380859375</v>
      </c>
      <c r="G3087" t="s">
        <v>102</v>
      </c>
    </row>
    <row r="3088" spans="1:7" x14ac:dyDescent="0.2">
      <c r="A3088">
        <v>64</v>
      </c>
      <c r="B3088" t="s">
        <v>100</v>
      </c>
      <c r="C3088">
        <v>72</v>
      </c>
      <c r="D3088" s="1">
        <v>74.354804992675781</v>
      </c>
      <c r="E3088" s="1">
        <v>2523.298583984375</v>
      </c>
      <c r="F3088" s="1">
        <v>-413.32720947265625</v>
      </c>
      <c r="G3088" t="s">
        <v>102</v>
      </c>
    </row>
    <row r="3089" spans="1:7" x14ac:dyDescent="0.2">
      <c r="A3089">
        <v>64</v>
      </c>
      <c r="B3089" t="s">
        <v>100</v>
      </c>
      <c r="C3089">
        <v>73</v>
      </c>
      <c r="D3089" s="1">
        <v>74.486549377441406</v>
      </c>
      <c r="E3089" s="1">
        <v>2231.046875</v>
      </c>
      <c r="F3089" s="1">
        <v>-473.85418701171875</v>
      </c>
      <c r="G3089" t="s">
        <v>102</v>
      </c>
    </row>
    <row r="3090" spans="1:7" x14ac:dyDescent="0.2">
      <c r="A3090">
        <v>64</v>
      </c>
      <c r="B3090" t="s">
        <v>100</v>
      </c>
      <c r="C3090">
        <v>74</v>
      </c>
      <c r="D3090" s="1">
        <v>74.618293762207031</v>
      </c>
      <c r="E3090" s="1">
        <v>2124.799072265625</v>
      </c>
      <c r="F3090" s="1">
        <v>-552.49688720703125</v>
      </c>
      <c r="G3090" t="s">
        <v>102</v>
      </c>
    </row>
    <row r="3091" spans="1:7" x14ac:dyDescent="0.2">
      <c r="A3091">
        <v>64</v>
      </c>
      <c r="B3091" t="s">
        <v>100</v>
      </c>
      <c r="C3091">
        <v>75</v>
      </c>
      <c r="D3091" s="1">
        <v>74.750038146972656</v>
      </c>
      <c r="E3091" s="1">
        <v>2602.88330078125</v>
      </c>
      <c r="F3091" s="1">
        <v>-627.90899658203125</v>
      </c>
      <c r="G3091" t="s">
        <v>102</v>
      </c>
    </row>
    <row r="3092" spans="1:7" x14ac:dyDescent="0.2">
      <c r="A3092">
        <v>64</v>
      </c>
      <c r="B3092" t="s">
        <v>100</v>
      </c>
      <c r="C3092">
        <v>76</v>
      </c>
      <c r="D3092" s="1">
        <v>74.881782531738281</v>
      </c>
      <c r="E3092" s="1">
        <v>2403.7099609375</v>
      </c>
      <c r="F3092" s="1">
        <v>-675.74127197265625</v>
      </c>
      <c r="G3092" t="s">
        <v>102</v>
      </c>
    </row>
    <row r="3093" spans="1:7" x14ac:dyDescent="0.2">
      <c r="A3093">
        <v>64</v>
      </c>
      <c r="B3093" t="s">
        <v>100</v>
      </c>
      <c r="C3093">
        <v>77</v>
      </c>
      <c r="D3093" s="1">
        <v>75.013526916503906</v>
      </c>
      <c r="E3093" s="1">
        <v>2915.862548828125</v>
      </c>
      <c r="F3093" s="1">
        <v>-681.4449462890625</v>
      </c>
      <c r="G3093" t="s">
        <v>102</v>
      </c>
    </row>
    <row r="3094" spans="1:7" x14ac:dyDescent="0.2">
      <c r="A3094">
        <v>64</v>
      </c>
      <c r="B3094" t="s">
        <v>100</v>
      </c>
      <c r="C3094">
        <v>78</v>
      </c>
      <c r="D3094" s="1">
        <v>75.145271301269531</v>
      </c>
      <c r="E3094" s="1">
        <v>2629.923583984375</v>
      </c>
      <c r="F3094" s="1">
        <v>-648.5615234375</v>
      </c>
      <c r="G3094" t="s">
        <v>102</v>
      </c>
    </row>
    <row r="3095" spans="1:7" x14ac:dyDescent="0.2">
      <c r="A3095">
        <v>64</v>
      </c>
      <c r="B3095" t="s">
        <v>100</v>
      </c>
      <c r="C3095">
        <v>79</v>
      </c>
      <c r="D3095" s="1">
        <v>75.277015686035156</v>
      </c>
      <c r="E3095" s="1">
        <v>3092.53955078125</v>
      </c>
      <c r="F3095" s="1">
        <v>-597.6671142578125</v>
      </c>
      <c r="G3095" t="s">
        <v>102</v>
      </c>
    </row>
    <row r="3096" spans="1:7" x14ac:dyDescent="0.2">
      <c r="A3096">
        <v>64</v>
      </c>
      <c r="B3096" t="s">
        <v>100</v>
      </c>
      <c r="C3096">
        <v>80</v>
      </c>
      <c r="D3096" s="1">
        <v>75.408760070800781</v>
      </c>
      <c r="E3096" s="1">
        <v>2683.578857421875</v>
      </c>
      <c r="F3096" s="1">
        <v>-556.7437744140625</v>
      </c>
      <c r="G3096" t="s">
        <v>102</v>
      </c>
    </row>
    <row r="3097" spans="1:7" x14ac:dyDescent="0.2">
      <c r="A3097">
        <v>64</v>
      </c>
      <c r="B3097" t="s">
        <v>100</v>
      </c>
      <c r="C3097">
        <v>81</v>
      </c>
      <c r="D3097" s="1">
        <v>75.540496826171875</v>
      </c>
      <c r="E3097" s="1">
        <v>2818.103759765625</v>
      </c>
      <c r="F3097" s="1">
        <v>-548.644775390625</v>
      </c>
      <c r="G3097" t="s">
        <v>102</v>
      </c>
    </row>
    <row r="3098" spans="1:7" x14ac:dyDescent="0.2">
      <c r="A3098">
        <v>64</v>
      </c>
      <c r="B3098" t="s">
        <v>100</v>
      </c>
      <c r="C3098">
        <v>82</v>
      </c>
      <c r="D3098" s="1">
        <v>75.6722412109375</v>
      </c>
      <c r="E3098" s="1">
        <v>2810.309814453125</v>
      </c>
      <c r="F3098" s="1">
        <v>-582.496826171875</v>
      </c>
      <c r="G3098" t="s">
        <v>102</v>
      </c>
    </row>
    <row r="3099" spans="1:7" x14ac:dyDescent="0.2">
      <c r="A3099">
        <v>64</v>
      </c>
      <c r="B3099" t="s">
        <v>100</v>
      </c>
      <c r="C3099">
        <v>83</v>
      </c>
      <c r="D3099" s="1">
        <v>75.803985595703125</v>
      </c>
      <c r="E3099" s="1">
        <v>2893.28857421875</v>
      </c>
      <c r="F3099" s="1">
        <v>-652.88348388671875</v>
      </c>
      <c r="G3099" t="s">
        <v>102</v>
      </c>
    </row>
    <row r="3100" spans="1:7" x14ac:dyDescent="0.2">
      <c r="A3100">
        <v>64</v>
      </c>
      <c r="B3100" t="s">
        <v>100</v>
      </c>
      <c r="C3100">
        <v>84</v>
      </c>
      <c r="D3100" s="1">
        <v>75.93572998046875</v>
      </c>
      <c r="E3100" s="1">
        <v>3029.68017578125</v>
      </c>
      <c r="F3100" s="1">
        <v>-745.809326171875</v>
      </c>
      <c r="G3100" t="s">
        <v>102</v>
      </c>
    </row>
    <row r="3101" spans="1:7" x14ac:dyDescent="0.2">
      <c r="A3101">
        <v>64</v>
      </c>
      <c r="B3101" t="s">
        <v>100</v>
      </c>
      <c r="C3101">
        <v>85</v>
      </c>
      <c r="D3101" s="1">
        <v>76.067474365234375</v>
      </c>
      <c r="E3101" s="1">
        <v>2966.290283203125</v>
      </c>
      <c r="F3101" s="1">
        <v>-846.9468994140625</v>
      </c>
      <c r="G3101" t="s">
        <v>102</v>
      </c>
    </row>
    <row r="3102" spans="1:7" x14ac:dyDescent="0.2">
      <c r="A3102">
        <v>64</v>
      </c>
      <c r="B3102" t="s">
        <v>100</v>
      </c>
      <c r="C3102">
        <v>86</v>
      </c>
      <c r="D3102" s="1">
        <v>76.19921875</v>
      </c>
      <c r="E3102" s="1">
        <v>3343.072021484375</v>
      </c>
      <c r="F3102" s="1">
        <v>-947.2783203125</v>
      </c>
      <c r="G3102" t="s">
        <v>102</v>
      </c>
    </row>
    <row r="3103" spans="1:7" x14ac:dyDescent="0.2">
      <c r="A3103">
        <v>64</v>
      </c>
      <c r="B3103" t="s">
        <v>100</v>
      </c>
      <c r="C3103">
        <v>87</v>
      </c>
      <c r="D3103" s="1">
        <v>76.330963134765625</v>
      </c>
      <c r="E3103" s="1">
        <v>3308.95947265625</v>
      </c>
      <c r="F3103" s="1">
        <v>-1043.732177734375</v>
      </c>
      <c r="G3103" t="s">
        <v>102</v>
      </c>
    </row>
    <row r="3104" spans="1:7" x14ac:dyDescent="0.2">
      <c r="A3104">
        <v>64</v>
      </c>
      <c r="B3104" t="s">
        <v>100</v>
      </c>
      <c r="C3104">
        <v>88</v>
      </c>
      <c r="D3104" s="1">
        <v>76.46270751953125</v>
      </c>
      <c r="E3104" s="1">
        <v>3300.702880859375</v>
      </c>
      <c r="F3104" s="1">
        <v>-1135.8486328125</v>
      </c>
      <c r="G3104" t="s">
        <v>102</v>
      </c>
    </row>
    <row r="3105" spans="1:7" x14ac:dyDescent="0.2">
      <c r="A3105">
        <v>64</v>
      </c>
      <c r="B3105" t="s">
        <v>100</v>
      </c>
      <c r="C3105">
        <v>89</v>
      </c>
      <c r="D3105" s="1">
        <v>76.594451904296875</v>
      </c>
      <c r="E3105" s="1">
        <v>3519.876708984375</v>
      </c>
      <c r="F3105" s="1">
        <v>-1221.8427734375</v>
      </c>
      <c r="G3105" t="s">
        <v>102</v>
      </c>
    </row>
    <row r="3106" spans="1:7" x14ac:dyDescent="0.2">
      <c r="A3106">
        <v>64</v>
      </c>
      <c r="B3106" t="s">
        <v>100</v>
      </c>
      <c r="C3106">
        <v>90</v>
      </c>
      <c r="D3106" s="1">
        <v>76.7261962890625</v>
      </c>
      <c r="E3106" s="1">
        <v>3813.00439453125</v>
      </c>
      <c r="F3106" s="1">
        <v>-1297.3250732421875</v>
      </c>
      <c r="G3106" t="s">
        <v>102</v>
      </c>
    </row>
    <row r="3107" spans="1:7" x14ac:dyDescent="0.2">
      <c r="A3107">
        <v>64</v>
      </c>
      <c r="B3107" t="s">
        <v>100</v>
      </c>
      <c r="C3107">
        <v>91</v>
      </c>
      <c r="D3107" s="1">
        <v>76.857940673828125</v>
      </c>
      <c r="E3107" s="1">
        <v>3691.94921875</v>
      </c>
      <c r="F3107" s="1">
        <v>-1357.727294921875</v>
      </c>
      <c r="G3107" t="s">
        <v>102</v>
      </c>
    </row>
    <row r="3108" spans="1:7" x14ac:dyDescent="0.2">
      <c r="A3108">
        <v>64</v>
      </c>
      <c r="B3108" t="s">
        <v>100</v>
      </c>
      <c r="C3108">
        <v>92</v>
      </c>
      <c r="D3108" s="1">
        <v>76.98968505859375</v>
      </c>
      <c r="E3108" s="1">
        <v>4041.70263671875</v>
      </c>
      <c r="F3108" s="1">
        <v>-1402.552734375</v>
      </c>
      <c r="G3108" t="s">
        <v>102</v>
      </c>
    </row>
    <row r="3109" spans="1:7" x14ac:dyDescent="0.2">
      <c r="A3109">
        <v>64</v>
      </c>
      <c r="B3109" t="s">
        <v>100</v>
      </c>
      <c r="C3109">
        <v>93</v>
      </c>
      <c r="D3109" s="1">
        <v>77.121429443359375</v>
      </c>
      <c r="E3109" s="1">
        <v>4433.38232421875</v>
      </c>
      <c r="F3109" s="1">
        <v>-1438.0263671875</v>
      </c>
      <c r="G3109" t="s">
        <v>102</v>
      </c>
    </row>
    <row r="3110" spans="1:7" x14ac:dyDescent="0.2">
      <c r="A3110">
        <v>64</v>
      </c>
      <c r="B3110" t="s">
        <v>100</v>
      </c>
      <c r="C3110">
        <v>94</v>
      </c>
      <c r="D3110" s="1">
        <v>77.253166198730469</v>
      </c>
      <c r="E3110" s="1">
        <v>4252.7421875</v>
      </c>
      <c r="F3110" s="1">
        <v>-1475.96728515625</v>
      </c>
      <c r="G3110" t="s">
        <v>102</v>
      </c>
    </row>
    <row r="3111" spans="1:7" x14ac:dyDescent="0.2">
      <c r="A3111">
        <v>64</v>
      </c>
      <c r="B3111" t="s">
        <v>100</v>
      </c>
      <c r="C3111">
        <v>95</v>
      </c>
      <c r="D3111" s="1">
        <v>77.384910583496094</v>
      </c>
      <c r="E3111" s="1">
        <v>4442.9228515625</v>
      </c>
      <c r="F3111" s="1">
        <v>-1529.5343017578125</v>
      </c>
      <c r="G3111" t="s">
        <v>102</v>
      </c>
    </row>
    <row r="3112" spans="1:7" x14ac:dyDescent="0.2">
      <c r="A3112">
        <v>64</v>
      </c>
      <c r="B3112" t="s">
        <v>100</v>
      </c>
      <c r="C3112">
        <v>96</v>
      </c>
      <c r="D3112" s="1">
        <v>77.516654968261719</v>
      </c>
      <c r="E3112" s="1">
        <v>4538.94677734375</v>
      </c>
      <c r="F3112" s="1">
        <v>-1608.76708984375</v>
      </c>
      <c r="G3112" t="s">
        <v>102</v>
      </c>
    </row>
    <row r="3113" spans="1:7" x14ac:dyDescent="0.2">
      <c r="A3113">
        <v>64</v>
      </c>
      <c r="B3113" t="s">
        <v>100</v>
      </c>
      <c r="C3113">
        <v>97</v>
      </c>
      <c r="D3113" s="1">
        <v>77.648399353027344</v>
      </c>
      <c r="E3113" s="1">
        <v>4990</v>
      </c>
      <c r="F3113" s="1">
        <v>-1718.4547119140625</v>
      </c>
      <c r="G3113" t="s">
        <v>102</v>
      </c>
    </row>
    <row r="3114" spans="1:7" x14ac:dyDescent="0.2">
      <c r="A3114">
        <v>64</v>
      </c>
      <c r="B3114" t="s">
        <v>100</v>
      </c>
      <c r="C3114">
        <v>98</v>
      </c>
      <c r="D3114" s="1">
        <v>77.780143737792969</v>
      </c>
      <c r="E3114" s="1">
        <v>5011.4931640625</v>
      </c>
      <c r="F3114" s="1">
        <v>-1858.4654541015625</v>
      </c>
      <c r="G3114" t="s">
        <v>102</v>
      </c>
    </row>
    <row r="3115" spans="1:7" x14ac:dyDescent="0.2">
      <c r="A3115">
        <v>64</v>
      </c>
      <c r="B3115" t="s">
        <v>100</v>
      </c>
      <c r="C3115">
        <v>99</v>
      </c>
      <c r="D3115" s="1">
        <v>77.911888122558594</v>
      </c>
      <c r="E3115" s="1">
        <v>5086.53662109375</v>
      </c>
      <c r="F3115" s="1">
        <v>-2024.8701171875</v>
      </c>
      <c r="G3115" t="s">
        <v>102</v>
      </c>
    </row>
    <row r="3116" spans="1:7" x14ac:dyDescent="0.2">
      <c r="A3116">
        <v>64</v>
      </c>
      <c r="B3116" t="s">
        <v>100</v>
      </c>
      <c r="C3116">
        <v>100</v>
      </c>
      <c r="D3116" s="1">
        <v>78.043632507324219</v>
      </c>
      <c r="E3116" s="1">
        <v>5467.49267578125</v>
      </c>
      <c r="F3116" s="1">
        <v>-2210.494140625</v>
      </c>
      <c r="G3116" t="s">
        <v>102</v>
      </c>
    </row>
    <row r="3117" spans="1:7" x14ac:dyDescent="0.2">
      <c r="A3117">
        <v>64</v>
      </c>
      <c r="B3117" t="s">
        <v>100</v>
      </c>
      <c r="C3117">
        <v>101</v>
      </c>
      <c r="D3117" s="1">
        <v>78.175376892089844</v>
      </c>
      <c r="E3117" s="1">
        <v>5836.29736328125</v>
      </c>
      <c r="F3117" s="1">
        <v>-2405.2265625</v>
      </c>
      <c r="G3117" t="s">
        <v>102</v>
      </c>
    </row>
    <row r="3118" spans="1:7" x14ac:dyDescent="0.2">
      <c r="A3118">
        <v>64</v>
      </c>
      <c r="B3118" t="s">
        <v>100</v>
      </c>
      <c r="C3118">
        <v>102</v>
      </c>
      <c r="D3118" s="1">
        <v>78.307121276855469</v>
      </c>
      <c r="E3118" s="1">
        <v>5940.84521484375</v>
      </c>
      <c r="F3118" s="1">
        <v>-2597.33056640625</v>
      </c>
      <c r="G3118" t="s">
        <v>102</v>
      </c>
    </row>
    <row r="3119" spans="1:7" x14ac:dyDescent="0.2">
      <c r="A3119">
        <v>64</v>
      </c>
      <c r="B3119" t="s">
        <v>100</v>
      </c>
      <c r="C3119">
        <v>103</v>
      </c>
      <c r="D3119" s="1">
        <v>78.438865661621094</v>
      </c>
      <c r="E3119" s="1">
        <v>6205.7412109375</v>
      </c>
      <c r="F3119" s="1">
        <v>-2776.3759765625</v>
      </c>
      <c r="G3119" t="s">
        <v>102</v>
      </c>
    </row>
    <row r="3120" spans="1:7" x14ac:dyDescent="0.2">
      <c r="A3120">
        <v>64</v>
      </c>
      <c r="B3120" t="s">
        <v>100</v>
      </c>
      <c r="C3120">
        <v>104</v>
      </c>
      <c r="D3120" s="1">
        <v>78.570610046386719</v>
      </c>
      <c r="E3120" s="1">
        <v>6964.25634765625</v>
      </c>
      <c r="F3120" s="1">
        <v>-2936.959228515625</v>
      </c>
      <c r="G3120" t="s">
        <v>102</v>
      </c>
    </row>
    <row r="3121" spans="1:7" x14ac:dyDescent="0.2">
      <c r="A3121">
        <v>64</v>
      </c>
      <c r="B3121" t="s">
        <v>100</v>
      </c>
      <c r="C3121">
        <v>105</v>
      </c>
      <c r="D3121" s="1">
        <v>78.702346801757812</v>
      </c>
      <c r="E3121" s="1">
        <v>7069.685546875</v>
      </c>
      <c r="F3121" s="1">
        <v>-3081.43212890625</v>
      </c>
      <c r="G3121" t="s">
        <v>102</v>
      </c>
    </row>
    <row r="3122" spans="1:7" x14ac:dyDescent="0.2">
      <c r="A3122">
        <v>64</v>
      </c>
      <c r="B3122" t="s">
        <v>100</v>
      </c>
      <c r="C3122">
        <v>106</v>
      </c>
      <c r="D3122" s="1">
        <v>78.834091186523438</v>
      </c>
      <c r="E3122" s="1">
        <v>7405.64013671875</v>
      </c>
      <c r="F3122" s="1">
        <v>-3220.169189453125</v>
      </c>
      <c r="G3122" t="s">
        <v>102</v>
      </c>
    </row>
    <row r="3123" spans="1:7" x14ac:dyDescent="0.2">
      <c r="A3123">
        <v>64</v>
      </c>
      <c r="B3123" t="s">
        <v>100</v>
      </c>
      <c r="C3123">
        <v>107</v>
      </c>
      <c r="D3123" s="1">
        <v>78.965835571289062</v>
      </c>
      <c r="E3123" s="1">
        <v>7909.2275390625</v>
      </c>
      <c r="F3123" s="1">
        <v>-3369.15283203125</v>
      </c>
      <c r="G3123" t="s">
        <v>102</v>
      </c>
    </row>
    <row r="3124" spans="1:7" x14ac:dyDescent="0.2">
      <c r="A3124">
        <v>64</v>
      </c>
      <c r="B3124" t="s">
        <v>100</v>
      </c>
      <c r="C3124">
        <v>108</v>
      </c>
      <c r="D3124" s="1">
        <v>79.097579956054688</v>
      </c>
      <c r="E3124" s="1">
        <v>8141.6669921875</v>
      </c>
      <c r="F3124" s="1">
        <v>-3545.661865234375</v>
      </c>
      <c r="G3124" t="s">
        <v>102</v>
      </c>
    </row>
    <row r="3125" spans="1:7" x14ac:dyDescent="0.2">
      <c r="A3125">
        <v>64</v>
      </c>
      <c r="B3125" t="s">
        <v>100</v>
      </c>
      <c r="C3125">
        <v>109</v>
      </c>
      <c r="D3125" s="1">
        <v>79.229324340820312</v>
      </c>
      <c r="E3125" s="1">
        <v>8803.0732421875</v>
      </c>
      <c r="F3125" s="1">
        <v>-3763.31298828125</v>
      </c>
      <c r="G3125" t="s">
        <v>102</v>
      </c>
    </row>
    <row r="3126" spans="1:7" x14ac:dyDescent="0.2">
      <c r="A3126">
        <v>64</v>
      </c>
      <c r="B3126" t="s">
        <v>100</v>
      </c>
      <c r="C3126">
        <v>110</v>
      </c>
      <c r="D3126" s="1">
        <v>79.361068725585938</v>
      </c>
      <c r="E3126" s="1">
        <v>9054.2548828125</v>
      </c>
      <c r="F3126" s="1">
        <v>-4027.8603515625</v>
      </c>
      <c r="G3126" t="s">
        <v>102</v>
      </c>
    </row>
    <row r="3127" spans="1:7" x14ac:dyDescent="0.2">
      <c r="A3127">
        <v>64</v>
      </c>
      <c r="B3127" t="s">
        <v>100</v>
      </c>
      <c r="C3127">
        <v>111</v>
      </c>
      <c r="D3127" s="1">
        <v>79.492813110351562</v>
      </c>
      <c r="E3127" s="1">
        <v>9294.5908203125</v>
      </c>
      <c r="F3127" s="1">
        <v>-4335.43408203125</v>
      </c>
      <c r="G3127" t="s">
        <v>102</v>
      </c>
    </row>
    <row r="3128" spans="1:7" x14ac:dyDescent="0.2">
      <c r="A3128">
        <v>64</v>
      </c>
      <c r="B3128" t="s">
        <v>100</v>
      </c>
      <c r="C3128">
        <v>112</v>
      </c>
      <c r="D3128" s="1">
        <v>79.624557495117188</v>
      </c>
      <c r="E3128" s="1">
        <v>10058.2724609375</v>
      </c>
      <c r="F3128" s="1">
        <v>-4674.2451171875</v>
      </c>
      <c r="G3128" t="s">
        <v>102</v>
      </c>
    </row>
    <row r="3129" spans="1:7" x14ac:dyDescent="0.2">
      <c r="A3129">
        <v>64</v>
      </c>
      <c r="B3129" t="s">
        <v>100</v>
      </c>
      <c r="C3129">
        <v>113</v>
      </c>
      <c r="D3129" s="1">
        <v>79.756301879882812</v>
      </c>
      <c r="E3129" s="1">
        <v>10942.6953125</v>
      </c>
      <c r="F3129" s="1">
        <v>-5029.17626953125</v>
      </c>
      <c r="G3129" t="s">
        <v>102</v>
      </c>
    </row>
    <row r="3130" spans="1:7" x14ac:dyDescent="0.2">
      <c r="A3130">
        <v>64</v>
      </c>
      <c r="B3130" t="s">
        <v>100</v>
      </c>
      <c r="C3130">
        <v>114</v>
      </c>
      <c r="D3130" s="1">
        <v>79.888046264648438</v>
      </c>
      <c r="E3130" s="1">
        <v>11248.7060546875</v>
      </c>
      <c r="F3130" s="1">
        <v>-5386.935546875</v>
      </c>
      <c r="G3130" t="s">
        <v>102</v>
      </c>
    </row>
    <row r="3131" spans="1:7" x14ac:dyDescent="0.2">
      <c r="A3131">
        <v>64</v>
      </c>
      <c r="B3131" t="s">
        <v>100</v>
      </c>
      <c r="C3131">
        <v>115</v>
      </c>
      <c r="D3131" s="1">
        <v>80.019790649414062</v>
      </c>
      <c r="E3131" s="1">
        <v>11763.3955078125</v>
      </c>
      <c r="F3131" s="1">
        <v>-5739.57275390625</v>
      </c>
      <c r="G3131" t="s">
        <v>102</v>
      </c>
    </row>
    <row r="3132" spans="1:7" x14ac:dyDescent="0.2">
      <c r="A3132">
        <v>64</v>
      </c>
      <c r="B3132" t="s">
        <v>100</v>
      </c>
      <c r="C3132">
        <v>116</v>
      </c>
      <c r="D3132" s="1">
        <v>80.151535034179688</v>
      </c>
      <c r="E3132" s="1">
        <v>12913.6376953125</v>
      </c>
      <c r="F3132" s="1">
        <v>-6085.41455078125</v>
      </c>
      <c r="G3132" t="s">
        <v>102</v>
      </c>
    </row>
    <row r="3133" spans="1:7" x14ac:dyDescent="0.2">
      <c r="A3133">
        <v>64</v>
      </c>
      <c r="B3133" t="s">
        <v>100</v>
      </c>
      <c r="C3133">
        <v>117</v>
      </c>
      <c r="D3133" s="1">
        <v>80.283279418945312</v>
      </c>
      <c r="E3133" s="1">
        <v>13370.09375</v>
      </c>
      <c r="F3133" s="1">
        <v>-6427.1689453125</v>
      </c>
      <c r="G3133" t="s">
        <v>102</v>
      </c>
    </row>
    <row r="3134" spans="1:7" x14ac:dyDescent="0.2">
      <c r="A3134">
        <v>64</v>
      </c>
      <c r="B3134" t="s">
        <v>100</v>
      </c>
      <c r="C3134">
        <v>118</v>
      </c>
      <c r="D3134" s="1">
        <v>80.415023803710938</v>
      </c>
      <c r="E3134" s="1">
        <v>14624.6875</v>
      </c>
      <c r="F3134" s="1">
        <v>-6767.32080078125</v>
      </c>
      <c r="G3134" t="s">
        <v>102</v>
      </c>
    </row>
    <row r="3135" spans="1:7" x14ac:dyDescent="0.2">
      <c r="A3135">
        <v>64</v>
      </c>
      <c r="B3135" t="s">
        <v>100</v>
      </c>
      <c r="C3135">
        <v>119</v>
      </c>
      <c r="D3135" s="1">
        <v>80.546760559082031</v>
      </c>
      <c r="E3135" s="1">
        <v>14930.283203125</v>
      </c>
      <c r="F3135" s="1">
        <v>-7102.57568359375</v>
      </c>
      <c r="G3135" t="s">
        <v>102</v>
      </c>
    </row>
    <row r="3136" spans="1:7" x14ac:dyDescent="0.2">
      <c r="A3136">
        <v>64</v>
      </c>
      <c r="B3136" t="s">
        <v>100</v>
      </c>
      <c r="C3136">
        <v>120</v>
      </c>
      <c r="D3136" s="1">
        <v>80.678504943847656</v>
      </c>
      <c r="E3136" s="1">
        <v>15717.486328125</v>
      </c>
      <c r="F3136" s="1">
        <v>-7421.98974609375</v>
      </c>
      <c r="G3136" t="s">
        <v>102</v>
      </c>
    </row>
    <row r="3137" spans="1:7" x14ac:dyDescent="0.2">
      <c r="A3137">
        <v>64</v>
      </c>
      <c r="B3137" t="s">
        <v>100</v>
      </c>
      <c r="C3137">
        <v>121</v>
      </c>
      <c r="D3137" s="1">
        <v>80.810249328613281</v>
      </c>
      <c r="E3137" s="1">
        <v>16953.994140625</v>
      </c>
      <c r="F3137" s="1">
        <v>-7713.01171875</v>
      </c>
      <c r="G3137" t="s">
        <v>102</v>
      </c>
    </row>
    <row r="3138" spans="1:7" x14ac:dyDescent="0.2">
      <c r="A3138">
        <v>64</v>
      </c>
      <c r="B3138" t="s">
        <v>100</v>
      </c>
      <c r="C3138">
        <v>122</v>
      </c>
      <c r="D3138" s="1">
        <v>80.941993713378906</v>
      </c>
      <c r="E3138" s="1">
        <v>18183.931640625</v>
      </c>
      <c r="F3138" s="1">
        <v>-7973.375</v>
      </c>
      <c r="G3138" t="s">
        <v>102</v>
      </c>
    </row>
    <row r="3139" spans="1:7" x14ac:dyDescent="0.2">
      <c r="A3139">
        <v>64</v>
      </c>
      <c r="B3139" t="s">
        <v>100</v>
      </c>
      <c r="C3139">
        <v>123</v>
      </c>
      <c r="D3139" s="1">
        <v>81.073738098144531</v>
      </c>
      <c r="E3139" s="1">
        <v>19273.82421875</v>
      </c>
      <c r="F3139" s="1">
        <v>-8219.7109375</v>
      </c>
      <c r="G3139" t="s">
        <v>102</v>
      </c>
    </row>
    <row r="3140" spans="1:7" x14ac:dyDescent="0.2">
      <c r="A3140">
        <v>64</v>
      </c>
      <c r="B3140" t="s">
        <v>100</v>
      </c>
      <c r="C3140">
        <v>124</v>
      </c>
      <c r="D3140" s="1">
        <v>81.205482482910156</v>
      </c>
      <c r="E3140" s="1">
        <v>19928.39453125</v>
      </c>
      <c r="F3140" s="1">
        <v>-8483.40234375</v>
      </c>
      <c r="G3140" t="s">
        <v>102</v>
      </c>
    </row>
    <row r="3141" spans="1:7" x14ac:dyDescent="0.2">
      <c r="A3141">
        <v>64</v>
      </c>
      <c r="B3141" t="s">
        <v>100</v>
      </c>
      <c r="C3141">
        <v>125</v>
      </c>
      <c r="D3141" s="1">
        <v>81.337226867675781</v>
      </c>
      <c r="E3141" s="1">
        <v>20761.298828125</v>
      </c>
      <c r="F3141" s="1">
        <v>-8793.7158203125</v>
      </c>
      <c r="G3141" t="s">
        <v>102</v>
      </c>
    </row>
    <row r="3142" spans="1:7" x14ac:dyDescent="0.2">
      <c r="A3142">
        <v>64</v>
      </c>
      <c r="B3142" t="s">
        <v>100</v>
      </c>
      <c r="C3142">
        <v>126</v>
      </c>
      <c r="D3142" s="1">
        <v>81.468971252441406</v>
      </c>
      <c r="E3142" s="1">
        <v>21977.939453125</v>
      </c>
      <c r="F3142" s="1">
        <v>-9159.193359375</v>
      </c>
      <c r="G3142" t="s">
        <v>102</v>
      </c>
    </row>
    <row r="3143" spans="1:7" x14ac:dyDescent="0.2">
      <c r="A3143">
        <v>64</v>
      </c>
      <c r="B3143" t="s">
        <v>100</v>
      </c>
      <c r="C3143">
        <v>127</v>
      </c>
      <c r="D3143" s="1">
        <v>81.600715637207031</v>
      </c>
      <c r="E3143" s="1">
        <v>22984.05078125</v>
      </c>
      <c r="F3143" s="1">
        <v>-9561.0546875</v>
      </c>
      <c r="G3143" t="s">
        <v>102</v>
      </c>
    </row>
    <row r="3144" spans="1:7" x14ac:dyDescent="0.2">
      <c r="A3144">
        <v>64</v>
      </c>
      <c r="B3144" t="s">
        <v>100</v>
      </c>
      <c r="C3144">
        <v>128</v>
      </c>
      <c r="D3144" s="1">
        <v>81.732452392578125</v>
      </c>
      <c r="E3144" s="1">
        <v>24312.044921875</v>
      </c>
      <c r="F3144" s="1">
        <v>-9963.7109375</v>
      </c>
      <c r="G3144" t="s">
        <v>102</v>
      </c>
    </row>
    <row r="3145" spans="1:7" x14ac:dyDescent="0.2">
      <c r="A3145">
        <v>64</v>
      </c>
      <c r="B3145" t="s">
        <v>100</v>
      </c>
      <c r="C3145">
        <v>129</v>
      </c>
      <c r="D3145" s="1">
        <v>81.86419677734375</v>
      </c>
      <c r="E3145" s="1">
        <v>25846.5234375</v>
      </c>
      <c r="F3145" s="1">
        <v>-10335.4609375</v>
      </c>
      <c r="G3145" t="s">
        <v>102</v>
      </c>
    </row>
    <row r="3146" spans="1:7" x14ac:dyDescent="0.2">
      <c r="A3146">
        <v>64</v>
      </c>
      <c r="B3146" t="s">
        <v>100</v>
      </c>
      <c r="C3146">
        <v>130</v>
      </c>
      <c r="D3146" s="1">
        <v>81.995941162109375</v>
      </c>
      <c r="E3146" s="1">
        <v>27104.02734375</v>
      </c>
      <c r="F3146" s="1">
        <v>-10665.166015625</v>
      </c>
      <c r="G3146" t="s">
        <v>102</v>
      </c>
    </row>
    <row r="3147" spans="1:7" x14ac:dyDescent="0.2">
      <c r="A3147">
        <v>64</v>
      </c>
      <c r="B3147" t="s">
        <v>100</v>
      </c>
      <c r="C3147">
        <v>131</v>
      </c>
      <c r="D3147" s="1">
        <v>82.127685546875</v>
      </c>
      <c r="E3147" s="1">
        <v>28254.271484375</v>
      </c>
      <c r="F3147" s="1">
        <v>-10963.4296875</v>
      </c>
      <c r="G3147" t="s">
        <v>102</v>
      </c>
    </row>
    <row r="3148" spans="1:7" x14ac:dyDescent="0.2">
      <c r="A3148">
        <v>64</v>
      </c>
      <c r="B3148" t="s">
        <v>100</v>
      </c>
      <c r="C3148">
        <v>132</v>
      </c>
      <c r="D3148" s="1">
        <v>82.259429931640625</v>
      </c>
      <c r="E3148" s="1">
        <v>29935.7890625</v>
      </c>
      <c r="F3148" s="1">
        <v>-11246.734375</v>
      </c>
      <c r="G3148" t="s">
        <v>102</v>
      </c>
    </row>
    <row r="3149" spans="1:7" x14ac:dyDescent="0.2">
      <c r="A3149">
        <v>64</v>
      </c>
      <c r="B3149" t="s">
        <v>100</v>
      </c>
      <c r="C3149">
        <v>133</v>
      </c>
      <c r="D3149" s="1">
        <v>82.39117431640625</v>
      </c>
      <c r="E3149" s="1">
        <v>30587.220703125</v>
      </c>
      <c r="F3149" s="1">
        <v>-11513.244140625</v>
      </c>
      <c r="G3149" t="s">
        <v>102</v>
      </c>
    </row>
    <row r="3150" spans="1:7" x14ac:dyDescent="0.2">
      <c r="A3150">
        <v>64</v>
      </c>
      <c r="B3150" t="s">
        <v>100</v>
      </c>
      <c r="C3150">
        <v>134</v>
      </c>
      <c r="D3150" s="1">
        <v>82.522918701171875</v>
      </c>
      <c r="E3150" s="1">
        <v>32237.123046875</v>
      </c>
      <c r="F3150" s="1">
        <v>-11725.0634765625</v>
      </c>
      <c r="G3150" t="s">
        <v>102</v>
      </c>
    </row>
    <row r="3151" spans="1:7" x14ac:dyDescent="0.2">
      <c r="A3151">
        <v>64</v>
      </c>
      <c r="B3151" t="s">
        <v>100</v>
      </c>
      <c r="C3151">
        <v>135</v>
      </c>
      <c r="D3151" s="1">
        <v>82.6546630859375</v>
      </c>
      <c r="E3151" s="1">
        <v>33730.7578125</v>
      </c>
      <c r="F3151" s="1">
        <v>-11808.974609375</v>
      </c>
      <c r="G3151" t="s">
        <v>102</v>
      </c>
    </row>
    <row r="3152" spans="1:7" x14ac:dyDescent="0.2">
      <c r="A3152">
        <v>64</v>
      </c>
      <c r="B3152" t="s">
        <v>100</v>
      </c>
      <c r="C3152">
        <v>136</v>
      </c>
      <c r="D3152" s="1">
        <v>82.786407470703125</v>
      </c>
      <c r="E3152" s="1">
        <v>35440.953125</v>
      </c>
      <c r="F3152" s="1">
        <v>-11677.458984375</v>
      </c>
      <c r="G3152" t="s">
        <v>102</v>
      </c>
    </row>
    <row r="3153" spans="1:7" x14ac:dyDescent="0.2">
      <c r="A3153">
        <v>64</v>
      </c>
      <c r="B3153" t="s">
        <v>100</v>
      </c>
      <c r="C3153">
        <v>137</v>
      </c>
      <c r="D3153" s="1">
        <v>82.91815185546875</v>
      </c>
      <c r="E3153" s="1">
        <v>37239.9453125</v>
      </c>
      <c r="F3153" s="1">
        <v>-11260.619140625</v>
      </c>
      <c r="G3153" t="s">
        <v>102</v>
      </c>
    </row>
    <row r="3154" spans="1:7" x14ac:dyDescent="0.2">
      <c r="A3154">
        <v>64</v>
      </c>
      <c r="B3154" t="s">
        <v>100</v>
      </c>
      <c r="C3154">
        <v>138</v>
      </c>
      <c r="D3154" s="1">
        <v>83.049896240234375</v>
      </c>
      <c r="E3154" s="1">
        <v>38933.6171875</v>
      </c>
      <c r="F3154" s="1">
        <v>-10533.173828125</v>
      </c>
      <c r="G3154" t="s">
        <v>102</v>
      </c>
    </row>
    <row r="3155" spans="1:7" x14ac:dyDescent="0.2">
      <c r="A3155">
        <v>64</v>
      </c>
      <c r="B3155" t="s">
        <v>100</v>
      </c>
      <c r="C3155">
        <v>139</v>
      </c>
      <c r="D3155" s="1">
        <v>83.181640625</v>
      </c>
      <c r="E3155" s="1">
        <v>40089.53515625</v>
      </c>
      <c r="F3155" s="1">
        <v>-9524.3291015625</v>
      </c>
      <c r="G3155" t="s">
        <v>102</v>
      </c>
    </row>
    <row r="3156" spans="1:7" x14ac:dyDescent="0.2">
      <c r="A3156">
        <v>64</v>
      </c>
      <c r="B3156" t="s">
        <v>100</v>
      </c>
      <c r="C3156">
        <v>140</v>
      </c>
      <c r="D3156" s="1">
        <v>83.313385009765625</v>
      </c>
      <c r="E3156" s="1">
        <v>41278.4140625</v>
      </c>
      <c r="F3156" s="1">
        <v>-8308.7958984375</v>
      </c>
      <c r="G3156" t="s">
        <v>102</v>
      </c>
    </row>
    <row r="3157" spans="1:7" x14ac:dyDescent="0.2">
      <c r="A3157">
        <v>64</v>
      </c>
      <c r="B3157" t="s">
        <v>100</v>
      </c>
      <c r="C3157">
        <v>141</v>
      </c>
      <c r="D3157" s="1">
        <v>83.44512939453125</v>
      </c>
      <c r="E3157" s="1">
        <v>41840.125</v>
      </c>
      <c r="F3157" s="1">
        <v>-6986.90234375</v>
      </c>
      <c r="G3157" t="s">
        <v>102</v>
      </c>
    </row>
    <row r="3158" spans="1:7" x14ac:dyDescent="0.2">
      <c r="A3158">
        <v>64</v>
      </c>
      <c r="B3158" t="s">
        <v>100</v>
      </c>
      <c r="C3158">
        <v>142</v>
      </c>
      <c r="D3158" s="1">
        <v>83.576873779296875</v>
      </c>
      <c r="E3158" s="1">
        <v>42747.5625</v>
      </c>
      <c r="F3158" s="1">
        <v>-5663.91943359375</v>
      </c>
      <c r="G3158" t="s">
        <v>102</v>
      </c>
    </row>
    <row r="3159" spans="1:7" x14ac:dyDescent="0.2">
      <c r="A3159">
        <v>64</v>
      </c>
      <c r="B3159" t="s">
        <v>100</v>
      </c>
      <c r="C3159">
        <v>143</v>
      </c>
      <c r="D3159" s="1">
        <v>83.708610534667969</v>
      </c>
      <c r="E3159" s="1">
        <v>43298.33203125</v>
      </c>
      <c r="F3159" s="1">
        <v>-4434.09228515625</v>
      </c>
      <c r="G3159" t="s">
        <v>102</v>
      </c>
    </row>
    <row r="3160" spans="1:7" x14ac:dyDescent="0.2">
      <c r="A3160">
        <v>64</v>
      </c>
      <c r="B3160" t="s">
        <v>100</v>
      </c>
      <c r="C3160">
        <v>144</v>
      </c>
      <c r="D3160" s="1">
        <v>83.840354919433594</v>
      </c>
      <c r="E3160" s="1">
        <v>43267.390625</v>
      </c>
      <c r="F3160" s="1">
        <v>-3369.134765625</v>
      </c>
      <c r="G3160" t="s">
        <v>102</v>
      </c>
    </row>
    <row r="3161" spans="1:7" x14ac:dyDescent="0.2">
      <c r="A3161">
        <v>64</v>
      </c>
      <c r="B3161" t="s">
        <v>100</v>
      </c>
      <c r="C3161">
        <v>145</v>
      </c>
      <c r="D3161" s="1">
        <v>83.972099304199219</v>
      </c>
      <c r="E3161" s="1">
        <v>43684.1171875</v>
      </c>
      <c r="F3161" s="1">
        <v>-2509.243896484375</v>
      </c>
      <c r="G3161" t="s">
        <v>102</v>
      </c>
    </row>
    <row r="3162" spans="1:7" x14ac:dyDescent="0.2">
      <c r="A3162">
        <v>64</v>
      </c>
      <c r="B3162" t="s">
        <v>100</v>
      </c>
      <c r="C3162">
        <v>146</v>
      </c>
      <c r="D3162" s="1">
        <v>84.103843688964844</v>
      </c>
      <c r="E3162" s="1">
        <v>43269.30078125</v>
      </c>
      <c r="F3162" s="1">
        <v>-1858.8302001953125</v>
      </c>
      <c r="G3162" t="s">
        <v>102</v>
      </c>
    </row>
    <row r="3163" spans="1:7" x14ac:dyDescent="0.2">
      <c r="A3163">
        <v>64</v>
      </c>
      <c r="B3163" t="s">
        <v>100</v>
      </c>
      <c r="C3163">
        <v>147</v>
      </c>
      <c r="D3163" s="1">
        <v>84.235588073730469</v>
      </c>
      <c r="E3163" s="1">
        <v>43598.8359375</v>
      </c>
      <c r="F3163" s="1">
        <v>-1391.151611328125</v>
      </c>
      <c r="G3163" t="s">
        <v>102</v>
      </c>
    </row>
    <row r="3164" spans="1:7" x14ac:dyDescent="0.2">
      <c r="A3164">
        <v>64</v>
      </c>
      <c r="B3164" t="s">
        <v>100</v>
      </c>
      <c r="C3164">
        <v>148</v>
      </c>
      <c r="D3164" s="1">
        <v>84.367332458496094</v>
      </c>
      <c r="E3164" s="1">
        <v>43723.45703125</v>
      </c>
      <c r="F3164" s="1">
        <v>-1062.325439453125</v>
      </c>
      <c r="G3164" t="s">
        <v>102</v>
      </c>
    </row>
    <row r="3165" spans="1:7" x14ac:dyDescent="0.2">
      <c r="A3165">
        <v>64</v>
      </c>
      <c r="B3165" t="s">
        <v>100</v>
      </c>
      <c r="C3165">
        <v>149</v>
      </c>
      <c r="D3165" s="1">
        <v>84.499076843261719</v>
      </c>
      <c r="E3165" s="1">
        <v>44137.15234375</v>
      </c>
      <c r="F3165" s="1">
        <v>-829.4539794921875</v>
      </c>
      <c r="G3165" t="s">
        <v>102</v>
      </c>
    </row>
    <row r="3166" spans="1:7" x14ac:dyDescent="0.2">
      <c r="A3166">
        <v>64</v>
      </c>
      <c r="B3166" t="s">
        <v>100</v>
      </c>
      <c r="C3166">
        <v>150</v>
      </c>
      <c r="D3166" s="1">
        <v>84.630821228027344</v>
      </c>
      <c r="E3166" s="1">
        <v>43823.76171875</v>
      </c>
      <c r="F3166" s="1">
        <v>-662.459228515625</v>
      </c>
      <c r="G3166" t="s">
        <v>102</v>
      </c>
    </row>
    <row r="3167" spans="1:7" x14ac:dyDescent="0.2">
      <c r="A3167">
        <v>64</v>
      </c>
      <c r="B3167" t="s">
        <v>100</v>
      </c>
      <c r="C3167">
        <v>151</v>
      </c>
      <c r="D3167" s="1">
        <v>84.762565612792969</v>
      </c>
      <c r="E3167" s="1">
        <v>43817.28125</v>
      </c>
      <c r="F3167" s="1">
        <v>-544.5665283203125</v>
      </c>
      <c r="G3167" t="s">
        <v>102</v>
      </c>
    </row>
    <row r="3168" spans="1:7" x14ac:dyDescent="0.2">
      <c r="A3168">
        <v>64</v>
      </c>
      <c r="B3168" t="s">
        <v>100</v>
      </c>
      <c r="C3168">
        <v>152</v>
      </c>
      <c r="D3168" s="1">
        <v>84.894302368164062</v>
      </c>
      <c r="E3168" s="1">
        <v>44122.90234375</v>
      </c>
      <c r="F3168" s="1">
        <v>-463.9495849609375</v>
      </c>
      <c r="G3168" t="s">
        <v>102</v>
      </c>
    </row>
    <row r="3169" spans="1:7" x14ac:dyDescent="0.2">
      <c r="A3169">
        <v>64</v>
      </c>
      <c r="B3169" t="s">
        <v>100</v>
      </c>
      <c r="C3169">
        <v>153</v>
      </c>
      <c r="D3169" s="1">
        <v>85.026046752929688</v>
      </c>
      <c r="E3169" s="1">
        <v>43651.171875</v>
      </c>
      <c r="F3169" s="1">
        <v>-405.46630859375</v>
      </c>
      <c r="G3169" t="s">
        <v>102</v>
      </c>
    </row>
    <row r="3170" spans="1:7" x14ac:dyDescent="0.2">
      <c r="A3170">
        <v>64</v>
      </c>
      <c r="B3170" t="s">
        <v>100</v>
      </c>
      <c r="C3170">
        <v>154</v>
      </c>
      <c r="D3170" s="1">
        <v>85.157791137695312</v>
      </c>
      <c r="E3170" s="1">
        <v>43921.06640625</v>
      </c>
      <c r="F3170" s="1">
        <v>-349.985107421875</v>
      </c>
      <c r="G3170" t="s">
        <v>102</v>
      </c>
    </row>
    <row r="3171" spans="1:7" x14ac:dyDescent="0.2">
      <c r="A3171">
        <v>64</v>
      </c>
      <c r="B3171" t="s">
        <v>100</v>
      </c>
      <c r="C3171">
        <v>155</v>
      </c>
      <c r="D3171" s="1">
        <v>85.289535522460938</v>
      </c>
      <c r="E3171" s="1">
        <v>44331.98046875</v>
      </c>
      <c r="F3171" s="1">
        <v>-281.1429443359375</v>
      </c>
      <c r="G3171" t="s">
        <v>102</v>
      </c>
    </row>
    <row r="3172" spans="1:7" x14ac:dyDescent="0.2">
      <c r="A3172">
        <v>64</v>
      </c>
      <c r="B3172" t="s">
        <v>100</v>
      </c>
      <c r="C3172">
        <v>156</v>
      </c>
      <c r="D3172" s="1">
        <v>85.421279907226562</v>
      </c>
      <c r="E3172" s="1">
        <v>44018.99609375</v>
      </c>
      <c r="F3172" s="1">
        <v>-74.73736572265625</v>
      </c>
      <c r="G3172" t="s">
        <v>102</v>
      </c>
    </row>
    <row r="3173" spans="1:7" x14ac:dyDescent="0.2">
      <c r="A3173">
        <v>64</v>
      </c>
      <c r="B3173" t="s">
        <v>100</v>
      </c>
      <c r="C3173">
        <v>157</v>
      </c>
      <c r="D3173" s="1">
        <v>85.553024291992188</v>
      </c>
      <c r="E3173" s="1">
        <v>44129.2109375</v>
      </c>
      <c r="F3173" s="1">
        <v>158.50442504882812</v>
      </c>
      <c r="G3173" t="s">
        <v>102</v>
      </c>
    </row>
    <row r="3174" spans="1:7" x14ac:dyDescent="0.2">
      <c r="A3174">
        <v>64</v>
      </c>
      <c r="B3174" t="s">
        <v>100</v>
      </c>
      <c r="C3174">
        <v>158</v>
      </c>
      <c r="D3174" s="1">
        <v>85.684768676757812</v>
      </c>
      <c r="E3174" s="1">
        <v>44051.2890625</v>
      </c>
      <c r="F3174" s="1">
        <v>377.52389526367188</v>
      </c>
      <c r="G3174" t="s">
        <v>102</v>
      </c>
    </row>
    <row r="3175" spans="1:7" x14ac:dyDescent="0.2">
      <c r="A3175">
        <v>64</v>
      </c>
      <c r="B3175" t="s">
        <v>100</v>
      </c>
      <c r="C3175">
        <v>159</v>
      </c>
      <c r="D3175" s="1">
        <v>85.816513061523438</v>
      </c>
      <c r="E3175" s="1">
        <v>44031.28515625</v>
      </c>
      <c r="F3175" s="1">
        <v>546.21337890625</v>
      </c>
      <c r="G3175" t="s">
        <v>102</v>
      </c>
    </row>
    <row r="3176" spans="1:7" x14ac:dyDescent="0.2">
      <c r="A3176">
        <v>64</v>
      </c>
      <c r="B3176" t="s">
        <v>100</v>
      </c>
      <c r="C3176">
        <v>160</v>
      </c>
      <c r="D3176" s="1">
        <v>85.948257446289062</v>
      </c>
      <c r="E3176" s="1">
        <v>43817.1640625</v>
      </c>
      <c r="F3176" s="1">
        <v>648.7818603515625</v>
      </c>
      <c r="G3176" t="s">
        <v>102</v>
      </c>
    </row>
    <row r="3177" spans="1:7" x14ac:dyDescent="0.2">
      <c r="A3177">
        <v>64</v>
      </c>
      <c r="B3177" t="s">
        <v>100</v>
      </c>
      <c r="C3177">
        <v>161</v>
      </c>
      <c r="D3177" s="1">
        <v>86.080001831054688</v>
      </c>
      <c r="E3177" s="1">
        <v>43819.39453125</v>
      </c>
      <c r="F3177" s="1">
        <v>691.0675048828125</v>
      </c>
      <c r="G3177" t="s">
        <v>102</v>
      </c>
    </row>
    <row r="3178" spans="1:7" x14ac:dyDescent="0.2">
      <c r="A3178">
        <v>64</v>
      </c>
      <c r="B3178" t="s">
        <v>100</v>
      </c>
      <c r="C3178">
        <v>162</v>
      </c>
      <c r="D3178" s="1">
        <v>86.211746215820312</v>
      </c>
      <c r="E3178" s="1">
        <v>44065.48828125</v>
      </c>
      <c r="F3178" s="1">
        <v>688.331787109375</v>
      </c>
      <c r="G3178" t="s">
        <v>102</v>
      </c>
    </row>
    <row r="3179" spans="1:7" x14ac:dyDescent="0.2">
      <c r="A3179">
        <v>64</v>
      </c>
      <c r="B3179" t="s">
        <v>100</v>
      </c>
      <c r="C3179">
        <v>163</v>
      </c>
      <c r="D3179" s="1">
        <v>86.343490600585938</v>
      </c>
      <c r="E3179" s="1">
        <v>43632.6875</v>
      </c>
      <c r="F3179" s="1">
        <v>650.6842041015625</v>
      </c>
      <c r="G3179" t="s">
        <v>102</v>
      </c>
    </row>
    <row r="3180" spans="1:7" x14ac:dyDescent="0.2">
      <c r="A3180">
        <v>64</v>
      </c>
      <c r="B3180" t="s">
        <v>100</v>
      </c>
      <c r="C3180">
        <v>164</v>
      </c>
      <c r="D3180" s="1">
        <v>86.475234985351562</v>
      </c>
      <c r="E3180" s="1">
        <v>44111.3046875</v>
      </c>
      <c r="F3180" s="1">
        <v>578.8045654296875</v>
      </c>
      <c r="G3180" t="s">
        <v>102</v>
      </c>
    </row>
    <row r="3181" spans="1:7" x14ac:dyDescent="0.2">
      <c r="A3181">
        <v>64</v>
      </c>
      <c r="B3181" t="s">
        <v>100</v>
      </c>
      <c r="C3181">
        <v>165</v>
      </c>
      <c r="D3181" s="1">
        <v>86.606979370117188</v>
      </c>
      <c r="E3181" s="1">
        <v>43722.828125</v>
      </c>
      <c r="F3181" s="1">
        <v>471.66549682617188</v>
      </c>
      <c r="G3181" t="s">
        <v>102</v>
      </c>
    </row>
    <row r="3182" spans="1:7" x14ac:dyDescent="0.2">
      <c r="A3182">
        <v>64</v>
      </c>
      <c r="B3182" t="s">
        <v>100</v>
      </c>
      <c r="C3182">
        <v>166</v>
      </c>
      <c r="D3182" s="1">
        <v>86.738723754882812</v>
      </c>
      <c r="E3182" s="1">
        <v>43390.91796875</v>
      </c>
      <c r="F3182" s="1">
        <v>337.57211303710938</v>
      </c>
      <c r="G3182" t="s">
        <v>102</v>
      </c>
    </row>
    <row r="3183" spans="1:7" x14ac:dyDescent="0.2">
      <c r="A3183">
        <v>64</v>
      </c>
      <c r="B3183" t="s">
        <v>100</v>
      </c>
      <c r="C3183">
        <v>167</v>
      </c>
      <c r="D3183" s="1">
        <v>86.870460510253906</v>
      </c>
      <c r="E3183" s="1">
        <v>43813.51953125</v>
      </c>
      <c r="F3183" s="1">
        <v>196.70382690429688</v>
      </c>
      <c r="G3183" t="s">
        <v>102</v>
      </c>
    </row>
    <row r="3184" spans="1:7" x14ac:dyDescent="0.2">
      <c r="A3184">
        <v>64</v>
      </c>
      <c r="B3184" t="s">
        <v>100</v>
      </c>
      <c r="C3184">
        <v>168</v>
      </c>
      <c r="D3184" s="1">
        <v>87.002204895019531</v>
      </c>
      <c r="E3184" s="1">
        <v>43825.5390625</v>
      </c>
      <c r="F3184" s="1">
        <v>72.55792236328125</v>
      </c>
      <c r="G3184" t="s">
        <v>102</v>
      </c>
    </row>
    <row r="3185" spans="1:7" x14ac:dyDescent="0.2">
      <c r="A3185">
        <v>64</v>
      </c>
      <c r="B3185" t="s">
        <v>100</v>
      </c>
      <c r="C3185">
        <v>169</v>
      </c>
      <c r="D3185" s="1">
        <v>87.133949279785156</v>
      </c>
      <c r="E3185" s="1">
        <v>44027.07421875</v>
      </c>
      <c r="F3185" s="1">
        <v>-19.80120849609375</v>
      </c>
      <c r="G3185" t="s">
        <v>102</v>
      </c>
    </row>
    <row r="3186" spans="1:7" x14ac:dyDescent="0.2">
      <c r="A3186">
        <v>64</v>
      </c>
      <c r="B3186" t="s">
        <v>100</v>
      </c>
      <c r="C3186">
        <v>170</v>
      </c>
      <c r="D3186" s="1">
        <v>87.265693664550781</v>
      </c>
      <c r="E3186" s="1">
        <v>43544.3125</v>
      </c>
      <c r="F3186" s="1">
        <v>-77.886444091796875</v>
      </c>
      <c r="G3186" t="s">
        <v>102</v>
      </c>
    </row>
    <row r="3187" spans="1:7" x14ac:dyDescent="0.2">
      <c r="A3187">
        <v>64</v>
      </c>
      <c r="B3187" t="s">
        <v>100</v>
      </c>
      <c r="C3187">
        <v>171</v>
      </c>
      <c r="D3187" s="1">
        <v>87.397438049316406</v>
      </c>
      <c r="E3187" s="1">
        <v>43618.70703125</v>
      </c>
      <c r="F3187" s="1">
        <v>-108.15115356445312</v>
      </c>
      <c r="G3187" t="s">
        <v>102</v>
      </c>
    </row>
    <row r="3188" spans="1:7" x14ac:dyDescent="0.2">
      <c r="A3188">
        <v>64</v>
      </c>
      <c r="B3188" t="s">
        <v>100</v>
      </c>
      <c r="C3188">
        <v>172</v>
      </c>
      <c r="D3188" s="1">
        <v>87.529182434082031</v>
      </c>
      <c r="E3188" s="1">
        <v>44035.91796875</v>
      </c>
      <c r="F3188" s="1">
        <v>-120.01992797851562</v>
      </c>
      <c r="G3188" t="s">
        <v>102</v>
      </c>
    </row>
    <row r="3189" spans="1:7" x14ac:dyDescent="0.2">
      <c r="A3189">
        <v>64</v>
      </c>
      <c r="B3189" t="s">
        <v>100</v>
      </c>
      <c r="C3189">
        <v>173</v>
      </c>
      <c r="D3189" s="1">
        <v>87.660926818847656</v>
      </c>
      <c r="E3189" s="1">
        <v>43837.71484375</v>
      </c>
      <c r="F3189" s="1">
        <v>-121.50321960449219</v>
      </c>
      <c r="G3189" t="s">
        <v>102</v>
      </c>
    </row>
    <row r="3190" spans="1:7" x14ac:dyDescent="0.2">
      <c r="A3190">
        <v>64</v>
      </c>
      <c r="B3190" t="s">
        <v>100</v>
      </c>
      <c r="C3190">
        <v>174</v>
      </c>
      <c r="D3190" s="1">
        <v>87.792671203613281</v>
      </c>
      <c r="E3190" s="1">
        <v>43881.7578125</v>
      </c>
      <c r="F3190" s="1">
        <v>-115.00831604003906</v>
      </c>
      <c r="G3190" t="s">
        <v>102</v>
      </c>
    </row>
    <row r="3191" spans="1:7" x14ac:dyDescent="0.2">
      <c r="A3191">
        <v>64</v>
      </c>
      <c r="B3191" t="s">
        <v>100</v>
      </c>
      <c r="C3191">
        <v>175</v>
      </c>
      <c r="D3191" s="1">
        <v>87.924415588378906</v>
      </c>
      <c r="E3191" s="1">
        <v>43689.98046875</v>
      </c>
      <c r="F3191" s="1">
        <v>-92.084808349609375</v>
      </c>
      <c r="G3191" t="s">
        <v>102</v>
      </c>
    </row>
    <row r="3192" spans="1:7" x14ac:dyDescent="0.2">
      <c r="A3192">
        <v>64</v>
      </c>
      <c r="B3192" t="s">
        <v>100</v>
      </c>
      <c r="C3192">
        <v>176</v>
      </c>
      <c r="D3192" s="1">
        <v>88.05615234375</v>
      </c>
      <c r="E3192" s="1">
        <v>43660.93359375</v>
      </c>
      <c r="F3192" s="1">
        <v>-33.426071166992188</v>
      </c>
      <c r="G3192" t="s">
        <v>102</v>
      </c>
    </row>
    <row r="3193" spans="1:7" x14ac:dyDescent="0.2">
      <c r="A3193">
        <v>64</v>
      </c>
      <c r="B3193" t="s">
        <v>100</v>
      </c>
      <c r="C3193">
        <v>177</v>
      </c>
      <c r="D3193" s="1">
        <v>88.187896728515625</v>
      </c>
      <c r="E3193" s="1">
        <v>44054.5546875</v>
      </c>
      <c r="F3193" s="1">
        <v>80.61065673828125</v>
      </c>
      <c r="G3193" t="s">
        <v>102</v>
      </c>
    </row>
    <row r="3194" spans="1:7" x14ac:dyDescent="0.2">
      <c r="A3194">
        <v>64</v>
      </c>
      <c r="B3194" t="s">
        <v>100</v>
      </c>
      <c r="C3194">
        <v>178</v>
      </c>
      <c r="D3194" s="1">
        <v>88.31964111328125</v>
      </c>
      <c r="E3194" s="1">
        <v>43964.24609375</v>
      </c>
      <c r="F3194" s="1">
        <v>251.61239624023438</v>
      </c>
      <c r="G3194" t="s">
        <v>102</v>
      </c>
    </row>
    <row r="3195" spans="1:7" x14ac:dyDescent="0.2">
      <c r="A3195">
        <v>64</v>
      </c>
      <c r="B3195" t="s">
        <v>100</v>
      </c>
      <c r="C3195">
        <v>179</v>
      </c>
      <c r="D3195" s="1">
        <v>88.451385498046875</v>
      </c>
      <c r="E3195" s="1">
        <v>43934.97265625</v>
      </c>
      <c r="F3195" s="1">
        <v>451.10031127929688</v>
      </c>
      <c r="G3195" t="s">
        <v>102</v>
      </c>
    </row>
    <row r="3196" spans="1:7" x14ac:dyDescent="0.2">
      <c r="A3196">
        <v>64</v>
      </c>
      <c r="B3196" t="s">
        <v>100</v>
      </c>
      <c r="C3196">
        <v>180</v>
      </c>
      <c r="D3196" s="1">
        <v>88.5831298828125</v>
      </c>
      <c r="E3196" s="1">
        <v>43848.5</v>
      </c>
      <c r="F3196" s="1">
        <v>626.009521484375</v>
      </c>
      <c r="G3196" t="s">
        <v>102</v>
      </c>
    </row>
    <row r="3197" spans="1:7" x14ac:dyDescent="0.2">
      <c r="A3197">
        <v>64</v>
      </c>
      <c r="B3197" t="s">
        <v>100</v>
      </c>
      <c r="C3197">
        <v>181</v>
      </c>
      <c r="D3197" s="1">
        <v>88.714874267578125</v>
      </c>
      <c r="E3197" s="1">
        <v>43824.98828125</v>
      </c>
      <c r="F3197" s="1">
        <v>722.52099609375</v>
      </c>
      <c r="G3197" t="s">
        <v>102</v>
      </c>
    </row>
    <row r="3198" spans="1:7" x14ac:dyDescent="0.2">
      <c r="A3198">
        <v>64</v>
      </c>
      <c r="B3198" t="s">
        <v>100</v>
      </c>
      <c r="C3198">
        <v>182</v>
      </c>
      <c r="D3198" s="1">
        <v>88.84661865234375</v>
      </c>
      <c r="E3198" s="1">
        <v>43586.81640625</v>
      </c>
      <c r="F3198" s="1">
        <v>714.2376708984375</v>
      </c>
      <c r="G3198" t="s">
        <v>102</v>
      </c>
    </row>
    <row r="3199" spans="1:7" x14ac:dyDescent="0.2">
      <c r="A3199">
        <v>64</v>
      </c>
      <c r="B3199" t="s">
        <v>100</v>
      </c>
      <c r="C3199">
        <v>183</v>
      </c>
      <c r="D3199" s="1">
        <v>88.978363037109375</v>
      </c>
      <c r="E3199" s="1">
        <v>43569.5625</v>
      </c>
      <c r="F3199" s="1">
        <v>616.6588134765625</v>
      </c>
      <c r="G3199" t="s">
        <v>102</v>
      </c>
    </row>
    <row r="3200" spans="1:7" x14ac:dyDescent="0.2">
      <c r="A3200">
        <v>64</v>
      </c>
      <c r="B3200" t="s">
        <v>100</v>
      </c>
      <c r="C3200">
        <v>184</v>
      </c>
      <c r="D3200" s="1">
        <v>89.110107421875</v>
      </c>
      <c r="E3200" s="1">
        <v>43457.08203125</v>
      </c>
      <c r="F3200" s="1">
        <v>479.82199096679688</v>
      </c>
      <c r="G3200" t="s">
        <v>102</v>
      </c>
    </row>
    <row r="3201" spans="1:7" x14ac:dyDescent="0.2">
      <c r="A3201">
        <v>64</v>
      </c>
      <c r="B3201" t="s">
        <v>100</v>
      </c>
      <c r="C3201">
        <v>185</v>
      </c>
      <c r="D3201" s="1">
        <v>89.241851806640625</v>
      </c>
      <c r="E3201" s="1">
        <v>43748.71484375</v>
      </c>
      <c r="F3201" s="1">
        <v>363.24600219726562</v>
      </c>
      <c r="G3201" t="s">
        <v>102</v>
      </c>
    </row>
    <row r="3202" spans="1:7" x14ac:dyDescent="0.2">
      <c r="A3202">
        <v>64</v>
      </c>
      <c r="B3202" t="s">
        <v>100</v>
      </c>
      <c r="C3202">
        <v>186</v>
      </c>
      <c r="D3202" s="1">
        <v>89.37359619140625</v>
      </c>
      <c r="E3202" s="1">
        <v>43839.66015625</v>
      </c>
      <c r="F3202" s="1">
        <v>308.80123901367188</v>
      </c>
      <c r="G3202" t="s">
        <v>102</v>
      </c>
    </row>
    <row r="3203" spans="1:7" x14ac:dyDescent="0.2">
      <c r="A3203">
        <v>64</v>
      </c>
      <c r="B3203" t="s">
        <v>100</v>
      </c>
      <c r="C3203">
        <v>187</v>
      </c>
      <c r="D3203" s="1">
        <v>89.505340576171875</v>
      </c>
      <c r="E3203" s="1">
        <v>43441.578125</v>
      </c>
      <c r="F3203" s="1">
        <v>326.48294067382812</v>
      </c>
      <c r="G3203" t="s">
        <v>102</v>
      </c>
    </row>
    <row r="3204" spans="1:7" x14ac:dyDescent="0.2">
      <c r="A3204">
        <v>64</v>
      </c>
      <c r="B3204" t="s">
        <v>100</v>
      </c>
      <c r="C3204">
        <v>188</v>
      </c>
      <c r="D3204" s="1">
        <v>89.6370849609375</v>
      </c>
      <c r="E3204" s="1">
        <v>43753.5234375</v>
      </c>
      <c r="F3204" s="1">
        <v>397.64669799804688</v>
      </c>
      <c r="G3204" t="s">
        <v>102</v>
      </c>
    </row>
    <row r="3205" spans="1:7" x14ac:dyDescent="0.2">
      <c r="A3205">
        <v>64</v>
      </c>
      <c r="B3205" t="s">
        <v>100</v>
      </c>
      <c r="C3205">
        <v>189</v>
      </c>
      <c r="D3205" s="1">
        <v>89.768829345703125</v>
      </c>
      <c r="E3205" s="1">
        <v>43749.6484375</v>
      </c>
      <c r="F3205" s="1">
        <v>490.30386352539062</v>
      </c>
      <c r="G3205" t="s">
        <v>102</v>
      </c>
    </row>
    <row r="3206" spans="1:7" x14ac:dyDescent="0.2">
      <c r="A3206">
        <v>64</v>
      </c>
      <c r="B3206" t="s">
        <v>100</v>
      </c>
      <c r="C3206">
        <v>190</v>
      </c>
      <c r="D3206" s="1">
        <v>89.900566101074219</v>
      </c>
      <c r="E3206" s="1">
        <v>43453.42578125</v>
      </c>
      <c r="F3206" s="1">
        <v>573.820556640625</v>
      </c>
      <c r="G3206" t="s">
        <v>102</v>
      </c>
    </row>
    <row r="3207" spans="1:7" x14ac:dyDescent="0.2">
      <c r="A3207">
        <v>64</v>
      </c>
      <c r="B3207" t="s">
        <v>100</v>
      </c>
      <c r="C3207">
        <v>191</v>
      </c>
      <c r="D3207" s="1">
        <v>90.032310485839844</v>
      </c>
      <c r="E3207" s="1">
        <v>43377.05859375</v>
      </c>
      <c r="F3207" s="1">
        <v>625.5587158203125</v>
      </c>
      <c r="G3207" t="s">
        <v>102</v>
      </c>
    </row>
    <row r="3208" spans="1:7" x14ac:dyDescent="0.2">
      <c r="A3208">
        <v>64</v>
      </c>
      <c r="B3208" t="s">
        <v>100</v>
      </c>
      <c r="C3208">
        <v>192</v>
      </c>
      <c r="D3208" s="1">
        <v>90.164054870605469</v>
      </c>
      <c r="E3208" s="1">
        <v>43752.15625</v>
      </c>
      <c r="F3208" s="1">
        <v>629.906494140625</v>
      </c>
      <c r="G3208" t="s">
        <v>102</v>
      </c>
    </row>
    <row r="3209" spans="1:7" x14ac:dyDescent="0.2">
      <c r="A3209">
        <v>64</v>
      </c>
      <c r="B3209" t="s">
        <v>100</v>
      </c>
      <c r="C3209">
        <v>193</v>
      </c>
      <c r="D3209" s="1">
        <v>90.295799255371094</v>
      </c>
      <c r="E3209" s="1">
        <v>43534.16015625</v>
      </c>
      <c r="F3209" s="1">
        <v>577.1810302734375</v>
      </c>
      <c r="G3209" t="s">
        <v>102</v>
      </c>
    </row>
    <row r="3210" spans="1:7" x14ac:dyDescent="0.2">
      <c r="A3210">
        <v>64</v>
      </c>
      <c r="B3210" t="s">
        <v>100</v>
      </c>
      <c r="C3210">
        <v>194</v>
      </c>
      <c r="D3210" s="1">
        <v>90.427543640136719</v>
      </c>
      <c r="E3210" s="1">
        <v>43352.24609375</v>
      </c>
      <c r="F3210" s="1">
        <v>466.75955200195312</v>
      </c>
      <c r="G3210" t="s">
        <v>102</v>
      </c>
    </row>
    <row r="3211" spans="1:7" x14ac:dyDescent="0.2">
      <c r="A3211">
        <v>64</v>
      </c>
      <c r="B3211" t="s">
        <v>100</v>
      </c>
      <c r="C3211">
        <v>195</v>
      </c>
      <c r="D3211" s="1">
        <v>90.559288024902344</v>
      </c>
      <c r="E3211" s="1">
        <v>43167.2578125</v>
      </c>
      <c r="F3211" s="1">
        <v>312.72073364257812</v>
      </c>
      <c r="G3211" t="s">
        <v>102</v>
      </c>
    </row>
    <row r="3212" spans="1:7" x14ac:dyDescent="0.2">
      <c r="A3212">
        <v>64</v>
      </c>
      <c r="B3212" t="s">
        <v>100</v>
      </c>
      <c r="C3212">
        <v>196</v>
      </c>
      <c r="D3212" s="1">
        <v>90.691032409667969</v>
      </c>
      <c r="E3212" s="1">
        <v>43470.140625</v>
      </c>
      <c r="F3212" s="1">
        <v>143.18942260742188</v>
      </c>
      <c r="G3212" t="s">
        <v>102</v>
      </c>
    </row>
    <row r="3213" spans="1:7" x14ac:dyDescent="0.2">
      <c r="A3213">
        <v>64</v>
      </c>
      <c r="B3213" t="s">
        <v>100</v>
      </c>
      <c r="C3213">
        <v>197</v>
      </c>
      <c r="D3213" s="1">
        <v>90.822776794433594</v>
      </c>
      <c r="E3213" s="1">
        <v>43434.5703125</v>
      </c>
      <c r="F3213" s="1">
        <v>-9.64642333984375</v>
      </c>
      <c r="G3213" t="s">
        <v>102</v>
      </c>
    </row>
    <row r="3214" spans="1:7" x14ac:dyDescent="0.2">
      <c r="A3214">
        <v>64</v>
      </c>
      <c r="B3214" t="s">
        <v>100</v>
      </c>
      <c r="C3214">
        <v>198</v>
      </c>
      <c r="D3214" s="1">
        <v>90.954521179199219</v>
      </c>
      <c r="E3214" s="1">
        <v>43517.59765625</v>
      </c>
      <c r="F3214" s="1">
        <v>-122.73274230957031</v>
      </c>
      <c r="G3214" t="s">
        <v>102</v>
      </c>
    </row>
    <row r="3215" spans="1:7" x14ac:dyDescent="0.2">
      <c r="A3215">
        <v>64</v>
      </c>
      <c r="B3215" t="s">
        <v>100</v>
      </c>
      <c r="C3215">
        <v>199</v>
      </c>
      <c r="D3215" s="1">
        <v>91.086257934570312</v>
      </c>
      <c r="E3215" s="1">
        <v>43415.33984375</v>
      </c>
      <c r="F3215" s="1">
        <v>-189.57754516601562</v>
      </c>
      <c r="G3215" t="s">
        <v>102</v>
      </c>
    </row>
    <row r="3216" spans="1:7" x14ac:dyDescent="0.2">
      <c r="A3216">
        <v>64</v>
      </c>
      <c r="B3216" t="s">
        <v>100</v>
      </c>
      <c r="C3216">
        <v>200</v>
      </c>
      <c r="D3216" s="1">
        <v>91.218002319335938</v>
      </c>
      <c r="E3216" s="1">
        <v>43505.828125</v>
      </c>
      <c r="F3216" s="1">
        <v>-217.69291687011719</v>
      </c>
      <c r="G3216" t="s">
        <v>102</v>
      </c>
    </row>
    <row r="3217" spans="1:7" x14ac:dyDescent="0.2">
      <c r="A3217">
        <v>64</v>
      </c>
      <c r="B3217" t="s">
        <v>100</v>
      </c>
      <c r="C3217">
        <v>201</v>
      </c>
      <c r="D3217" s="1">
        <v>91.349746704101562</v>
      </c>
      <c r="E3217" s="1">
        <v>43496.40625</v>
      </c>
      <c r="F3217" s="1">
        <v>-220.0791015625</v>
      </c>
      <c r="G3217" t="s">
        <v>102</v>
      </c>
    </row>
    <row r="3218" spans="1:7" x14ac:dyDescent="0.2">
      <c r="A3218">
        <v>64</v>
      </c>
      <c r="B3218" t="s">
        <v>100</v>
      </c>
      <c r="C3218">
        <v>202</v>
      </c>
      <c r="D3218" s="1">
        <v>91.481491088867188</v>
      </c>
      <c r="E3218" s="1">
        <v>43497.84765625</v>
      </c>
      <c r="F3218" s="1">
        <v>-207.21714782714844</v>
      </c>
      <c r="G3218" t="s">
        <v>102</v>
      </c>
    </row>
    <row r="3219" spans="1:7" x14ac:dyDescent="0.2">
      <c r="A3219">
        <v>64</v>
      </c>
      <c r="B3219" t="s">
        <v>100</v>
      </c>
      <c r="C3219">
        <v>203</v>
      </c>
      <c r="D3219" s="1">
        <v>91.613235473632812</v>
      </c>
      <c r="E3219" s="1">
        <v>43741.5859375</v>
      </c>
      <c r="F3219" s="1">
        <v>-182.34719848632812</v>
      </c>
      <c r="G3219" t="s">
        <v>102</v>
      </c>
    </row>
    <row r="3220" spans="1:7" x14ac:dyDescent="0.2">
      <c r="A3220">
        <v>64</v>
      </c>
      <c r="B3220" t="s">
        <v>100</v>
      </c>
      <c r="C3220">
        <v>204</v>
      </c>
      <c r="D3220" s="1">
        <v>91.744979858398438</v>
      </c>
      <c r="E3220" s="1">
        <v>43322.22265625</v>
      </c>
      <c r="F3220" s="1">
        <v>-139.52734375</v>
      </c>
      <c r="G3220" t="s">
        <v>102</v>
      </c>
    </row>
    <row r="3221" spans="1:7" x14ac:dyDescent="0.2">
      <c r="A3221">
        <v>64</v>
      </c>
      <c r="B3221" t="s">
        <v>100</v>
      </c>
      <c r="C3221">
        <v>205</v>
      </c>
      <c r="D3221" s="1">
        <v>91.876724243164062</v>
      </c>
      <c r="E3221" s="1">
        <v>43441.9375</v>
      </c>
      <c r="F3221" s="1">
        <v>-65.893325805664062</v>
      </c>
      <c r="G3221" t="s">
        <v>102</v>
      </c>
    </row>
    <row r="3222" spans="1:7" x14ac:dyDescent="0.2">
      <c r="A3222">
        <v>64</v>
      </c>
      <c r="B3222" t="s">
        <v>100</v>
      </c>
      <c r="C3222">
        <v>206</v>
      </c>
      <c r="D3222" s="1">
        <v>92.008468627929688</v>
      </c>
      <c r="E3222" s="1">
        <v>43869.58984375</v>
      </c>
      <c r="F3222" s="1">
        <v>50.946380615234375</v>
      </c>
      <c r="G3222" t="s">
        <v>102</v>
      </c>
    </row>
    <row r="3223" spans="1:7" x14ac:dyDescent="0.2">
      <c r="A3223">
        <v>64</v>
      </c>
      <c r="B3223" t="s">
        <v>100</v>
      </c>
      <c r="C3223">
        <v>207</v>
      </c>
      <c r="D3223" s="1">
        <v>92.140213012695312</v>
      </c>
      <c r="E3223" s="1">
        <v>43675.13671875</v>
      </c>
      <c r="F3223" s="1">
        <v>210.72067260742188</v>
      </c>
      <c r="G3223" t="s">
        <v>102</v>
      </c>
    </row>
    <row r="3224" spans="1:7" x14ac:dyDescent="0.2">
      <c r="A3224">
        <v>64</v>
      </c>
      <c r="B3224" t="s">
        <v>100</v>
      </c>
      <c r="C3224">
        <v>208</v>
      </c>
      <c r="D3224" s="1">
        <v>92.271957397460938</v>
      </c>
      <c r="E3224" s="1">
        <v>43226.578125</v>
      </c>
      <c r="F3224" s="1">
        <v>392.01925659179688</v>
      </c>
      <c r="G3224" t="s">
        <v>102</v>
      </c>
    </row>
    <row r="3225" spans="1:7" x14ac:dyDescent="0.2">
      <c r="A3225">
        <v>64</v>
      </c>
      <c r="B3225" t="s">
        <v>100</v>
      </c>
      <c r="C3225">
        <v>209</v>
      </c>
      <c r="D3225" s="1">
        <v>92.403701782226562</v>
      </c>
      <c r="E3225" s="1">
        <v>43855.515625</v>
      </c>
      <c r="F3225" s="1">
        <v>553.076904296875</v>
      </c>
      <c r="G3225" t="s">
        <v>102</v>
      </c>
    </row>
    <row r="3226" spans="1:7" x14ac:dyDescent="0.2">
      <c r="A3226">
        <v>64</v>
      </c>
      <c r="B3226" t="s">
        <v>100</v>
      </c>
      <c r="C3226">
        <v>210</v>
      </c>
      <c r="D3226" s="1">
        <v>92.535446166992188</v>
      </c>
      <c r="E3226" s="1">
        <v>43451.94140625</v>
      </c>
      <c r="F3226" s="1">
        <v>644.639892578125</v>
      </c>
      <c r="G3226" t="s">
        <v>102</v>
      </c>
    </row>
    <row r="3227" spans="1:7" x14ac:dyDescent="0.2">
      <c r="A3227">
        <v>64</v>
      </c>
      <c r="B3227" t="s">
        <v>100</v>
      </c>
      <c r="C3227">
        <v>211</v>
      </c>
      <c r="D3227" s="1">
        <v>92.667190551757812</v>
      </c>
      <c r="E3227" s="1">
        <v>43049.76171875</v>
      </c>
      <c r="F3227" s="1">
        <v>629.024169921875</v>
      </c>
      <c r="G3227" t="s">
        <v>102</v>
      </c>
    </row>
    <row r="3228" spans="1:7" x14ac:dyDescent="0.2">
      <c r="A3228">
        <v>64</v>
      </c>
      <c r="B3228" t="s">
        <v>100</v>
      </c>
      <c r="C3228">
        <v>212</v>
      </c>
      <c r="D3228" s="1">
        <v>92.798934936523438</v>
      </c>
      <c r="E3228" s="1">
        <v>43601.796875</v>
      </c>
      <c r="F3228" s="1">
        <v>498.21560668945312</v>
      </c>
      <c r="G3228" t="s">
        <v>102</v>
      </c>
    </row>
    <row r="3229" spans="1:7" x14ac:dyDescent="0.2">
      <c r="A3229">
        <v>64</v>
      </c>
      <c r="B3229" t="s">
        <v>100</v>
      </c>
      <c r="C3229">
        <v>213</v>
      </c>
      <c r="D3229" s="1">
        <v>92.930679321289062</v>
      </c>
      <c r="E3229" s="1">
        <v>43181.59375</v>
      </c>
      <c r="F3229" s="1">
        <v>281.94790649414062</v>
      </c>
      <c r="G3229" t="s">
        <v>102</v>
      </c>
    </row>
    <row r="3230" spans="1:7" x14ac:dyDescent="0.2">
      <c r="A3230">
        <v>64</v>
      </c>
      <c r="B3230" t="s">
        <v>100</v>
      </c>
      <c r="C3230">
        <v>214</v>
      </c>
      <c r="D3230" s="1">
        <v>93.062416076660156</v>
      </c>
      <c r="E3230" s="1">
        <v>43147.8515625</v>
      </c>
      <c r="F3230" s="1">
        <v>40.641693115234375</v>
      </c>
      <c r="G3230" t="s">
        <v>102</v>
      </c>
    </row>
    <row r="3231" spans="1:7" x14ac:dyDescent="0.2">
      <c r="A3231">
        <v>64</v>
      </c>
      <c r="B3231" t="s">
        <v>100</v>
      </c>
      <c r="C3231">
        <v>215</v>
      </c>
      <c r="D3231" s="1">
        <v>93.194160461425781</v>
      </c>
      <c r="E3231" s="1">
        <v>43633.03125</v>
      </c>
      <c r="F3231" s="1">
        <v>-156.34439086914062</v>
      </c>
      <c r="G3231" t="s">
        <v>102</v>
      </c>
    </row>
    <row r="3232" spans="1:7" x14ac:dyDescent="0.2">
      <c r="A3232">
        <v>64</v>
      </c>
      <c r="B3232" t="s">
        <v>100</v>
      </c>
      <c r="C3232">
        <v>216</v>
      </c>
      <c r="D3232" s="1">
        <v>93.325904846191406</v>
      </c>
      <c r="E3232" s="1">
        <v>43674.40625</v>
      </c>
      <c r="F3232" s="1">
        <v>-258.836181640625</v>
      </c>
      <c r="G3232" t="s">
        <v>102</v>
      </c>
    </row>
    <row r="3233" spans="1:7" x14ac:dyDescent="0.2">
      <c r="A3233">
        <v>64</v>
      </c>
      <c r="B3233" t="s">
        <v>100</v>
      </c>
      <c r="C3233">
        <v>217</v>
      </c>
      <c r="D3233" s="1">
        <v>93.457649230957031</v>
      </c>
      <c r="E3233" s="1">
        <v>43284.7109375</v>
      </c>
      <c r="F3233" s="1">
        <v>-255.35464477539062</v>
      </c>
      <c r="G3233" t="s">
        <v>102</v>
      </c>
    </row>
    <row r="3234" spans="1:7" x14ac:dyDescent="0.2">
      <c r="A3234">
        <v>64</v>
      </c>
      <c r="B3234" t="s">
        <v>100</v>
      </c>
      <c r="C3234">
        <v>218</v>
      </c>
      <c r="D3234" s="1">
        <v>93.589393615722656</v>
      </c>
      <c r="E3234" s="1">
        <v>43613.44140625</v>
      </c>
      <c r="F3234" s="1">
        <v>-173.42721557617188</v>
      </c>
      <c r="G3234" t="s">
        <v>102</v>
      </c>
    </row>
    <row r="3235" spans="1:7" x14ac:dyDescent="0.2">
      <c r="A3235">
        <v>64</v>
      </c>
      <c r="B3235" t="s">
        <v>100</v>
      </c>
      <c r="C3235">
        <v>219</v>
      </c>
      <c r="D3235" s="1">
        <v>93.721138000488281</v>
      </c>
      <c r="E3235" s="1">
        <v>43736.12109375</v>
      </c>
      <c r="F3235" s="1">
        <v>-58.753265380859375</v>
      </c>
      <c r="G3235" t="s">
        <v>102</v>
      </c>
    </row>
    <row r="3236" spans="1:7" x14ac:dyDescent="0.2">
      <c r="A3236">
        <v>64</v>
      </c>
      <c r="B3236" t="s">
        <v>100</v>
      </c>
      <c r="C3236">
        <v>220</v>
      </c>
      <c r="D3236" s="1">
        <v>93.852882385253906</v>
      </c>
      <c r="E3236" s="1">
        <v>43023.0234375</v>
      </c>
      <c r="F3236" s="1">
        <v>54.223846435546875</v>
      </c>
      <c r="G3236" t="s">
        <v>102</v>
      </c>
    </row>
    <row r="3237" spans="1:7" x14ac:dyDescent="0.2">
      <c r="A3237">
        <v>64</v>
      </c>
      <c r="B3237" t="s">
        <v>100</v>
      </c>
      <c r="C3237">
        <v>221</v>
      </c>
      <c r="D3237" s="1">
        <v>93.984626770019531</v>
      </c>
      <c r="E3237" s="1">
        <v>43641.32421875</v>
      </c>
      <c r="F3237" s="1">
        <v>161.8194580078125</v>
      </c>
      <c r="G3237" t="s">
        <v>102</v>
      </c>
    </row>
    <row r="3238" spans="1:7" x14ac:dyDescent="0.2">
      <c r="A3238">
        <v>64</v>
      </c>
      <c r="B3238" t="s">
        <v>100</v>
      </c>
      <c r="C3238">
        <v>222</v>
      </c>
      <c r="D3238" s="1">
        <v>94.116371154785156</v>
      </c>
      <c r="E3238" s="1">
        <v>43327.80078125</v>
      </c>
      <c r="F3238" s="1">
        <v>286.81668090820312</v>
      </c>
      <c r="G3238" t="s">
        <v>102</v>
      </c>
    </row>
    <row r="3239" spans="1:7" x14ac:dyDescent="0.2">
      <c r="A3239">
        <v>64</v>
      </c>
      <c r="B3239" t="s">
        <v>100</v>
      </c>
      <c r="C3239">
        <v>223</v>
      </c>
      <c r="D3239" s="1">
        <v>94.24810791015625</v>
      </c>
      <c r="E3239" s="1">
        <v>43857.83984375</v>
      </c>
      <c r="F3239" s="1">
        <v>452.46859741210938</v>
      </c>
      <c r="G3239" t="s">
        <v>102</v>
      </c>
    </row>
    <row r="3240" spans="1:7" x14ac:dyDescent="0.2">
      <c r="A3240">
        <v>64</v>
      </c>
      <c r="B3240" t="s">
        <v>100</v>
      </c>
      <c r="C3240">
        <v>224</v>
      </c>
      <c r="D3240" s="1">
        <v>94.379852294921875</v>
      </c>
      <c r="E3240" s="1">
        <v>43505.375</v>
      </c>
      <c r="F3240" s="1">
        <v>654.658447265625</v>
      </c>
      <c r="G3240" t="s">
        <v>102</v>
      </c>
    </row>
    <row r="3241" spans="1:7" x14ac:dyDescent="0.2">
      <c r="A3241">
        <v>64</v>
      </c>
      <c r="B3241" t="s">
        <v>100</v>
      </c>
      <c r="C3241">
        <v>225</v>
      </c>
      <c r="D3241" s="1">
        <v>94.5115966796875</v>
      </c>
      <c r="E3241" s="1">
        <v>43121.72265625</v>
      </c>
      <c r="F3241" s="1">
        <v>855.2982177734375</v>
      </c>
      <c r="G3241" t="s">
        <v>102</v>
      </c>
    </row>
    <row r="3242" spans="1:7" x14ac:dyDescent="0.2">
      <c r="A3242">
        <v>64</v>
      </c>
      <c r="B3242" t="s">
        <v>100</v>
      </c>
      <c r="C3242">
        <v>226</v>
      </c>
      <c r="D3242" s="1">
        <v>94.643341064453125</v>
      </c>
      <c r="E3242" s="1">
        <v>43310.96484375</v>
      </c>
      <c r="F3242" s="1">
        <v>1003.4552001953125</v>
      </c>
      <c r="G3242" t="s">
        <v>102</v>
      </c>
    </row>
    <row r="3243" spans="1:7" x14ac:dyDescent="0.2">
      <c r="A3243">
        <v>64</v>
      </c>
      <c r="B3243" t="s">
        <v>100</v>
      </c>
      <c r="C3243">
        <v>227</v>
      </c>
      <c r="D3243" s="1">
        <v>94.77508544921875</v>
      </c>
      <c r="E3243" s="1">
        <v>43026.01171875</v>
      </c>
      <c r="F3243" s="1">
        <v>1068.0960693359375</v>
      </c>
      <c r="G3243" t="s">
        <v>102</v>
      </c>
    </row>
    <row r="3244" spans="1:7" x14ac:dyDescent="0.2">
      <c r="A3244">
        <v>64</v>
      </c>
      <c r="B3244" t="s">
        <v>100</v>
      </c>
      <c r="C3244">
        <v>228</v>
      </c>
      <c r="D3244" s="1">
        <v>94.906829833984375</v>
      </c>
      <c r="E3244" s="1">
        <v>43222.1015625</v>
      </c>
      <c r="F3244" s="1">
        <v>1057.340087890625</v>
      </c>
      <c r="G3244" t="s">
        <v>102</v>
      </c>
    </row>
    <row r="3245" spans="1:7" x14ac:dyDescent="0.2">
      <c r="A3245">
        <v>65</v>
      </c>
      <c r="B3245" t="s">
        <v>103</v>
      </c>
      <c r="C3245">
        <v>1</v>
      </c>
      <c r="D3245" s="1">
        <v>65.001197814941406</v>
      </c>
      <c r="E3245" s="1">
        <v>1345874.25</v>
      </c>
      <c r="F3245" s="1">
        <v>66702.6953125</v>
      </c>
      <c r="G3245" t="s">
        <v>101</v>
      </c>
    </row>
    <row r="3246" spans="1:7" x14ac:dyDescent="0.2">
      <c r="A3246">
        <v>65</v>
      </c>
      <c r="B3246" t="s">
        <v>103</v>
      </c>
      <c r="C3246">
        <v>2</v>
      </c>
      <c r="D3246" s="1">
        <v>65.132675170898438</v>
      </c>
      <c r="E3246" s="1">
        <v>1338840.75</v>
      </c>
      <c r="F3246" s="1">
        <v>66860.453125</v>
      </c>
      <c r="G3246" t="s">
        <v>101</v>
      </c>
    </row>
    <row r="3247" spans="1:7" x14ac:dyDescent="0.2">
      <c r="A3247">
        <v>65</v>
      </c>
      <c r="B3247" t="s">
        <v>103</v>
      </c>
      <c r="C3247">
        <v>3</v>
      </c>
      <c r="D3247" s="1">
        <v>65.264152526855469</v>
      </c>
      <c r="E3247" s="1">
        <v>1330786</v>
      </c>
      <c r="F3247" s="1">
        <v>66964.953125</v>
      </c>
      <c r="G3247" t="s">
        <v>101</v>
      </c>
    </row>
    <row r="3248" spans="1:7" x14ac:dyDescent="0.2">
      <c r="A3248">
        <v>65</v>
      </c>
      <c r="B3248" t="s">
        <v>103</v>
      </c>
      <c r="C3248">
        <v>4</v>
      </c>
      <c r="D3248" s="1">
        <v>65.3956298828125</v>
      </c>
      <c r="E3248" s="1">
        <v>1321723.125</v>
      </c>
      <c r="F3248" s="1">
        <v>66869.3046875</v>
      </c>
      <c r="G3248" t="s">
        <v>101</v>
      </c>
    </row>
    <row r="3249" spans="1:7" x14ac:dyDescent="0.2">
      <c r="A3249">
        <v>65</v>
      </c>
      <c r="B3249" t="s">
        <v>103</v>
      </c>
      <c r="C3249">
        <v>5</v>
      </c>
      <c r="D3249" s="1">
        <v>65.527099609375</v>
      </c>
      <c r="E3249" s="1">
        <v>1314439</v>
      </c>
      <c r="F3249" s="1">
        <v>66514.765625</v>
      </c>
      <c r="G3249" t="s">
        <v>101</v>
      </c>
    </row>
    <row r="3250" spans="1:7" x14ac:dyDescent="0.2">
      <c r="A3250">
        <v>65</v>
      </c>
      <c r="B3250" t="s">
        <v>103</v>
      </c>
      <c r="C3250">
        <v>6</v>
      </c>
      <c r="D3250" s="1">
        <v>65.658576965332031</v>
      </c>
      <c r="E3250" s="1">
        <v>1304968.5</v>
      </c>
      <c r="F3250" s="1">
        <v>65940.078125</v>
      </c>
      <c r="G3250" t="s">
        <v>101</v>
      </c>
    </row>
    <row r="3251" spans="1:7" x14ac:dyDescent="0.2">
      <c r="A3251">
        <v>65</v>
      </c>
      <c r="B3251" t="s">
        <v>103</v>
      </c>
      <c r="C3251">
        <v>7</v>
      </c>
      <c r="D3251" s="1">
        <v>65.790054321289062</v>
      </c>
      <c r="E3251" s="1">
        <v>1296750.125</v>
      </c>
      <c r="F3251" s="1">
        <v>65245.0078125</v>
      </c>
      <c r="G3251" t="s">
        <v>101</v>
      </c>
    </row>
    <row r="3252" spans="1:7" x14ac:dyDescent="0.2">
      <c r="A3252">
        <v>65</v>
      </c>
      <c r="B3252" t="s">
        <v>103</v>
      </c>
      <c r="C3252">
        <v>8</v>
      </c>
      <c r="D3252" s="1">
        <v>65.921531677246094</v>
      </c>
      <c r="E3252" s="1">
        <v>1287512</v>
      </c>
      <c r="F3252" s="1">
        <v>64542.5078125</v>
      </c>
      <c r="G3252" t="s">
        <v>101</v>
      </c>
    </row>
    <row r="3253" spans="1:7" x14ac:dyDescent="0.2">
      <c r="A3253">
        <v>65</v>
      </c>
      <c r="B3253" t="s">
        <v>103</v>
      </c>
      <c r="C3253">
        <v>9</v>
      </c>
      <c r="D3253" s="1">
        <v>66.053009033203125</v>
      </c>
      <c r="E3253" s="1">
        <v>1279972.5</v>
      </c>
      <c r="F3253" s="1">
        <v>63922.46484375</v>
      </c>
      <c r="G3253" t="s">
        <v>101</v>
      </c>
    </row>
    <row r="3254" spans="1:7" x14ac:dyDescent="0.2">
      <c r="A3254">
        <v>65</v>
      </c>
      <c r="B3254" t="s">
        <v>103</v>
      </c>
      <c r="C3254">
        <v>10</v>
      </c>
      <c r="D3254" s="1">
        <v>66.184486389160156</v>
      </c>
      <c r="E3254" s="1">
        <v>1270545.5</v>
      </c>
      <c r="F3254" s="1">
        <v>63432.23046875</v>
      </c>
      <c r="G3254" t="s">
        <v>101</v>
      </c>
    </row>
    <row r="3255" spans="1:7" x14ac:dyDescent="0.2">
      <c r="A3255">
        <v>65</v>
      </c>
      <c r="B3255" t="s">
        <v>103</v>
      </c>
      <c r="C3255">
        <v>11</v>
      </c>
      <c r="D3255" s="1">
        <v>66.315963745117188</v>
      </c>
      <c r="E3255" s="1">
        <v>1262797.5</v>
      </c>
      <c r="F3255" s="1">
        <v>63074.1484375</v>
      </c>
      <c r="G3255" t="s">
        <v>101</v>
      </c>
    </row>
    <row r="3256" spans="1:7" x14ac:dyDescent="0.2">
      <c r="A3256">
        <v>65</v>
      </c>
      <c r="B3256" t="s">
        <v>103</v>
      </c>
      <c r="C3256">
        <v>12</v>
      </c>
      <c r="D3256" s="1">
        <v>66.447441101074219</v>
      </c>
      <c r="E3256" s="1">
        <v>1253572.375</v>
      </c>
      <c r="F3256" s="1">
        <v>62805.31640625</v>
      </c>
      <c r="G3256" t="s">
        <v>101</v>
      </c>
    </row>
    <row r="3257" spans="1:7" x14ac:dyDescent="0.2">
      <c r="A3257">
        <v>65</v>
      </c>
      <c r="B3257" t="s">
        <v>103</v>
      </c>
      <c r="C3257">
        <v>13</v>
      </c>
      <c r="D3257" s="1">
        <v>66.57891845703125</v>
      </c>
      <c r="E3257" s="1">
        <v>1247404.625</v>
      </c>
      <c r="F3257" s="1">
        <v>62551.3125</v>
      </c>
      <c r="G3257" t="s">
        <v>101</v>
      </c>
    </row>
    <row r="3258" spans="1:7" x14ac:dyDescent="0.2">
      <c r="A3258">
        <v>65</v>
      </c>
      <c r="B3258" t="s">
        <v>103</v>
      </c>
      <c r="C3258">
        <v>14</v>
      </c>
      <c r="D3258" s="1">
        <v>66.71038818359375</v>
      </c>
      <c r="E3258" s="1">
        <v>1237374</v>
      </c>
      <c r="F3258" s="1">
        <v>62237.43359375</v>
      </c>
      <c r="G3258" t="s">
        <v>101</v>
      </c>
    </row>
    <row r="3259" spans="1:7" x14ac:dyDescent="0.2">
      <c r="A3259">
        <v>65</v>
      </c>
      <c r="B3259" t="s">
        <v>103</v>
      </c>
      <c r="C3259">
        <v>15</v>
      </c>
      <c r="D3259" s="1">
        <v>66.841865539550781</v>
      </c>
      <c r="E3259" s="1">
        <v>1228366.5</v>
      </c>
      <c r="F3259" s="1">
        <v>61820.625</v>
      </c>
      <c r="G3259" t="s">
        <v>101</v>
      </c>
    </row>
    <row r="3260" spans="1:7" x14ac:dyDescent="0.2">
      <c r="A3260">
        <v>65</v>
      </c>
      <c r="B3260" t="s">
        <v>103</v>
      </c>
      <c r="C3260">
        <v>16</v>
      </c>
      <c r="D3260" s="1">
        <v>66.973342895507812</v>
      </c>
      <c r="E3260" s="1">
        <v>1221337.25</v>
      </c>
      <c r="F3260" s="1">
        <v>61318.13671875</v>
      </c>
      <c r="G3260" t="s">
        <v>101</v>
      </c>
    </row>
    <row r="3261" spans="1:7" x14ac:dyDescent="0.2">
      <c r="A3261">
        <v>65</v>
      </c>
      <c r="B3261" t="s">
        <v>103</v>
      </c>
      <c r="C3261">
        <v>17</v>
      </c>
      <c r="D3261" s="1">
        <v>67.104820251464844</v>
      </c>
      <c r="E3261" s="1">
        <v>1212501.625</v>
      </c>
      <c r="F3261" s="1">
        <v>60802.1875</v>
      </c>
      <c r="G3261" t="s">
        <v>101</v>
      </c>
    </row>
    <row r="3262" spans="1:7" x14ac:dyDescent="0.2">
      <c r="A3262">
        <v>65</v>
      </c>
      <c r="B3262" t="s">
        <v>103</v>
      </c>
      <c r="C3262">
        <v>18</v>
      </c>
      <c r="D3262" s="1">
        <v>67.236297607421875</v>
      </c>
      <c r="E3262" s="1">
        <v>1204398.375</v>
      </c>
      <c r="F3262" s="1">
        <v>60367.12109375</v>
      </c>
      <c r="G3262" t="s">
        <v>101</v>
      </c>
    </row>
    <row r="3263" spans="1:7" x14ac:dyDescent="0.2">
      <c r="A3263">
        <v>65</v>
      </c>
      <c r="B3263" t="s">
        <v>103</v>
      </c>
      <c r="C3263">
        <v>19</v>
      </c>
      <c r="D3263" s="1">
        <v>67.367774963378906</v>
      </c>
      <c r="E3263" s="1">
        <v>1197512.75</v>
      </c>
      <c r="F3263" s="1">
        <v>60080.85546875</v>
      </c>
      <c r="G3263" t="s">
        <v>101</v>
      </c>
    </row>
    <row r="3264" spans="1:7" x14ac:dyDescent="0.2">
      <c r="A3264">
        <v>65</v>
      </c>
      <c r="B3264" t="s">
        <v>103</v>
      </c>
      <c r="C3264">
        <v>20</v>
      </c>
      <c r="D3264" s="1">
        <v>67.499252319335938</v>
      </c>
      <c r="E3264" s="1">
        <v>1190008</v>
      </c>
      <c r="F3264" s="1">
        <v>59950.453125</v>
      </c>
      <c r="G3264" t="s">
        <v>101</v>
      </c>
    </row>
    <row r="3265" spans="1:7" x14ac:dyDescent="0.2">
      <c r="A3265">
        <v>65</v>
      </c>
      <c r="B3265" t="s">
        <v>103</v>
      </c>
      <c r="C3265">
        <v>21</v>
      </c>
      <c r="D3265" s="1">
        <v>67.630729675292969</v>
      </c>
      <c r="E3265" s="1">
        <v>1182369.75</v>
      </c>
      <c r="F3265" s="1">
        <v>59917.74609375</v>
      </c>
      <c r="G3265" t="s">
        <v>101</v>
      </c>
    </row>
    <row r="3266" spans="1:7" x14ac:dyDescent="0.2">
      <c r="A3266">
        <v>65</v>
      </c>
      <c r="B3266" t="s">
        <v>103</v>
      </c>
      <c r="C3266">
        <v>22</v>
      </c>
      <c r="D3266" s="1">
        <v>67.76220703125</v>
      </c>
      <c r="E3266" s="1">
        <v>1173963.625</v>
      </c>
      <c r="F3266" s="1">
        <v>59890.23046875</v>
      </c>
      <c r="G3266" t="s">
        <v>101</v>
      </c>
    </row>
    <row r="3267" spans="1:7" x14ac:dyDescent="0.2">
      <c r="A3267">
        <v>65</v>
      </c>
      <c r="B3267" t="s">
        <v>103</v>
      </c>
      <c r="C3267">
        <v>23</v>
      </c>
      <c r="D3267" s="1">
        <v>67.8936767578125</v>
      </c>
      <c r="E3267" s="1">
        <v>1165329.375</v>
      </c>
      <c r="F3267" s="1">
        <v>59783.86328125</v>
      </c>
      <c r="G3267" t="s">
        <v>101</v>
      </c>
    </row>
    <row r="3268" spans="1:7" x14ac:dyDescent="0.2">
      <c r="A3268">
        <v>65</v>
      </c>
      <c r="B3268" t="s">
        <v>103</v>
      </c>
      <c r="C3268">
        <v>24</v>
      </c>
      <c r="D3268" s="1">
        <v>68.025154113769531</v>
      </c>
      <c r="E3268" s="1">
        <v>1158647.375</v>
      </c>
      <c r="F3268" s="1">
        <v>59560.078125</v>
      </c>
      <c r="G3268" t="s">
        <v>101</v>
      </c>
    </row>
    <row r="3269" spans="1:7" x14ac:dyDescent="0.2">
      <c r="A3269">
        <v>65</v>
      </c>
      <c r="B3269" t="s">
        <v>103</v>
      </c>
      <c r="C3269">
        <v>25</v>
      </c>
      <c r="D3269" s="1">
        <v>68.156631469726562</v>
      </c>
      <c r="E3269" s="1">
        <v>1149838.875</v>
      </c>
      <c r="F3269" s="1">
        <v>59230.85546875</v>
      </c>
      <c r="G3269" t="s">
        <v>101</v>
      </c>
    </row>
    <row r="3270" spans="1:7" x14ac:dyDescent="0.2">
      <c r="A3270">
        <v>65</v>
      </c>
      <c r="B3270" t="s">
        <v>103</v>
      </c>
      <c r="C3270">
        <v>26</v>
      </c>
      <c r="D3270" s="1">
        <v>68.288108825683594</v>
      </c>
      <c r="E3270" s="1">
        <v>1141973.75</v>
      </c>
      <c r="F3270" s="1">
        <v>58843.86328125</v>
      </c>
      <c r="G3270" t="s">
        <v>101</v>
      </c>
    </row>
    <row r="3271" spans="1:7" x14ac:dyDescent="0.2">
      <c r="A3271">
        <v>65</v>
      </c>
      <c r="B3271" t="s">
        <v>103</v>
      </c>
      <c r="C3271">
        <v>27</v>
      </c>
      <c r="D3271" s="1">
        <v>68.419586181640625</v>
      </c>
      <c r="E3271" s="1">
        <v>1134971.125</v>
      </c>
      <c r="F3271" s="1">
        <v>58450.3203125</v>
      </c>
      <c r="G3271" t="s">
        <v>101</v>
      </c>
    </row>
    <row r="3272" spans="1:7" x14ac:dyDescent="0.2">
      <c r="A3272">
        <v>65</v>
      </c>
      <c r="B3272" t="s">
        <v>103</v>
      </c>
      <c r="C3272">
        <v>28</v>
      </c>
      <c r="D3272" s="1">
        <v>68.551063537597656</v>
      </c>
      <c r="E3272" s="1">
        <v>1127076.375</v>
      </c>
      <c r="F3272" s="1">
        <v>58080.0234375</v>
      </c>
      <c r="G3272" t="s">
        <v>101</v>
      </c>
    </row>
    <row r="3273" spans="1:7" x14ac:dyDescent="0.2">
      <c r="A3273">
        <v>65</v>
      </c>
      <c r="B3273" t="s">
        <v>103</v>
      </c>
      <c r="C3273">
        <v>29</v>
      </c>
      <c r="D3273" s="1">
        <v>68.682540893554688</v>
      </c>
      <c r="E3273" s="1">
        <v>1119625.75</v>
      </c>
      <c r="F3273" s="1">
        <v>57729.20703125</v>
      </c>
      <c r="G3273" t="s">
        <v>101</v>
      </c>
    </row>
    <row r="3274" spans="1:7" x14ac:dyDescent="0.2">
      <c r="A3274">
        <v>65</v>
      </c>
      <c r="B3274" t="s">
        <v>103</v>
      </c>
      <c r="C3274">
        <v>30</v>
      </c>
      <c r="D3274" s="1">
        <v>68.814018249511719</v>
      </c>
      <c r="E3274" s="1">
        <v>1112198.875</v>
      </c>
      <c r="F3274" s="1">
        <v>57370.5390625</v>
      </c>
      <c r="G3274" t="s">
        <v>101</v>
      </c>
    </row>
    <row r="3275" spans="1:7" x14ac:dyDescent="0.2">
      <c r="A3275">
        <v>65</v>
      </c>
      <c r="B3275" t="s">
        <v>103</v>
      </c>
      <c r="C3275">
        <v>31</v>
      </c>
      <c r="D3275" s="1">
        <v>68.94549560546875</v>
      </c>
      <c r="E3275" s="1">
        <v>1103750</v>
      </c>
      <c r="F3275" s="1">
        <v>56972.80078125</v>
      </c>
      <c r="G3275" t="s">
        <v>101</v>
      </c>
    </row>
    <row r="3276" spans="1:7" x14ac:dyDescent="0.2">
      <c r="A3276">
        <v>65</v>
      </c>
      <c r="B3276" t="s">
        <v>103</v>
      </c>
      <c r="C3276">
        <v>32</v>
      </c>
      <c r="D3276" s="1">
        <v>69.07696533203125</v>
      </c>
      <c r="E3276" s="1">
        <v>1097027.125</v>
      </c>
      <c r="F3276" s="1">
        <v>56521.26953125</v>
      </c>
      <c r="G3276" t="s">
        <v>101</v>
      </c>
    </row>
    <row r="3277" spans="1:7" x14ac:dyDescent="0.2">
      <c r="A3277">
        <v>65</v>
      </c>
      <c r="B3277" t="s">
        <v>103</v>
      </c>
      <c r="C3277">
        <v>33</v>
      </c>
      <c r="D3277" s="1">
        <v>69.208442687988281</v>
      </c>
      <c r="E3277" s="1">
        <v>1089061.25</v>
      </c>
      <c r="F3277" s="1">
        <v>56027.26171875</v>
      </c>
      <c r="G3277" t="s">
        <v>101</v>
      </c>
    </row>
    <row r="3278" spans="1:7" x14ac:dyDescent="0.2">
      <c r="A3278">
        <v>65</v>
      </c>
      <c r="B3278" t="s">
        <v>103</v>
      </c>
      <c r="C3278">
        <v>34</v>
      </c>
      <c r="D3278" s="1">
        <v>69.339920043945312</v>
      </c>
      <c r="E3278" s="1">
        <v>1082044.375</v>
      </c>
      <c r="F3278" s="1">
        <v>55518.625</v>
      </c>
      <c r="G3278" t="s">
        <v>101</v>
      </c>
    </row>
    <row r="3279" spans="1:7" x14ac:dyDescent="0.2">
      <c r="A3279">
        <v>65</v>
      </c>
      <c r="B3279" t="s">
        <v>103</v>
      </c>
      <c r="C3279">
        <v>35</v>
      </c>
      <c r="D3279" s="1">
        <v>69.471397399902344</v>
      </c>
      <c r="E3279" s="1">
        <v>1074265.25</v>
      </c>
      <c r="F3279" s="1">
        <v>55020.35546875</v>
      </c>
      <c r="G3279" t="s">
        <v>101</v>
      </c>
    </row>
    <row r="3280" spans="1:7" x14ac:dyDescent="0.2">
      <c r="A3280">
        <v>65</v>
      </c>
      <c r="B3280" t="s">
        <v>103</v>
      </c>
      <c r="C3280">
        <v>36</v>
      </c>
      <c r="D3280" s="1">
        <v>69.602874755859375</v>
      </c>
      <c r="E3280" s="1">
        <v>1068185.875</v>
      </c>
      <c r="F3280" s="1">
        <v>54539.03515625</v>
      </c>
      <c r="G3280" t="s">
        <v>101</v>
      </c>
    </row>
    <row r="3281" spans="1:7" x14ac:dyDescent="0.2">
      <c r="A3281">
        <v>65</v>
      </c>
      <c r="B3281" t="s">
        <v>103</v>
      </c>
      <c r="C3281">
        <v>37</v>
      </c>
      <c r="D3281" s="1">
        <v>69.734352111816406</v>
      </c>
      <c r="E3281" s="1">
        <v>1060704.375</v>
      </c>
      <c r="F3281" s="1">
        <v>54062.45703125</v>
      </c>
      <c r="G3281" t="s">
        <v>101</v>
      </c>
    </row>
    <row r="3282" spans="1:7" x14ac:dyDescent="0.2">
      <c r="A3282">
        <v>65</v>
      </c>
      <c r="B3282" t="s">
        <v>103</v>
      </c>
      <c r="C3282">
        <v>38</v>
      </c>
      <c r="D3282" s="1">
        <v>69.865829467773438</v>
      </c>
      <c r="E3282" s="1">
        <v>1053606</v>
      </c>
      <c r="F3282" s="1">
        <v>53584.91015625</v>
      </c>
      <c r="G3282" t="s">
        <v>101</v>
      </c>
    </row>
    <row r="3283" spans="1:7" x14ac:dyDescent="0.2">
      <c r="A3283">
        <v>65</v>
      </c>
      <c r="B3283" t="s">
        <v>103</v>
      </c>
      <c r="C3283">
        <v>39</v>
      </c>
      <c r="D3283" s="1">
        <v>69.997306823730469</v>
      </c>
      <c r="E3283" s="1">
        <v>1045355.8125</v>
      </c>
      <c r="F3283" s="1">
        <v>53126.98828125</v>
      </c>
      <c r="G3283" t="s">
        <v>101</v>
      </c>
    </row>
    <row r="3284" spans="1:7" x14ac:dyDescent="0.2">
      <c r="A3284">
        <v>65</v>
      </c>
      <c r="B3284" t="s">
        <v>103</v>
      </c>
      <c r="C3284">
        <v>40</v>
      </c>
      <c r="D3284" s="1">
        <v>70.1287841796875</v>
      </c>
      <c r="E3284" s="1">
        <v>1039362.625</v>
      </c>
      <c r="F3284" s="1">
        <v>52741.6484375</v>
      </c>
      <c r="G3284" t="s">
        <v>101</v>
      </c>
    </row>
    <row r="3285" spans="1:7" x14ac:dyDescent="0.2">
      <c r="A3285">
        <v>65</v>
      </c>
      <c r="B3285" t="s">
        <v>103</v>
      </c>
      <c r="C3285">
        <v>41</v>
      </c>
      <c r="D3285" s="1">
        <v>70.26025390625</v>
      </c>
      <c r="E3285" s="1">
        <v>1032825.125</v>
      </c>
      <c r="F3285" s="1">
        <v>52487.625</v>
      </c>
      <c r="G3285" t="s">
        <v>101</v>
      </c>
    </row>
    <row r="3286" spans="1:7" x14ac:dyDescent="0.2">
      <c r="A3286">
        <v>65</v>
      </c>
      <c r="B3286" t="s">
        <v>103</v>
      </c>
      <c r="C3286">
        <v>42</v>
      </c>
      <c r="D3286" s="1">
        <v>70.391731262207031</v>
      </c>
      <c r="E3286" s="1">
        <v>1026935.4375</v>
      </c>
      <c r="F3286" s="1">
        <v>52386.59375</v>
      </c>
      <c r="G3286" t="s">
        <v>101</v>
      </c>
    </row>
    <row r="3287" spans="1:7" x14ac:dyDescent="0.2">
      <c r="A3287">
        <v>65</v>
      </c>
      <c r="B3287" t="s">
        <v>103</v>
      </c>
      <c r="C3287">
        <v>43</v>
      </c>
      <c r="D3287" s="1">
        <v>70.523208618164062</v>
      </c>
      <c r="E3287" s="1">
        <v>1019252.9375</v>
      </c>
      <c r="F3287" s="1">
        <v>52401.59765625</v>
      </c>
      <c r="G3287" t="s">
        <v>101</v>
      </c>
    </row>
    <row r="3288" spans="1:7" x14ac:dyDescent="0.2">
      <c r="A3288">
        <v>65</v>
      </c>
      <c r="B3288" t="s">
        <v>103</v>
      </c>
      <c r="C3288">
        <v>44</v>
      </c>
      <c r="D3288" s="1">
        <v>70.654685974121094</v>
      </c>
      <c r="E3288" s="1">
        <v>1012873.3125</v>
      </c>
      <c r="F3288" s="1">
        <v>52447.2109375</v>
      </c>
      <c r="G3288" t="s">
        <v>101</v>
      </c>
    </row>
    <row r="3289" spans="1:7" x14ac:dyDescent="0.2">
      <c r="A3289">
        <v>65</v>
      </c>
      <c r="B3289" t="s">
        <v>103</v>
      </c>
      <c r="C3289">
        <v>45</v>
      </c>
      <c r="D3289" s="1">
        <v>70.786163330078125</v>
      </c>
      <c r="E3289" s="1">
        <v>1004516.1875</v>
      </c>
      <c r="F3289" s="1">
        <v>52427.015625</v>
      </c>
      <c r="G3289" t="s">
        <v>101</v>
      </c>
    </row>
    <row r="3290" spans="1:7" x14ac:dyDescent="0.2">
      <c r="A3290">
        <v>65</v>
      </c>
      <c r="B3290" t="s">
        <v>103</v>
      </c>
      <c r="C3290">
        <v>46</v>
      </c>
      <c r="D3290" s="1">
        <v>70.917640686035156</v>
      </c>
      <c r="E3290" s="1">
        <v>997458.6875</v>
      </c>
      <c r="F3290" s="1">
        <v>52272.27734375</v>
      </c>
      <c r="G3290" t="s">
        <v>101</v>
      </c>
    </row>
    <row r="3291" spans="1:7" x14ac:dyDescent="0.2">
      <c r="A3291">
        <v>65</v>
      </c>
      <c r="B3291" t="s">
        <v>103</v>
      </c>
      <c r="C3291">
        <v>47</v>
      </c>
      <c r="D3291" s="1">
        <v>71.049118041992188</v>
      </c>
      <c r="E3291" s="1">
        <v>992194.6875</v>
      </c>
      <c r="F3291" s="1">
        <v>51958.125</v>
      </c>
      <c r="G3291" t="s">
        <v>101</v>
      </c>
    </row>
    <row r="3292" spans="1:7" x14ac:dyDescent="0.2">
      <c r="A3292">
        <v>65</v>
      </c>
      <c r="B3292" t="s">
        <v>103</v>
      </c>
      <c r="C3292">
        <v>48</v>
      </c>
      <c r="D3292" s="1">
        <v>71.180595397949219</v>
      </c>
      <c r="E3292" s="1">
        <v>984121.875</v>
      </c>
      <c r="F3292" s="1">
        <v>51505.08984375</v>
      </c>
      <c r="G3292" t="s">
        <v>101</v>
      </c>
    </row>
    <row r="3293" spans="1:7" x14ac:dyDescent="0.2">
      <c r="A3293">
        <v>65</v>
      </c>
      <c r="B3293" t="s">
        <v>103</v>
      </c>
      <c r="C3293">
        <v>49</v>
      </c>
      <c r="D3293" s="1">
        <v>71.31207275390625</v>
      </c>
      <c r="E3293" s="1">
        <v>977987.5</v>
      </c>
      <c r="F3293" s="1">
        <v>50968.0625</v>
      </c>
      <c r="G3293" t="s">
        <v>101</v>
      </c>
    </row>
    <row r="3294" spans="1:7" x14ac:dyDescent="0.2">
      <c r="A3294">
        <v>65</v>
      </c>
      <c r="B3294" t="s">
        <v>103</v>
      </c>
      <c r="C3294">
        <v>50</v>
      </c>
      <c r="D3294" s="1">
        <v>71.44354248046875</v>
      </c>
      <c r="E3294" s="1">
        <v>969969.75</v>
      </c>
      <c r="F3294" s="1">
        <v>50423.3828125</v>
      </c>
      <c r="G3294" t="s">
        <v>101</v>
      </c>
    </row>
    <row r="3295" spans="1:7" x14ac:dyDescent="0.2">
      <c r="A3295">
        <v>65</v>
      </c>
      <c r="B3295" t="s">
        <v>103</v>
      </c>
      <c r="C3295">
        <v>51</v>
      </c>
      <c r="D3295" s="1">
        <v>71.575019836425781</v>
      </c>
      <c r="E3295" s="1">
        <v>964683.375</v>
      </c>
      <c r="F3295" s="1">
        <v>49948.99609375</v>
      </c>
      <c r="G3295" t="s">
        <v>101</v>
      </c>
    </row>
    <row r="3296" spans="1:7" x14ac:dyDescent="0.2">
      <c r="A3296">
        <v>65</v>
      </c>
      <c r="B3296" t="s">
        <v>103</v>
      </c>
      <c r="C3296">
        <v>52</v>
      </c>
      <c r="D3296" s="1">
        <v>71.706497192382812</v>
      </c>
      <c r="E3296" s="1">
        <v>959343.3125</v>
      </c>
      <c r="F3296" s="1">
        <v>49599.91796875</v>
      </c>
      <c r="G3296" t="s">
        <v>101</v>
      </c>
    </row>
    <row r="3297" spans="1:7" x14ac:dyDescent="0.2">
      <c r="A3297">
        <v>65</v>
      </c>
      <c r="B3297" t="s">
        <v>103</v>
      </c>
      <c r="C3297">
        <v>53</v>
      </c>
      <c r="D3297" s="1">
        <v>71.837974548339844</v>
      </c>
      <c r="E3297" s="1">
        <v>952111.4375</v>
      </c>
      <c r="F3297" s="1">
        <v>49387.23828125</v>
      </c>
      <c r="G3297" t="s">
        <v>101</v>
      </c>
    </row>
    <row r="3298" spans="1:7" x14ac:dyDescent="0.2">
      <c r="A3298">
        <v>65</v>
      </c>
      <c r="B3298" t="s">
        <v>103</v>
      </c>
      <c r="C3298">
        <v>54</v>
      </c>
      <c r="D3298" s="1">
        <v>71.969451904296875</v>
      </c>
      <c r="E3298" s="1">
        <v>944203.25</v>
      </c>
      <c r="F3298" s="1">
        <v>49278.18359375</v>
      </c>
      <c r="G3298" t="s">
        <v>101</v>
      </c>
    </row>
    <row r="3299" spans="1:7" x14ac:dyDescent="0.2">
      <c r="A3299">
        <v>65</v>
      </c>
      <c r="B3299" t="s">
        <v>103</v>
      </c>
      <c r="C3299">
        <v>55</v>
      </c>
      <c r="D3299" s="1">
        <v>72.100929260253906</v>
      </c>
      <c r="E3299" s="1">
        <v>940037.875</v>
      </c>
      <c r="F3299" s="1">
        <v>49213.58203125</v>
      </c>
      <c r="G3299" t="s">
        <v>101</v>
      </c>
    </row>
    <row r="3300" spans="1:7" x14ac:dyDescent="0.2">
      <c r="A3300">
        <v>65</v>
      </c>
      <c r="B3300" t="s">
        <v>103</v>
      </c>
      <c r="C3300">
        <v>56</v>
      </c>
      <c r="D3300" s="1">
        <v>72.232406616210938</v>
      </c>
      <c r="E3300" s="1">
        <v>931828.5625</v>
      </c>
      <c r="F3300" s="1">
        <v>49136.23046875</v>
      </c>
      <c r="G3300" t="s">
        <v>101</v>
      </c>
    </row>
    <row r="3301" spans="1:7" x14ac:dyDescent="0.2">
      <c r="A3301">
        <v>65</v>
      </c>
      <c r="B3301" t="s">
        <v>103</v>
      </c>
      <c r="C3301">
        <v>57</v>
      </c>
      <c r="D3301" s="1">
        <v>72.363883972167969</v>
      </c>
      <c r="E3301" s="1">
        <v>925078.6875</v>
      </c>
      <c r="F3301" s="1">
        <v>49006.9296875</v>
      </c>
      <c r="G3301" t="s">
        <v>101</v>
      </c>
    </row>
    <row r="3302" spans="1:7" x14ac:dyDescent="0.2">
      <c r="A3302">
        <v>65</v>
      </c>
      <c r="B3302" t="s">
        <v>103</v>
      </c>
      <c r="C3302">
        <v>58</v>
      </c>
      <c r="D3302" s="1">
        <v>72.495361328125</v>
      </c>
      <c r="E3302" s="1">
        <v>919438.625</v>
      </c>
      <c r="F3302" s="1">
        <v>48811.99609375</v>
      </c>
      <c r="G3302" t="s">
        <v>101</v>
      </c>
    </row>
    <row r="3303" spans="1:7" x14ac:dyDescent="0.2">
      <c r="A3303">
        <v>65</v>
      </c>
      <c r="B3303" t="s">
        <v>103</v>
      </c>
      <c r="C3303">
        <v>59</v>
      </c>
      <c r="D3303" s="1">
        <v>72.6268310546875</v>
      </c>
      <c r="E3303" s="1">
        <v>912959.625</v>
      </c>
      <c r="F3303" s="1">
        <v>48558.328125</v>
      </c>
      <c r="G3303" t="s">
        <v>101</v>
      </c>
    </row>
    <row r="3304" spans="1:7" x14ac:dyDescent="0.2">
      <c r="A3304">
        <v>65</v>
      </c>
      <c r="B3304" t="s">
        <v>103</v>
      </c>
      <c r="C3304">
        <v>60</v>
      </c>
      <c r="D3304" s="1">
        <v>72.758308410644531</v>
      </c>
      <c r="E3304" s="1">
        <v>906380.25</v>
      </c>
      <c r="F3304" s="1">
        <v>48268.54296875</v>
      </c>
      <c r="G3304" t="s">
        <v>101</v>
      </c>
    </row>
    <row r="3305" spans="1:7" x14ac:dyDescent="0.2">
      <c r="A3305">
        <v>65</v>
      </c>
      <c r="B3305" t="s">
        <v>103</v>
      </c>
      <c r="C3305">
        <v>61</v>
      </c>
      <c r="D3305" s="1">
        <v>72.889785766601562</v>
      </c>
      <c r="E3305" s="1">
        <v>899581.1875</v>
      </c>
      <c r="F3305" s="1">
        <v>47973.0078125</v>
      </c>
      <c r="G3305" t="s">
        <v>101</v>
      </c>
    </row>
    <row r="3306" spans="1:7" x14ac:dyDescent="0.2">
      <c r="A3306">
        <v>65</v>
      </c>
      <c r="B3306" t="s">
        <v>103</v>
      </c>
      <c r="C3306">
        <v>62</v>
      </c>
      <c r="D3306" s="1">
        <v>73.021263122558594</v>
      </c>
      <c r="E3306" s="1">
        <v>893846.375</v>
      </c>
      <c r="F3306" s="1">
        <v>47707.15625</v>
      </c>
      <c r="G3306" t="s">
        <v>101</v>
      </c>
    </row>
    <row r="3307" spans="1:7" x14ac:dyDescent="0.2">
      <c r="A3307">
        <v>65</v>
      </c>
      <c r="B3307" t="s">
        <v>103</v>
      </c>
      <c r="C3307">
        <v>63</v>
      </c>
      <c r="D3307" s="1">
        <v>73.152740478515625</v>
      </c>
      <c r="E3307" s="1">
        <v>887895.125</v>
      </c>
      <c r="F3307" s="1">
        <v>47499.484375</v>
      </c>
      <c r="G3307" t="s">
        <v>101</v>
      </c>
    </row>
    <row r="3308" spans="1:7" x14ac:dyDescent="0.2">
      <c r="A3308">
        <v>65</v>
      </c>
      <c r="B3308" t="s">
        <v>103</v>
      </c>
      <c r="C3308">
        <v>64</v>
      </c>
      <c r="D3308" s="1">
        <v>73.284217834472656</v>
      </c>
      <c r="E3308" s="1">
        <v>881234.125</v>
      </c>
      <c r="F3308" s="1">
        <v>47357.44140625</v>
      </c>
      <c r="G3308" t="s">
        <v>101</v>
      </c>
    </row>
    <row r="3309" spans="1:7" x14ac:dyDescent="0.2">
      <c r="A3309">
        <v>65</v>
      </c>
      <c r="B3309" t="s">
        <v>103</v>
      </c>
      <c r="C3309">
        <v>65</v>
      </c>
      <c r="D3309" s="1">
        <v>73.415695190429688</v>
      </c>
      <c r="E3309" s="1">
        <v>875901.0625</v>
      </c>
      <c r="F3309" s="1">
        <v>47257.375</v>
      </c>
      <c r="G3309" t="s">
        <v>101</v>
      </c>
    </row>
    <row r="3310" spans="1:7" x14ac:dyDescent="0.2">
      <c r="A3310">
        <v>65</v>
      </c>
      <c r="B3310" t="s">
        <v>103</v>
      </c>
      <c r="C3310">
        <v>66</v>
      </c>
      <c r="D3310" s="1">
        <v>73.547172546386719</v>
      </c>
      <c r="E3310" s="1">
        <v>869405.5</v>
      </c>
      <c r="F3310" s="1">
        <v>47165.31640625</v>
      </c>
      <c r="G3310" t="s">
        <v>101</v>
      </c>
    </row>
    <row r="3311" spans="1:7" x14ac:dyDescent="0.2">
      <c r="A3311">
        <v>65</v>
      </c>
      <c r="B3311" t="s">
        <v>103</v>
      </c>
      <c r="C3311">
        <v>67</v>
      </c>
      <c r="D3311" s="1">
        <v>73.67864990234375</v>
      </c>
      <c r="E3311" s="1">
        <v>862556.3125</v>
      </c>
      <c r="F3311" s="1">
        <v>47050.640625</v>
      </c>
      <c r="G3311" t="s">
        <v>101</v>
      </c>
    </row>
    <row r="3312" spans="1:7" x14ac:dyDescent="0.2">
      <c r="A3312">
        <v>65</v>
      </c>
      <c r="B3312" t="s">
        <v>103</v>
      </c>
      <c r="C3312">
        <v>68</v>
      </c>
      <c r="D3312" s="1">
        <v>73.81011962890625</v>
      </c>
      <c r="E3312" s="1">
        <v>856597.5</v>
      </c>
      <c r="F3312" s="1">
        <v>46902.453125</v>
      </c>
      <c r="G3312" t="s">
        <v>101</v>
      </c>
    </row>
    <row r="3313" spans="1:7" x14ac:dyDescent="0.2">
      <c r="A3313">
        <v>65</v>
      </c>
      <c r="B3313" t="s">
        <v>103</v>
      </c>
      <c r="C3313">
        <v>69</v>
      </c>
      <c r="D3313" s="1">
        <v>73.941596984863281</v>
      </c>
      <c r="E3313" s="1">
        <v>851032.3125</v>
      </c>
      <c r="F3313" s="1">
        <v>46732.64453125</v>
      </c>
      <c r="G3313" t="s">
        <v>101</v>
      </c>
    </row>
    <row r="3314" spans="1:7" x14ac:dyDescent="0.2">
      <c r="A3314">
        <v>65</v>
      </c>
      <c r="B3314" t="s">
        <v>103</v>
      </c>
      <c r="C3314">
        <v>70</v>
      </c>
      <c r="D3314" s="1">
        <v>74.073074340820312</v>
      </c>
      <c r="E3314" s="1">
        <v>845126.3125</v>
      </c>
      <c r="F3314" s="1">
        <v>46567.546875</v>
      </c>
      <c r="G3314" t="s">
        <v>101</v>
      </c>
    </row>
    <row r="3315" spans="1:7" x14ac:dyDescent="0.2">
      <c r="A3315">
        <v>65</v>
      </c>
      <c r="B3315" t="s">
        <v>103</v>
      </c>
      <c r="C3315">
        <v>71</v>
      </c>
      <c r="D3315" s="1">
        <v>74.204551696777344</v>
      </c>
      <c r="E3315" s="1">
        <v>837873.0625</v>
      </c>
      <c r="F3315" s="1">
        <v>46432.37109375</v>
      </c>
      <c r="G3315" t="s">
        <v>101</v>
      </c>
    </row>
    <row r="3316" spans="1:7" x14ac:dyDescent="0.2">
      <c r="A3316">
        <v>65</v>
      </c>
      <c r="B3316" t="s">
        <v>103</v>
      </c>
      <c r="C3316">
        <v>72</v>
      </c>
      <c r="D3316" s="1">
        <v>74.336029052734375</v>
      </c>
      <c r="E3316" s="1">
        <v>832918.625</v>
      </c>
      <c r="F3316" s="1">
        <v>46339.4921875</v>
      </c>
      <c r="G3316" t="s">
        <v>101</v>
      </c>
    </row>
    <row r="3317" spans="1:7" x14ac:dyDescent="0.2">
      <c r="A3317">
        <v>65</v>
      </c>
      <c r="B3317" t="s">
        <v>103</v>
      </c>
      <c r="C3317">
        <v>73</v>
      </c>
      <c r="D3317" s="1">
        <v>74.467506408691406</v>
      </c>
      <c r="E3317" s="1">
        <v>827185.9375</v>
      </c>
      <c r="F3317" s="1">
        <v>46288.4375</v>
      </c>
      <c r="G3317" t="s">
        <v>101</v>
      </c>
    </row>
    <row r="3318" spans="1:7" x14ac:dyDescent="0.2">
      <c r="A3318">
        <v>65</v>
      </c>
      <c r="B3318" t="s">
        <v>103</v>
      </c>
      <c r="C3318">
        <v>74</v>
      </c>
      <c r="D3318" s="1">
        <v>74.598983764648438</v>
      </c>
      <c r="E3318" s="1">
        <v>819742.1875</v>
      </c>
      <c r="F3318" s="1">
        <v>46268.875</v>
      </c>
      <c r="G3318" t="s">
        <v>101</v>
      </c>
    </row>
    <row r="3319" spans="1:7" x14ac:dyDescent="0.2">
      <c r="A3319">
        <v>65</v>
      </c>
      <c r="B3319" t="s">
        <v>103</v>
      </c>
      <c r="C3319">
        <v>75</v>
      </c>
      <c r="D3319" s="1">
        <v>74.730461120605469</v>
      </c>
      <c r="E3319" s="1">
        <v>815247.125</v>
      </c>
      <c r="F3319" s="1">
        <v>46269.921875</v>
      </c>
      <c r="G3319" t="s">
        <v>101</v>
      </c>
    </row>
    <row r="3320" spans="1:7" x14ac:dyDescent="0.2">
      <c r="A3320">
        <v>65</v>
      </c>
      <c r="B3320" t="s">
        <v>103</v>
      </c>
      <c r="C3320">
        <v>76</v>
      </c>
      <c r="D3320" s="1">
        <v>74.8619384765625</v>
      </c>
      <c r="E3320" s="1">
        <v>808034.0625</v>
      </c>
      <c r="F3320" s="1">
        <v>46281.55859375</v>
      </c>
      <c r="G3320" t="s">
        <v>101</v>
      </c>
    </row>
    <row r="3321" spans="1:7" x14ac:dyDescent="0.2">
      <c r="A3321">
        <v>65</v>
      </c>
      <c r="B3321" t="s">
        <v>103</v>
      </c>
      <c r="C3321">
        <v>77</v>
      </c>
      <c r="D3321" s="1">
        <v>74.993408203125</v>
      </c>
      <c r="E3321" s="1">
        <v>802190.25</v>
      </c>
      <c r="F3321" s="1">
        <v>46293</v>
      </c>
      <c r="G3321" t="s">
        <v>101</v>
      </c>
    </row>
    <row r="3322" spans="1:7" x14ac:dyDescent="0.2">
      <c r="A3322">
        <v>65</v>
      </c>
      <c r="B3322" t="s">
        <v>103</v>
      </c>
      <c r="C3322">
        <v>78</v>
      </c>
      <c r="D3322" s="1">
        <v>75.124885559082031</v>
      </c>
      <c r="E3322" s="1">
        <v>797646.625</v>
      </c>
      <c r="F3322" s="1">
        <v>46287.2890625</v>
      </c>
      <c r="G3322" t="s">
        <v>101</v>
      </c>
    </row>
    <row r="3323" spans="1:7" x14ac:dyDescent="0.2">
      <c r="A3323">
        <v>65</v>
      </c>
      <c r="B3323" t="s">
        <v>103</v>
      </c>
      <c r="C3323">
        <v>79</v>
      </c>
      <c r="D3323" s="1">
        <v>75.256362915039062</v>
      </c>
      <c r="E3323" s="1">
        <v>790325.75</v>
      </c>
      <c r="F3323" s="1">
        <v>46243.96875</v>
      </c>
      <c r="G3323" t="s">
        <v>101</v>
      </c>
    </row>
    <row r="3324" spans="1:7" x14ac:dyDescent="0.2">
      <c r="A3324">
        <v>65</v>
      </c>
      <c r="B3324" t="s">
        <v>103</v>
      </c>
      <c r="C3324">
        <v>80</v>
      </c>
      <c r="D3324" s="1">
        <v>75.387840270996094</v>
      </c>
      <c r="E3324" s="1">
        <v>783919.625</v>
      </c>
      <c r="F3324" s="1">
        <v>46148.578125</v>
      </c>
      <c r="G3324" t="s">
        <v>101</v>
      </c>
    </row>
    <row r="3325" spans="1:7" x14ac:dyDescent="0.2">
      <c r="A3325">
        <v>65</v>
      </c>
      <c r="B3325" t="s">
        <v>103</v>
      </c>
      <c r="C3325">
        <v>81</v>
      </c>
      <c r="D3325" s="1">
        <v>75.519317626953125</v>
      </c>
      <c r="E3325" s="1">
        <v>777781.0625</v>
      </c>
      <c r="F3325" s="1">
        <v>46004.80078125</v>
      </c>
      <c r="G3325" t="s">
        <v>101</v>
      </c>
    </row>
    <row r="3326" spans="1:7" x14ac:dyDescent="0.2">
      <c r="A3326">
        <v>65</v>
      </c>
      <c r="B3326" t="s">
        <v>103</v>
      </c>
      <c r="C3326">
        <v>82</v>
      </c>
      <c r="D3326" s="1">
        <v>75.650794982910156</v>
      </c>
      <c r="E3326" s="1">
        <v>773188.625</v>
      </c>
      <c r="F3326" s="1">
        <v>45841.890625</v>
      </c>
      <c r="G3326" t="s">
        <v>101</v>
      </c>
    </row>
    <row r="3327" spans="1:7" x14ac:dyDescent="0.2">
      <c r="A3327">
        <v>65</v>
      </c>
      <c r="B3327" t="s">
        <v>103</v>
      </c>
      <c r="C3327">
        <v>83</v>
      </c>
      <c r="D3327" s="1">
        <v>75.782272338867188</v>
      </c>
      <c r="E3327" s="1">
        <v>765973.375</v>
      </c>
      <c r="F3327" s="1">
        <v>45711.65625</v>
      </c>
      <c r="G3327" t="s">
        <v>101</v>
      </c>
    </row>
    <row r="3328" spans="1:7" x14ac:dyDescent="0.2">
      <c r="A3328">
        <v>65</v>
      </c>
      <c r="B3328" t="s">
        <v>103</v>
      </c>
      <c r="C3328">
        <v>84</v>
      </c>
      <c r="D3328" s="1">
        <v>75.913749694824219</v>
      </c>
      <c r="E3328" s="1">
        <v>759942.1875</v>
      </c>
      <c r="F3328" s="1">
        <v>45674.81640625</v>
      </c>
      <c r="G3328" t="s">
        <v>101</v>
      </c>
    </row>
    <row r="3329" spans="1:7" x14ac:dyDescent="0.2">
      <c r="A3329">
        <v>65</v>
      </c>
      <c r="B3329" t="s">
        <v>103</v>
      </c>
      <c r="C3329">
        <v>85</v>
      </c>
      <c r="D3329" s="1">
        <v>76.04522705078125</v>
      </c>
      <c r="E3329" s="1">
        <v>754661.1875</v>
      </c>
      <c r="F3329" s="1">
        <v>45781.54296875</v>
      </c>
      <c r="G3329" t="s">
        <v>101</v>
      </c>
    </row>
    <row r="3330" spans="1:7" x14ac:dyDescent="0.2">
      <c r="A3330">
        <v>65</v>
      </c>
      <c r="B3330" t="s">
        <v>103</v>
      </c>
      <c r="C3330">
        <v>86</v>
      </c>
      <c r="D3330" s="1">
        <v>76.17669677734375</v>
      </c>
      <c r="E3330" s="1">
        <v>749042.3125</v>
      </c>
      <c r="F3330" s="1">
        <v>46046.9609375</v>
      </c>
      <c r="G3330" t="s">
        <v>101</v>
      </c>
    </row>
    <row r="3331" spans="1:7" x14ac:dyDescent="0.2">
      <c r="A3331">
        <v>65</v>
      </c>
      <c r="B3331" t="s">
        <v>103</v>
      </c>
      <c r="C3331">
        <v>87</v>
      </c>
      <c r="D3331" s="1">
        <v>76.308174133300781</v>
      </c>
      <c r="E3331" s="1">
        <v>742987</v>
      </c>
      <c r="F3331" s="1">
        <v>46437.05859375</v>
      </c>
      <c r="G3331" t="s">
        <v>101</v>
      </c>
    </row>
    <row r="3332" spans="1:7" x14ac:dyDescent="0.2">
      <c r="A3332">
        <v>65</v>
      </c>
      <c r="B3332" t="s">
        <v>103</v>
      </c>
      <c r="C3332">
        <v>88</v>
      </c>
      <c r="D3332" s="1">
        <v>76.439651489257812</v>
      </c>
      <c r="E3332" s="1">
        <v>737024.25</v>
      </c>
      <c r="F3332" s="1">
        <v>46876.14453125</v>
      </c>
      <c r="G3332" t="s">
        <v>101</v>
      </c>
    </row>
    <row r="3333" spans="1:7" x14ac:dyDescent="0.2">
      <c r="A3333">
        <v>65</v>
      </c>
      <c r="B3333" t="s">
        <v>103</v>
      </c>
      <c r="C3333">
        <v>89</v>
      </c>
      <c r="D3333" s="1">
        <v>76.571128845214844</v>
      </c>
      <c r="E3333" s="1">
        <v>731109.8125</v>
      </c>
      <c r="F3333" s="1">
        <v>47283.11328125</v>
      </c>
      <c r="G3333" t="s">
        <v>101</v>
      </c>
    </row>
    <row r="3334" spans="1:7" x14ac:dyDescent="0.2">
      <c r="A3334">
        <v>65</v>
      </c>
      <c r="B3334" t="s">
        <v>103</v>
      </c>
      <c r="C3334">
        <v>90</v>
      </c>
      <c r="D3334" s="1">
        <v>76.702606201171875</v>
      </c>
      <c r="E3334" s="1">
        <v>723351.5</v>
      </c>
      <c r="F3334" s="1">
        <v>47617.14453125</v>
      </c>
      <c r="G3334" t="s">
        <v>101</v>
      </c>
    </row>
    <row r="3335" spans="1:7" x14ac:dyDescent="0.2">
      <c r="A3335">
        <v>65</v>
      </c>
      <c r="B3335" t="s">
        <v>103</v>
      </c>
      <c r="C3335">
        <v>91</v>
      </c>
      <c r="D3335" s="1">
        <v>76.834083557128906</v>
      </c>
      <c r="E3335" s="1">
        <v>717517.1875</v>
      </c>
      <c r="F3335" s="1">
        <v>47907.62109375</v>
      </c>
      <c r="G3335" t="s">
        <v>101</v>
      </c>
    </row>
    <row r="3336" spans="1:7" x14ac:dyDescent="0.2">
      <c r="A3336">
        <v>65</v>
      </c>
      <c r="B3336" t="s">
        <v>103</v>
      </c>
      <c r="C3336">
        <v>92</v>
      </c>
      <c r="D3336" s="1">
        <v>76.965560913085938</v>
      </c>
      <c r="E3336" s="1">
        <v>710906</v>
      </c>
      <c r="F3336" s="1">
        <v>48224.65625</v>
      </c>
      <c r="G3336" t="s">
        <v>101</v>
      </c>
    </row>
    <row r="3337" spans="1:7" x14ac:dyDescent="0.2">
      <c r="A3337">
        <v>65</v>
      </c>
      <c r="B3337" t="s">
        <v>103</v>
      </c>
      <c r="C3337">
        <v>93</v>
      </c>
      <c r="D3337" s="1">
        <v>77.097038269042969</v>
      </c>
      <c r="E3337" s="1">
        <v>706384.5625</v>
      </c>
      <c r="F3337" s="1">
        <v>48655.79296875</v>
      </c>
      <c r="G3337" t="s">
        <v>101</v>
      </c>
    </row>
    <row r="3338" spans="1:7" x14ac:dyDescent="0.2">
      <c r="A3338">
        <v>65</v>
      </c>
      <c r="B3338" t="s">
        <v>103</v>
      </c>
      <c r="C3338">
        <v>94</v>
      </c>
      <c r="D3338" s="1">
        <v>77.228515625</v>
      </c>
      <c r="E3338" s="1">
        <v>699301.5625</v>
      </c>
      <c r="F3338" s="1">
        <v>49250.23828125</v>
      </c>
      <c r="G3338" t="s">
        <v>101</v>
      </c>
    </row>
    <row r="3339" spans="1:7" x14ac:dyDescent="0.2">
      <c r="A3339">
        <v>65</v>
      </c>
      <c r="B3339" t="s">
        <v>103</v>
      </c>
      <c r="C3339">
        <v>95</v>
      </c>
      <c r="D3339" s="1">
        <v>77.3599853515625</v>
      </c>
      <c r="E3339" s="1">
        <v>693474.25</v>
      </c>
      <c r="F3339" s="1">
        <v>50000.6328125</v>
      </c>
      <c r="G3339" t="s">
        <v>101</v>
      </c>
    </row>
    <row r="3340" spans="1:7" x14ac:dyDescent="0.2">
      <c r="A3340">
        <v>65</v>
      </c>
      <c r="B3340" t="s">
        <v>103</v>
      </c>
      <c r="C3340">
        <v>96</v>
      </c>
      <c r="D3340" s="1">
        <v>77.491462707519531</v>
      </c>
      <c r="E3340" s="1">
        <v>686175.4375</v>
      </c>
      <c r="F3340" s="1">
        <v>50864.92578125</v>
      </c>
      <c r="G3340" t="s">
        <v>101</v>
      </c>
    </row>
    <row r="3341" spans="1:7" x14ac:dyDescent="0.2">
      <c r="A3341">
        <v>65</v>
      </c>
      <c r="B3341" t="s">
        <v>103</v>
      </c>
      <c r="C3341">
        <v>97</v>
      </c>
      <c r="D3341" s="1">
        <v>77.622940063476562</v>
      </c>
      <c r="E3341" s="1">
        <v>678951.875</v>
      </c>
      <c r="F3341" s="1">
        <v>51797.8671875</v>
      </c>
      <c r="G3341" t="s">
        <v>101</v>
      </c>
    </row>
    <row r="3342" spans="1:7" x14ac:dyDescent="0.2">
      <c r="A3342">
        <v>65</v>
      </c>
      <c r="B3342" t="s">
        <v>103</v>
      </c>
      <c r="C3342">
        <v>98</v>
      </c>
      <c r="D3342" s="1">
        <v>77.754417419433594</v>
      </c>
      <c r="E3342" s="1">
        <v>673047.5625</v>
      </c>
      <c r="F3342" s="1">
        <v>52771.4921875</v>
      </c>
      <c r="G3342" t="s">
        <v>101</v>
      </c>
    </row>
    <row r="3343" spans="1:7" x14ac:dyDescent="0.2">
      <c r="A3343">
        <v>65</v>
      </c>
      <c r="B3343" t="s">
        <v>103</v>
      </c>
      <c r="C3343">
        <v>99</v>
      </c>
      <c r="D3343" s="1">
        <v>77.885894775390625</v>
      </c>
      <c r="E3343" s="1">
        <v>666187.6875</v>
      </c>
      <c r="F3343" s="1">
        <v>53767.58984375</v>
      </c>
      <c r="G3343" t="s">
        <v>101</v>
      </c>
    </row>
    <row r="3344" spans="1:7" x14ac:dyDescent="0.2">
      <c r="A3344">
        <v>65</v>
      </c>
      <c r="B3344" t="s">
        <v>103</v>
      </c>
      <c r="C3344">
        <v>100</v>
      </c>
      <c r="D3344" s="1">
        <v>78.017372131347656</v>
      </c>
      <c r="E3344" s="1">
        <v>658960.6875</v>
      </c>
      <c r="F3344" s="1">
        <v>54764.33203125</v>
      </c>
      <c r="G3344" t="s">
        <v>101</v>
      </c>
    </row>
    <row r="3345" spans="1:7" x14ac:dyDescent="0.2">
      <c r="A3345">
        <v>65</v>
      </c>
      <c r="B3345" t="s">
        <v>103</v>
      </c>
      <c r="C3345">
        <v>101</v>
      </c>
      <c r="D3345" s="1">
        <v>78.148849487304688</v>
      </c>
      <c r="E3345" s="1">
        <v>651954.1875</v>
      </c>
      <c r="F3345" s="1">
        <v>55734.625</v>
      </c>
      <c r="G3345" t="s">
        <v>101</v>
      </c>
    </row>
    <row r="3346" spans="1:7" x14ac:dyDescent="0.2">
      <c r="A3346">
        <v>65</v>
      </c>
      <c r="B3346" t="s">
        <v>103</v>
      </c>
      <c r="C3346">
        <v>102</v>
      </c>
      <c r="D3346" s="1">
        <v>78.280326843261719</v>
      </c>
      <c r="E3346" s="1">
        <v>644633.6875</v>
      </c>
      <c r="F3346" s="1">
        <v>56665.9296875</v>
      </c>
      <c r="G3346" t="s">
        <v>101</v>
      </c>
    </row>
    <row r="3347" spans="1:7" x14ac:dyDescent="0.2">
      <c r="A3347">
        <v>65</v>
      </c>
      <c r="B3347" t="s">
        <v>103</v>
      </c>
      <c r="C3347">
        <v>103</v>
      </c>
      <c r="D3347" s="1">
        <v>78.41180419921875</v>
      </c>
      <c r="E3347" s="1">
        <v>636033</v>
      </c>
      <c r="F3347" s="1">
        <v>57583.5078125</v>
      </c>
      <c r="G3347" t="s">
        <v>101</v>
      </c>
    </row>
    <row r="3348" spans="1:7" x14ac:dyDescent="0.2">
      <c r="A3348">
        <v>65</v>
      </c>
      <c r="B3348" t="s">
        <v>103</v>
      </c>
      <c r="C3348">
        <v>104</v>
      </c>
      <c r="D3348" s="1">
        <v>78.54327392578125</v>
      </c>
      <c r="E3348" s="1">
        <v>628875.3125</v>
      </c>
      <c r="F3348" s="1">
        <v>58557.8046875</v>
      </c>
      <c r="G3348" t="s">
        <v>101</v>
      </c>
    </row>
    <row r="3349" spans="1:7" x14ac:dyDescent="0.2">
      <c r="A3349">
        <v>65</v>
      </c>
      <c r="B3349" t="s">
        <v>103</v>
      </c>
      <c r="C3349">
        <v>105</v>
      </c>
      <c r="D3349" s="1">
        <v>78.674751281738281</v>
      </c>
      <c r="E3349" s="1">
        <v>622732.3125</v>
      </c>
      <c r="F3349" s="1">
        <v>59687.703125</v>
      </c>
      <c r="G3349" t="s">
        <v>101</v>
      </c>
    </row>
    <row r="3350" spans="1:7" x14ac:dyDescent="0.2">
      <c r="A3350">
        <v>65</v>
      </c>
      <c r="B3350" t="s">
        <v>103</v>
      </c>
      <c r="C3350">
        <v>106</v>
      </c>
      <c r="D3350" s="1">
        <v>78.806228637695312</v>
      </c>
      <c r="E3350" s="1">
        <v>614118.8125</v>
      </c>
      <c r="F3350" s="1">
        <v>61067.46484375</v>
      </c>
      <c r="G3350" t="s">
        <v>101</v>
      </c>
    </row>
    <row r="3351" spans="1:7" x14ac:dyDescent="0.2">
      <c r="A3351">
        <v>65</v>
      </c>
      <c r="B3351" t="s">
        <v>103</v>
      </c>
      <c r="C3351">
        <v>107</v>
      </c>
      <c r="D3351" s="1">
        <v>78.937705993652344</v>
      </c>
      <c r="E3351" s="1">
        <v>606778.875</v>
      </c>
      <c r="F3351" s="1">
        <v>62756.4921875</v>
      </c>
      <c r="G3351" t="s">
        <v>101</v>
      </c>
    </row>
    <row r="3352" spans="1:7" x14ac:dyDescent="0.2">
      <c r="A3352">
        <v>65</v>
      </c>
      <c r="B3352" t="s">
        <v>103</v>
      </c>
      <c r="C3352">
        <v>108</v>
      </c>
      <c r="D3352" s="1">
        <v>79.069183349609375</v>
      </c>
      <c r="E3352" s="1">
        <v>597536.75</v>
      </c>
      <c r="F3352" s="1">
        <v>64759.79296875</v>
      </c>
      <c r="G3352" t="s">
        <v>101</v>
      </c>
    </row>
    <row r="3353" spans="1:7" x14ac:dyDescent="0.2">
      <c r="A3353">
        <v>65</v>
      </c>
      <c r="B3353" t="s">
        <v>103</v>
      </c>
      <c r="C3353">
        <v>109</v>
      </c>
      <c r="D3353" s="1">
        <v>79.200660705566406</v>
      </c>
      <c r="E3353" s="1">
        <v>590839.5</v>
      </c>
      <c r="F3353" s="1">
        <v>67018.8125</v>
      </c>
      <c r="G3353" t="s">
        <v>101</v>
      </c>
    </row>
    <row r="3354" spans="1:7" x14ac:dyDescent="0.2">
      <c r="A3354">
        <v>65</v>
      </c>
      <c r="B3354" t="s">
        <v>103</v>
      </c>
      <c r="C3354">
        <v>110</v>
      </c>
      <c r="D3354" s="1">
        <v>79.332138061523438</v>
      </c>
      <c r="E3354" s="1">
        <v>581627.1875</v>
      </c>
      <c r="F3354" s="1">
        <v>69419.5</v>
      </c>
      <c r="G3354" t="s">
        <v>101</v>
      </c>
    </row>
    <row r="3355" spans="1:7" x14ac:dyDescent="0.2">
      <c r="A3355">
        <v>65</v>
      </c>
      <c r="B3355" t="s">
        <v>103</v>
      </c>
      <c r="C3355">
        <v>111</v>
      </c>
      <c r="D3355" s="1">
        <v>79.463607788085938</v>
      </c>
      <c r="E3355" s="1">
        <v>572103.75</v>
      </c>
      <c r="F3355" s="1">
        <v>71815.953125</v>
      </c>
      <c r="G3355" t="s">
        <v>101</v>
      </c>
    </row>
    <row r="3356" spans="1:7" x14ac:dyDescent="0.2">
      <c r="A3356">
        <v>65</v>
      </c>
      <c r="B3356" t="s">
        <v>103</v>
      </c>
      <c r="C3356">
        <v>112</v>
      </c>
      <c r="D3356" s="1">
        <v>79.5950927734375</v>
      </c>
      <c r="E3356" s="1">
        <v>563162</v>
      </c>
      <c r="F3356" s="1">
        <v>74078.53125</v>
      </c>
      <c r="G3356" t="s">
        <v>101</v>
      </c>
    </row>
    <row r="3357" spans="1:7" x14ac:dyDescent="0.2">
      <c r="A3357">
        <v>65</v>
      </c>
      <c r="B3357" t="s">
        <v>103</v>
      </c>
      <c r="C3357">
        <v>113</v>
      </c>
      <c r="D3357" s="1">
        <v>79.7265625</v>
      </c>
      <c r="E3357" s="1">
        <v>552039.4375</v>
      </c>
      <c r="F3357" s="1">
        <v>76141.4375</v>
      </c>
      <c r="G3357" t="s">
        <v>101</v>
      </c>
    </row>
    <row r="3358" spans="1:7" x14ac:dyDescent="0.2">
      <c r="A3358">
        <v>65</v>
      </c>
      <c r="B3358" t="s">
        <v>103</v>
      </c>
      <c r="C3358">
        <v>114</v>
      </c>
      <c r="D3358" s="1">
        <v>79.858039855957031</v>
      </c>
      <c r="E3358" s="1">
        <v>542109.3125</v>
      </c>
      <c r="F3358" s="1">
        <v>78032.8203125</v>
      </c>
      <c r="G3358" t="s">
        <v>101</v>
      </c>
    </row>
    <row r="3359" spans="1:7" x14ac:dyDescent="0.2">
      <c r="A3359">
        <v>65</v>
      </c>
      <c r="B3359" t="s">
        <v>103</v>
      </c>
      <c r="C3359">
        <v>115</v>
      </c>
      <c r="D3359" s="1">
        <v>79.989517211914062</v>
      </c>
      <c r="E3359" s="1">
        <v>531876.625</v>
      </c>
      <c r="F3359" s="1">
        <v>79863.9375</v>
      </c>
      <c r="G3359" t="s">
        <v>101</v>
      </c>
    </row>
    <row r="3360" spans="1:7" x14ac:dyDescent="0.2">
      <c r="A3360">
        <v>65</v>
      </c>
      <c r="B3360" t="s">
        <v>103</v>
      </c>
      <c r="C3360">
        <v>116</v>
      </c>
      <c r="D3360" s="1">
        <v>80.120994567871094</v>
      </c>
      <c r="E3360" s="1">
        <v>522759.0625</v>
      </c>
      <c r="F3360" s="1">
        <v>81791.1015625</v>
      </c>
      <c r="G3360" t="s">
        <v>101</v>
      </c>
    </row>
    <row r="3361" spans="1:7" x14ac:dyDescent="0.2">
      <c r="A3361">
        <v>65</v>
      </c>
      <c r="B3361" t="s">
        <v>103</v>
      </c>
      <c r="C3361">
        <v>117</v>
      </c>
      <c r="D3361" s="1">
        <v>80.252471923828125</v>
      </c>
      <c r="E3361" s="1">
        <v>511496.90625</v>
      </c>
      <c r="F3361" s="1">
        <v>83972.859375</v>
      </c>
      <c r="G3361" t="s">
        <v>101</v>
      </c>
    </row>
    <row r="3362" spans="1:7" x14ac:dyDescent="0.2">
      <c r="A3362">
        <v>65</v>
      </c>
      <c r="B3362" t="s">
        <v>103</v>
      </c>
      <c r="C3362">
        <v>118</v>
      </c>
      <c r="D3362" s="1">
        <v>80.383949279785156</v>
      </c>
      <c r="E3362" s="1">
        <v>501173.5625</v>
      </c>
      <c r="F3362" s="1">
        <v>86549.140625</v>
      </c>
      <c r="G3362" t="s">
        <v>101</v>
      </c>
    </row>
    <row r="3363" spans="1:7" x14ac:dyDescent="0.2">
      <c r="A3363">
        <v>65</v>
      </c>
      <c r="B3363" t="s">
        <v>103</v>
      </c>
      <c r="C3363">
        <v>119</v>
      </c>
      <c r="D3363" s="1">
        <v>80.515426635742188</v>
      </c>
      <c r="E3363" s="1">
        <v>490093.4375</v>
      </c>
      <c r="F3363" s="1">
        <v>89642.578125</v>
      </c>
      <c r="G3363" t="s">
        <v>101</v>
      </c>
    </row>
    <row r="3364" spans="1:7" x14ac:dyDescent="0.2">
      <c r="A3364">
        <v>65</v>
      </c>
      <c r="B3364" t="s">
        <v>103</v>
      </c>
      <c r="C3364">
        <v>120</v>
      </c>
      <c r="D3364" s="1">
        <v>80.646896362304688</v>
      </c>
      <c r="E3364" s="1">
        <v>477801.96875</v>
      </c>
      <c r="F3364" s="1">
        <v>93363.46875</v>
      </c>
      <c r="G3364" t="s">
        <v>101</v>
      </c>
    </row>
    <row r="3365" spans="1:7" x14ac:dyDescent="0.2">
      <c r="A3365">
        <v>65</v>
      </c>
      <c r="B3365" t="s">
        <v>103</v>
      </c>
      <c r="C3365">
        <v>121</v>
      </c>
      <c r="D3365" s="1">
        <v>80.77838134765625</v>
      </c>
      <c r="E3365" s="1">
        <v>466305.78125</v>
      </c>
      <c r="F3365" s="1">
        <v>97798.3046875</v>
      </c>
      <c r="G3365" t="s">
        <v>101</v>
      </c>
    </row>
    <row r="3366" spans="1:7" x14ac:dyDescent="0.2">
      <c r="A3366">
        <v>65</v>
      </c>
      <c r="B3366" t="s">
        <v>103</v>
      </c>
      <c r="C3366">
        <v>122</v>
      </c>
      <c r="D3366" s="1">
        <v>80.90985107421875</v>
      </c>
      <c r="E3366" s="1">
        <v>455584.6875</v>
      </c>
      <c r="F3366" s="1">
        <v>102981.6875</v>
      </c>
      <c r="G3366" t="s">
        <v>101</v>
      </c>
    </row>
    <row r="3367" spans="1:7" x14ac:dyDescent="0.2">
      <c r="A3367">
        <v>65</v>
      </c>
      <c r="B3367" t="s">
        <v>103</v>
      </c>
      <c r="C3367">
        <v>123</v>
      </c>
      <c r="D3367" s="1">
        <v>81.041328430175781</v>
      </c>
      <c r="E3367" s="1">
        <v>441202.75</v>
      </c>
      <c r="F3367" s="1">
        <v>108866.515625</v>
      </c>
      <c r="G3367" t="s">
        <v>101</v>
      </c>
    </row>
    <row r="3368" spans="1:7" x14ac:dyDescent="0.2">
      <c r="A3368">
        <v>65</v>
      </c>
      <c r="B3368" t="s">
        <v>103</v>
      </c>
      <c r="C3368">
        <v>124</v>
      </c>
      <c r="D3368" s="1">
        <v>81.172805786132812</v>
      </c>
      <c r="E3368" s="1">
        <v>427075.53125</v>
      </c>
      <c r="F3368" s="1">
        <v>115314.734375</v>
      </c>
      <c r="G3368" t="s">
        <v>101</v>
      </c>
    </row>
    <row r="3369" spans="1:7" x14ac:dyDescent="0.2">
      <c r="A3369">
        <v>65</v>
      </c>
      <c r="B3369" t="s">
        <v>103</v>
      </c>
      <c r="C3369">
        <v>125</v>
      </c>
      <c r="D3369" s="1">
        <v>81.304283142089844</v>
      </c>
      <c r="E3369" s="1">
        <v>412553.6875</v>
      </c>
      <c r="F3369" s="1">
        <v>122111.171875</v>
      </c>
      <c r="G3369" t="s">
        <v>101</v>
      </c>
    </row>
    <row r="3370" spans="1:7" x14ac:dyDescent="0.2">
      <c r="A3370">
        <v>65</v>
      </c>
      <c r="B3370" t="s">
        <v>103</v>
      </c>
      <c r="C3370">
        <v>126</v>
      </c>
      <c r="D3370" s="1">
        <v>81.435760498046875</v>
      </c>
      <c r="E3370" s="1">
        <v>395857.75</v>
      </c>
      <c r="F3370" s="1">
        <v>128991.484375</v>
      </c>
      <c r="G3370" t="s">
        <v>101</v>
      </c>
    </row>
    <row r="3371" spans="1:7" x14ac:dyDescent="0.2">
      <c r="A3371">
        <v>65</v>
      </c>
      <c r="B3371" t="s">
        <v>103</v>
      </c>
      <c r="C3371">
        <v>127</v>
      </c>
      <c r="D3371" s="1">
        <v>81.567237854003906</v>
      </c>
      <c r="E3371" s="1">
        <v>378727.8125</v>
      </c>
      <c r="F3371" s="1">
        <v>135666.09375</v>
      </c>
      <c r="G3371" t="s">
        <v>101</v>
      </c>
    </row>
    <row r="3372" spans="1:7" x14ac:dyDescent="0.2">
      <c r="A3372">
        <v>65</v>
      </c>
      <c r="B3372" t="s">
        <v>103</v>
      </c>
      <c r="C3372">
        <v>128</v>
      </c>
      <c r="D3372" s="1">
        <v>81.698715209960938</v>
      </c>
      <c r="E3372" s="1">
        <v>360506.9375</v>
      </c>
      <c r="F3372" s="1">
        <v>141835.34375</v>
      </c>
      <c r="G3372" t="s">
        <v>101</v>
      </c>
    </row>
    <row r="3373" spans="1:7" x14ac:dyDescent="0.2">
      <c r="A3373">
        <v>65</v>
      </c>
      <c r="B3373" t="s">
        <v>103</v>
      </c>
      <c r="C3373">
        <v>129</v>
      </c>
      <c r="D3373" s="1">
        <v>81.830184936523438</v>
      </c>
      <c r="E3373" s="1">
        <v>342018.9375</v>
      </c>
      <c r="F3373" s="1">
        <v>147195.96875</v>
      </c>
      <c r="G3373" t="s">
        <v>101</v>
      </c>
    </row>
    <row r="3374" spans="1:7" x14ac:dyDescent="0.2">
      <c r="A3374">
        <v>65</v>
      </c>
      <c r="B3374" t="s">
        <v>103</v>
      </c>
      <c r="C3374">
        <v>130</v>
      </c>
      <c r="D3374" s="1">
        <v>81.961669921875</v>
      </c>
      <c r="E3374" s="1">
        <v>322471.5625</v>
      </c>
      <c r="F3374" s="1">
        <v>151445.5625</v>
      </c>
      <c r="G3374" t="s">
        <v>101</v>
      </c>
    </row>
    <row r="3375" spans="1:7" x14ac:dyDescent="0.2">
      <c r="A3375">
        <v>65</v>
      </c>
      <c r="B3375" t="s">
        <v>103</v>
      </c>
      <c r="C3375">
        <v>131</v>
      </c>
      <c r="D3375" s="1">
        <v>82.0931396484375</v>
      </c>
      <c r="E3375" s="1">
        <v>301503.125</v>
      </c>
      <c r="F3375" s="1">
        <v>154295</v>
      </c>
      <c r="G3375" t="s">
        <v>101</v>
      </c>
    </row>
    <row r="3376" spans="1:7" x14ac:dyDescent="0.2">
      <c r="A3376">
        <v>65</v>
      </c>
      <c r="B3376" t="s">
        <v>103</v>
      </c>
      <c r="C3376">
        <v>132</v>
      </c>
      <c r="D3376" s="1">
        <v>82.224617004394531</v>
      </c>
      <c r="E3376" s="1">
        <v>282023.375</v>
      </c>
      <c r="F3376" s="1">
        <v>155482.296875</v>
      </c>
      <c r="G3376" t="s">
        <v>101</v>
      </c>
    </row>
    <row r="3377" spans="1:7" x14ac:dyDescent="0.2">
      <c r="A3377">
        <v>65</v>
      </c>
      <c r="B3377" t="s">
        <v>103</v>
      </c>
      <c r="C3377">
        <v>133</v>
      </c>
      <c r="D3377" s="1">
        <v>82.356094360351562</v>
      </c>
      <c r="E3377" s="1">
        <v>260586.96875</v>
      </c>
      <c r="F3377" s="1">
        <v>154790.1875</v>
      </c>
      <c r="G3377" t="s">
        <v>101</v>
      </c>
    </row>
    <row r="3378" spans="1:7" x14ac:dyDescent="0.2">
      <c r="A3378">
        <v>65</v>
      </c>
      <c r="B3378" t="s">
        <v>103</v>
      </c>
      <c r="C3378">
        <v>134</v>
      </c>
      <c r="D3378" s="1">
        <v>82.487571716308594</v>
      </c>
      <c r="E3378" s="1">
        <v>239936.03125</v>
      </c>
      <c r="F3378" s="1">
        <v>152063</v>
      </c>
      <c r="G3378" t="s">
        <v>101</v>
      </c>
    </row>
    <row r="3379" spans="1:7" x14ac:dyDescent="0.2">
      <c r="A3379">
        <v>65</v>
      </c>
      <c r="B3379" t="s">
        <v>103</v>
      </c>
      <c r="C3379">
        <v>135</v>
      </c>
      <c r="D3379" s="1">
        <v>82.619049072265625</v>
      </c>
      <c r="E3379" s="1">
        <v>220453.359375</v>
      </c>
      <c r="F3379" s="1">
        <v>147229.140625</v>
      </c>
      <c r="G3379" t="s">
        <v>101</v>
      </c>
    </row>
    <row r="3380" spans="1:7" x14ac:dyDescent="0.2">
      <c r="A3380">
        <v>65</v>
      </c>
      <c r="B3380" t="s">
        <v>103</v>
      </c>
      <c r="C3380">
        <v>136</v>
      </c>
      <c r="D3380" s="1">
        <v>82.750526428222656</v>
      </c>
      <c r="E3380" s="1">
        <v>200459.640625</v>
      </c>
      <c r="F3380" s="1">
        <v>140329.9375</v>
      </c>
      <c r="G3380" t="s">
        <v>101</v>
      </c>
    </row>
    <row r="3381" spans="1:7" x14ac:dyDescent="0.2">
      <c r="A3381">
        <v>65</v>
      </c>
      <c r="B3381" t="s">
        <v>103</v>
      </c>
      <c r="C3381">
        <v>137</v>
      </c>
      <c r="D3381" s="1">
        <v>82.882003784179688</v>
      </c>
      <c r="E3381" s="1">
        <v>180565.703125</v>
      </c>
      <c r="F3381" s="1">
        <v>131545.96875</v>
      </c>
      <c r="G3381" t="s">
        <v>101</v>
      </c>
    </row>
    <row r="3382" spans="1:7" x14ac:dyDescent="0.2">
      <c r="A3382">
        <v>65</v>
      </c>
      <c r="B3382" t="s">
        <v>103</v>
      </c>
      <c r="C3382">
        <v>138</v>
      </c>
      <c r="D3382" s="1">
        <v>83.013473510742188</v>
      </c>
      <c r="E3382" s="1">
        <v>163717.890625</v>
      </c>
      <c r="F3382" s="1">
        <v>121202.2421875</v>
      </c>
      <c r="G3382" t="s">
        <v>101</v>
      </c>
    </row>
    <row r="3383" spans="1:7" x14ac:dyDescent="0.2">
      <c r="A3383">
        <v>65</v>
      </c>
      <c r="B3383" t="s">
        <v>103</v>
      </c>
      <c r="C3383">
        <v>139</v>
      </c>
      <c r="D3383" s="1">
        <v>83.14495849609375</v>
      </c>
      <c r="E3383" s="1">
        <v>148621.015625</v>
      </c>
      <c r="F3383" s="1">
        <v>109740.78125</v>
      </c>
      <c r="G3383" t="s">
        <v>101</v>
      </c>
    </row>
    <row r="3384" spans="1:7" x14ac:dyDescent="0.2">
      <c r="A3384">
        <v>65</v>
      </c>
      <c r="B3384" t="s">
        <v>103</v>
      </c>
      <c r="C3384">
        <v>140</v>
      </c>
      <c r="D3384" s="1">
        <v>83.27642822265625</v>
      </c>
      <c r="E3384" s="1">
        <v>135651.75</v>
      </c>
      <c r="F3384" s="1">
        <v>97664.3671875</v>
      </c>
      <c r="G3384" t="s">
        <v>101</v>
      </c>
    </row>
    <row r="3385" spans="1:7" x14ac:dyDescent="0.2">
      <c r="A3385">
        <v>65</v>
      </c>
      <c r="B3385" t="s">
        <v>103</v>
      </c>
      <c r="C3385">
        <v>141</v>
      </c>
      <c r="D3385" s="1">
        <v>83.407905578613281</v>
      </c>
      <c r="E3385" s="1">
        <v>124080.015625</v>
      </c>
      <c r="F3385" s="1">
        <v>85473.1875</v>
      </c>
      <c r="G3385" t="s">
        <v>101</v>
      </c>
    </row>
    <row r="3386" spans="1:7" x14ac:dyDescent="0.2">
      <c r="A3386">
        <v>65</v>
      </c>
      <c r="B3386" t="s">
        <v>103</v>
      </c>
      <c r="C3386">
        <v>142</v>
      </c>
      <c r="D3386" s="1">
        <v>83.539382934570312</v>
      </c>
      <c r="E3386" s="1">
        <v>114108.359375</v>
      </c>
      <c r="F3386" s="1">
        <v>73613.53125</v>
      </c>
      <c r="G3386" t="s">
        <v>101</v>
      </c>
    </row>
    <row r="3387" spans="1:7" x14ac:dyDescent="0.2">
      <c r="A3387">
        <v>65</v>
      </c>
      <c r="B3387" t="s">
        <v>103</v>
      </c>
      <c r="C3387">
        <v>143</v>
      </c>
      <c r="D3387" s="1">
        <v>83.670860290527344</v>
      </c>
      <c r="E3387" s="1">
        <v>106139.3828125</v>
      </c>
      <c r="F3387" s="1">
        <v>62448.77734375</v>
      </c>
      <c r="G3387" t="s">
        <v>101</v>
      </c>
    </row>
    <row r="3388" spans="1:7" x14ac:dyDescent="0.2">
      <c r="A3388">
        <v>65</v>
      </c>
      <c r="B3388" t="s">
        <v>103</v>
      </c>
      <c r="C3388">
        <v>144</v>
      </c>
      <c r="D3388" s="1">
        <v>83.802337646484375</v>
      </c>
      <c r="E3388" s="1">
        <v>100094.0703125</v>
      </c>
      <c r="F3388" s="1">
        <v>52246.84765625</v>
      </c>
      <c r="G3388" t="s">
        <v>101</v>
      </c>
    </row>
    <row r="3389" spans="1:7" x14ac:dyDescent="0.2">
      <c r="A3389">
        <v>65</v>
      </c>
      <c r="B3389" t="s">
        <v>103</v>
      </c>
      <c r="C3389">
        <v>145</v>
      </c>
      <c r="D3389" s="1">
        <v>83.933815002441406</v>
      </c>
      <c r="E3389" s="1">
        <v>93936.390625</v>
      </c>
      <c r="F3389" s="1">
        <v>43332.125</v>
      </c>
      <c r="G3389" t="s">
        <v>101</v>
      </c>
    </row>
    <row r="3390" spans="1:7" x14ac:dyDescent="0.2">
      <c r="A3390">
        <v>65</v>
      </c>
      <c r="B3390" t="s">
        <v>103</v>
      </c>
      <c r="C3390">
        <v>146</v>
      </c>
      <c r="D3390" s="1">
        <v>84.065292358398438</v>
      </c>
      <c r="E3390" s="1">
        <v>89509.03125</v>
      </c>
      <c r="F3390" s="1">
        <v>35751.48046875</v>
      </c>
      <c r="G3390" t="s">
        <v>101</v>
      </c>
    </row>
    <row r="3391" spans="1:7" x14ac:dyDescent="0.2">
      <c r="A3391">
        <v>65</v>
      </c>
      <c r="B3391" t="s">
        <v>103</v>
      </c>
      <c r="C3391">
        <v>147</v>
      </c>
      <c r="D3391" s="1">
        <v>84.196762084960938</v>
      </c>
      <c r="E3391" s="1">
        <v>86570.2421875</v>
      </c>
      <c r="F3391" s="1">
        <v>29336.86328125</v>
      </c>
      <c r="G3391" t="s">
        <v>101</v>
      </c>
    </row>
    <row r="3392" spans="1:7" x14ac:dyDescent="0.2">
      <c r="A3392">
        <v>65</v>
      </c>
      <c r="B3392" t="s">
        <v>103</v>
      </c>
      <c r="C3392">
        <v>148</v>
      </c>
      <c r="D3392" s="1">
        <v>84.3282470703125</v>
      </c>
      <c r="E3392" s="1">
        <v>83452.3203125</v>
      </c>
      <c r="F3392" s="1">
        <v>24022.521484375</v>
      </c>
      <c r="G3392" t="s">
        <v>101</v>
      </c>
    </row>
    <row r="3393" spans="1:7" x14ac:dyDescent="0.2">
      <c r="A3393">
        <v>65</v>
      </c>
      <c r="B3393" t="s">
        <v>103</v>
      </c>
      <c r="C3393">
        <v>149</v>
      </c>
      <c r="D3393" s="1">
        <v>84.459716796875</v>
      </c>
      <c r="E3393" s="1">
        <v>81038.390625</v>
      </c>
      <c r="F3393" s="1">
        <v>19701.357421875</v>
      </c>
      <c r="G3393" t="s">
        <v>101</v>
      </c>
    </row>
    <row r="3394" spans="1:7" x14ac:dyDescent="0.2">
      <c r="A3394">
        <v>65</v>
      </c>
      <c r="B3394" t="s">
        <v>103</v>
      </c>
      <c r="C3394">
        <v>150</v>
      </c>
      <c r="D3394" s="1">
        <v>84.591194152832031</v>
      </c>
      <c r="E3394" s="1">
        <v>78657.140625</v>
      </c>
      <c r="F3394" s="1">
        <v>16245.802734375</v>
      </c>
      <c r="G3394" t="s">
        <v>101</v>
      </c>
    </row>
    <row r="3395" spans="1:7" x14ac:dyDescent="0.2">
      <c r="A3395">
        <v>65</v>
      </c>
      <c r="B3395" t="s">
        <v>103</v>
      </c>
      <c r="C3395">
        <v>151</v>
      </c>
      <c r="D3395" s="1">
        <v>84.722671508789062</v>
      </c>
      <c r="E3395" s="1">
        <v>77853.2890625</v>
      </c>
      <c r="F3395" s="1">
        <v>13522.26953125</v>
      </c>
      <c r="G3395" t="s">
        <v>101</v>
      </c>
    </row>
    <row r="3396" spans="1:7" x14ac:dyDescent="0.2">
      <c r="A3396">
        <v>65</v>
      </c>
      <c r="B3396" t="s">
        <v>103</v>
      </c>
      <c r="C3396">
        <v>152</v>
      </c>
      <c r="D3396" s="1">
        <v>84.854148864746094</v>
      </c>
      <c r="E3396" s="1">
        <v>76117.90625</v>
      </c>
      <c r="F3396" s="1">
        <v>11400.3203125</v>
      </c>
      <c r="G3396" t="s">
        <v>101</v>
      </c>
    </row>
    <row r="3397" spans="1:7" x14ac:dyDescent="0.2">
      <c r="A3397">
        <v>65</v>
      </c>
      <c r="B3397" t="s">
        <v>103</v>
      </c>
      <c r="C3397">
        <v>153</v>
      </c>
      <c r="D3397" s="1">
        <v>84.985626220703125</v>
      </c>
      <c r="E3397" s="1">
        <v>74896.703125</v>
      </c>
      <c r="F3397" s="1">
        <v>9758.71875</v>
      </c>
      <c r="G3397" t="s">
        <v>101</v>
      </c>
    </row>
    <row r="3398" spans="1:7" x14ac:dyDescent="0.2">
      <c r="A3398">
        <v>65</v>
      </c>
      <c r="B3398" t="s">
        <v>103</v>
      </c>
      <c r="C3398">
        <v>154</v>
      </c>
      <c r="D3398" s="1">
        <v>85.117103576660156</v>
      </c>
      <c r="E3398" s="1">
        <v>74024.5859375</v>
      </c>
      <c r="F3398" s="1">
        <v>8492.7265625</v>
      </c>
      <c r="G3398" t="s">
        <v>101</v>
      </c>
    </row>
    <row r="3399" spans="1:7" x14ac:dyDescent="0.2">
      <c r="A3399">
        <v>65</v>
      </c>
      <c r="B3399" t="s">
        <v>103</v>
      </c>
      <c r="C3399">
        <v>155</v>
      </c>
      <c r="D3399" s="1">
        <v>85.248580932617188</v>
      </c>
      <c r="E3399" s="1">
        <v>72755.5625</v>
      </c>
      <c r="F3399" s="1">
        <v>7521.171875</v>
      </c>
      <c r="G3399" t="s">
        <v>101</v>
      </c>
    </row>
    <row r="3400" spans="1:7" x14ac:dyDescent="0.2">
      <c r="A3400">
        <v>65</v>
      </c>
      <c r="B3400" t="s">
        <v>103</v>
      </c>
      <c r="C3400">
        <v>156</v>
      </c>
      <c r="D3400" s="1">
        <v>85.380050659179688</v>
      </c>
      <c r="E3400" s="1">
        <v>71604.734375</v>
      </c>
      <c r="F3400" s="1">
        <v>6788.56640625</v>
      </c>
      <c r="G3400" t="s">
        <v>101</v>
      </c>
    </row>
    <row r="3401" spans="1:7" x14ac:dyDescent="0.2">
      <c r="A3401">
        <v>65</v>
      </c>
      <c r="B3401" t="s">
        <v>103</v>
      </c>
      <c r="C3401">
        <v>157</v>
      </c>
      <c r="D3401" s="1">
        <v>85.51153564453125</v>
      </c>
      <c r="E3401" s="1">
        <v>71405.703125</v>
      </c>
      <c r="F3401" s="1">
        <v>6259.56640625</v>
      </c>
      <c r="G3401" t="s">
        <v>101</v>
      </c>
    </row>
    <row r="3402" spans="1:7" x14ac:dyDescent="0.2">
      <c r="A3402">
        <v>65</v>
      </c>
      <c r="B3402" t="s">
        <v>103</v>
      </c>
      <c r="C3402">
        <v>158</v>
      </c>
      <c r="D3402" s="1">
        <v>85.64300537109375</v>
      </c>
      <c r="E3402" s="1">
        <v>70510.609375</v>
      </c>
      <c r="F3402" s="1">
        <v>5908.13671875</v>
      </c>
      <c r="G3402" t="s">
        <v>101</v>
      </c>
    </row>
    <row r="3403" spans="1:7" x14ac:dyDescent="0.2">
      <c r="A3403">
        <v>65</v>
      </c>
      <c r="B3403" t="s">
        <v>103</v>
      </c>
      <c r="C3403">
        <v>159</v>
      </c>
      <c r="D3403" s="1">
        <v>85.774482727050781</v>
      </c>
      <c r="E3403" s="1">
        <v>69648.9453125</v>
      </c>
      <c r="F3403" s="1">
        <v>5706.91015625</v>
      </c>
      <c r="G3403" t="s">
        <v>101</v>
      </c>
    </row>
    <row r="3404" spans="1:7" x14ac:dyDescent="0.2">
      <c r="A3404">
        <v>65</v>
      </c>
      <c r="B3404" t="s">
        <v>103</v>
      </c>
      <c r="C3404">
        <v>160</v>
      </c>
      <c r="D3404" s="1">
        <v>85.905960083007812</v>
      </c>
      <c r="E3404" s="1">
        <v>68877.3203125</v>
      </c>
      <c r="F3404" s="1">
        <v>5620.62109375</v>
      </c>
      <c r="G3404" t="s">
        <v>101</v>
      </c>
    </row>
    <row r="3405" spans="1:7" x14ac:dyDescent="0.2">
      <c r="A3405">
        <v>65</v>
      </c>
      <c r="B3405" t="s">
        <v>103</v>
      </c>
      <c r="C3405">
        <v>161</v>
      </c>
      <c r="D3405" s="1">
        <v>86.037437438964844</v>
      </c>
      <c r="E3405" s="1">
        <v>68251.6484375</v>
      </c>
      <c r="F3405" s="1">
        <v>5604.46484375</v>
      </c>
      <c r="G3405" t="s">
        <v>101</v>
      </c>
    </row>
    <row r="3406" spans="1:7" x14ac:dyDescent="0.2">
      <c r="A3406">
        <v>65</v>
      </c>
      <c r="B3406" t="s">
        <v>103</v>
      </c>
      <c r="C3406">
        <v>162</v>
      </c>
      <c r="D3406" s="1">
        <v>86.168914794921875</v>
      </c>
      <c r="E3406" s="1">
        <v>67254.78125</v>
      </c>
      <c r="F3406" s="1">
        <v>5606.26953125</v>
      </c>
      <c r="G3406" t="s">
        <v>101</v>
      </c>
    </row>
    <row r="3407" spans="1:7" x14ac:dyDescent="0.2">
      <c r="A3407">
        <v>65</v>
      </c>
      <c r="B3407" t="s">
        <v>103</v>
      </c>
      <c r="C3407">
        <v>163</v>
      </c>
      <c r="D3407" s="1">
        <v>86.300392150878906</v>
      </c>
      <c r="E3407" s="1">
        <v>66889.1484375</v>
      </c>
      <c r="F3407" s="1">
        <v>5573.3203125</v>
      </c>
      <c r="G3407" t="s">
        <v>101</v>
      </c>
    </row>
    <row r="3408" spans="1:7" x14ac:dyDescent="0.2">
      <c r="A3408">
        <v>65</v>
      </c>
      <c r="B3408" t="s">
        <v>103</v>
      </c>
      <c r="C3408">
        <v>164</v>
      </c>
      <c r="D3408" s="1">
        <v>86.431869506835938</v>
      </c>
      <c r="E3408" s="1">
        <v>65724.4609375</v>
      </c>
      <c r="F3408" s="1">
        <v>5463.36328125</v>
      </c>
      <c r="G3408" t="s">
        <v>101</v>
      </c>
    </row>
    <row r="3409" spans="1:7" x14ac:dyDescent="0.2">
      <c r="A3409">
        <v>65</v>
      </c>
      <c r="B3409" t="s">
        <v>103</v>
      </c>
      <c r="C3409">
        <v>165</v>
      </c>
      <c r="D3409" s="1">
        <v>86.563339233398438</v>
      </c>
      <c r="E3409" s="1">
        <v>64221.0390625</v>
      </c>
      <c r="F3409" s="1">
        <v>5256.66796875</v>
      </c>
      <c r="G3409" t="s">
        <v>101</v>
      </c>
    </row>
    <row r="3410" spans="1:7" x14ac:dyDescent="0.2">
      <c r="A3410">
        <v>65</v>
      </c>
      <c r="B3410" t="s">
        <v>103</v>
      </c>
      <c r="C3410">
        <v>166</v>
      </c>
      <c r="D3410" s="1">
        <v>86.69482421875</v>
      </c>
      <c r="E3410" s="1">
        <v>64288.671875</v>
      </c>
      <c r="F3410" s="1">
        <v>4962.5078125</v>
      </c>
      <c r="G3410" t="s">
        <v>101</v>
      </c>
    </row>
    <row r="3411" spans="1:7" x14ac:dyDescent="0.2">
      <c r="A3411">
        <v>65</v>
      </c>
      <c r="B3411" t="s">
        <v>103</v>
      </c>
      <c r="C3411">
        <v>167</v>
      </c>
      <c r="D3411" s="1">
        <v>86.8262939453125</v>
      </c>
      <c r="E3411" s="1">
        <v>63272.15234375</v>
      </c>
      <c r="F3411" s="1">
        <v>4614.4375</v>
      </c>
      <c r="G3411" t="s">
        <v>101</v>
      </c>
    </row>
    <row r="3412" spans="1:7" x14ac:dyDescent="0.2">
      <c r="A3412">
        <v>65</v>
      </c>
      <c r="B3412" t="s">
        <v>103</v>
      </c>
      <c r="C3412">
        <v>168</v>
      </c>
      <c r="D3412" s="1">
        <v>86.957771301269531</v>
      </c>
      <c r="E3412" s="1">
        <v>62160.953125</v>
      </c>
      <c r="F3412" s="1">
        <v>4254.58984375</v>
      </c>
      <c r="G3412" t="s">
        <v>101</v>
      </c>
    </row>
    <row r="3413" spans="1:7" x14ac:dyDescent="0.2">
      <c r="A3413">
        <v>65</v>
      </c>
      <c r="B3413" t="s">
        <v>103</v>
      </c>
      <c r="C3413">
        <v>169</v>
      </c>
      <c r="D3413" s="1">
        <v>87.089248657226562</v>
      </c>
      <c r="E3413" s="1">
        <v>61899.2265625</v>
      </c>
      <c r="F3413" s="1">
        <v>3914.9375</v>
      </c>
      <c r="G3413" t="s">
        <v>101</v>
      </c>
    </row>
    <row r="3414" spans="1:7" x14ac:dyDescent="0.2">
      <c r="A3414">
        <v>65</v>
      </c>
      <c r="B3414" t="s">
        <v>103</v>
      </c>
      <c r="C3414">
        <v>170</v>
      </c>
      <c r="D3414" s="1">
        <v>87.220726013183594</v>
      </c>
      <c r="E3414" s="1">
        <v>62414.49609375</v>
      </c>
      <c r="F3414" s="1">
        <v>3606.5078125</v>
      </c>
      <c r="G3414" t="s">
        <v>101</v>
      </c>
    </row>
    <row r="3415" spans="1:7" x14ac:dyDescent="0.2">
      <c r="A3415">
        <v>65</v>
      </c>
      <c r="B3415" t="s">
        <v>103</v>
      </c>
      <c r="C3415">
        <v>171</v>
      </c>
      <c r="D3415" s="1">
        <v>87.352203369140625</v>
      </c>
      <c r="E3415" s="1">
        <v>60819.12109375</v>
      </c>
      <c r="F3415" s="1">
        <v>3323.02734375</v>
      </c>
      <c r="G3415" t="s">
        <v>101</v>
      </c>
    </row>
    <row r="3416" spans="1:7" x14ac:dyDescent="0.2">
      <c r="A3416">
        <v>65</v>
      </c>
      <c r="B3416" t="s">
        <v>103</v>
      </c>
      <c r="C3416">
        <v>172</v>
      </c>
      <c r="D3416" s="1">
        <v>87.483680725097656</v>
      </c>
      <c r="E3416" s="1">
        <v>60154.78515625</v>
      </c>
      <c r="F3416" s="1">
        <v>3054.796875</v>
      </c>
      <c r="G3416" t="s">
        <v>101</v>
      </c>
    </row>
    <row r="3417" spans="1:7" x14ac:dyDescent="0.2">
      <c r="A3417">
        <v>65</v>
      </c>
      <c r="B3417" t="s">
        <v>103</v>
      </c>
      <c r="C3417">
        <v>173</v>
      </c>
      <c r="D3417" s="1">
        <v>87.615158081054688</v>
      </c>
      <c r="E3417" s="1">
        <v>60110.5234375</v>
      </c>
      <c r="F3417" s="1">
        <v>2800.82421875</v>
      </c>
      <c r="G3417" t="s">
        <v>101</v>
      </c>
    </row>
    <row r="3418" spans="1:7" x14ac:dyDescent="0.2">
      <c r="A3418">
        <v>65</v>
      </c>
      <c r="B3418" t="s">
        <v>103</v>
      </c>
      <c r="C3418">
        <v>174</v>
      </c>
      <c r="D3418" s="1">
        <v>87.746627807617188</v>
      </c>
      <c r="E3418" s="1">
        <v>59258.015625</v>
      </c>
      <c r="F3418" s="1">
        <v>2569.83984375</v>
      </c>
      <c r="G3418" t="s">
        <v>101</v>
      </c>
    </row>
    <row r="3419" spans="1:7" x14ac:dyDescent="0.2">
      <c r="A3419">
        <v>65</v>
      </c>
      <c r="B3419" t="s">
        <v>103</v>
      </c>
      <c r="C3419">
        <v>175</v>
      </c>
      <c r="D3419" s="1">
        <v>87.87811279296875</v>
      </c>
      <c r="E3419" s="1">
        <v>59612.7109375</v>
      </c>
      <c r="F3419" s="1">
        <v>2372.3984375</v>
      </c>
      <c r="G3419" t="s">
        <v>101</v>
      </c>
    </row>
    <row r="3420" spans="1:7" x14ac:dyDescent="0.2">
      <c r="A3420">
        <v>65</v>
      </c>
      <c r="B3420" t="s">
        <v>103</v>
      </c>
      <c r="C3420">
        <v>176</v>
      </c>
      <c r="D3420" s="1">
        <v>88.00958251953125</v>
      </c>
      <c r="E3420" s="1">
        <v>59278.71484375</v>
      </c>
      <c r="F3420" s="1">
        <v>2213.828125</v>
      </c>
      <c r="G3420" t="s">
        <v>101</v>
      </c>
    </row>
    <row r="3421" spans="1:7" x14ac:dyDescent="0.2">
      <c r="A3421">
        <v>65</v>
      </c>
      <c r="B3421" t="s">
        <v>103</v>
      </c>
      <c r="C3421">
        <v>177</v>
      </c>
      <c r="D3421" s="1">
        <v>88.141059875488281</v>
      </c>
      <c r="E3421" s="1">
        <v>58437.62109375</v>
      </c>
      <c r="F3421" s="1">
        <v>2093.97265625</v>
      </c>
      <c r="G3421" t="s">
        <v>101</v>
      </c>
    </row>
    <row r="3422" spans="1:7" x14ac:dyDescent="0.2">
      <c r="A3422">
        <v>65</v>
      </c>
      <c r="B3422" t="s">
        <v>103</v>
      </c>
      <c r="C3422">
        <v>178</v>
      </c>
      <c r="D3422" s="1">
        <v>88.272537231445312</v>
      </c>
      <c r="E3422" s="1">
        <v>57776.35546875</v>
      </c>
      <c r="F3422" s="1">
        <v>2010.1875</v>
      </c>
      <c r="G3422" t="s">
        <v>101</v>
      </c>
    </row>
    <row r="3423" spans="1:7" x14ac:dyDescent="0.2">
      <c r="A3423">
        <v>65</v>
      </c>
      <c r="B3423" t="s">
        <v>103</v>
      </c>
      <c r="C3423">
        <v>179</v>
      </c>
      <c r="D3423" s="1">
        <v>88.404014587402344</v>
      </c>
      <c r="E3423" s="1">
        <v>57851.859375</v>
      </c>
      <c r="F3423" s="1">
        <v>1956.578125</v>
      </c>
      <c r="G3423" t="s">
        <v>101</v>
      </c>
    </row>
    <row r="3424" spans="1:7" x14ac:dyDescent="0.2">
      <c r="A3424">
        <v>65</v>
      </c>
      <c r="B3424" t="s">
        <v>103</v>
      </c>
      <c r="C3424">
        <v>180</v>
      </c>
      <c r="D3424" s="1">
        <v>88.535491943359375</v>
      </c>
      <c r="E3424" s="1">
        <v>58160.11328125</v>
      </c>
      <c r="F3424" s="1">
        <v>1920.4375</v>
      </c>
      <c r="G3424" t="s">
        <v>101</v>
      </c>
    </row>
    <row r="3425" spans="1:7" x14ac:dyDescent="0.2">
      <c r="A3425">
        <v>65</v>
      </c>
      <c r="B3425" t="s">
        <v>103</v>
      </c>
      <c r="C3425">
        <v>181</v>
      </c>
      <c r="D3425" s="1">
        <v>88.666969299316406</v>
      </c>
      <c r="E3425" s="1">
        <v>57832.09375</v>
      </c>
      <c r="F3425" s="1">
        <v>1883.015625</v>
      </c>
      <c r="G3425" t="s">
        <v>101</v>
      </c>
    </row>
    <row r="3426" spans="1:7" x14ac:dyDescent="0.2">
      <c r="A3426">
        <v>65</v>
      </c>
      <c r="B3426" t="s">
        <v>103</v>
      </c>
      <c r="C3426">
        <v>182</v>
      </c>
      <c r="D3426" s="1">
        <v>88.798446655273438</v>
      </c>
      <c r="E3426" s="1">
        <v>56538.6640625</v>
      </c>
      <c r="F3426" s="1">
        <v>1827.9140625</v>
      </c>
      <c r="G3426" t="s">
        <v>101</v>
      </c>
    </row>
    <row r="3427" spans="1:7" x14ac:dyDescent="0.2">
      <c r="A3427">
        <v>65</v>
      </c>
      <c r="B3427" t="s">
        <v>103</v>
      </c>
      <c r="C3427">
        <v>183</v>
      </c>
      <c r="D3427" s="1">
        <v>88.929916381835938</v>
      </c>
      <c r="E3427" s="1">
        <v>56158.51953125</v>
      </c>
      <c r="F3427" s="1">
        <v>1750.2421875</v>
      </c>
      <c r="G3427" t="s">
        <v>101</v>
      </c>
    </row>
    <row r="3428" spans="1:7" x14ac:dyDescent="0.2">
      <c r="A3428">
        <v>65</v>
      </c>
      <c r="B3428" t="s">
        <v>103</v>
      </c>
      <c r="C3428">
        <v>184</v>
      </c>
      <c r="D3428" s="1">
        <v>89.0614013671875</v>
      </c>
      <c r="E3428" s="1">
        <v>56193.8203125</v>
      </c>
      <c r="F3428" s="1">
        <v>1657.68359375</v>
      </c>
      <c r="G3428" t="s">
        <v>101</v>
      </c>
    </row>
    <row r="3429" spans="1:7" x14ac:dyDescent="0.2">
      <c r="A3429">
        <v>65</v>
      </c>
      <c r="B3429" t="s">
        <v>103</v>
      </c>
      <c r="C3429">
        <v>185</v>
      </c>
      <c r="D3429" s="1">
        <v>89.19287109375</v>
      </c>
      <c r="E3429" s="1">
        <v>56807.70703125</v>
      </c>
      <c r="F3429" s="1">
        <v>1563.5703125</v>
      </c>
      <c r="G3429" t="s">
        <v>101</v>
      </c>
    </row>
    <row r="3430" spans="1:7" x14ac:dyDescent="0.2">
      <c r="A3430">
        <v>65</v>
      </c>
      <c r="B3430" t="s">
        <v>103</v>
      </c>
      <c r="C3430">
        <v>186</v>
      </c>
      <c r="D3430" s="1">
        <v>89.324348449707031</v>
      </c>
      <c r="E3430" s="1">
        <v>56079.49609375</v>
      </c>
      <c r="F3430" s="1">
        <v>1480.75</v>
      </c>
      <c r="G3430" t="s">
        <v>101</v>
      </c>
    </row>
    <row r="3431" spans="1:7" x14ac:dyDescent="0.2">
      <c r="A3431">
        <v>65</v>
      </c>
      <c r="B3431" t="s">
        <v>103</v>
      </c>
      <c r="C3431">
        <v>187</v>
      </c>
      <c r="D3431" s="1">
        <v>89.455825805664062</v>
      </c>
      <c r="E3431" s="1">
        <v>54400.07421875</v>
      </c>
      <c r="F3431" s="1">
        <v>1421.49609375</v>
      </c>
      <c r="G3431" t="s">
        <v>101</v>
      </c>
    </row>
    <row r="3432" spans="1:7" x14ac:dyDescent="0.2">
      <c r="A3432">
        <v>65</v>
      </c>
      <c r="B3432" t="s">
        <v>103</v>
      </c>
      <c r="C3432">
        <v>188</v>
      </c>
      <c r="D3432" s="1">
        <v>89.587303161621094</v>
      </c>
      <c r="E3432" s="1">
        <v>55972.41015625</v>
      </c>
      <c r="F3432" s="1">
        <v>1398.1328125</v>
      </c>
      <c r="G3432" t="s">
        <v>101</v>
      </c>
    </row>
    <row r="3433" spans="1:7" x14ac:dyDescent="0.2">
      <c r="A3433">
        <v>65</v>
      </c>
      <c r="B3433" t="s">
        <v>103</v>
      </c>
      <c r="C3433">
        <v>189</v>
      </c>
      <c r="D3433" s="1">
        <v>89.718780517578125</v>
      </c>
      <c r="E3433" s="1">
        <v>54616.4921875</v>
      </c>
      <c r="F3433" s="1">
        <v>1417.01953125</v>
      </c>
      <c r="G3433" t="s">
        <v>101</v>
      </c>
    </row>
    <row r="3434" spans="1:7" x14ac:dyDescent="0.2">
      <c r="A3434">
        <v>65</v>
      </c>
      <c r="B3434" t="s">
        <v>103</v>
      </c>
      <c r="C3434">
        <v>190</v>
      </c>
      <c r="D3434" s="1">
        <v>89.850257873535156</v>
      </c>
      <c r="E3434" s="1">
        <v>54976.44140625</v>
      </c>
      <c r="F3434" s="1">
        <v>1468.4140625</v>
      </c>
      <c r="G3434" t="s">
        <v>101</v>
      </c>
    </row>
    <row r="3435" spans="1:7" x14ac:dyDescent="0.2">
      <c r="A3435">
        <v>65</v>
      </c>
      <c r="B3435" t="s">
        <v>103</v>
      </c>
      <c r="C3435">
        <v>191</v>
      </c>
      <c r="D3435" s="1">
        <v>89.981735229492188</v>
      </c>
      <c r="E3435" s="1">
        <v>55410.69140625</v>
      </c>
      <c r="F3435" s="1">
        <v>1524.296875</v>
      </c>
      <c r="G3435" t="s">
        <v>101</v>
      </c>
    </row>
    <row r="3436" spans="1:7" x14ac:dyDescent="0.2">
      <c r="A3436">
        <v>65</v>
      </c>
      <c r="B3436" t="s">
        <v>103</v>
      </c>
      <c r="C3436">
        <v>192</v>
      </c>
      <c r="D3436" s="1">
        <v>90.113204956054688</v>
      </c>
      <c r="E3436" s="1">
        <v>53890.92578125</v>
      </c>
      <c r="F3436" s="1">
        <v>1553.23046875</v>
      </c>
      <c r="G3436" t="s">
        <v>101</v>
      </c>
    </row>
    <row r="3437" spans="1:7" x14ac:dyDescent="0.2">
      <c r="A3437">
        <v>65</v>
      </c>
      <c r="B3437" t="s">
        <v>103</v>
      </c>
      <c r="C3437">
        <v>193</v>
      </c>
      <c r="D3437" s="1">
        <v>90.24468994140625</v>
      </c>
      <c r="E3437" s="1">
        <v>53820.8203125</v>
      </c>
      <c r="F3437" s="1">
        <v>1543.703125</v>
      </c>
      <c r="G3437" t="s">
        <v>101</v>
      </c>
    </row>
    <row r="3438" spans="1:7" x14ac:dyDescent="0.2">
      <c r="A3438">
        <v>65</v>
      </c>
      <c r="B3438" t="s">
        <v>103</v>
      </c>
      <c r="C3438">
        <v>194</v>
      </c>
      <c r="D3438" s="1">
        <v>90.37615966796875</v>
      </c>
      <c r="E3438" s="1">
        <v>53551.328125</v>
      </c>
      <c r="F3438" s="1">
        <v>1516.30078125</v>
      </c>
      <c r="G3438" t="s">
        <v>101</v>
      </c>
    </row>
    <row r="3439" spans="1:7" x14ac:dyDescent="0.2">
      <c r="A3439">
        <v>65</v>
      </c>
      <c r="B3439" t="s">
        <v>103</v>
      </c>
      <c r="C3439">
        <v>195</v>
      </c>
      <c r="D3439" s="1">
        <v>90.507637023925781</v>
      </c>
      <c r="E3439" s="1">
        <v>52923.6875</v>
      </c>
      <c r="F3439" s="1">
        <v>1509.4296875</v>
      </c>
      <c r="G3439" t="s">
        <v>101</v>
      </c>
    </row>
    <row r="3440" spans="1:7" x14ac:dyDescent="0.2">
      <c r="A3440">
        <v>65</v>
      </c>
      <c r="B3440" t="s">
        <v>103</v>
      </c>
      <c r="C3440">
        <v>196</v>
      </c>
      <c r="D3440" s="1">
        <v>90.639114379882812</v>
      </c>
      <c r="E3440" s="1">
        <v>53049.50390625</v>
      </c>
      <c r="F3440" s="1">
        <v>1545.4453125</v>
      </c>
      <c r="G3440" t="s">
        <v>101</v>
      </c>
    </row>
    <row r="3441" spans="1:7" x14ac:dyDescent="0.2">
      <c r="A3441">
        <v>65</v>
      </c>
      <c r="B3441" t="s">
        <v>103</v>
      </c>
      <c r="C3441">
        <v>197</v>
      </c>
      <c r="D3441" s="1">
        <v>90.770591735839844</v>
      </c>
      <c r="E3441" s="1">
        <v>53731.9765625</v>
      </c>
      <c r="F3441" s="1">
        <v>1603.7421875</v>
      </c>
      <c r="G3441" t="s">
        <v>101</v>
      </c>
    </row>
    <row r="3442" spans="1:7" x14ac:dyDescent="0.2">
      <c r="A3442">
        <v>65</v>
      </c>
      <c r="B3442" t="s">
        <v>103</v>
      </c>
      <c r="C3442">
        <v>198</v>
      </c>
      <c r="D3442" s="1">
        <v>90.902069091796875</v>
      </c>
      <c r="E3442" s="1">
        <v>52954.46484375</v>
      </c>
      <c r="F3442" s="1">
        <v>1625.60546875</v>
      </c>
      <c r="G3442" t="s">
        <v>101</v>
      </c>
    </row>
    <row r="3443" spans="1:7" x14ac:dyDescent="0.2">
      <c r="A3443">
        <v>65</v>
      </c>
      <c r="B3443" t="s">
        <v>103</v>
      </c>
      <c r="C3443">
        <v>199</v>
      </c>
      <c r="D3443" s="1">
        <v>91.033546447753906</v>
      </c>
      <c r="E3443" s="1">
        <v>51156.765625</v>
      </c>
      <c r="F3443" s="1">
        <v>1551.1640625</v>
      </c>
      <c r="G3443" t="s">
        <v>101</v>
      </c>
    </row>
    <row r="3444" spans="1:7" x14ac:dyDescent="0.2">
      <c r="A3444">
        <v>65</v>
      </c>
      <c r="B3444" t="s">
        <v>103</v>
      </c>
      <c r="C3444">
        <v>200</v>
      </c>
      <c r="D3444" s="1">
        <v>91.165023803710938</v>
      </c>
      <c r="E3444" s="1">
        <v>51315.7890625</v>
      </c>
      <c r="F3444" s="1">
        <v>1360.98828125</v>
      </c>
      <c r="G3444" t="s">
        <v>101</v>
      </c>
    </row>
    <row r="3445" spans="1:7" x14ac:dyDescent="0.2">
      <c r="A3445">
        <v>65</v>
      </c>
      <c r="B3445" t="s">
        <v>103</v>
      </c>
      <c r="C3445">
        <v>201</v>
      </c>
      <c r="D3445" s="1">
        <v>91.296493530273438</v>
      </c>
      <c r="E3445" s="1">
        <v>51535.30078125</v>
      </c>
      <c r="F3445" s="1">
        <v>1091.09375</v>
      </c>
      <c r="G3445" t="s">
        <v>101</v>
      </c>
    </row>
    <row r="3446" spans="1:7" x14ac:dyDescent="0.2">
      <c r="A3446">
        <v>65</v>
      </c>
      <c r="B3446" t="s">
        <v>103</v>
      </c>
      <c r="C3446">
        <v>202</v>
      </c>
      <c r="D3446" s="1">
        <v>91.427978515625</v>
      </c>
      <c r="E3446" s="1">
        <v>51420.90625</v>
      </c>
      <c r="F3446" s="1">
        <v>812.953125</v>
      </c>
      <c r="G3446" t="s">
        <v>101</v>
      </c>
    </row>
    <row r="3447" spans="1:7" x14ac:dyDescent="0.2">
      <c r="A3447">
        <v>65</v>
      </c>
      <c r="B3447" t="s">
        <v>103</v>
      </c>
      <c r="C3447">
        <v>203</v>
      </c>
      <c r="D3447" s="1">
        <v>91.5594482421875</v>
      </c>
      <c r="E3447" s="1">
        <v>51687.078125</v>
      </c>
      <c r="F3447" s="1">
        <v>598.2578125</v>
      </c>
      <c r="G3447" t="s">
        <v>101</v>
      </c>
    </row>
    <row r="3448" spans="1:7" x14ac:dyDescent="0.2">
      <c r="A3448">
        <v>65</v>
      </c>
      <c r="B3448" t="s">
        <v>103</v>
      </c>
      <c r="C3448">
        <v>204</v>
      </c>
      <c r="D3448" s="1">
        <v>91.690925598144531</v>
      </c>
      <c r="E3448" s="1">
        <v>50781.65234375</v>
      </c>
      <c r="F3448" s="1">
        <v>493.9375</v>
      </c>
      <c r="G3448" t="s">
        <v>101</v>
      </c>
    </row>
    <row r="3449" spans="1:7" x14ac:dyDescent="0.2">
      <c r="A3449">
        <v>65</v>
      </c>
      <c r="B3449" t="s">
        <v>103</v>
      </c>
      <c r="C3449">
        <v>205</v>
      </c>
      <c r="D3449" s="1">
        <v>91.822402954101562</v>
      </c>
      <c r="E3449" s="1">
        <v>50763.32421875</v>
      </c>
      <c r="F3449" s="1">
        <v>516.6328125</v>
      </c>
      <c r="G3449" t="s">
        <v>101</v>
      </c>
    </row>
    <row r="3450" spans="1:7" x14ac:dyDescent="0.2">
      <c r="A3450">
        <v>65</v>
      </c>
      <c r="B3450" t="s">
        <v>103</v>
      </c>
      <c r="C3450">
        <v>206</v>
      </c>
      <c r="D3450" s="1">
        <v>91.953880310058594</v>
      </c>
      <c r="E3450" s="1">
        <v>51593.98828125</v>
      </c>
      <c r="F3450" s="1">
        <v>658.0703125</v>
      </c>
      <c r="G3450" t="s">
        <v>101</v>
      </c>
    </row>
    <row r="3451" spans="1:7" x14ac:dyDescent="0.2">
      <c r="A3451">
        <v>65</v>
      </c>
      <c r="B3451" t="s">
        <v>103</v>
      </c>
      <c r="C3451">
        <v>207</v>
      </c>
      <c r="D3451" s="1">
        <v>92.085357666015625</v>
      </c>
      <c r="E3451" s="1">
        <v>50788.94921875</v>
      </c>
      <c r="F3451" s="1">
        <v>890.13671875</v>
      </c>
      <c r="G3451" t="s">
        <v>101</v>
      </c>
    </row>
    <row r="3452" spans="1:7" x14ac:dyDescent="0.2">
      <c r="A3452">
        <v>65</v>
      </c>
      <c r="B3452" t="s">
        <v>103</v>
      </c>
      <c r="C3452">
        <v>208</v>
      </c>
      <c r="D3452" s="1">
        <v>92.216835021972656</v>
      </c>
      <c r="E3452" s="1">
        <v>50896.55078125</v>
      </c>
      <c r="F3452" s="1">
        <v>1168.36328125</v>
      </c>
      <c r="G3452" t="s">
        <v>101</v>
      </c>
    </row>
    <row r="3453" spans="1:7" x14ac:dyDescent="0.2">
      <c r="A3453">
        <v>65</v>
      </c>
      <c r="B3453" t="s">
        <v>103</v>
      </c>
      <c r="C3453">
        <v>209</v>
      </c>
      <c r="D3453" s="1">
        <v>92.348312377929688</v>
      </c>
      <c r="E3453" s="1">
        <v>49845.671875</v>
      </c>
      <c r="F3453" s="1">
        <v>1437.6796875</v>
      </c>
      <c r="G3453" t="s">
        <v>101</v>
      </c>
    </row>
    <row r="3454" spans="1:7" x14ac:dyDescent="0.2">
      <c r="A3454">
        <v>65</v>
      </c>
      <c r="B3454" t="s">
        <v>103</v>
      </c>
      <c r="C3454">
        <v>210</v>
      </c>
      <c r="D3454" s="1">
        <v>92.479782104492188</v>
      </c>
      <c r="E3454" s="1">
        <v>50321.13671875</v>
      </c>
      <c r="F3454" s="1">
        <v>1642.7734375</v>
      </c>
      <c r="G3454" t="s">
        <v>101</v>
      </c>
    </row>
    <row r="3455" spans="1:7" x14ac:dyDescent="0.2">
      <c r="A3455">
        <v>65</v>
      </c>
      <c r="B3455" t="s">
        <v>103</v>
      </c>
      <c r="C3455">
        <v>211</v>
      </c>
      <c r="D3455" s="1">
        <v>92.61126708984375</v>
      </c>
      <c r="E3455" s="1">
        <v>49442.40625</v>
      </c>
      <c r="F3455" s="1">
        <v>1740.89453125</v>
      </c>
      <c r="G3455" t="s">
        <v>101</v>
      </c>
    </row>
    <row r="3456" spans="1:7" x14ac:dyDescent="0.2">
      <c r="A3456">
        <v>65</v>
      </c>
      <c r="B3456" t="s">
        <v>103</v>
      </c>
      <c r="C3456">
        <v>212</v>
      </c>
      <c r="D3456" s="1">
        <v>92.74273681640625</v>
      </c>
      <c r="E3456" s="1">
        <v>49384.66015625</v>
      </c>
      <c r="F3456" s="1">
        <v>1714.125</v>
      </c>
      <c r="G3456" t="s">
        <v>101</v>
      </c>
    </row>
    <row r="3457" spans="1:7" x14ac:dyDescent="0.2">
      <c r="A3457">
        <v>65</v>
      </c>
      <c r="B3457" t="s">
        <v>103</v>
      </c>
      <c r="C3457">
        <v>213</v>
      </c>
      <c r="D3457" s="1">
        <v>92.874214172363281</v>
      </c>
      <c r="E3457" s="1">
        <v>47969.73828125</v>
      </c>
      <c r="F3457" s="1">
        <v>1576.93359375</v>
      </c>
      <c r="G3457" t="s">
        <v>101</v>
      </c>
    </row>
    <row r="3458" spans="1:7" x14ac:dyDescent="0.2">
      <c r="A3458">
        <v>65</v>
      </c>
      <c r="B3458" t="s">
        <v>103</v>
      </c>
      <c r="C3458">
        <v>214</v>
      </c>
      <c r="D3458" s="1">
        <v>93.005691528320312</v>
      </c>
      <c r="E3458" s="1">
        <v>48985.26953125</v>
      </c>
      <c r="F3458" s="1">
        <v>1374.359375</v>
      </c>
      <c r="G3458" t="s">
        <v>101</v>
      </c>
    </row>
    <row r="3459" spans="1:7" x14ac:dyDescent="0.2">
      <c r="A3459">
        <v>65</v>
      </c>
      <c r="B3459" t="s">
        <v>103</v>
      </c>
      <c r="C3459">
        <v>215</v>
      </c>
      <c r="D3459" s="1">
        <v>93.137168884277344</v>
      </c>
      <c r="E3459" s="1">
        <v>48057.22265625</v>
      </c>
      <c r="F3459" s="1">
        <v>1167.921875</v>
      </c>
      <c r="G3459" t="s">
        <v>101</v>
      </c>
    </row>
    <row r="3460" spans="1:7" x14ac:dyDescent="0.2">
      <c r="A3460">
        <v>65</v>
      </c>
      <c r="B3460" t="s">
        <v>103</v>
      </c>
      <c r="C3460">
        <v>216</v>
      </c>
      <c r="D3460" s="1">
        <v>93.268646240234375</v>
      </c>
      <c r="E3460" s="1">
        <v>48427.69140625</v>
      </c>
      <c r="F3460" s="1">
        <v>1013.5234375</v>
      </c>
      <c r="G3460" t="s">
        <v>101</v>
      </c>
    </row>
    <row r="3461" spans="1:7" x14ac:dyDescent="0.2">
      <c r="A3461">
        <v>65</v>
      </c>
      <c r="B3461" t="s">
        <v>103</v>
      </c>
      <c r="C3461">
        <v>217</v>
      </c>
      <c r="D3461" s="1">
        <v>93.400123596191406</v>
      </c>
      <c r="E3461" s="1">
        <v>48485.8984375</v>
      </c>
      <c r="F3461" s="1">
        <v>943.19921875</v>
      </c>
      <c r="G3461" t="s">
        <v>101</v>
      </c>
    </row>
    <row r="3462" spans="1:7" x14ac:dyDescent="0.2">
      <c r="A3462">
        <v>65</v>
      </c>
      <c r="B3462" t="s">
        <v>103</v>
      </c>
      <c r="C3462">
        <v>218</v>
      </c>
      <c r="D3462" s="1">
        <v>93.531600952148438</v>
      </c>
      <c r="E3462" s="1">
        <v>47823.45703125</v>
      </c>
      <c r="F3462" s="1">
        <v>960.12890625</v>
      </c>
      <c r="G3462" t="s">
        <v>101</v>
      </c>
    </row>
    <row r="3463" spans="1:7" x14ac:dyDescent="0.2">
      <c r="A3463">
        <v>65</v>
      </c>
      <c r="B3463" t="s">
        <v>103</v>
      </c>
      <c r="C3463">
        <v>219</v>
      </c>
      <c r="D3463" s="1">
        <v>93.663070678710938</v>
      </c>
      <c r="E3463" s="1">
        <v>47326.4140625</v>
      </c>
      <c r="F3463" s="1">
        <v>1045.91796875</v>
      </c>
      <c r="G3463" t="s">
        <v>101</v>
      </c>
    </row>
    <row r="3464" spans="1:7" x14ac:dyDescent="0.2">
      <c r="A3464">
        <v>65</v>
      </c>
      <c r="B3464" t="s">
        <v>103</v>
      </c>
      <c r="C3464">
        <v>220</v>
      </c>
      <c r="D3464" s="1">
        <v>93.7945556640625</v>
      </c>
      <c r="E3464" s="1">
        <v>47822.74609375</v>
      </c>
      <c r="F3464" s="1">
        <v>1170.4453125</v>
      </c>
      <c r="G3464" t="s">
        <v>101</v>
      </c>
    </row>
    <row r="3465" spans="1:7" x14ac:dyDescent="0.2">
      <c r="A3465">
        <v>65</v>
      </c>
      <c r="B3465" t="s">
        <v>103</v>
      </c>
      <c r="C3465">
        <v>221</v>
      </c>
      <c r="D3465" s="1">
        <v>93.926025390625</v>
      </c>
      <c r="E3465" s="1">
        <v>47184.53125</v>
      </c>
      <c r="F3465" s="1">
        <v>1297.1015625</v>
      </c>
      <c r="G3465" t="s">
        <v>101</v>
      </c>
    </row>
    <row r="3466" spans="1:7" x14ac:dyDescent="0.2">
      <c r="A3466">
        <v>65</v>
      </c>
      <c r="B3466" t="s">
        <v>103</v>
      </c>
      <c r="C3466">
        <v>222</v>
      </c>
      <c r="D3466" s="1">
        <v>94.057502746582031</v>
      </c>
      <c r="E3466" s="1">
        <v>47615.328125</v>
      </c>
      <c r="F3466" s="1">
        <v>1386.70703125</v>
      </c>
      <c r="G3466" t="s">
        <v>101</v>
      </c>
    </row>
    <row r="3467" spans="1:7" x14ac:dyDescent="0.2">
      <c r="A3467">
        <v>65</v>
      </c>
      <c r="B3467" t="s">
        <v>103</v>
      </c>
      <c r="C3467">
        <v>223</v>
      </c>
      <c r="D3467" s="1">
        <v>94.188980102539062</v>
      </c>
      <c r="E3467" s="1">
        <v>46022.6796875</v>
      </c>
      <c r="F3467" s="1">
        <v>1406.890625</v>
      </c>
      <c r="G3467" t="s">
        <v>101</v>
      </c>
    </row>
    <row r="3468" spans="1:7" x14ac:dyDescent="0.2">
      <c r="A3468">
        <v>65</v>
      </c>
      <c r="B3468" t="s">
        <v>103</v>
      </c>
      <c r="C3468">
        <v>224</v>
      </c>
      <c r="D3468" s="1">
        <v>94.320457458496094</v>
      </c>
      <c r="E3468" s="1">
        <v>45539.62109375</v>
      </c>
      <c r="F3468" s="1">
        <v>1346.5</v>
      </c>
      <c r="G3468" t="s">
        <v>101</v>
      </c>
    </row>
    <row r="3469" spans="1:7" x14ac:dyDescent="0.2">
      <c r="A3469">
        <v>65</v>
      </c>
      <c r="B3469" t="s">
        <v>103</v>
      </c>
      <c r="C3469">
        <v>225</v>
      </c>
      <c r="D3469" s="1">
        <v>94.451934814453125</v>
      </c>
      <c r="E3469" s="1">
        <v>46899.32421875</v>
      </c>
      <c r="F3469" s="1">
        <v>1224.00390625</v>
      </c>
      <c r="G3469" t="s">
        <v>101</v>
      </c>
    </row>
    <row r="3470" spans="1:7" x14ac:dyDescent="0.2">
      <c r="A3470">
        <v>65</v>
      </c>
      <c r="B3470" t="s">
        <v>103</v>
      </c>
      <c r="C3470">
        <v>226</v>
      </c>
      <c r="D3470" s="1">
        <v>94.583412170410156</v>
      </c>
      <c r="E3470" s="1">
        <v>45427.921875</v>
      </c>
      <c r="F3470" s="1">
        <v>1080.41796875</v>
      </c>
      <c r="G3470" t="s">
        <v>101</v>
      </c>
    </row>
    <row r="3471" spans="1:7" x14ac:dyDescent="0.2">
      <c r="A3471">
        <v>65</v>
      </c>
      <c r="B3471" t="s">
        <v>103</v>
      </c>
      <c r="C3471">
        <v>227</v>
      </c>
      <c r="D3471" s="1">
        <v>94.714889526367188</v>
      </c>
      <c r="E3471" s="1">
        <v>45753.02734375</v>
      </c>
      <c r="F3471" s="1">
        <v>959.2578125</v>
      </c>
      <c r="G3471" t="s">
        <v>101</v>
      </c>
    </row>
    <row r="3472" spans="1:7" x14ac:dyDescent="0.2">
      <c r="A3472">
        <v>65</v>
      </c>
      <c r="B3472" t="s">
        <v>103</v>
      </c>
      <c r="C3472">
        <v>228</v>
      </c>
      <c r="D3472" s="1">
        <v>94.846359252929688</v>
      </c>
      <c r="E3472" s="1">
        <v>45892.0078125</v>
      </c>
      <c r="F3472" s="1">
        <v>886.9296875</v>
      </c>
      <c r="G3472" t="s">
        <v>101</v>
      </c>
    </row>
    <row r="3473" spans="1:7" x14ac:dyDescent="0.2">
      <c r="A3473">
        <v>65</v>
      </c>
      <c r="B3473" t="s">
        <v>103</v>
      </c>
      <c r="C3473">
        <v>1</v>
      </c>
      <c r="D3473" s="1">
        <v>65.001197814941406</v>
      </c>
      <c r="E3473" s="1">
        <v>915.90045166015625</v>
      </c>
      <c r="F3473" s="1">
        <v>346.99578857421875</v>
      </c>
      <c r="G3473" t="s">
        <v>102</v>
      </c>
    </row>
    <row r="3474" spans="1:7" x14ac:dyDescent="0.2">
      <c r="A3474">
        <v>65</v>
      </c>
      <c r="B3474" t="s">
        <v>103</v>
      </c>
      <c r="C3474">
        <v>2</v>
      </c>
      <c r="D3474" s="1">
        <v>65.132675170898438</v>
      </c>
      <c r="E3474" s="1">
        <v>687.25555419921875</v>
      </c>
      <c r="F3474" s="1">
        <v>279.950439453125</v>
      </c>
      <c r="G3474" t="s">
        <v>102</v>
      </c>
    </row>
    <row r="3475" spans="1:7" x14ac:dyDescent="0.2">
      <c r="A3475">
        <v>65</v>
      </c>
      <c r="B3475" t="s">
        <v>103</v>
      </c>
      <c r="C3475">
        <v>3</v>
      </c>
      <c r="D3475" s="1">
        <v>65.264152526855469</v>
      </c>
      <c r="E3475" s="1">
        <v>809.607666015625</v>
      </c>
      <c r="F3475" s="1">
        <v>189.91830444335938</v>
      </c>
      <c r="G3475" t="s">
        <v>102</v>
      </c>
    </row>
    <row r="3476" spans="1:7" x14ac:dyDescent="0.2">
      <c r="A3476">
        <v>65</v>
      </c>
      <c r="B3476" t="s">
        <v>103</v>
      </c>
      <c r="C3476">
        <v>4</v>
      </c>
      <c r="D3476" s="1">
        <v>65.3956298828125</v>
      </c>
      <c r="E3476" s="1">
        <v>504.539306640625</v>
      </c>
      <c r="F3476" s="1">
        <v>88.746337890625</v>
      </c>
      <c r="G3476" t="s">
        <v>102</v>
      </c>
    </row>
    <row r="3477" spans="1:7" x14ac:dyDescent="0.2">
      <c r="A3477">
        <v>65</v>
      </c>
      <c r="B3477" t="s">
        <v>103</v>
      </c>
      <c r="C3477">
        <v>5</v>
      </c>
      <c r="D3477" s="1">
        <v>65.527099609375</v>
      </c>
      <c r="E3477" s="1">
        <v>755.8099365234375</v>
      </c>
      <c r="F3477" s="1">
        <v>-6.559967041015625</v>
      </c>
      <c r="G3477" t="s">
        <v>102</v>
      </c>
    </row>
    <row r="3478" spans="1:7" x14ac:dyDescent="0.2">
      <c r="A3478">
        <v>65</v>
      </c>
      <c r="B3478" t="s">
        <v>103</v>
      </c>
      <c r="C3478">
        <v>6</v>
      </c>
      <c r="D3478" s="1">
        <v>65.658576965332031</v>
      </c>
      <c r="E3478" s="1">
        <v>604.078125</v>
      </c>
      <c r="F3478" s="1">
        <v>-84.918045043945312</v>
      </c>
      <c r="G3478" t="s">
        <v>102</v>
      </c>
    </row>
    <row r="3479" spans="1:7" x14ac:dyDescent="0.2">
      <c r="A3479">
        <v>65</v>
      </c>
      <c r="B3479" t="s">
        <v>103</v>
      </c>
      <c r="C3479">
        <v>7</v>
      </c>
      <c r="D3479" s="1">
        <v>65.790054321289062</v>
      </c>
      <c r="E3479" s="1">
        <v>1097.3009033203125</v>
      </c>
      <c r="F3479" s="1">
        <v>-146.96826171875</v>
      </c>
      <c r="G3479" t="s">
        <v>102</v>
      </c>
    </row>
    <row r="3480" spans="1:7" x14ac:dyDescent="0.2">
      <c r="A3480">
        <v>65</v>
      </c>
      <c r="B3480" t="s">
        <v>103</v>
      </c>
      <c r="C3480">
        <v>8</v>
      </c>
      <c r="D3480" s="1">
        <v>65.921531677246094</v>
      </c>
      <c r="E3480" s="1">
        <v>651.26983642578125</v>
      </c>
      <c r="F3480" s="1">
        <v>-199.97970581054688</v>
      </c>
      <c r="G3480" t="s">
        <v>102</v>
      </c>
    </row>
    <row r="3481" spans="1:7" x14ac:dyDescent="0.2">
      <c r="A3481">
        <v>65</v>
      </c>
      <c r="B3481" t="s">
        <v>103</v>
      </c>
      <c r="C3481">
        <v>9</v>
      </c>
      <c r="D3481" s="1">
        <v>66.053009033203125</v>
      </c>
      <c r="E3481" s="1">
        <v>682.319580078125</v>
      </c>
      <c r="F3481" s="1">
        <v>-246.54217529296875</v>
      </c>
      <c r="G3481" t="s">
        <v>102</v>
      </c>
    </row>
    <row r="3482" spans="1:7" x14ac:dyDescent="0.2">
      <c r="A3482">
        <v>65</v>
      </c>
      <c r="B3482" t="s">
        <v>103</v>
      </c>
      <c r="C3482">
        <v>10</v>
      </c>
      <c r="D3482" s="1">
        <v>66.184486389160156</v>
      </c>
      <c r="E3482" s="1">
        <v>659.3843994140625</v>
      </c>
      <c r="F3482" s="1">
        <v>-274.40774536132812</v>
      </c>
      <c r="G3482" t="s">
        <v>102</v>
      </c>
    </row>
    <row r="3483" spans="1:7" x14ac:dyDescent="0.2">
      <c r="A3483">
        <v>65</v>
      </c>
      <c r="B3483" t="s">
        <v>103</v>
      </c>
      <c r="C3483">
        <v>11</v>
      </c>
      <c r="D3483" s="1">
        <v>66.315963745117188</v>
      </c>
      <c r="E3483" s="1">
        <v>913.39764404296875</v>
      </c>
      <c r="F3483" s="1">
        <v>-275.59765625</v>
      </c>
      <c r="G3483" t="s">
        <v>102</v>
      </c>
    </row>
    <row r="3484" spans="1:7" x14ac:dyDescent="0.2">
      <c r="A3484">
        <v>65</v>
      </c>
      <c r="B3484" t="s">
        <v>103</v>
      </c>
      <c r="C3484">
        <v>12</v>
      </c>
      <c r="D3484" s="1">
        <v>66.447441101074219</v>
      </c>
      <c r="E3484" s="1">
        <v>879.1002197265625</v>
      </c>
      <c r="F3484" s="1">
        <v>-247.62928771972656</v>
      </c>
      <c r="G3484" t="s">
        <v>102</v>
      </c>
    </row>
    <row r="3485" spans="1:7" x14ac:dyDescent="0.2">
      <c r="A3485">
        <v>65</v>
      </c>
      <c r="B3485" t="s">
        <v>103</v>
      </c>
      <c r="C3485">
        <v>13</v>
      </c>
      <c r="D3485" s="1">
        <v>66.57891845703125</v>
      </c>
      <c r="E3485" s="1">
        <v>833.32373046875</v>
      </c>
      <c r="F3485" s="1">
        <v>-189.54513549804688</v>
      </c>
      <c r="G3485" t="s">
        <v>102</v>
      </c>
    </row>
    <row r="3486" spans="1:7" x14ac:dyDescent="0.2">
      <c r="A3486">
        <v>65</v>
      </c>
      <c r="B3486" t="s">
        <v>103</v>
      </c>
      <c r="C3486">
        <v>14</v>
      </c>
      <c r="D3486" s="1">
        <v>66.71038818359375</v>
      </c>
      <c r="E3486" s="1">
        <v>907.4854736328125</v>
      </c>
      <c r="F3486" s="1">
        <v>-132.17909240722656</v>
      </c>
      <c r="G3486" t="s">
        <v>102</v>
      </c>
    </row>
    <row r="3487" spans="1:7" x14ac:dyDescent="0.2">
      <c r="A3487">
        <v>65</v>
      </c>
      <c r="B3487" t="s">
        <v>103</v>
      </c>
      <c r="C3487">
        <v>15</v>
      </c>
      <c r="D3487" s="1">
        <v>66.841865539550781</v>
      </c>
      <c r="E3487" s="1">
        <v>1020.9248046875</v>
      </c>
      <c r="F3487" s="1">
        <v>-102.06344604492188</v>
      </c>
      <c r="G3487" t="s">
        <v>102</v>
      </c>
    </row>
    <row r="3488" spans="1:7" x14ac:dyDescent="0.2">
      <c r="A3488">
        <v>65</v>
      </c>
      <c r="B3488" t="s">
        <v>103</v>
      </c>
      <c r="C3488">
        <v>16</v>
      </c>
      <c r="D3488" s="1">
        <v>66.973342895507812</v>
      </c>
      <c r="E3488" s="1">
        <v>783.6575927734375</v>
      </c>
      <c r="F3488" s="1">
        <v>-110.4527587890625</v>
      </c>
      <c r="G3488" t="s">
        <v>102</v>
      </c>
    </row>
    <row r="3489" spans="1:7" x14ac:dyDescent="0.2">
      <c r="A3489">
        <v>65</v>
      </c>
      <c r="B3489" t="s">
        <v>103</v>
      </c>
      <c r="C3489">
        <v>17</v>
      </c>
      <c r="D3489" s="1">
        <v>67.104820251464844</v>
      </c>
      <c r="E3489" s="1">
        <v>662.12591552734375</v>
      </c>
      <c r="F3489" s="1">
        <v>-146.97439575195312</v>
      </c>
      <c r="G3489" t="s">
        <v>102</v>
      </c>
    </row>
    <row r="3490" spans="1:7" x14ac:dyDescent="0.2">
      <c r="A3490">
        <v>65</v>
      </c>
      <c r="B3490" t="s">
        <v>103</v>
      </c>
      <c r="C3490">
        <v>18</v>
      </c>
      <c r="D3490" s="1">
        <v>67.236297607421875</v>
      </c>
      <c r="E3490" s="1">
        <v>755.46142578125</v>
      </c>
      <c r="F3490" s="1">
        <v>-187.60525512695312</v>
      </c>
      <c r="G3490" t="s">
        <v>102</v>
      </c>
    </row>
    <row r="3491" spans="1:7" x14ac:dyDescent="0.2">
      <c r="A3491">
        <v>65</v>
      </c>
      <c r="B3491" t="s">
        <v>103</v>
      </c>
      <c r="C3491">
        <v>19</v>
      </c>
      <c r="D3491" s="1">
        <v>67.367774963378906</v>
      </c>
      <c r="E3491" s="1">
        <v>1101.4759521484375</v>
      </c>
      <c r="F3491" s="1">
        <v>-209.93504333496094</v>
      </c>
      <c r="G3491" t="s">
        <v>102</v>
      </c>
    </row>
    <row r="3492" spans="1:7" x14ac:dyDescent="0.2">
      <c r="A3492">
        <v>65</v>
      </c>
      <c r="B3492" t="s">
        <v>103</v>
      </c>
      <c r="C3492">
        <v>20</v>
      </c>
      <c r="D3492" s="1">
        <v>67.499252319335938</v>
      </c>
      <c r="E3492" s="1">
        <v>1185.918212890625</v>
      </c>
      <c r="F3492" s="1">
        <v>-203.3336181640625</v>
      </c>
      <c r="G3492" t="s">
        <v>102</v>
      </c>
    </row>
    <row r="3493" spans="1:7" x14ac:dyDescent="0.2">
      <c r="A3493">
        <v>65</v>
      </c>
      <c r="B3493" t="s">
        <v>103</v>
      </c>
      <c r="C3493">
        <v>21</v>
      </c>
      <c r="D3493" s="1">
        <v>67.630729675292969</v>
      </c>
      <c r="E3493" s="1">
        <v>717.67437744140625</v>
      </c>
      <c r="F3493" s="1">
        <v>-168.35394287109375</v>
      </c>
      <c r="G3493" t="s">
        <v>102</v>
      </c>
    </row>
    <row r="3494" spans="1:7" x14ac:dyDescent="0.2">
      <c r="A3494">
        <v>65</v>
      </c>
      <c r="B3494" t="s">
        <v>103</v>
      </c>
      <c r="C3494">
        <v>22</v>
      </c>
      <c r="D3494" s="1">
        <v>67.76220703125</v>
      </c>
      <c r="E3494" s="1">
        <v>668.972412109375</v>
      </c>
      <c r="F3494" s="1">
        <v>-111.25880432128906</v>
      </c>
      <c r="G3494" t="s">
        <v>102</v>
      </c>
    </row>
    <row r="3495" spans="1:7" x14ac:dyDescent="0.2">
      <c r="A3495">
        <v>65</v>
      </c>
      <c r="B3495" t="s">
        <v>103</v>
      </c>
      <c r="C3495">
        <v>23</v>
      </c>
      <c r="D3495" s="1">
        <v>67.8936767578125</v>
      </c>
      <c r="E3495" s="1">
        <v>1115.6956787109375</v>
      </c>
      <c r="F3495" s="1">
        <v>-42.47882080078125</v>
      </c>
      <c r="G3495" t="s">
        <v>102</v>
      </c>
    </row>
    <row r="3496" spans="1:7" x14ac:dyDescent="0.2">
      <c r="A3496">
        <v>65</v>
      </c>
      <c r="B3496" t="s">
        <v>103</v>
      </c>
      <c r="C3496">
        <v>24</v>
      </c>
      <c r="D3496" s="1">
        <v>68.025154113769531</v>
      </c>
      <c r="E3496" s="1">
        <v>1244.0726318359375</v>
      </c>
      <c r="F3496" s="1">
        <v>20.91766357421875</v>
      </c>
      <c r="G3496" t="s">
        <v>102</v>
      </c>
    </row>
    <row r="3497" spans="1:7" x14ac:dyDescent="0.2">
      <c r="A3497">
        <v>65</v>
      </c>
      <c r="B3497" t="s">
        <v>103</v>
      </c>
      <c r="C3497">
        <v>25</v>
      </c>
      <c r="D3497" s="1">
        <v>68.156631469726562</v>
      </c>
      <c r="E3497" s="1">
        <v>804.5880126953125</v>
      </c>
      <c r="F3497" s="1">
        <v>56.93780517578125</v>
      </c>
      <c r="G3497" t="s">
        <v>102</v>
      </c>
    </row>
    <row r="3498" spans="1:7" x14ac:dyDescent="0.2">
      <c r="A3498">
        <v>65</v>
      </c>
      <c r="B3498" t="s">
        <v>103</v>
      </c>
      <c r="C3498">
        <v>26</v>
      </c>
      <c r="D3498" s="1">
        <v>68.288108825683594</v>
      </c>
      <c r="E3498" s="1">
        <v>960.98785400390625</v>
      </c>
      <c r="F3498" s="1">
        <v>49.03509521484375</v>
      </c>
      <c r="G3498" t="s">
        <v>102</v>
      </c>
    </row>
    <row r="3499" spans="1:7" x14ac:dyDescent="0.2">
      <c r="A3499">
        <v>65</v>
      </c>
      <c r="B3499" t="s">
        <v>103</v>
      </c>
      <c r="C3499">
        <v>27</v>
      </c>
      <c r="D3499" s="1">
        <v>68.419586181640625</v>
      </c>
      <c r="E3499" s="1">
        <v>753.79559326171875</v>
      </c>
      <c r="F3499" s="1">
        <v>-1.94195556640625</v>
      </c>
      <c r="G3499" t="s">
        <v>102</v>
      </c>
    </row>
    <row r="3500" spans="1:7" x14ac:dyDescent="0.2">
      <c r="A3500">
        <v>65</v>
      </c>
      <c r="B3500" t="s">
        <v>103</v>
      </c>
      <c r="C3500">
        <v>28</v>
      </c>
      <c r="D3500" s="1">
        <v>68.551063537597656</v>
      </c>
      <c r="E3500" s="1">
        <v>847.41729736328125</v>
      </c>
      <c r="F3500" s="1">
        <v>-76.172164916992188</v>
      </c>
      <c r="G3500" t="s">
        <v>102</v>
      </c>
    </row>
    <row r="3501" spans="1:7" x14ac:dyDescent="0.2">
      <c r="A3501">
        <v>65</v>
      </c>
      <c r="B3501" t="s">
        <v>103</v>
      </c>
      <c r="C3501">
        <v>29</v>
      </c>
      <c r="D3501" s="1">
        <v>68.682540893554688</v>
      </c>
      <c r="E3501" s="1">
        <v>1022.6463623046875</v>
      </c>
      <c r="F3501" s="1">
        <v>-147.44734191894531</v>
      </c>
      <c r="G3501" t="s">
        <v>102</v>
      </c>
    </row>
    <row r="3502" spans="1:7" x14ac:dyDescent="0.2">
      <c r="A3502">
        <v>65</v>
      </c>
      <c r="B3502" t="s">
        <v>103</v>
      </c>
      <c r="C3502">
        <v>30</v>
      </c>
      <c r="D3502" s="1">
        <v>68.814018249511719</v>
      </c>
      <c r="E3502" s="1">
        <v>969.302734375</v>
      </c>
      <c r="F3502" s="1">
        <v>-201.05368041992188</v>
      </c>
      <c r="G3502" t="s">
        <v>102</v>
      </c>
    </row>
    <row r="3503" spans="1:7" x14ac:dyDescent="0.2">
      <c r="A3503">
        <v>65</v>
      </c>
      <c r="B3503" t="s">
        <v>103</v>
      </c>
      <c r="C3503">
        <v>31</v>
      </c>
      <c r="D3503" s="1">
        <v>68.94549560546875</v>
      </c>
      <c r="E3503" s="1">
        <v>1009.6205444335938</v>
      </c>
      <c r="F3503" s="1">
        <v>-243.35284423828125</v>
      </c>
      <c r="G3503" t="s">
        <v>102</v>
      </c>
    </row>
    <row r="3504" spans="1:7" x14ac:dyDescent="0.2">
      <c r="A3504">
        <v>65</v>
      </c>
      <c r="B3504" t="s">
        <v>103</v>
      </c>
      <c r="C3504">
        <v>32</v>
      </c>
      <c r="D3504" s="1">
        <v>69.07696533203125</v>
      </c>
      <c r="E3504" s="1">
        <v>923.48187255859375</v>
      </c>
      <c r="F3504" s="1">
        <v>-282.587890625</v>
      </c>
      <c r="G3504" t="s">
        <v>102</v>
      </c>
    </row>
    <row r="3505" spans="1:7" x14ac:dyDescent="0.2">
      <c r="A3505">
        <v>65</v>
      </c>
      <c r="B3505" t="s">
        <v>103</v>
      </c>
      <c r="C3505">
        <v>33</v>
      </c>
      <c r="D3505" s="1">
        <v>69.208442687988281</v>
      </c>
      <c r="E3505" s="1">
        <v>1181.2501220703125</v>
      </c>
      <c r="F3505" s="1">
        <v>-320.35879516601562</v>
      </c>
      <c r="G3505" t="s">
        <v>102</v>
      </c>
    </row>
    <row r="3506" spans="1:7" x14ac:dyDescent="0.2">
      <c r="A3506">
        <v>65</v>
      </c>
      <c r="B3506" t="s">
        <v>103</v>
      </c>
      <c r="C3506">
        <v>34</v>
      </c>
      <c r="D3506" s="1">
        <v>69.339920043945312</v>
      </c>
      <c r="E3506" s="1">
        <v>714.98651123046875</v>
      </c>
      <c r="F3506" s="1">
        <v>-370.65606689453125</v>
      </c>
      <c r="G3506" t="s">
        <v>102</v>
      </c>
    </row>
    <row r="3507" spans="1:7" x14ac:dyDescent="0.2">
      <c r="A3507">
        <v>65</v>
      </c>
      <c r="B3507" t="s">
        <v>103</v>
      </c>
      <c r="C3507">
        <v>35</v>
      </c>
      <c r="D3507" s="1">
        <v>69.471397399902344</v>
      </c>
      <c r="E3507" s="1">
        <v>1091.57177734375</v>
      </c>
      <c r="F3507" s="1">
        <v>-419.72824096679688</v>
      </c>
      <c r="G3507" t="s">
        <v>102</v>
      </c>
    </row>
    <row r="3508" spans="1:7" x14ac:dyDescent="0.2">
      <c r="A3508">
        <v>65</v>
      </c>
      <c r="B3508" t="s">
        <v>103</v>
      </c>
      <c r="C3508">
        <v>36</v>
      </c>
      <c r="D3508" s="1">
        <v>69.602874755859375</v>
      </c>
      <c r="E3508" s="1">
        <v>957.2755126953125</v>
      </c>
      <c r="F3508" s="1">
        <v>-446.0458984375</v>
      </c>
      <c r="G3508" t="s">
        <v>102</v>
      </c>
    </row>
    <row r="3509" spans="1:7" x14ac:dyDescent="0.2">
      <c r="A3509">
        <v>65</v>
      </c>
      <c r="B3509" t="s">
        <v>103</v>
      </c>
      <c r="C3509">
        <v>37</v>
      </c>
      <c r="D3509" s="1">
        <v>69.734352111816406</v>
      </c>
      <c r="E3509" s="1">
        <v>1168.7159423828125</v>
      </c>
      <c r="F3509" s="1">
        <v>-431.5955810546875</v>
      </c>
      <c r="G3509" t="s">
        <v>102</v>
      </c>
    </row>
    <row r="3510" spans="1:7" x14ac:dyDescent="0.2">
      <c r="A3510">
        <v>65</v>
      </c>
      <c r="B3510" t="s">
        <v>103</v>
      </c>
      <c r="C3510">
        <v>38</v>
      </c>
      <c r="D3510" s="1">
        <v>69.865829467773438</v>
      </c>
      <c r="E3510" s="1">
        <v>1258.7469482421875</v>
      </c>
      <c r="F3510" s="1">
        <v>-373.13424682617188</v>
      </c>
      <c r="G3510" t="s">
        <v>102</v>
      </c>
    </row>
    <row r="3511" spans="1:7" x14ac:dyDescent="0.2">
      <c r="A3511">
        <v>65</v>
      </c>
      <c r="B3511" t="s">
        <v>103</v>
      </c>
      <c r="C3511">
        <v>39</v>
      </c>
      <c r="D3511" s="1">
        <v>69.997306823730469</v>
      </c>
      <c r="E3511" s="1">
        <v>1722.025390625</v>
      </c>
      <c r="F3511" s="1">
        <v>-286.29315185546875</v>
      </c>
      <c r="G3511" t="s">
        <v>102</v>
      </c>
    </row>
    <row r="3512" spans="1:7" x14ac:dyDescent="0.2">
      <c r="A3512">
        <v>65</v>
      </c>
      <c r="B3512" t="s">
        <v>103</v>
      </c>
      <c r="C3512">
        <v>40</v>
      </c>
      <c r="D3512" s="1">
        <v>70.1287841796875</v>
      </c>
      <c r="E3512" s="1">
        <v>952.00274658203125</v>
      </c>
      <c r="F3512" s="1">
        <v>-116.40840148925781</v>
      </c>
      <c r="G3512" t="s">
        <v>102</v>
      </c>
    </row>
    <row r="3513" spans="1:7" x14ac:dyDescent="0.2">
      <c r="A3513">
        <v>65</v>
      </c>
      <c r="B3513" t="s">
        <v>103</v>
      </c>
      <c r="C3513">
        <v>41</v>
      </c>
      <c r="D3513" s="1">
        <v>70.26025390625</v>
      </c>
      <c r="E3513" s="1">
        <v>1294.0977783203125</v>
      </c>
      <c r="F3513" s="1">
        <v>9.43890380859375</v>
      </c>
      <c r="G3513" t="s">
        <v>102</v>
      </c>
    </row>
    <row r="3514" spans="1:7" x14ac:dyDescent="0.2">
      <c r="A3514">
        <v>65</v>
      </c>
      <c r="B3514" t="s">
        <v>103</v>
      </c>
      <c r="C3514">
        <v>42</v>
      </c>
      <c r="D3514" s="1">
        <v>70.391731262207031</v>
      </c>
      <c r="E3514" s="1">
        <v>1149.36376953125</v>
      </c>
      <c r="F3514" s="1">
        <v>37.897186279296875</v>
      </c>
      <c r="G3514" t="s">
        <v>102</v>
      </c>
    </row>
    <row r="3515" spans="1:7" x14ac:dyDescent="0.2">
      <c r="A3515">
        <v>65</v>
      </c>
      <c r="B3515" t="s">
        <v>103</v>
      </c>
      <c r="C3515">
        <v>43</v>
      </c>
      <c r="D3515" s="1">
        <v>70.523208618164062</v>
      </c>
      <c r="E3515" s="1">
        <v>1142.000244140625</v>
      </c>
      <c r="F3515" s="1">
        <v>-30.531143188476562</v>
      </c>
      <c r="G3515" t="s">
        <v>102</v>
      </c>
    </row>
    <row r="3516" spans="1:7" x14ac:dyDescent="0.2">
      <c r="A3516">
        <v>65</v>
      </c>
      <c r="B3516" t="s">
        <v>103</v>
      </c>
      <c r="C3516">
        <v>44</v>
      </c>
      <c r="D3516" s="1">
        <v>70.654685974121094</v>
      </c>
      <c r="E3516" s="1">
        <v>1139.37451171875</v>
      </c>
      <c r="F3516" s="1">
        <v>-166.11590576171875</v>
      </c>
      <c r="G3516" t="s">
        <v>102</v>
      </c>
    </row>
    <row r="3517" spans="1:7" x14ac:dyDescent="0.2">
      <c r="A3517">
        <v>65</v>
      </c>
      <c r="B3517" t="s">
        <v>103</v>
      </c>
      <c r="C3517">
        <v>45</v>
      </c>
      <c r="D3517" s="1">
        <v>70.786163330078125</v>
      </c>
      <c r="E3517" s="1">
        <v>1085.1104736328125</v>
      </c>
      <c r="F3517" s="1">
        <v>-297.09039306640625</v>
      </c>
      <c r="G3517" t="s">
        <v>102</v>
      </c>
    </row>
    <row r="3518" spans="1:7" x14ac:dyDescent="0.2">
      <c r="A3518">
        <v>65</v>
      </c>
      <c r="B3518" t="s">
        <v>103</v>
      </c>
      <c r="C3518">
        <v>46</v>
      </c>
      <c r="D3518" s="1">
        <v>70.917640686035156</v>
      </c>
      <c r="E3518" s="1">
        <v>1278.5152587890625</v>
      </c>
      <c r="F3518" s="1">
        <v>-366.28680419921875</v>
      </c>
      <c r="G3518" t="s">
        <v>102</v>
      </c>
    </row>
    <row r="3519" spans="1:7" x14ac:dyDescent="0.2">
      <c r="A3519">
        <v>65</v>
      </c>
      <c r="B3519" t="s">
        <v>103</v>
      </c>
      <c r="C3519">
        <v>47</v>
      </c>
      <c r="D3519" s="1">
        <v>71.049118041992188</v>
      </c>
      <c r="E3519" s="1">
        <v>1407.01025390625</v>
      </c>
      <c r="F3519" s="1">
        <v>-418.81683349609375</v>
      </c>
      <c r="G3519" t="s">
        <v>102</v>
      </c>
    </row>
    <row r="3520" spans="1:7" x14ac:dyDescent="0.2">
      <c r="A3520">
        <v>65</v>
      </c>
      <c r="B3520" t="s">
        <v>103</v>
      </c>
      <c r="C3520">
        <v>48</v>
      </c>
      <c r="D3520" s="1">
        <v>71.180595397949219</v>
      </c>
      <c r="E3520" s="1">
        <v>1206.0274658203125</v>
      </c>
      <c r="F3520" s="1">
        <v>-448.52484130859375</v>
      </c>
      <c r="G3520" t="s">
        <v>102</v>
      </c>
    </row>
    <row r="3521" spans="1:7" x14ac:dyDescent="0.2">
      <c r="A3521">
        <v>65</v>
      </c>
      <c r="B3521" t="s">
        <v>103</v>
      </c>
      <c r="C3521">
        <v>49</v>
      </c>
      <c r="D3521" s="1">
        <v>71.31207275390625</v>
      </c>
      <c r="E3521" s="1">
        <v>1362.8895263671875</v>
      </c>
      <c r="F3521" s="1">
        <v>-451.58831787109375</v>
      </c>
      <c r="G3521" t="s">
        <v>102</v>
      </c>
    </row>
    <row r="3522" spans="1:7" x14ac:dyDescent="0.2">
      <c r="A3522">
        <v>65</v>
      </c>
      <c r="B3522" t="s">
        <v>103</v>
      </c>
      <c r="C3522">
        <v>50</v>
      </c>
      <c r="D3522" s="1">
        <v>71.44354248046875</v>
      </c>
      <c r="E3522" s="1">
        <v>1416.0660400390625</v>
      </c>
      <c r="F3522" s="1">
        <v>-425.1962890625</v>
      </c>
      <c r="G3522" t="s">
        <v>102</v>
      </c>
    </row>
    <row r="3523" spans="1:7" x14ac:dyDescent="0.2">
      <c r="A3523">
        <v>65</v>
      </c>
      <c r="B3523" t="s">
        <v>103</v>
      </c>
      <c r="C3523">
        <v>51</v>
      </c>
      <c r="D3523" s="1">
        <v>71.575019836425781</v>
      </c>
      <c r="E3523" s="1">
        <v>1378.2547607421875</v>
      </c>
      <c r="F3523" s="1">
        <v>-369.43048095703125</v>
      </c>
      <c r="G3523" t="s">
        <v>102</v>
      </c>
    </row>
    <row r="3524" spans="1:7" x14ac:dyDescent="0.2">
      <c r="A3524">
        <v>65</v>
      </c>
      <c r="B3524" t="s">
        <v>103</v>
      </c>
      <c r="C3524">
        <v>52</v>
      </c>
      <c r="D3524" s="1">
        <v>71.706497192382812</v>
      </c>
      <c r="E3524" s="1">
        <v>1730.0560302734375</v>
      </c>
      <c r="F3524" s="1">
        <v>-290.61563110351562</v>
      </c>
      <c r="G3524" t="s">
        <v>102</v>
      </c>
    </row>
    <row r="3525" spans="1:7" x14ac:dyDescent="0.2">
      <c r="A3525">
        <v>65</v>
      </c>
      <c r="B3525" t="s">
        <v>103</v>
      </c>
      <c r="C3525">
        <v>53</v>
      </c>
      <c r="D3525" s="1">
        <v>71.837974548339844</v>
      </c>
      <c r="E3525" s="1">
        <v>1561.0614013671875</v>
      </c>
      <c r="F3525" s="1">
        <v>-122.63691711425781</v>
      </c>
      <c r="G3525" t="s">
        <v>102</v>
      </c>
    </row>
    <row r="3526" spans="1:7" x14ac:dyDescent="0.2">
      <c r="A3526">
        <v>65</v>
      </c>
      <c r="B3526" t="s">
        <v>103</v>
      </c>
      <c r="C3526">
        <v>54</v>
      </c>
      <c r="D3526" s="1">
        <v>71.969451904296875</v>
      </c>
      <c r="E3526" s="1">
        <v>1501.7606201171875</v>
      </c>
      <c r="F3526" s="1">
        <v>50.149444580078125</v>
      </c>
      <c r="G3526" t="s">
        <v>102</v>
      </c>
    </row>
    <row r="3527" spans="1:7" x14ac:dyDescent="0.2">
      <c r="A3527">
        <v>65</v>
      </c>
      <c r="B3527" t="s">
        <v>103</v>
      </c>
      <c r="C3527">
        <v>55</v>
      </c>
      <c r="D3527" s="1">
        <v>72.100929260253906</v>
      </c>
      <c r="E3527" s="1">
        <v>1347.9847412109375</v>
      </c>
      <c r="F3527" s="1">
        <v>171.46078491210938</v>
      </c>
      <c r="G3527" t="s">
        <v>102</v>
      </c>
    </row>
    <row r="3528" spans="1:7" x14ac:dyDescent="0.2">
      <c r="A3528">
        <v>65</v>
      </c>
      <c r="B3528" t="s">
        <v>103</v>
      </c>
      <c r="C3528">
        <v>56</v>
      </c>
      <c r="D3528" s="1">
        <v>72.232406616210938</v>
      </c>
      <c r="E3528" s="1">
        <v>1543.7012939453125</v>
      </c>
      <c r="F3528" s="1">
        <v>222.39447021484375</v>
      </c>
      <c r="G3528" t="s">
        <v>102</v>
      </c>
    </row>
    <row r="3529" spans="1:7" x14ac:dyDescent="0.2">
      <c r="A3529">
        <v>65</v>
      </c>
      <c r="B3529" t="s">
        <v>103</v>
      </c>
      <c r="C3529">
        <v>57</v>
      </c>
      <c r="D3529" s="1">
        <v>72.363883972167969</v>
      </c>
      <c r="E3529" s="1">
        <v>1350.339599609375</v>
      </c>
      <c r="F3529" s="1">
        <v>201.01544189453125</v>
      </c>
      <c r="G3529" t="s">
        <v>102</v>
      </c>
    </row>
    <row r="3530" spans="1:7" x14ac:dyDescent="0.2">
      <c r="A3530">
        <v>65</v>
      </c>
      <c r="B3530" t="s">
        <v>103</v>
      </c>
      <c r="C3530">
        <v>58</v>
      </c>
      <c r="D3530" s="1">
        <v>72.495361328125</v>
      </c>
      <c r="E3530" s="1">
        <v>1401.2530517578125</v>
      </c>
      <c r="F3530" s="1">
        <v>117.526611328125</v>
      </c>
      <c r="G3530" t="s">
        <v>102</v>
      </c>
    </row>
    <row r="3531" spans="1:7" x14ac:dyDescent="0.2">
      <c r="A3531">
        <v>65</v>
      </c>
      <c r="B3531" t="s">
        <v>103</v>
      </c>
      <c r="C3531">
        <v>59</v>
      </c>
      <c r="D3531" s="1">
        <v>72.6268310546875</v>
      </c>
      <c r="E3531" s="1">
        <v>1399.9130859375</v>
      </c>
      <c r="F3531" s="1">
        <v>-11.978302001953125</v>
      </c>
      <c r="G3531" t="s">
        <v>102</v>
      </c>
    </row>
    <row r="3532" spans="1:7" x14ac:dyDescent="0.2">
      <c r="A3532">
        <v>65</v>
      </c>
      <c r="B3532" t="s">
        <v>103</v>
      </c>
      <c r="C3532">
        <v>60</v>
      </c>
      <c r="D3532" s="1">
        <v>72.758308410644531</v>
      </c>
      <c r="E3532" s="1">
        <v>1393.9521484375</v>
      </c>
      <c r="F3532" s="1">
        <v>-169.3211669921875</v>
      </c>
      <c r="G3532" t="s">
        <v>102</v>
      </c>
    </row>
    <row r="3533" spans="1:7" x14ac:dyDescent="0.2">
      <c r="A3533">
        <v>65</v>
      </c>
      <c r="B3533" t="s">
        <v>103</v>
      </c>
      <c r="C3533">
        <v>61</v>
      </c>
      <c r="D3533" s="1">
        <v>72.889785766601562</v>
      </c>
      <c r="E3533" s="1">
        <v>1333.7274169921875</v>
      </c>
      <c r="F3533" s="1">
        <v>-301.1915283203125</v>
      </c>
      <c r="G3533" t="s">
        <v>102</v>
      </c>
    </row>
    <row r="3534" spans="1:7" x14ac:dyDescent="0.2">
      <c r="A3534">
        <v>65</v>
      </c>
      <c r="B3534" t="s">
        <v>103</v>
      </c>
      <c r="C3534">
        <v>62</v>
      </c>
      <c r="D3534" s="1">
        <v>73.021263122558594</v>
      </c>
      <c r="E3534" s="1">
        <v>1437.2139892578125</v>
      </c>
      <c r="F3534" s="1">
        <v>-375.00204467773438</v>
      </c>
      <c r="G3534" t="s">
        <v>102</v>
      </c>
    </row>
    <row r="3535" spans="1:7" x14ac:dyDescent="0.2">
      <c r="A3535">
        <v>65</v>
      </c>
      <c r="B3535" t="s">
        <v>103</v>
      </c>
      <c r="C3535">
        <v>63</v>
      </c>
      <c r="D3535" s="1">
        <v>73.152740478515625</v>
      </c>
      <c r="E3535" s="1">
        <v>1523.6824951171875</v>
      </c>
      <c r="F3535" s="1">
        <v>-439.82769775390625</v>
      </c>
      <c r="G3535" t="s">
        <v>102</v>
      </c>
    </row>
    <row r="3536" spans="1:7" x14ac:dyDescent="0.2">
      <c r="A3536">
        <v>65</v>
      </c>
      <c r="B3536" t="s">
        <v>103</v>
      </c>
      <c r="C3536">
        <v>64</v>
      </c>
      <c r="D3536" s="1">
        <v>73.284217834472656</v>
      </c>
      <c r="E3536" s="1">
        <v>1545.36865234375</v>
      </c>
      <c r="F3536" s="1">
        <v>-492.532470703125</v>
      </c>
      <c r="G3536" t="s">
        <v>102</v>
      </c>
    </row>
    <row r="3537" spans="1:7" x14ac:dyDescent="0.2">
      <c r="A3537">
        <v>65</v>
      </c>
      <c r="B3537" t="s">
        <v>103</v>
      </c>
      <c r="C3537">
        <v>65</v>
      </c>
      <c r="D3537" s="1">
        <v>73.415695190429688</v>
      </c>
      <c r="E3537" s="1">
        <v>1759.3006591796875</v>
      </c>
      <c r="F3537" s="1">
        <v>-531.05059814453125</v>
      </c>
      <c r="G3537" t="s">
        <v>102</v>
      </c>
    </row>
    <row r="3538" spans="1:7" x14ac:dyDescent="0.2">
      <c r="A3538">
        <v>65</v>
      </c>
      <c r="B3538" t="s">
        <v>103</v>
      </c>
      <c r="C3538">
        <v>66</v>
      </c>
      <c r="D3538" s="1">
        <v>73.547172546386719</v>
      </c>
      <c r="E3538" s="1">
        <v>1300.3966064453125</v>
      </c>
      <c r="F3538" s="1">
        <v>-552.4097900390625</v>
      </c>
      <c r="G3538" t="s">
        <v>102</v>
      </c>
    </row>
    <row r="3539" spans="1:7" x14ac:dyDescent="0.2">
      <c r="A3539">
        <v>65</v>
      </c>
      <c r="B3539" t="s">
        <v>103</v>
      </c>
      <c r="C3539">
        <v>67</v>
      </c>
      <c r="D3539" s="1">
        <v>73.67864990234375</v>
      </c>
      <c r="E3539" s="1">
        <v>1908.2205810546875</v>
      </c>
      <c r="F3539" s="1">
        <v>-552.838623046875</v>
      </c>
      <c r="G3539" t="s">
        <v>102</v>
      </c>
    </row>
    <row r="3540" spans="1:7" x14ac:dyDescent="0.2">
      <c r="A3540">
        <v>65</v>
      </c>
      <c r="B3540" t="s">
        <v>103</v>
      </c>
      <c r="C3540">
        <v>68</v>
      </c>
      <c r="D3540" s="1">
        <v>73.81011962890625</v>
      </c>
      <c r="E3540" s="1">
        <v>1668.10009765625</v>
      </c>
      <c r="F3540" s="1">
        <v>-531.210693359375</v>
      </c>
      <c r="G3540" t="s">
        <v>102</v>
      </c>
    </row>
    <row r="3541" spans="1:7" x14ac:dyDescent="0.2">
      <c r="A3541">
        <v>65</v>
      </c>
      <c r="B3541" t="s">
        <v>103</v>
      </c>
      <c r="C3541">
        <v>69</v>
      </c>
      <c r="D3541" s="1">
        <v>73.941596984863281</v>
      </c>
      <c r="E3541" s="1">
        <v>1905.23974609375</v>
      </c>
      <c r="F3541" s="1">
        <v>-493.58621215820312</v>
      </c>
      <c r="G3541" t="s">
        <v>102</v>
      </c>
    </row>
    <row r="3542" spans="1:7" x14ac:dyDescent="0.2">
      <c r="A3542">
        <v>65</v>
      </c>
      <c r="B3542" t="s">
        <v>103</v>
      </c>
      <c r="C3542">
        <v>70</v>
      </c>
      <c r="D3542" s="1">
        <v>74.073074340820312</v>
      </c>
      <c r="E3542" s="1">
        <v>2160.005859375</v>
      </c>
      <c r="F3542" s="1">
        <v>-454.4949951171875</v>
      </c>
      <c r="G3542" t="s">
        <v>102</v>
      </c>
    </row>
    <row r="3543" spans="1:7" x14ac:dyDescent="0.2">
      <c r="A3543">
        <v>65</v>
      </c>
      <c r="B3543" t="s">
        <v>103</v>
      </c>
      <c r="C3543">
        <v>71</v>
      </c>
      <c r="D3543" s="1">
        <v>74.204551696777344</v>
      </c>
      <c r="E3543" s="1">
        <v>1747.3697509765625</v>
      </c>
      <c r="F3543" s="1">
        <v>-432.499755859375</v>
      </c>
      <c r="G3543" t="s">
        <v>102</v>
      </c>
    </row>
    <row r="3544" spans="1:7" x14ac:dyDescent="0.2">
      <c r="A3544">
        <v>65</v>
      </c>
      <c r="B3544" t="s">
        <v>103</v>
      </c>
      <c r="C3544">
        <v>72</v>
      </c>
      <c r="D3544" s="1">
        <v>74.336029052734375</v>
      </c>
      <c r="E3544" s="1">
        <v>1592.5770263671875</v>
      </c>
      <c r="F3544" s="1">
        <v>-442.063232421875</v>
      </c>
      <c r="G3544" t="s">
        <v>102</v>
      </c>
    </row>
    <row r="3545" spans="1:7" x14ac:dyDescent="0.2">
      <c r="A3545">
        <v>65</v>
      </c>
      <c r="B3545" t="s">
        <v>103</v>
      </c>
      <c r="C3545">
        <v>73</v>
      </c>
      <c r="D3545" s="1">
        <v>74.467506408691406</v>
      </c>
      <c r="E3545" s="1">
        <v>2342.1572265625</v>
      </c>
      <c r="F3545" s="1">
        <v>-486.6181640625</v>
      </c>
      <c r="G3545" t="s">
        <v>102</v>
      </c>
    </row>
    <row r="3546" spans="1:7" x14ac:dyDescent="0.2">
      <c r="A3546">
        <v>65</v>
      </c>
      <c r="B3546" t="s">
        <v>103</v>
      </c>
      <c r="C3546">
        <v>74</v>
      </c>
      <c r="D3546" s="1">
        <v>74.598983764648438</v>
      </c>
      <c r="E3546" s="1">
        <v>1579.0411376953125</v>
      </c>
      <c r="F3546" s="1">
        <v>-556.7587890625</v>
      </c>
      <c r="G3546" t="s">
        <v>102</v>
      </c>
    </row>
    <row r="3547" spans="1:7" x14ac:dyDescent="0.2">
      <c r="A3547">
        <v>65</v>
      </c>
      <c r="B3547" t="s">
        <v>103</v>
      </c>
      <c r="C3547">
        <v>75</v>
      </c>
      <c r="D3547" s="1">
        <v>74.730461120605469</v>
      </c>
      <c r="E3547" s="1">
        <v>2077.76611328125</v>
      </c>
      <c r="F3547" s="1">
        <v>-634.00567626953125</v>
      </c>
      <c r="G3547" t="s">
        <v>102</v>
      </c>
    </row>
    <row r="3548" spans="1:7" x14ac:dyDescent="0.2">
      <c r="A3548">
        <v>65</v>
      </c>
      <c r="B3548" t="s">
        <v>103</v>
      </c>
      <c r="C3548">
        <v>76</v>
      </c>
      <c r="D3548" s="1">
        <v>74.8619384765625</v>
      </c>
      <c r="E3548" s="1">
        <v>2021.4925537109375</v>
      </c>
      <c r="F3548" s="1">
        <v>-697.82476806640625</v>
      </c>
      <c r="G3548" t="s">
        <v>102</v>
      </c>
    </row>
    <row r="3549" spans="1:7" x14ac:dyDescent="0.2">
      <c r="A3549">
        <v>65</v>
      </c>
      <c r="B3549" t="s">
        <v>103</v>
      </c>
      <c r="C3549">
        <v>77</v>
      </c>
      <c r="D3549" s="1">
        <v>74.993408203125</v>
      </c>
      <c r="E3549" s="1">
        <v>2361.039306640625</v>
      </c>
      <c r="F3549" s="1">
        <v>-732.86279296875</v>
      </c>
      <c r="G3549" t="s">
        <v>102</v>
      </c>
    </row>
    <row r="3550" spans="1:7" x14ac:dyDescent="0.2">
      <c r="A3550">
        <v>65</v>
      </c>
      <c r="B3550" t="s">
        <v>103</v>
      </c>
      <c r="C3550">
        <v>78</v>
      </c>
      <c r="D3550" s="1">
        <v>75.124885559082031</v>
      </c>
      <c r="E3550" s="1">
        <v>2129.8955078125</v>
      </c>
      <c r="F3550" s="1">
        <v>-734.0496826171875</v>
      </c>
      <c r="G3550" t="s">
        <v>102</v>
      </c>
    </row>
    <row r="3551" spans="1:7" x14ac:dyDescent="0.2">
      <c r="A3551">
        <v>65</v>
      </c>
      <c r="B3551" t="s">
        <v>103</v>
      </c>
      <c r="C3551">
        <v>79</v>
      </c>
      <c r="D3551" s="1">
        <v>75.256362915039062</v>
      </c>
      <c r="E3551" s="1">
        <v>2472.563232421875</v>
      </c>
      <c r="F3551" s="1">
        <v>-707.997802734375</v>
      </c>
      <c r="G3551" t="s">
        <v>102</v>
      </c>
    </row>
    <row r="3552" spans="1:7" x14ac:dyDescent="0.2">
      <c r="A3552">
        <v>65</v>
      </c>
      <c r="B3552" t="s">
        <v>103</v>
      </c>
      <c r="C3552">
        <v>80</v>
      </c>
      <c r="D3552" s="1">
        <v>75.387840270996094</v>
      </c>
      <c r="E3552" s="1">
        <v>2470.897705078125</v>
      </c>
      <c r="F3552" s="1">
        <v>-670.0322265625</v>
      </c>
      <c r="G3552" t="s">
        <v>102</v>
      </c>
    </row>
    <row r="3553" spans="1:7" x14ac:dyDescent="0.2">
      <c r="A3553">
        <v>65</v>
      </c>
      <c r="B3553" t="s">
        <v>103</v>
      </c>
      <c r="C3553">
        <v>81</v>
      </c>
      <c r="D3553" s="1">
        <v>75.519317626953125</v>
      </c>
      <c r="E3553" s="1">
        <v>2696.673583984375</v>
      </c>
      <c r="F3553" s="1">
        <v>-637.7037353515625</v>
      </c>
      <c r="G3553" t="s">
        <v>102</v>
      </c>
    </row>
    <row r="3554" spans="1:7" x14ac:dyDescent="0.2">
      <c r="A3554">
        <v>65</v>
      </c>
      <c r="B3554" t="s">
        <v>103</v>
      </c>
      <c r="C3554">
        <v>82</v>
      </c>
      <c r="D3554" s="1">
        <v>75.650794982910156</v>
      </c>
      <c r="E3554" s="1">
        <v>2257.4443359375</v>
      </c>
      <c r="F3554" s="1">
        <v>-623.67327880859375</v>
      </c>
      <c r="G3554" t="s">
        <v>102</v>
      </c>
    </row>
    <row r="3555" spans="1:7" x14ac:dyDescent="0.2">
      <c r="A3555">
        <v>65</v>
      </c>
      <c r="B3555" t="s">
        <v>103</v>
      </c>
      <c r="C3555">
        <v>83</v>
      </c>
      <c r="D3555" s="1">
        <v>75.782272338867188</v>
      </c>
      <c r="E3555" s="1">
        <v>2524.105712890625</v>
      </c>
      <c r="F3555" s="1">
        <v>-631.89996337890625</v>
      </c>
      <c r="G3555" t="s">
        <v>102</v>
      </c>
    </row>
    <row r="3556" spans="1:7" x14ac:dyDescent="0.2">
      <c r="A3556">
        <v>65</v>
      </c>
      <c r="B3556" t="s">
        <v>103</v>
      </c>
      <c r="C3556">
        <v>84</v>
      </c>
      <c r="D3556" s="1">
        <v>75.913749694824219</v>
      </c>
      <c r="E3556" s="1">
        <v>2693.764892578125</v>
      </c>
      <c r="F3556" s="1">
        <v>-659.49310302734375</v>
      </c>
      <c r="G3556" t="s">
        <v>102</v>
      </c>
    </row>
    <row r="3557" spans="1:7" x14ac:dyDescent="0.2">
      <c r="A3557">
        <v>65</v>
      </c>
      <c r="B3557" t="s">
        <v>103</v>
      </c>
      <c r="C3557">
        <v>85</v>
      </c>
      <c r="D3557" s="1">
        <v>76.04522705078125</v>
      </c>
      <c r="E3557" s="1">
        <v>2728.22509765625</v>
      </c>
      <c r="F3557" s="1">
        <v>-702.7724609375</v>
      </c>
      <c r="G3557" t="s">
        <v>102</v>
      </c>
    </row>
    <row r="3558" spans="1:7" x14ac:dyDescent="0.2">
      <c r="A3558">
        <v>65</v>
      </c>
      <c r="B3558" t="s">
        <v>103</v>
      </c>
      <c r="C3558">
        <v>86</v>
      </c>
      <c r="D3558" s="1">
        <v>76.17669677734375</v>
      </c>
      <c r="E3558" s="1">
        <v>2703.839111328125</v>
      </c>
      <c r="F3558" s="1">
        <v>-762.8946533203125</v>
      </c>
      <c r="G3558" t="s">
        <v>102</v>
      </c>
    </row>
    <row r="3559" spans="1:7" x14ac:dyDescent="0.2">
      <c r="A3559">
        <v>65</v>
      </c>
      <c r="B3559" t="s">
        <v>103</v>
      </c>
      <c r="C3559">
        <v>87</v>
      </c>
      <c r="D3559" s="1">
        <v>76.308174133300781</v>
      </c>
      <c r="E3559" s="1">
        <v>2990.989013671875</v>
      </c>
      <c r="F3559" s="1">
        <v>-846.58392333984375</v>
      </c>
      <c r="G3559" t="s">
        <v>102</v>
      </c>
    </row>
    <row r="3560" spans="1:7" x14ac:dyDescent="0.2">
      <c r="A3560">
        <v>65</v>
      </c>
      <c r="B3560" t="s">
        <v>103</v>
      </c>
      <c r="C3560">
        <v>88</v>
      </c>
      <c r="D3560" s="1">
        <v>76.439651489257812</v>
      </c>
      <c r="E3560" s="1">
        <v>2741.226806640625</v>
      </c>
      <c r="F3560" s="1">
        <v>-961.0272216796875</v>
      </c>
      <c r="G3560" t="s">
        <v>102</v>
      </c>
    </row>
    <row r="3561" spans="1:7" x14ac:dyDescent="0.2">
      <c r="A3561">
        <v>65</v>
      </c>
      <c r="B3561" t="s">
        <v>103</v>
      </c>
      <c r="C3561">
        <v>89</v>
      </c>
      <c r="D3561" s="1">
        <v>76.571128845214844</v>
      </c>
      <c r="E3561" s="1">
        <v>3126.50634765625</v>
      </c>
      <c r="F3561" s="1">
        <v>-1106.271728515625</v>
      </c>
      <c r="G3561" t="s">
        <v>102</v>
      </c>
    </row>
    <row r="3562" spans="1:7" x14ac:dyDescent="0.2">
      <c r="A3562">
        <v>65</v>
      </c>
      <c r="B3562" t="s">
        <v>103</v>
      </c>
      <c r="C3562">
        <v>90</v>
      </c>
      <c r="D3562" s="1">
        <v>76.702606201171875</v>
      </c>
      <c r="E3562" s="1">
        <v>2852.922119140625</v>
      </c>
      <c r="F3562" s="1">
        <v>-1270.46826171875</v>
      </c>
      <c r="G3562" t="s">
        <v>102</v>
      </c>
    </row>
    <row r="3563" spans="1:7" x14ac:dyDescent="0.2">
      <c r="A3563">
        <v>65</v>
      </c>
      <c r="B3563" t="s">
        <v>103</v>
      </c>
      <c r="C3563">
        <v>91</v>
      </c>
      <c r="D3563" s="1">
        <v>76.834083557128906</v>
      </c>
      <c r="E3563" s="1">
        <v>3247.26953125</v>
      </c>
      <c r="F3563" s="1">
        <v>-1431.84765625</v>
      </c>
      <c r="G3563" t="s">
        <v>102</v>
      </c>
    </row>
    <row r="3564" spans="1:7" x14ac:dyDescent="0.2">
      <c r="A3564">
        <v>65</v>
      </c>
      <c r="B3564" t="s">
        <v>103</v>
      </c>
      <c r="C3564">
        <v>92</v>
      </c>
      <c r="D3564" s="1">
        <v>76.965560913085938</v>
      </c>
      <c r="E3564" s="1">
        <v>3460.946044921875</v>
      </c>
      <c r="F3564" s="1">
        <v>-1567.20947265625</v>
      </c>
      <c r="G3564" t="s">
        <v>102</v>
      </c>
    </row>
    <row r="3565" spans="1:7" x14ac:dyDescent="0.2">
      <c r="A3565">
        <v>65</v>
      </c>
      <c r="B3565" t="s">
        <v>103</v>
      </c>
      <c r="C3565">
        <v>93</v>
      </c>
      <c r="D3565" s="1">
        <v>77.097038269042969</v>
      </c>
      <c r="E3565" s="1">
        <v>3622.7060546875</v>
      </c>
      <c r="F3565" s="1">
        <v>-1662.41455078125</v>
      </c>
      <c r="G3565" t="s">
        <v>102</v>
      </c>
    </row>
    <row r="3566" spans="1:7" x14ac:dyDescent="0.2">
      <c r="A3566">
        <v>65</v>
      </c>
      <c r="B3566" t="s">
        <v>103</v>
      </c>
      <c r="C3566">
        <v>94</v>
      </c>
      <c r="D3566" s="1">
        <v>77.228515625</v>
      </c>
      <c r="E3566" s="1">
        <v>4155.84326171875</v>
      </c>
      <c r="F3566" s="1">
        <v>-1718.905029296875</v>
      </c>
      <c r="G3566" t="s">
        <v>102</v>
      </c>
    </row>
    <row r="3567" spans="1:7" x14ac:dyDescent="0.2">
      <c r="A3567">
        <v>65</v>
      </c>
      <c r="B3567" t="s">
        <v>103</v>
      </c>
      <c r="C3567">
        <v>95</v>
      </c>
      <c r="D3567" s="1">
        <v>77.3599853515625</v>
      </c>
      <c r="E3567" s="1">
        <v>4110.53466796875</v>
      </c>
      <c r="F3567" s="1">
        <v>-1752.7177734375</v>
      </c>
      <c r="G3567" t="s">
        <v>102</v>
      </c>
    </row>
    <row r="3568" spans="1:7" x14ac:dyDescent="0.2">
      <c r="A3568">
        <v>65</v>
      </c>
      <c r="B3568" t="s">
        <v>103</v>
      </c>
      <c r="C3568">
        <v>96</v>
      </c>
      <c r="D3568" s="1">
        <v>77.491462707519531</v>
      </c>
      <c r="E3568" s="1">
        <v>4067.325439453125</v>
      </c>
      <c r="F3568" s="1">
        <v>-1787.2353515625</v>
      </c>
      <c r="G3568" t="s">
        <v>102</v>
      </c>
    </row>
    <row r="3569" spans="1:7" x14ac:dyDescent="0.2">
      <c r="A3569">
        <v>65</v>
      </c>
      <c r="B3569" t="s">
        <v>103</v>
      </c>
      <c r="C3569">
        <v>97</v>
      </c>
      <c r="D3569" s="1">
        <v>77.622940063476562</v>
      </c>
      <c r="E3569" s="1">
        <v>4606.533203125</v>
      </c>
      <c r="F3569" s="1">
        <v>-1844.1800537109375</v>
      </c>
      <c r="G3569" t="s">
        <v>102</v>
      </c>
    </row>
    <row r="3570" spans="1:7" x14ac:dyDescent="0.2">
      <c r="A3570">
        <v>65</v>
      </c>
      <c r="B3570" t="s">
        <v>103</v>
      </c>
      <c r="C3570">
        <v>98</v>
      </c>
      <c r="D3570" s="1">
        <v>77.754417419433594</v>
      </c>
      <c r="E3570" s="1">
        <v>4695.9755859375</v>
      </c>
      <c r="F3570" s="1">
        <v>-1937.23779296875</v>
      </c>
      <c r="G3570" t="s">
        <v>102</v>
      </c>
    </row>
    <row r="3571" spans="1:7" x14ac:dyDescent="0.2">
      <c r="A3571">
        <v>65</v>
      </c>
      <c r="B3571" t="s">
        <v>103</v>
      </c>
      <c r="C3571">
        <v>99</v>
      </c>
      <c r="D3571" s="1">
        <v>77.885894775390625</v>
      </c>
      <c r="E3571" s="1">
        <v>4792.77099609375</v>
      </c>
      <c r="F3571" s="1">
        <v>-2070.124755859375</v>
      </c>
      <c r="G3571" t="s">
        <v>102</v>
      </c>
    </row>
    <row r="3572" spans="1:7" x14ac:dyDescent="0.2">
      <c r="A3572">
        <v>65</v>
      </c>
      <c r="B3572" t="s">
        <v>103</v>
      </c>
      <c r="C3572">
        <v>100</v>
      </c>
      <c r="D3572" s="1">
        <v>78.017372131347656</v>
      </c>
      <c r="E3572" s="1">
        <v>4855.21728515625</v>
      </c>
      <c r="F3572" s="1">
        <v>-2238.389404296875</v>
      </c>
      <c r="G3572" t="s">
        <v>102</v>
      </c>
    </row>
    <row r="3573" spans="1:7" x14ac:dyDescent="0.2">
      <c r="A3573">
        <v>65</v>
      </c>
      <c r="B3573" t="s">
        <v>103</v>
      </c>
      <c r="C3573">
        <v>101</v>
      </c>
      <c r="D3573" s="1">
        <v>78.148849487304688</v>
      </c>
      <c r="E3573" s="1">
        <v>5570.5029296875</v>
      </c>
      <c r="F3573" s="1">
        <v>-2433.06201171875</v>
      </c>
      <c r="G3573" t="s">
        <v>102</v>
      </c>
    </row>
    <row r="3574" spans="1:7" x14ac:dyDescent="0.2">
      <c r="A3574">
        <v>65</v>
      </c>
      <c r="B3574" t="s">
        <v>103</v>
      </c>
      <c r="C3574">
        <v>102</v>
      </c>
      <c r="D3574" s="1">
        <v>78.280326843261719</v>
      </c>
      <c r="E3574" s="1">
        <v>5585.076171875</v>
      </c>
      <c r="F3574" s="1">
        <v>-2644.333984375</v>
      </c>
      <c r="G3574" t="s">
        <v>102</v>
      </c>
    </row>
    <row r="3575" spans="1:7" x14ac:dyDescent="0.2">
      <c r="A3575">
        <v>65</v>
      </c>
      <c r="B3575" t="s">
        <v>103</v>
      </c>
      <c r="C3575">
        <v>103</v>
      </c>
      <c r="D3575" s="1">
        <v>78.41180419921875</v>
      </c>
      <c r="E3575" s="1">
        <v>5814.076171875</v>
      </c>
      <c r="F3575" s="1">
        <v>-2864.14794921875</v>
      </c>
      <c r="G3575" t="s">
        <v>102</v>
      </c>
    </row>
    <row r="3576" spans="1:7" x14ac:dyDescent="0.2">
      <c r="A3576">
        <v>65</v>
      </c>
      <c r="B3576" t="s">
        <v>103</v>
      </c>
      <c r="C3576">
        <v>104</v>
      </c>
      <c r="D3576" s="1">
        <v>78.54327392578125</v>
      </c>
      <c r="E3576" s="1">
        <v>6439.51123046875</v>
      </c>
      <c r="F3576" s="1">
        <v>-3087.66748046875</v>
      </c>
      <c r="G3576" t="s">
        <v>102</v>
      </c>
    </row>
    <row r="3577" spans="1:7" x14ac:dyDescent="0.2">
      <c r="A3577">
        <v>65</v>
      </c>
      <c r="B3577" t="s">
        <v>103</v>
      </c>
      <c r="C3577">
        <v>105</v>
      </c>
      <c r="D3577" s="1">
        <v>78.674751281738281</v>
      </c>
      <c r="E3577" s="1">
        <v>6461.37255859375</v>
      </c>
      <c r="F3577" s="1">
        <v>-3314.134765625</v>
      </c>
      <c r="G3577" t="s">
        <v>102</v>
      </c>
    </row>
    <row r="3578" spans="1:7" x14ac:dyDescent="0.2">
      <c r="A3578">
        <v>65</v>
      </c>
      <c r="B3578" t="s">
        <v>103</v>
      </c>
      <c r="C3578">
        <v>106</v>
      </c>
      <c r="D3578" s="1">
        <v>78.806228637695312</v>
      </c>
      <c r="E3578" s="1">
        <v>7235.6826171875</v>
      </c>
      <c r="F3578" s="1">
        <v>-3547.22216796875</v>
      </c>
      <c r="G3578" t="s">
        <v>102</v>
      </c>
    </row>
    <row r="3579" spans="1:7" x14ac:dyDescent="0.2">
      <c r="A3579">
        <v>65</v>
      </c>
      <c r="B3579" t="s">
        <v>103</v>
      </c>
      <c r="C3579">
        <v>107</v>
      </c>
      <c r="D3579" s="1">
        <v>78.937705993652344</v>
      </c>
      <c r="E3579" s="1">
        <v>7522.828125</v>
      </c>
      <c r="F3579" s="1">
        <v>-3794.18310546875</v>
      </c>
      <c r="G3579" t="s">
        <v>102</v>
      </c>
    </row>
    <row r="3580" spans="1:7" x14ac:dyDescent="0.2">
      <c r="A3580">
        <v>65</v>
      </c>
      <c r="B3580" t="s">
        <v>103</v>
      </c>
      <c r="C3580">
        <v>108</v>
      </c>
      <c r="D3580" s="1">
        <v>79.069183349609375</v>
      </c>
      <c r="E3580" s="1">
        <v>7824.02880859375</v>
      </c>
      <c r="F3580" s="1">
        <v>-4063.11181640625</v>
      </c>
      <c r="G3580" t="s">
        <v>102</v>
      </c>
    </row>
    <row r="3581" spans="1:7" x14ac:dyDescent="0.2">
      <c r="A3581">
        <v>65</v>
      </c>
      <c r="B3581" t="s">
        <v>103</v>
      </c>
      <c r="C3581">
        <v>109</v>
      </c>
      <c r="D3581" s="1">
        <v>79.200660705566406</v>
      </c>
      <c r="E3581" s="1">
        <v>8463.11328125</v>
      </c>
      <c r="F3581" s="1">
        <v>-4358.7509765625</v>
      </c>
      <c r="G3581" t="s">
        <v>102</v>
      </c>
    </row>
    <row r="3582" spans="1:7" x14ac:dyDescent="0.2">
      <c r="A3582">
        <v>65</v>
      </c>
      <c r="B3582" t="s">
        <v>103</v>
      </c>
      <c r="C3582">
        <v>110</v>
      </c>
      <c r="D3582" s="1">
        <v>79.332138061523438</v>
      </c>
      <c r="E3582" s="1">
        <v>8965.125</v>
      </c>
      <c r="F3582" s="1">
        <v>-4678.7998046875</v>
      </c>
      <c r="G3582" t="s">
        <v>102</v>
      </c>
    </row>
    <row r="3583" spans="1:7" x14ac:dyDescent="0.2">
      <c r="A3583">
        <v>65</v>
      </c>
      <c r="B3583" t="s">
        <v>103</v>
      </c>
      <c r="C3583">
        <v>111</v>
      </c>
      <c r="D3583" s="1">
        <v>79.463607788085938</v>
      </c>
      <c r="E3583" s="1">
        <v>9458.78125</v>
      </c>
      <c r="F3583" s="1">
        <v>-5013.23095703125</v>
      </c>
      <c r="G3583" t="s">
        <v>102</v>
      </c>
    </row>
    <row r="3584" spans="1:7" x14ac:dyDescent="0.2">
      <c r="A3584">
        <v>65</v>
      </c>
      <c r="B3584" t="s">
        <v>103</v>
      </c>
      <c r="C3584">
        <v>112</v>
      </c>
      <c r="D3584" s="1">
        <v>79.5950927734375</v>
      </c>
      <c r="E3584" s="1">
        <v>9955.7099609375</v>
      </c>
      <c r="F3584" s="1">
        <v>-5347.99267578125</v>
      </c>
      <c r="G3584" t="s">
        <v>102</v>
      </c>
    </row>
    <row r="3585" spans="1:7" x14ac:dyDescent="0.2">
      <c r="A3585">
        <v>65</v>
      </c>
      <c r="B3585" t="s">
        <v>103</v>
      </c>
      <c r="C3585">
        <v>113</v>
      </c>
      <c r="D3585" s="1">
        <v>79.7265625</v>
      </c>
      <c r="E3585" s="1">
        <v>10810.0888671875</v>
      </c>
      <c r="F3585" s="1">
        <v>-5671.6279296875</v>
      </c>
      <c r="G3585" t="s">
        <v>102</v>
      </c>
    </row>
    <row r="3586" spans="1:7" x14ac:dyDescent="0.2">
      <c r="A3586">
        <v>65</v>
      </c>
      <c r="B3586" t="s">
        <v>103</v>
      </c>
      <c r="C3586">
        <v>114</v>
      </c>
      <c r="D3586" s="1">
        <v>79.858039855957031</v>
      </c>
      <c r="E3586" s="1">
        <v>11688.3232421875</v>
      </c>
      <c r="F3586" s="1">
        <v>-5980.81640625</v>
      </c>
      <c r="G3586" t="s">
        <v>102</v>
      </c>
    </row>
    <row r="3587" spans="1:7" x14ac:dyDescent="0.2">
      <c r="A3587">
        <v>65</v>
      </c>
      <c r="B3587" t="s">
        <v>103</v>
      </c>
      <c r="C3587">
        <v>115</v>
      </c>
      <c r="D3587" s="1">
        <v>79.989517211914062</v>
      </c>
      <c r="E3587" s="1">
        <v>12376.736328125</v>
      </c>
      <c r="F3587" s="1">
        <v>-6280.80322265625</v>
      </c>
      <c r="G3587" t="s">
        <v>102</v>
      </c>
    </row>
    <row r="3588" spans="1:7" x14ac:dyDescent="0.2">
      <c r="A3588">
        <v>65</v>
      </c>
      <c r="B3588" t="s">
        <v>103</v>
      </c>
      <c r="C3588">
        <v>116</v>
      </c>
      <c r="D3588" s="1">
        <v>80.120994567871094</v>
      </c>
      <c r="E3588" s="1">
        <v>12818.775390625</v>
      </c>
      <c r="F3588" s="1">
        <v>-6580.384765625</v>
      </c>
      <c r="G3588" t="s">
        <v>102</v>
      </c>
    </row>
    <row r="3589" spans="1:7" x14ac:dyDescent="0.2">
      <c r="A3589">
        <v>65</v>
      </c>
      <c r="B3589" t="s">
        <v>103</v>
      </c>
      <c r="C3589">
        <v>117</v>
      </c>
      <c r="D3589" s="1">
        <v>80.252471923828125</v>
      </c>
      <c r="E3589" s="1">
        <v>13783.916015625</v>
      </c>
      <c r="F3589" s="1">
        <v>-6885.2158203125</v>
      </c>
      <c r="G3589" t="s">
        <v>102</v>
      </c>
    </row>
    <row r="3590" spans="1:7" x14ac:dyDescent="0.2">
      <c r="A3590">
        <v>65</v>
      </c>
      <c r="B3590" t="s">
        <v>103</v>
      </c>
      <c r="C3590">
        <v>118</v>
      </c>
      <c r="D3590" s="1">
        <v>80.383949279785156</v>
      </c>
      <c r="E3590" s="1">
        <v>14608.236328125</v>
      </c>
      <c r="F3590" s="1">
        <v>-7194.3447265625</v>
      </c>
      <c r="G3590" t="s">
        <v>102</v>
      </c>
    </row>
    <row r="3591" spans="1:7" x14ac:dyDescent="0.2">
      <c r="A3591">
        <v>65</v>
      </c>
      <c r="B3591" t="s">
        <v>103</v>
      </c>
      <c r="C3591">
        <v>119</v>
      </c>
      <c r="D3591" s="1">
        <v>80.515426635742188</v>
      </c>
      <c r="E3591" s="1">
        <v>15668.1787109375</v>
      </c>
      <c r="F3591" s="1">
        <v>-7501.57275390625</v>
      </c>
      <c r="G3591" t="s">
        <v>102</v>
      </c>
    </row>
    <row r="3592" spans="1:7" x14ac:dyDescent="0.2">
      <c r="A3592">
        <v>65</v>
      </c>
      <c r="B3592" t="s">
        <v>103</v>
      </c>
      <c r="C3592">
        <v>120</v>
      </c>
      <c r="D3592" s="1">
        <v>80.646896362304688</v>
      </c>
      <c r="E3592" s="1">
        <v>16456.736328125</v>
      </c>
      <c r="F3592" s="1">
        <v>-7799.822265625</v>
      </c>
      <c r="G3592" t="s">
        <v>102</v>
      </c>
    </row>
    <row r="3593" spans="1:7" x14ac:dyDescent="0.2">
      <c r="A3593">
        <v>65</v>
      </c>
      <c r="B3593" t="s">
        <v>103</v>
      </c>
      <c r="C3593">
        <v>121</v>
      </c>
      <c r="D3593" s="1">
        <v>80.77838134765625</v>
      </c>
      <c r="E3593" s="1">
        <v>17320.587890625</v>
      </c>
      <c r="F3593" s="1">
        <v>-8085.39306640625</v>
      </c>
      <c r="G3593" t="s">
        <v>102</v>
      </c>
    </row>
    <row r="3594" spans="1:7" x14ac:dyDescent="0.2">
      <c r="A3594">
        <v>65</v>
      </c>
      <c r="B3594" t="s">
        <v>103</v>
      </c>
      <c r="C3594">
        <v>122</v>
      </c>
      <c r="D3594" s="1">
        <v>80.90985107421875</v>
      </c>
      <c r="E3594" s="1">
        <v>18569.791015625</v>
      </c>
      <c r="F3594" s="1">
        <v>-8360.619140625</v>
      </c>
      <c r="G3594" t="s">
        <v>102</v>
      </c>
    </row>
    <row r="3595" spans="1:7" x14ac:dyDescent="0.2">
      <c r="A3595">
        <v>65</v>
      </c>
      <c r="B3595" t="s">
        <v>103</v>
      </c>
      <c r="C3595">
        <v>123</v>
      </c>
      <c r="D3595" s="1">
        <v>81.041328430175781</v>
      </c>
      <c r="E3595" s="1">
        <v>19478.421875</v>
      </c>
      <c r="F3595" s="1">
        <v>-8634.3291015625</v>
      </c>
      <c r="G3595" t="s">
        <v>102</v>
      </c>
    </row>
    <row r="3596" spans="1:7" x14ac:dyDescent="0.2">
      <c r="A3596">
        <v>65</v>
      </c>
      <c r="B3596" t="s">
        <v>103</v>
      </c>
      <c r="C3596">
        <v>124</v>
      </c>
      <c r="D3596" s="1">
        <v>81.172805786132812</v>
      </c>
      <c r="E3596" s="1">
        <v>20508.90234375</v>
      </c>
      <c r="F3596" s="1">
        <v>-8919.70703125</v>
      </c>
      <c r="G3596" t="s">
        <v>102</v>
      </c>
    </row>
    <row r="3597" spans="1:7" x14ac:dyDescent="0.2">
      <c r="A3597">
        <v>65</v>
      </c>
      <c r="B3597" t="s">
        <v>103</v>
      </c>
      <c r="C3597">
        <v>125</v>
      </c>
      <c r="D3597" s="1">
        <v>81.304283142089844</v>
      </c>
      <c r="E3597" s="1">
        <v>21845.96484375</v>
      </c>
      <c r="F3597" s="1">
        <v>-9229.4150390625</v>
      </c>
      <c r="G3597" t="s">
        <v>102</v>
      </c>
    </row>
    <row r="3598" spans="1:7" x14ac:dyDescent="0.2">
      <c r="A3598">
        <v>65</v>
      </c>
      <c r="B3598" t="s">
        <v>103</v>
      </c>
      <c r="C3598">
        <v>126</v>
      </c>
      <c r="D3598" s="1">
        <v>81.435760498046875</v>
      </c>
      <c r="E3598" s="1">
        <v>22537.375</v>
      </c>
      <c r="F3598" s="1">
        <v>-9569.75390625</v>
      </c>
      <c r="G3598" t="s">
        <v>102</v>
      </c>
    </row>
    <row r="3599" spans="1:7" x14ac:dyDescent="0.2">
      <c r="A3599">
        <v>65</v>
      </c>
      <c r="B3599" t="s">
        <v>103</v>
      </c>
      <c r="C3599">
        <v>127</v>
      </c>
      <c r="D3599" s="1">
        <v>81.567237854003906</v>
      </c>
      <c r="E3599" s="1">
        <v>23727.41015625</v>
      </c>
      <c r="F3599" s="1">
        <v>-9937.0712890625</v>
      </c>
      <c r="G3599" t="s">
        <v>102</v>
      </c>
    </row>
    <row r="3600" spans="1:7" x14ac:dyDescent="0.2">
      <c r="A3600">
        <v>65</v>
      </c>
      <c r="B3600" t="s">
        <v>103</v>
      </c>
      <c r="C3600">
        <v>128</v>
      </c>
      <c r="D3600" s="1">
        <v>81.698715209960938</v>
      </c>
      <c r="E3600" s="1">
        <v>25282.525390625</v>
      </c>
      <c r="F3600" s="1">
        <v>-10318.3896484375</v>
      </c>
      <c r="G3600" t="s">
        <v>102</v>
      </c>
    </row>
    <row r="3601" spans="1:7" x14ac:dyDescent="0.2">
      <c r="A3601">
        <v>65</v>
      </c>
      <c r="B3601" t="s">
        <v>103</v>
      </c>
      <c r="C3601">
        <v>129</v>
      </c>
      <c r="D3601" s="1">
        <v>81.830184936523438</v>
      </c>
      <c r="E3601" s="1">
        <v>26412.8125</v>
      </c>
      <c r="F3601" s="1">
        <v>-10695.1435546875</v>
      </c>
      <c r="G3601" t="s">
        <v>102</v>
      </c>
    </row>
    <row r="3602" spans="1:7" x14ac:dyDescent="0.2">
      <c r="A3602">
        <v>65</v>
      </c>
      <c r="B3602" t="s">
        <v>103</v>
      </c>
      <c r="C3602">
        <v>130</v>
      </c>
      <c r="D3602" s="1">
        <v>81.961669921875</v>
      </c>
      <c r="E3602" s="1">
        <v>27591.294921875</v>
      </c>
      <c r="F3602" s="1">
        <v>-11046.5048828125</v>
      </c>
      <c r="G3602" t="s">
        <v>102</v>
      </c>
    </row>
    <row r="3603" spans="1:7" x14ac:dyDescent="0.2">
      <c r="A3603">
        <v>65</v>
      </c>
      <c r="B3603" t="s">
        <v>103</v>
      </c>
      <c r="C3603">
        <v>131</v>
      </c>
      <c r="D3603" s="1">
        <v>82.0931396484375</v>
      </c>
      <c r="E3603" s="1">
        <v>29192.982421875</v>
      </c>
      <c r="F3603" s="1">
        <v>-11349.517578125</v>
      </c>
      <c r="G3603" t="s">
        <v>102</v>
      </c>
    </row>
    <row r="3604" spans="1:7" x14ac:dyDescent="0.2">
      <c r="A3604">
        <v>65</v>
      </c>
      <c r="B3604" t="s">
        <v>103</v>
      </c>
      <c r="C3604">
        <v>132</v>
      </c>
      <c r="D3604" s="1">
        <v>82.224617004394531</v>
      </c>
      <c r="E3604" s="1">
        <v>30402.74609375</v>
      </c>
      <c r="F3604" s="1">
        <v>-11575.9072265625</v>
      </c>
      <c r="G3604" t="s">
        <v>102</v>
      </c>
    </row>
    <row r="3605" spans="1:7" x14ac:dyDescent="0.2">
      <c r="A3605">
        <v>65</v>
      </c>
      <c r="B3605" t="s">
        <v>103</v>
      </c>
      <c r="C3605">
        <v>133</v>
      </c>
      <c r="D3605" s="1">
        <v>82.356094360351562</v>
      </c>
      <c r="E3605" s="1">
        <v>31941.44140625</v>
      </c>
      <c r="F3605" s="1">
        <v>-11688.4619140625</v>
      </c>
      <c r="G3605" t="s">
        <v>102</v>
      </c>
    </row>
    <row r="3606" spans="1:7" x14ac:dyDescent="0.2">
      <c r="A3606">
        <v>65</v>
      </c>
      <c r="B3606" t="s">
        <v>103</v>
      </c>
      <c r="C3606">
        <v>134</v>
      </c>
      <c r="D3606" s="1">
        <v>82.487571716308594</v>
      </c>
      <c r="E3606" s="1">
        <v>33449.8046875</v>
      </c>
      <c r="F3606" s="1">
        <v>-11640.8203125</v>
      </c>
      <c r="G3606" t="s">
        <v>102</v>
      </c>
    </row>
    <row r="3607" spans="1:7" x14ac:dyDescent="0.2">
      <c r="A3607">
        <v>65</v>
      </c>
      <c r="B3607" t="s">
        <v>103</v>
      </c>
      <c r="C3607">
        <v>135</v>
      </c>
      <c r="D3607" s="1">
        <v>82.619049072265625</v>
      </c>
      <c r="E3607" s="1">
        <v>34838.3125</v>
      </c>
      <c r="F3607" s="1">
        <v>-11383.505859375</v>
      </c>
      <c r="G3607" t="s">
        <v>102</v>
      </c>
    </row>
    <row r="3608" spans="1:7" x14ac:dyDescent="0.2">
      <c r="A3608">
        <v>65</v>
      </c>
      <c r="B3608" t="s">
        <v>103</v>
      </c>
      <c r="C3608">
        <v>136</v>
      </c>
      <c r="D3608" s="1">
        <v>82.750526428222656</v>
      </c>
      <c r="E3608" s="1">
        <v>36410.8359375</v>
      </c>
      <c r="F3608" s="1">
        <v>-10876.7236328125</v>
      </c>
      <c r="G3608" t="s">
        <v>102</v>
      </c>
    </row>
    <row r="3609" spans="1:7" x14ac:dyDescent="0.2">
      <c r="A3609">
        <v>65</v>
      </c>
      <c r="B3609" t="s">
        <v>103</v>
      </c>
      <c r="C3609">
        <v>137</v>
      </c>
      <c r="D3609" s="1">
        <v>82.882003784179688</v>
      </c>
      <c r="E3609" s="1">
        <v>38166.9765625</v>
      </c>
      <c r="F3609" s="1">
        <v>-10106.1337890625</v>
      </c>
      <c r="G3609" t="s">
        <v>102</v>
      </c>
    </row>
    <row r="3610" spans="1:7" x14ac:dyDescent="0.2">
      <c r="A3610">
        <v>65</v>
      </c>
      <c r="B3610" t="s">
        <v>103</v>
      </c>
      <c r="C3610">
        <v>138</v>
      </c>
      <c r="D3610" s="1">
        <v>83.013473510742188</v>
      </c>
      <c r="E3610" s="1">
        <v>39305.3359375</v>
      </c>
      <c r="F3610" s="1">
        <v>-9094.8740234375</v>
      </c>
      <c r="G3610" t="s">
        <v>102</v>
      </c>
    </row>
    <row r="3611" spans="1:7" x14ac:dyDescent="0.2">
      <c r="A3611">
        <v>65</v>
      </c>
      <c r="B3611" t="s">
        <v>103</v>
      </c>
      <c r="C3611">
        <v>139</v>
      </c>
      <c r="D3611" s="1">
        <v>83.14495849609375</v>
      </c>
      <c r="E3611" s="1">
        <v>40730.5078125</v>
      </c>
      <c r="F3611" s="1">
        <v>-7904.98046875</v>
      </c>
      <c r="G3611" t="s">
        <v>102</v>
      </c>
    </row>
    <row r="3612" spans="1:7" x14ac:dyDescent="0.2">
      <c r="A3612">
        <v>65</v>
      </c>
      <c r="B3612" t="s">
        <v>103</v>
      </c>
      <c r="C3612">
        <v>140</v>
      </c>
      <c r="D3612" s="1">
        <v>83.27642822265625</v>
      </c>
      <c r="E3612" s="1">
        <v>41417.54296875</v>
      </c>
      <c r="F3612" s="1">
        <v>-6626.0830078125</v>
      </c>
      <c r="G3612" t="s">
        <v>102</v>
      </c>
    </row>
    <row r="3613" spans="1:7" x14ac:dyDescent="0.2">
      <c r="A3613">
        <v>65</v>
      </c>
      <c r="B3613" t="s">
        <v>103</v>
      </c>
      <c r="C3613">
        <v>141</v>
      </c>
      <c r="D3613" s="1">
        <v>83.407905578613281</v>
      </c>
      <c r="E3613" s="1">
        <v>42046.90625</v>
      </c>
      <c r="F3613" s="1">
        <v>-5355.92578125</v>
      </c>
      <c r="G3613" t="s">
        <v>102</v>
      </c>
    </row>
    <row r="3614" spans="1:7" x14ac:dyDescent="0.2">
      <c r="A3614">
        <v>65</v>
      </c>
      <c r="B3614" t="s">
        <v>103</v>
      </c>
      <c r="C3614">
        <v>142</v>
      </c>
      <c r="D3614" s="1">
        <v>83.539382934570312</v>
      </c>
      <c r="E3614" s="1">
        <v>42276.58203125</v>
      </c>
      <c r="F3614" s="1">
        <v>-4180.5498046875</v>
      </c>
      <c r="G3614" t="s">
        <v>102</v>
      </c>
    </row>
    <row r="3615" spans="1:7" x14ac:dyDescent="0.2">
      <c r="A3615">
        <v>65</v>
      </c>
      <c r="B3615" t="s">
        <v>103</v>
      </c>
      <c r="C3615">
        <v>143</v>
      </c>
      <c r="D3615" s="1">
        <v>83.670860290527344</v>
      </c>
      <c r="E3615" s="1">
        <v>42776.13671875</v>
      </c>
      <c r="F3615" s="1">
        <v>-3160.82373046875</v>
      </c>
      <c r="G3615" t="s">
        <v>102</v>
      </c>
    </row>
    <row r="3616" spans="1:7" x14ac:dyDescent="0.2">
      <c r="A3616">
        <v>65</v>
      </c>
      <c r="B3616" t="s">
        <v>103</v>
      </c>
      <c r="C3616">
        <v>144</v>
      </c>
      <c r="D3616" s="1">
        <v>83.802337646484375</v>
      </c>
      <c r="E3616" s="1">
        <v>43147.35546875</v>
      </c>
      <c r="F3616" s="1">
        <v>-2327.13720703125</v>
      </c>
      <c r="G3616" t="s">
        <v>102</v>
      </c>
    </row>
    <row r="3617" spans="1:7" x14ac:dyDescent="0.2">
      <c r="A3617">
        <v>65</v>
      </c>
      <c r="B3617" t="s">
        <v>103</v>
      </c>
      <c r="C3617">
        <v>145</v>
      </c>
      <c r="D3617" s="1">
        <v>83.933815002441406</v>
      </c>
      <c r="E3617" s="1">
        <v>42910.7109375</v>
      </c>
      <c r="F3617" s="1">
        <v>-1681.101806640625</v>
      </c>
      <c r="G3617" t="s">
        <v>102</v>
      </c>
    </row>
    <row r="3618" spans="1:7" x14ac:dyDescent="0.2">
      <c r="A3618">
        <v>65</v>
      </c>
      <c r="B3618" t="s">
        <v>103</v>
      </c>
      <c r="C3618">
        <v>146</v>
      </c>
      <c r="D3618" s="1">
        <v>84.065292358398438</v>
      </c>
      <c r="E3618" s="1">
        <v>42815.69140625</v>
      </c>
      <c r="F3618" s="1">
        <v>-1202.440673828125</v>
      </c>
      <c r="G3618" t="s">
        <v>102</v>
      </c>
    </row>
    <row r="3619" spans="1:7" x14ac:dyDescent="0.2">
      <c r="A3619">
        <v>65</v>
      </c>
      <c r="B3619" t="s">
        <v>103</v>
      </c>
      <c r="C3619">
        <v>147</v>
      </c>
      <c r="D3619" s="1">
        <v>84.196762084960938</v>
      </c>
      <c r="E3619" s="1">
        <v>43210.60546875</v>
      </c>
      <c r="F3619" s="1">
        <v>-859.65484619140625</v>
      </c>
      <c r="G3619" t="s">
        <v>102</v>
      </c>
    </row>
    <row r="3620" spans="1:7" x14ac:dyDescent="0.2">
      <c r="A3620">
        <v>65</v>
      </c>
      <c r="B3620" t="s">
        <v>103</v>
      </c>
      <c r="C3620">
        <v>148</v>
      </c>
      <c r="D3620" s="1">
        <v>84.3282470703125</v>
      </c>
      <c r="E3620" s="1">
        <v>43253.74609375</v>
      </c>
      <c r="F3620" s="1">
        <v>-621.201416015625</v>
      </c>
      <c r="G3620" t="s">
        <v>102</v>
      </c>
    </row>
    <row r="3621" spans="1:7" x14ac:dyDescent="0.2">
      <c r="A3621">
        <v>65</v>
      </c>
      <c r="B3621" t="s">
        <v>103</v>
      </c>
      <c r="C3621">
        <v>149</v>
      </c>
      <c r="D3621" s="1">
        <v>84.459716796875</v>
      </c>
      <c r="E3621" s="1">
        <v>43334.4609375</v>
      </c>
      <c r="F3621" s="1">
        <v>-462.44338989257812</v>
      </c>
      <c r="G3621" t="s">
        <v>102</v>
      </c>
    </row>
    <row r="3622" spans="1:7" x14ac:dyDescent="0.2">
      <c r="A3622">
        <v>65</v>
      </c>
      <c r="B3622" t="s">
        <v>103</v>
      </c>
      <c r="C3622">
        <v>150</v>
      </c>
      <c r="D3622" s="1">
        <v>84.591194152832031</v>
      </c>
      <c r="E3622" s="1">
        <v>43080.16015625</v>
      </c>
      <c r="F3622" s="1">
        <v>-366.08941650390625</v>
      </c>
      <c r="G3622" t="s">
        <v>102</v>
      </c>
    </row>
    <row r="3623" spans="1:7" x14ac:dyDescent="0.2">
      <c r="A3623">
        <v>65</v>
      </c>
      <c r="B3623" t="s">
        <v>103</v>
      </c>
      <c r="C3623">
        <v>151</v>
      </c>
      <c r="D3623" s="1">
        <v>84.722671508789062</v>
      </c>
      <c r="E3623" s="1">
        <v>43086.59375</v>
      </c>
      <c r="F3623" s="1">
        <v>-317.58505249023438</v>
      </c>
      <c r="G3623" t="s">
        <v>102</v>
      </c>
    </row>
    <row r="3624" spans="1:7" x14ac:dyDescent="0.2">
      <c r="A3624">
        <v>65</v>
      </c>
      <c r="B3624" t="s">
        <v>103</v>
      </c>
      <c r="C3624">
        <v>152</v>
      </c>
      <c r="D3624" s="1">
        <v>84.854148864746094</v>
      </c>
      <c r="E3624" s="1">
        <v>43235.2578125</v>
      </c>
      <c r="F3624" s="1">
        <v>-300.94046020507812</v>
      </c>
      <c r="G3624" t="s">
        <v>102</v>
      </c>
    </row>
    <row r="3625" spans="1:7" x14ac:dyDescent="0.2">
      <c r="A3625">
        <v>65</v>
      </c>
      <c r="B3625" t="s">
        <v>103</v>
      </c>
      <c r="C3625">
        <v>153</v>
      </c>
      <c r="D3625" s="1">
        <v>84.985626220703125</v>
      </c>
      <c r="E3625" s="1">
        <v>43231.96875</v>
      </c>
      <c r="F3625" s="1">
        <v>-298.01119995117188</v>
      </c>
      <c r="G3625" t="s">
        <v>102</v>
      </c>
    </row>
    <row r="3626" spans="1:7" x14ac:dyDescent="0.2">
      <c r="A3626">
        <v>65</v>
      </c>
      <c r="B3626" t="s">
        <v>103</v>
      </c>
      <c r="C3626">
        <v>154</v>
      </c>
      <c r="D3626" s="1">
        <v>85.117103576660156</v>
      </c>
      <c r="E3626" s="1">
        <v>43204.203125</v>
      </c>
      <c r="F3626" s="1">
        <v>-291.31866455078125</v>
      </c>
      <c r="G3626" t="s">
        <v>102</v>
      </c>
    </row>
    <row r="3627" spans="1:7" x14ac:dyDescent="0.2">
      <c r="A3627">
        <v>65</v>
      </c>
      <c r="B3627" t="s">
        <v>103</v>
      </c>
      <c r="C3627">
        <v>155</v>
      </c>
      <c r="D3627" s="1">
        <v>85.248580932617188</v>
      </c>
      <c r="E3627" s="1">
        <v>43315.49609375</v>
      </c>
      <c r="F3627" s="1">
        <v>-262.44760131835938</v>
      </c>
      <c r="G3627" t="s">
        <v>102</v>
      </c>
    </row>
    <row r="3628" spans="1:7" x14ac:dyDescent="0.2">
      <c r="A3628">
        <v>65</v>
      </c>
      <c r="B3628" t="s">
        <v>103</v>
      </c>
      <c r="C3628">
        <v>156</v>
      </c>
      <c r="D3628" s="1">
        <v>85.380050659179688</v>
      </c>
      <c r="E3628" s="1">
        <v>43341.109375</v>
      </c>
      <c r="F3628" s="1">
        <v>-155.85610961914062</v>
      </c>
      <c r="G3628" t="s">
        <v>102</v>
      </c>
    </row>
    <row r="3629" spans="1:7" x14ac:dyDescent="0.2">
      <c r="A3629">
        <v>65</v>
      </c>
      <c r="B3629" t="s">
        <v>103</v>
      </c>
      <c r="C3629">
        <v>157</v>
      </c>
      <c r="D3629" s="1">
        <v>85.51153564453125</v>
      </c>
      <c r="E3629" s="1">
        <v>43309.46875</v>
      </c>
      <c r="F3629" s="1">
        <v>4.966888427734375</v>
      </c>
      <c r="G3629" t="s">
        <v>102</v>
      </c>
    </row>
    <row r="3630" spans="1:7" x14ac:dyDescent="0.2">
      <c r="A3630">
        <v>65</v>
      </c>
      <c r="B3630" t="s">
        <v>103</v>
      </c>
      <c r="C3630">
        <v>158</v>
      </c>
      <c r="D3630" s="1">
        <v>85.64300537109375</v>
      </c>
      <c r="E3630" s="1">
        <v>43209.0859375</v>
      </c>
      <c r="F3630" s="1">
        <v>200.50665283203125</v>
      </c>
      <c r="G3630" t="s">
        <v>102</v>
      </c>
    </row>
    <row r="3631" spans="1:7" x14ac:dyDescent="0.2">
      <c r="A3631">
        <v>65</v>
      </c>
      <c r="B3631" t="s">
        <v>103</v>
      </c>
      <c r="C3631">
        <v>159</v>
      </c>
      <c r="D3631" s="1">
        <v>85.774482727050781</v>
      </c>
      <c r="E3631" s="1">
        <v>43548.6796875</v>
      </c>
      <c r="F3631" s="1">
        <v>393.05572509765625</v>
      </c>
      <c r="G3631" t="s">
        <v>102</v>
      </c>
    </row>
    <row r="3632" spans="1:7" x14ac:dyDescent="0.2">
      <c r="A3632">
        <v>65</v>
      </c>
      <c r="B3632" t="s">
        <v>103</v>
      </c>
      <c r="C3632">
        <v>160</v>
      </c>
      <c r="D3632" s="1">
        <v>85.905960083007812</v>
      </c>
      <c r="E3632" s="1">
        <v>43460.09765625</v>
      </c>
      <c r="F3632" s="1">
        <v>537.8095703125</v>
      </c>
      <c r="G3632" t="s">
        <v>102</v>
      </c>
    </row>
    <row r="3633" spans="1:7" x14ac:dyDescent="0.2">
      <c r="A3633">
        <v>65</v>
      </c>
      <c r="B3633" t="s">
        <v>103</v>
      </c>
      <c r="C3633">
        <v>161</v>
      </c>
      <c r="D3633" s="1">
        <v>86.037437438964844</v>
      </c>
      <c r="E3633" s="1">
        <v>43077.1171875</v>
      </c>
      <c r="F3633" s="1">
        <v>602.2120361328125</v>
      </c>
      <c r="G3633" t="s">
        <v>102</v>
      </c>
    </row>
    <row r="3634" spans="1:7" x14ac:dyDescent="0.2">
      <c r="A3634">
        <v>65</v>
      </c>
      <c r="B3634" t="s">
        <v>103</v>
      </c>
      <c r="C3634">
        <v>162</v>
      </c>
      <c r="D3634" s="1">
        <v>86.168914794921875</v>
      </c>
      <c r="E3634" s="1">
        <v>42944.1484375</v>
      </c>
      <c r="F3634" s="1">
        <v>583.7877197265625</v>
      </c>
      <c r="G3634" t="s">
        <v>102</v>
      </c>
    </row>
    <row r="3635" spans="1:7" x14ac:dyDescent="0.2">
      <c r="A3635">
        <v>65</v>
      </c>
      <c r="B3635" t="s">
        <v>103</v>
      </c>
      <c r="C3635">
        <v>163</v>
      </c>
      <c r="D3635" s="1">
        <v>86.300392150878906</v>
      </c>
      <c r="E3635" s="1">
        <v>43105.0859375</v>
      </c>
      <c r="F3635" s="1">
        <v>514.27386474609375</v>
      </c>
      <c r="G3635" t="s">
        <v>102</v>
      </c>
    </row>
    <row r="3636" spans="1:7" x14ac:dyDescent="0.2">
      <c r="A3636">
        <v>65</v>
      </c>
      <c r="B3636" t="s">
        <v>103</v>
      </c>
      <c r="C3636">
        <v>164</v>
      </c>
      <c r="D3636" s="1">
        <v>86.431869506835938</v>
      </c>
      <c r="E3636" s="1">
        <v>43209.5859375</v>
      </c>
      <c r="F3636" s="1">
        <v>443.9373779296875</v>
      </c>
      <c r="G3636" t="s">
        <v>102</v>
      </c>
    </row>
    <row r="3637" spans="1:7" x14ac:dyDescent="0.2">
      <c r="A3637">
        <v>65</v>
      </c>
      <c r="B3637" t="s">
        <v>103</v>
      </c>
      <c r="C3637">
        <v>165</v>
      </c>
      <c r="D3637" s="1">
        <v>86.563339233398438</v>
      </c>
      <c r="E3637" s="1">
        <v>42871.46875</v>
      </c>
      <c r="F3637" s="1">
        <v>414.888916015625</v>
      </c>
      <c r="G3637" t="s">
        <v>102</v>
      </c>
    </row>
    <row r="3638" spans="1:7" x14ac:dyDescent="0.2">
      <c r="A3638">
        <v>65</v>
      </c>
      <c r="B3638" t="s">
        <v>103</v>
      </c>
      <c r="C3638">
        <v>166</v>
      </c>
      <c r="D3638" s="1">
        <v>86.69482421875</v>
      </c>
      <c r="E3638" s="1">
        <v>43222.2265625</v>
      </c>
      <c r="F3638" s="1">
        <v>437.85125732421875</v>
      </c>
      <c r="G3638" t="s">
        <v>102</v>
      </c>
    </row>
    <row r="3639" spans="1:7" x14ac:dyDescent="0.2">
      <c r="A3639">
        <v>65</v>
      </c>
      <c r="B3639" t="s">
        <v>103</v>
      </c>
      <c r="C3639">
        <v>167</v>
      </c>
      <c r="D3639" s="1">
        <v>86.8262939453125</v>
      </c>
      <c r="E3639" s="1">
        <v>43217.58203125</v>
      </c>
      <c r="F3639" s="1">
        <v>487.13330078125</v>
      </c>
      <c r="G3639" t="s">
        <v>102</v>
      </c>
    </row>
    <row r="3640" spans="1:7" x14ac:dyDescent="0.2">
      <c r="A3640">
        <v>65</v>
      </c>
      <c r="B3640" t="s">
        <v>103</v>
      </c>
      <c r="C3640">
        <v>168</v>
      </c>
      <c r="D3640" s="1">
        <v>86.957771301269531</v>
      </c>
      <c r="E3640" s="1">
        <v>43112.13671875</v>
      </c>
      <c r="F3640" s="1">
        <v>516.5338134765625</v>
      </c>
      <c r="G3640" t="s">
        <v>102</v>
      </c>
    </row>
    <row r="3641" spans="1:7" x14ac:dyDescent="0.2">
      <c r="A3641">
        <v>65</v>
      </c>
      <c r="B3641" t="s">
        <v>103</v>
      </c>
      <c r="C3641">
        <v>169</v>
      </c>
      <c r="D3641" s="1">
        <v>87.089248657226562</v>
      </c>
      <c r="E3641" s="1">
        <v>42933.6875</v>
      </c>
      <c r="F3641" s="1">
        <v>487.421630859375</v>
      </c>
      <c r="G3641" t="s">
        <v>102</v>
      </c>
    </row>
    <row r="3642" spans="1:7" x14ac:dyDescent="0.2">
      <c r="A3642">
        <v>65</v>
      </c>
      <c r="B3642" t="s">
        <v>103</v>
      </c>
      <c r="C3642">
        <v>170</v>
      </c>
      <c r="D3642" s="1">
        <v>87.220726013183594</v>
      </c>
      <c r="E3642" s="1">
        <v>42849.3984375</v>
      </c>
      <c r="F3642" s="1">
        <v>391.60858154296875</v>
      </c>
      <c r="G3642" t="s">
        <v>102</v>
      </c>
    </row>
    <row r="3643" spans="1:7" x14ac:dyDescent="0.2">
      <c r="A3643">
        <v>65</v>
      </c>
      <c r="B3643" t="s">
        <v>103</v>
      </c>
      <c r="C3643">
        <v>171</v>
      </c>
      <c r="D3643" s="1">
        <v>87.352203369140625</v>
      </c>
      <c r="E3643" s="1">
        <v>42648.32421875</v>
      </c>
      <c r="F3643" s="1">
        <v>254.14373779296875</v>
      </c>
      <c r="G3643" t="s">
        <v>102</v>
      </c>
    </row>
    <row r="3644" spans="1:7" x14ac:dyDescent="0.2">
      <c r="A3644">
        <v>65</v>
      </c>
      <c r="B3644" t="s">
        <v>103</v>
      </c>
      <c r="C3644">
        <v>172</v>
      </c>
      <c r="D3644" s="1">
        <v>87.483680725097656</v>
      </c>
      <c r="E3644" s="1">
        <v>42974.19921875</v>
      </c>
      <c r="F3644" s="1">
        <v>116.25350952148438</v>
      </c>
      <c r="G3644" t="s">
        <v>102</v>
      </c>
    </row>
    <row r="3645" spans="1:7" x14ac:dyDescent="0.2">
      <c r="A3645">
        <v>65</v>
      </c>
      <c r="B3645" t="s">
        <v>103</v>
      </c>
      <c r="C3645">
        <v>173</v>
      </c>
      <c r="D3645" s="1">
        <v>87.615158081054688</v>
      </c>
      <c r="E3645" s="1">
        <v>43116.39453125</v>
      </c>
      <c r="F3645" s="1">
        <v>11.95989990234375</v>
      </c>
      <c r="G3645" t="s">
        <v>102</v>
      </c>
    </row>
    <row r="3646" spans="1:7" x14ac:dyDescent="0.2">
      <c r="A3646">
        <v>65</v>
      </c>
      <c r="B3646" t="s">
        <v>103</v>
      </c>
      <c r="C3646">
        <v>174</v>
      </c>
      <c r="D3646" s="1">
        <v>87.746627807617188</v>
      </c>
      <c r="E3646" s="1">
        <v>42894.51171875</v>
      </c>
      <c r="F3646" s="1">
        <v>-44.6707763671875</v>
      </c>
      <c r="G3646" t="s">
        <v>102</v>
      </c>
    </row>
    <row r="3647" spans="1:7" x14ac:dyDescent="0.2">
      <c r="A3647">
        <v>65</v>
      </c>
      <c r="B3647" t="s">
        <v>103</v>
      </c>
      <c r="C3647">
        <v>175</v>
      </c>
      <c r="D3647" s="1">
        <v>87.87811279296875</v>
      </c>
      <c r="E3647" s="1">
        <v>42924.55078125</v>
      </c>
      <c r="F3647" s="1">
        <v>-55.54986572265625</v>
      </c>
      <c r="G3647" t="s">
        <v>102</v>
      </c>
    </row>
    <row r="3648" spans="1:7" x14ac:dyDescent="0.2">
      <c r="A3648">
        <v>65</v>
      </c>
      <c r="B3648" t="s">
        <v>103</v>
      </c>
      <c r="C3648">
        <v>176</v>
      </c>
      <c r="D3648" s="1">
        <v>88.00958251953125</v>
      </c>
      <c r="E3648" s="1">
        <v>42851.1328125</v>
      </c>
      <c r="F3648" s="1">
        <v>-27.146865844726562</v>
      </c>
      <c r="G3648" t="s">
        <v>102</v>
      </c>
    </row>
    <row r="3649" spans="1:7" x14ac:dyDescent="0.2">
      <c r="A3649">
        <v>65</v>
      </c>
      <c r="B3649" t="s">
        <v>103</v>
      </c>
      <c r="C3649">
        <v>177</v>
      </c>
      <c r="D3649" s="1">
        <v>88.141059875488281</v>
      </c>
      <c r="E3649" s="1">
        <v>43062.19140625</v>
      </c>
      <c r="F3649" s="1">
        <v>35.880889892578125</v>
      </c>
      <c r="G3649" t="s">
        <v>102</v>
      </c>
    </row>
    <row r="3650" spans="1:7" x14ac:dyDescent="0.2">
      <c r="A3650">
        <v>65</v>
      </c>
      <c r="B3650" t="s">
        <v>103</v>
      </c>
      <c r="C3650">
        <v>178</v>
      </c>
      <c r="D3650" s="1">
        <v>88.272537231445312</v>
      </c>
      <c r="E3650" s="1">
        <v>42861.83203125</v>
      </c>
      <c r="F3650" s="1">
        <v>126.19192504882812</v>
      </c>
      <c r="G3650" t="s">
        <v>102</v>
      </c>
    </row>
    <row r="3651" spans="1:7" x14ac:dyDescent="0.2">
      <c r="A3651">
        <v>65</v>
      </c>
      <c r="B3651" t="s">
        <v>103</v>
      </c>
      <c r="C3651">
        <v>179</v>
      </c>
      <c r="D3651" s="1">
        <v>88.404014587402344</v>
      </c>
      <c r="E3651" s="1">
        <v>43089.671875</v>
      </c>
      <c r="F3651" s="1">
        <v>225.20346069335938</v>
      </c>
      <c r="G3651" t="s">
        <v>102</v>
      </c>
    </row>
    <row r="3652" spans="1:7" x14ac:dyDescent="0.2">
      <c r="A3652">
        <v>65</v>
      </c>
      <c r="B3652" t="s">
        <v>103</v>
      </c>
      <c r="C3652">
        <v>180</v>
      </c>
      <c r="D3652" s="1">
        <v>88.535491943359375</v>
      </c>
      <c r="E3652" s="1">
        <v>42997.40625</v>
      </c>
      <c r="F3652" s="1">
        <v>302.226806640625</v>
      </c>
      <c r="G3652" t="s">
        <v>102</v>
      </c>
    </row>
    <row r="3653" spans="1:7" x14ac:dyDescent="0.2">
      <c r="A3653">
        <v>65</v>
      </c>
      <c r="B3653" t="s">
        <v>103</v>
      </c>
      <c r="C3653">
        <v>181</v>
      </c>
      <c r="D3653" s="1">
        <v>88.666969299316406</v>
      </c>
      <c r="E3653" s="1">
        <v>42961.859375</v>
      </c>
      <c r="F3653" s="1">
        <v>326.3251953125</v>
      </c>
      <c r="G3653" t="s">
        <v>102</v>
      </c>
    </row>
    <row r="3654" spans="1:7" x14ac:dyDescent="0.2">
      <c r="A3654">
        <v>65</v>
      </c>
      <c r="B3654" t="s">
        <v>103</v>
      </c>
      <c r="C3654">
        <v>182</v>
      </c>
      <c r="D3654" s="1">
        <v>88.798446655273438</v>
      </c>
      <c r="E3654" s="1">
        <v>42885.78515625</v>
      </c>
      <c r="F3654" s="1">
        <v>284.3740234375</v>
      </c>
      <c r="G3654" t="s">
        <v>102</v>
      </c>
    </row>
    <row r="3655" spans="1:7" x14ac:dyDescent="0.2">
      <c r="A3655">
        <v>65</v>
      </c>
      <c r="B3655" t="s">
        <v>103</v>
      </c>
      <c r="C3655">
        <v>183</v>
      </c>
      <c r="D3655" s="1">
        <v>88.929916381835938</v>
      </c>
      <c r="E3655" s="1">
        <v>42559.65234375</v>
      </c>
      <c r="F3655" s="1">
        <v>191.95004272460938</v>
      </c>
      <c r="G3655" t="s">
        <v>102</v>
      </c>
    </row>
    <row r="3656" spans="1:7" x14ac:dyDescent="0.2">
      <c r="A3656">
        <v>65</v>
      </c>
      <c r="B3656" t="s">
        <v>103</v>
      </c>
      <c r="C3656">
        <v>184</v>
      </c>
      <c r="D3656" s="1">
        <v>89.0614013671875</v>
      </c>
      <c r="E3656" s="1">
        <v>42833.53515625</v>
      </c>
      <c r="F3656" s="1">
        <v>86.758087158203125</v>
      </c>
      <c r="G3656" t="s">
        <v>102</v>
      </c>
    </row>
    <row r="3657" spans="1:7" x14ac:dyDescent="0.2">
      <c r="A3657">
        <v>65</v>
      </c>
      <c r="B3657" t="s">
        <v>103</v>
      </c>
      <c r="C3657">
        <v>185</v>
      </c>
      <c r="D3657" s="1">
        <v>89.19287109375</v>
      </c>
      <c r="E3657" s="1">
        <v>42838.1953125</v>
      </c>
      <c r="F3657" s="1">
        <v>8.247772216796875</v>
      </c>
      <c r="G3657" t="s">
        <v>102</v>
      </c>
    </row>
    <row r="3658" spans="1:7" x14ac:dyDescent="0.2">
      <c r="A3658">
        <v>65</v>
      </c>
      <c r="B3658" t="s">
        <v>103</v>
      </c>
      <c r="C3658">
        <v>186</v>
      </c>
      <c r="D3658" s="1">
        <v>89.324348449707031</v>
      </c>
      <c r="E3658" s="1">
        <v>43031.0234375</v>
      </c>
      <c r="F3658" s="1">
        <v>-22.389663696289062</v>
      </c>
      <c r="G3658" t="s">
        <v>102</v>
      </c>
    </row>
    <row r="3659" spans="1:7" x14ac:dyDescent="0.2">
      <c r="A3659">
        <v>65</v>
      </c>
      <c r="B3659" t="s">
        <v>103</v>
      </c>
      <c r="C3659">
        <v>187</v>
      </c>
      <c r="D3659" s="1">
        <v>89.455825805664062</v>
      </c>
      <c r="E3659" s="1">
        <v>42945.58984375</v>
      </c>
      <c r="F3659" s="1">
        <v>-8.4661865234375</v>
      </c>
      <c r="G3659" t="s">
        <v>102</v>
      </c>
    </row>
    <row r="3660" spans="1:7" x14ac:dyDescent="0.2">
      <c r="A3660">
        <v>65</v>
      </c>
      <c r="B3660" t="s">
        <v>103</v>
      </c>
      <c r="C3660">
        <v>188</v>
      </c>
      <c r="D3660" s="1">
        <v>89.587303161621094</v>
      </c>
      <c r="E3660" s="1">
        <v>42769.48828125</v>
      </c>
      <c r="F3660" s="1">
        <v>32.188568115234375</v>
      </c>
      <c r="G3660" t="s">
        <v>102</v>
      </c>
    </row>
    <row r="3661" spans="1:7" x14ac:dyDescent="0.2">
      <c r="A3661">
        <v>65</v>
      </c>
      <c r="B3661" t="s">
        <v>103</v>
      </c>
      <c r="C3661">
        <v>189</v>
      </c>
      <c r="D3661" s="1">
        <v>89.718780517578125</v>
      </c>
      <c r="E3661" s="1">
        <v>42899.3046875</v>
      </c>
      <c r="F3661" s="1">
        <v>82.928192138671875</v>
      </c>
      <c r="G3661" t="s">
        <v>102</v>
      </c>
    </row>
    <row r="3662" spans="1:7" x14ac:dyDescent="0.2">
      <c r="A3662">
        <v>65</v>
      </c>
      <c r="B3662" t="s">
        <v>103</v>
      </c>
      <c r="C3662">
        <v>190</v>
      </c>
      <c r="D3662" s="1">
        <v>89.850257873535156</v>
      </c>
      <c r="E3662" s="1">
        <v>42838.5078125</v>
      </c>
      <c r="F3662" s="1">
        <v>137.906005859375</v>
      </c>
      <c r="G3662" t="s">
        <v>102</v>
      </c>
    </row>
    <row r="3663" spans="1:7" x14ac:dyDescent="0.2">
      <c r="A3663">
        <v>65</v>
      </c>
      <c r="B3663" t="s">
        <v>103</v>
      </c>
      <c r="C3663">
        <v>191</v>
      </c>
      <c r="D3663" s="1">
        <v>89.981735229492188</v>
      </c>
      <c r="E3663" s="1">
        <v>42786.52734375</v>
      </c>
      <c r="F3663" s="1">
        <v>201.070556640625</v>
      </c>
      <c r="G3663" t="s">
        <v>102</v>
      </c>
    </row>
    <row r="3664" spans="1:7" x14ac:dyDescent="0.2">
      <c r="A3664">
        <v>65</v>
      </c>
      <c r="B3664" t="s">
        <v>103</v>
      </c>
      <c r="C3664">
        <v>192</v>
      </c>
      <c r="D3664" s="1">
        <v>90.113204956054688</v>
      </c>
      <c r="E3664" s="1">
        <v>43075.53125</v>
      </c>
      <c r="F3664" s="1">
        <v>278.91070556640625</v>
      </c>
      <c r="G3664" t="s">
        <v>102</v>
      </c>
    </row>
    <row r="3665" spans="1:7" x14ac:dyDescent="0.2">
      <c r="A3665">
        <v>65</v>
      </c>
      <c r="B3665" t="s">
        <v>103</v>
      </c>
      <c r="C3665">
        <v>193</v>
      </c>
      <c r="D3665" s="1">
        <v>90.24468994140625</v>
      </c>
      <c r="E3665" s="1">
        <v>42789.18359375</v>
      </c>
      <c r="F3665" s="1">
        <v>373.34527587890625</v>
      </c>
      <c r="G3665" t="s">
        <v>102</v>
      </c>
    </row>
    <row r="3666" spans="1:7" x14ac:dyDescent="0.2">
      <c r="A3666">
        <v>65</v>
      </c>
      <c r="B3666" t="s">
        <v>103</v>
      </c>
      <c r="C3666">
        <v>194</v>
      </c>
      <c r="D3666" s="1">
        <v>90.37615966796875</v>
      </c>
      <c r="E3666" s="1">
        <v>42635.18359375</v>
      </c>
      <c r="F3666" s="1">
        <v>478.3572998046875</v>
      </c>
      <c r="G3666" t="s">
        <v>102</v>
      </c>
    </row>
    <row r="3667" spans="1:7" x14ac:dyDescent="0.2">
      <c r="A3667">
        <v>65</v>
      </c>
      <c r="B3667" t="s">
        <v>103</v>
      </c>
      <c r="C3667">
        <v>195</v>
      </c>
      <c r="D3667" s="1">
        <v>90.507637023925781</v>
      </c>
      <c r="E3667" s="1">
        <v>42964.7265625</v>
      </c>
      <c r="F3667" s="1">
        <v>578.84661865234375</v>
      </c>
      <c r="G3667" t="s">
        <v>102</v>
      </c>
    </row>
    <row r="3668" spans="1:7" x14ac:dyDescent="0.2">
      <c r="A3668">
        <v>65</v>
      </c>
      <c r="B3668" t="s">
        <v>103</v>
      </c>
      <c r="C3668">
        <v>196</v>
      </c>
      <c r="D3668" s="1">
        <v>90.639114379882812</v>
      </c>
      <c r="E3668" s="1">
        <v>42902.5078125</v>
      </c>
      <c r="F3668" s="1">
        <v>652.32598876953125</v>
      </c>
      <c r="G3668" t="s">
        <v>102</v>
      </c>
    </row>
    <row r="3669" spans="1:7" x14ac:dyDescent="0.2">
      <c r="A3669">
        <v>65</v>
      </c>
      <c r="B3669" t="s">
        <v>103</v>
      </c>
      <c r="C3669">
        <v>197</v>
      </c>
      <c r="D3669" s="1">
        <v>90.770591735839844</v>
      </c>
      <c r="E3669" s="1">
        <v>42569.6015625</v>
      </c>
      <c r="F3669" s="1">
        <v>673.6275634765625</v>
      </c>
      <c r="G3669" t="s">
        <v>102</v>
      </c>
    </row>
    <row r="3670" spans="1:7" x14ac:dyDescent="0.2">
      <c r="A3670">
        <v>65</v>
      </c>
      <c r="B3670" t="s">
        <v>103</v>
      </c>
      <c r="C3670">
        <v>198</v>
      </c>
      <c r="D3670" s="1">
        <v>90.902069091796875</v>
      </c>
      <c r="E3670" s="1">
        <v>42630.8984375</v>
      </c>
      <c r="F3670" s="1">
        <v>622.92974853515625</v>
      </c>
      <c r="G3670" t="s">
        <v>102</v>
      </c>
    </row>
    <row r="3671" spans="1:7" x14ac:dyDescent="0.2">
      <c r="A3671">
        <v>65</v>
      </c>
      <c r="B3671" t="s">
        <v>103</v>
      </c>
      <c r="C3671">
        <v>199</v>
      </c>
      <c r="D3671" s="1">
        <v>91.033546447753906</v>
      </c>
      <c r="E3671" s="1">
        <v>42567.30859375</v>
      </c>
      <c r="F3671" s="1">
        <v>494.59967041015625</v>
      </c>
      <c r="G3671" t="s">
        <v>102</v>
      </c>
    </row>
    <row r="3672" spans="1:7" x14ac:dyDescent="0.2">
      <c r="A3672">
        <v>65</v>
      </c>
      <c r="B3672" t="s">
        <v>103</v>
      </c>
      <c r="C3672">
        <v>200</v>
      </c>
      <c r="D3672" s="1">
        <v>91.165023803710938</v>
      </c>
      <c r="E3672" s="1">
        <v>42595.67578125</v>
      </c>
      <c r="F3672" s="1">
        <v>302.5098876953125</v>
      </c>
      <c r="G3672" t="s">
        <v>102</v>
      </c>
    </row>
    <row r="3673" spans="1:7" x14ac:dyDescent="0.2">
      <c r="A3673">
        <v>65</v>
      </c>
      <c r="B3673" t="s">
        <v>103</v>
      </c>
      <c r="C3673">
        <v>201</v>
      </c>
      <c r="D3673" s="1">
        <v>91.296493530273438</v>
      </c>
      <c r="E3673" s="1">
        <v>42276.890625</v>
      </c>
      <c r="F3673" s="1">
        <v>79.602630615234375</v>
      </c>
      <c r="G3673" t="s">
        <v>102</v>
      </c>
    </row>
    <row r="3674" spans="1:7" x14ac:dyDescent="0.2">
      <c r="A3674">
        <v>65</v>
      </c>
      <c r="B3674" t="s">
        <v>103</v>
      </c>
      <c r="C3674">
        <v>202</v>
      </c>
      <c r="D3674" s="1">
        <v>91.427978515625</v>
      </c>
      <c r="E3674" s="1">
        <v>42634.734375</v>
      </c>
      <c r="F3674" s="1">
        <v>-129.33184814453125</v>
      </c>
      <c r="G3674" t="s">
        <v>102</v>
      </c>
    </row>
    <row r="3675" spans="1:7" x14ac:dyDescent="0.2">
      <c r="A3675">
        <v>65</v>
      </c>
      <c r="B3675" t="s">
        <v>103</v>
      </c>
      <c r="C3675">
        <v>203</v>
      </c>
      <c r="D3675" s="1">
        <v>91.5594482421875</v>
      </c>
      <c r="E3675" s="1">
        <v>42762.96875</v>
      </c>
      <c r="F3675" s="1">
        <v>-274.60885620117188</v>
      </c>
      <c r="G3675" t="s">
        <v>102</v>
      </c>
    </row>
    <row r="3676" spans="1:7" x14ac:dyDescent="0.2">
      <c r="A3676">
        <v>65</v>
      </c>
      <c r="B3676" t="s">
        <v>103</v>
      </c>
      <c r="C3676">
        <v>204</v>
      </c>
      <c r="D3676" s="1">
        <v>91.690925598144531</v>
      </c>
      <c r="E3676" s="1">
        <v>42394.765625</v>
      </c>
      <c r="F3676" s="1">
        <v>-300.00198364257812</v>
      </c>
      <c r="G3676" t="s">
        <v>102</v>
      </c>
    </row>
    <row r="3677" spans="1:7" x14ac:dyDescent="0.2">
      <c r="A3677">
        <v>65</v>
      </c>
      <c r="B3677" t="s">
        <v>103</v>
      </c>
      <c r="C3677">
        <v>205</v>
      </c>
      <c r="D3677" s="1">
        <v>91.822402954101562</v>
      </c>
      <c r="E3677" s="1">
        <v>42757.140625</v>
      </c>
      <c r="F3677" s="1">
        <v>-274.94973754882812</v>
      </c>
      <c r="G3677" t="s">
        <v>102</v>
      </c>
    </row>
    <row r="3678" spans="1:7" x14ac:dyDescent="0.2">
      <c r="A3678">
        <v>65</v>
      </c>
      <c r="B3678" t="s">
        <v>103</v>
      </c>
      <c r="C3678">
        <v>206</v>
      </c>
      <c r="D3678" s="1">
        <v>91.953880310058594</v>
      </c>
      <c r="E3678" s="1">
        <v>42917.30859375</v>
      </c>
      <c r="F3678" s="1">
        <v>-126.93548583984375</v>
      </c>
      <c r="G3678" t="s">
        <v>102</v>
      </c>
    </row>
    <row r="3679" spans="1:7" x14ac:dyDescent="0.2">
      <c r="A3679">
        <v>65</v>
      </c>
      <c r="B3679" t="s">
        <v>103</v>
      </c>
      <c r="C3679">
        <v>207</v>
      </c>
      <c r="D3679" s="1">
        <v>92.085357666015625</v>
      </c>
      <c r="E3679" s="1">
        <v>42747.17578125</v>
      </c>
      <c r="F3679" s="1">
        <v>90.053192138671875</v>
      </c>
      <c r="G3679" t="s">
        <v>102</v>
      </c>
    </row>
    <row r="3680" spans="1:7" x14ac:dyDescent="0.2">
      <c r="A3680">
        <v>65</v>
      </c>
      <c r="B3680" t="s">
        <v>103</v>
      </c>
      <c r="C3680">
        <v>208</v>
      </c>
      <c r="D3680" s="1">
        <v>92.216835021972656</v>
      </c>
      <c r="E3680" s="1">
        <v>42586.72265625</v>
      </c>
      <c r="F3680" s="1">
        <v>324.53216552734375</v>
      </c>
      <c r="G3680" t="s">
        <v>102</v>
      </c>
    </row>
    <row r="3681" spans="1:7" x14ac:dyDescent="0.2">
      <c r="A3681">
        <v>65</v>
      </c>
      <c r="B3681" t="s">
        <v>103</v>
      </c>
      <c r="C3681">
        <v>209</v>
      </c>
      <c r="D3681" s="1">
        <v>92.348312377929688</v>
      </c>
      <c r="E3681" s="1">
        <v>42757.7578125</v>
      </c>
      <c r="F3681" s="1">
        <v>530.124755859375</v>
      </c>
      <c r="G3681" t="s">
        <v>102</v>
      </c>
    </row>
    <row r="3682" spans="1:7" x14ac:dyDescent="0.2">
      <c r="A3682">
        <v>65</v>
      </c>
      <c r="B3682" t="s">
        <v>103</v>
      </c>
      <c r="C3682">
        <v>210</v>
      </c>
      <c r="D3682" s="1">
        <v>92.479782104492188</v>
      </c>
      <c r="E3682" s="1">
        <v>42516.2734375</v>
      </c>
      <c r="F3682" s="1">
        <v>672.61993408203125</v>
      </c>
      <c r="G3682" t="s">
        <v>102</v>
      </c>
    </row>
    <row r="3683" spans="1:7" x14ac:dyDescent="0.2">
      <c r="A3683">
        <v>65</v>
      </c>
      <c r="B3683" t="s">
        <v>103</v>
      </c>
      <c r="C3683">
        <v>211</v>
      </c>
      <c r="D3683" s="1">
        <v>92.61126708984375</v>
      </c>
      <c r="E3683" s="1">
        <v>42548.74609375</v>
      </c>
      <c r="F3683" s="1">
        <v>735.33880615234375</v>
      </c>
      <c r="G3683" t="s">
        <v>102</v>
      </c>
    </row>
    <row r="3684" spans="1:7" x14ac:dyDescent="0.2">
      <c r="A3684">
        <v>65</v>
      </c>
      <c r="B3684" t="s">
        <v>103</v>
      </c>
      <c r="C3684">
        <v>212</v>
      </c>
      <c r="D3684" s="1">
        <v>92.74273681640625</v>
      </c>
      <c r="E3684" s="1">
        <v>42373.35546875</v>
      </c>
      <c r="F3684" s="1">
        <v>716.98492431640625</v>
      </c>
      <c r="G3684" t="s">
        <v>102</v>
      </c>
    </row>
    <row r="3685" spans="1:7" x14ac:dyDescent="0.2">
      <c r="A3685">
        <v>65</v>
      </c>
      <c r="B3685" t="s">
        <v>103</v>
      </c>
      <c r="C3685">
        <v>213</v>
      </c>
      <c r="D3685" s="1">
        <v>92.874214172363281</v>
      </c>
      <c r="E3685" s="1">
        <v>42610.515625</v>
      </c>
      <c r="F3685" s="1">
        <v>627.72161865234375</v>
      </c>
      <c r="G3685" t="s">
        <v>102</v>
      </c>
    </row>
    <row r="3686" spans="1:7" x14ac:dyDescent="0.2">
      <c r="A3686">
        <v>65</v>
      </c>
      <c r="B3686" t="s">
        <v>103</v>
      </c>
      <c r="C3686">
        <v>214</v>
      </c>
      <c r="D3686" s="1">
        <v>93.005691528320312</v>
      </c>
      <c r="E3686" s="1">
        <v>42114.03515625</v>
      </c>
      <c r="F3686" s="1">
        <v>487.15478515625</v>
      </c>
      <c r="G3686" t="s">
        <v>102</v>
      </c>
    </row>
    <row r="3687" spans="1:7" x14ac:dyDescent="0.2">
      <c r="A3687">
        <v>65</v>
      </c>
      <c r="B3687" t="s">
        <v>103</v>
      </c>
      <c r="C3687">
        <v>215</v>
      </c>
      <c r="D3687" s="1">
        <v>93.137168884277344</v>
      </c>
      <c r="E3687" s="1">
        <v>42572.8828125</v>
      </c>
      <c r="F3687" s="1">
        <v>323.51806640625</v>
      </c>
      <c r="G3687" t="s">
        <v>102</v>
      </c>
    </row>
    <row r="3688" spans="1:7" x14ac:dyDescent="0.2">
      <c r="A3688">
        <v>65</v>
      </c>
      <c r="B3688" t="s">
        <v>103</v>
      </c>
      <c r="C3688">
        <v>216</v>
      </c>
      <c r="D3688" s="1">
        <v>93.268646240234375</v>
      </c>
      <c r="E3688" s="1">
        <v>42117.51953125</v>
      </c>
      <c r="F3688" s="1">
        <v>169.5963134765625</v>
      </c>
      <c r="G3688" t="s">
        <v>102</v>
      </c>
    </row>
    <row r="3689" spans="1:7" x14ac:dyDescent="0.2">
      <c r="A3689">
        <v>65</v>
      </c>
      <c r="B3689" t="s">
        <v>103</v>
      </c>
      <c r="C3689">
        <v>217</v>
      </c>
      <c r="D3689" s="1">
        <v>93.400123596191406</v>
      </c>
      <c r="E3689" s="1">
        <v>42559.171875</v>
      </c>
      <c r="F3689" s="1">
        <v>53.0010986328125</v>
      </c>
      <c r="G3689" t="s">
        <v>102</v>
      </c>
    </row>
    <row r="3690" spans="1:7" x14ac:dyDescent="0.2">
      <c r="A3690">
        <v>65</v>
      </c>
      <c r="B3690" t="s">
        <v>103</v>
      </c>
      <c r="C3690">
        <v>218</v>
      </c>
      <c r="D3690" s="1">
        <v>93.531600952148438</v>
      </c>
      <c r="E3690" s="1">
        <v>42481.4453125</v>
      </c>
      <c r="F3690" s="1">
        <v>-14.673370361328125</v>
      </c>
      <c r="G3690" t="s">
        <v>102</v>
      </c>
    </row>
    <row r="3691" spans="1:7" x14ac:dyDescent="0.2">
      <c r="A3691">
        <v>65</v>
      </c>
      <c r="B3691" t="s">
        <v>103</v>
      </c>
      <c r="C3691">
        <v>219</v>
      </c>
      <c r="D3691" s="1">
        <v>93.663070678710938</v>
      </c>
      <c r="E3691" s="1">
        <v>42408.828125</v>
      </c>
      <c r="F3691" s="1">
        <v>-41.8251953125</v>
      </c>
      <c r="G3691" t="s">
        <v>102</v>
      </c>
    </row>
    <row r="3692" spans="1:7" x14ac:dyDescent="0.2">
      <c r="A3692">
        <v>65</v>
      </c>
      <c r="B3692" t="s">
        <v>103</v>
      </c>
      <c r="C3692">
        <v>220</v>
      </c>
      <c r="D3692" s="1">
        <v>93.7945556640625</v>
      </c>
      <c r="E3692" s="1">
        <v>42530.56640625</v>
      </c>
      <c r="F3692" s="1">
        <v>-48.013900756835938</v>
      </c>
      <c r="G3692" t="s">
        <v>102</v>
      </c>
    </row>
    <row r="3693" spans="1:7" x14ac:dyDescent="0.2">
      <c r="A3693">
        <v>65</v>
      </c>
      <c r="B3693" t="s">
        <v>103</v>
      </c>
      <c r="C3693">
        <v>221</v>
      </c>
      <c r="D3693" s="1">
        <v>93.926025390625</v>
      </c>
      <c r="E3693" s="1">
        <v>42157.78125</v>
      </c>
      <c r="F3693" s="1">
        <v>-48.57879638671875</v>
      </c>
      <c r="G3693" t="s">
        <v>102</v>
      </c>
    </row>
    <row r="3694" spans="1:7" x14ac:dyDescent="0.2">
      <c r="A3694">
        <v>65</v>
      </c>
      <c r="B3694" t="s">
        <v>103</v>
      </c>
      <c r="C3694">
        <v>222</v>
      </c>
      <c r="D3694" s="1">
        <v>94.057502746582031</v>
      </c>
      <c r="E3694" s="1">
        <v>42332.39453125</v>
      </c>
      <c r="F3694" s="1">
        <v>-45.849212646484375</v>
      </c>
      <c r="G3694" t="s">
        <v>102</v>
      </c>
    </row>
    <row r="3695" spans="1:7" x14ac:dyDescent="0.2">
      <c r="A3695">
        <v>65</v>
      </c>
      <c r="B3695" t="s">
        <v>103</v>
      </c>
      <c r="C3695">
        <v>223</v>
      </c>
      <c r="D3695" s="1">
        <v>94.188980102539062</v>
      </c>
      <c r="E3695" s="1">
        <v>42828.046875</v>
      </c>
      <c r="F3695" s="1">
        <v>-34.872482299804688</v>
      </c>
      <c r="G3695" t="s">
        <v>102</v>
      </c>
    </row>
    <row r="3696" spans="1:7" x14ac:dyDescent="0.2">
      <c r="A3696">
        <v>65</v>
      </c>
      <c r="B3696" t="s">
        <v>103</v>
      </c>
      <c r="C3696">
        <v>224</v>
      </c>
      <c r="D3696" s="1">
        <v>94.320457458496094</v>
      </c>
      <c r="E3696" s="1">
        <v>42148.6796875</v>
      </c>
      <c r="F3696" s="1">
        <v>-17.911727905273438</v>
      </c>
      <c r="G3696" t="s">
        <v>102</v>
      </c>
    </row>
    <row r="3697" spans="1:7" x14ac:dyDescent="0.2">
      <c r="A3697">
        <v>65</v>
      </c>
      <c r="B3697" t="s">
        <v>103</v>
      </c>
      <c r="C3697">
        <v>225</v>
      </c>
      <c r="D3697" s="1">
        <v>94.451934814453125</v>
      </c>
      <c r="E3697" s="1">
        <v>42816.734375</v>
      </c>
      <c r="F3697" s="1">
        <v>-12.234649658203125</v>
      </c>
      <c r="G3697" t="s">
        <v>102</v>
      </c>
    </row>
    <row r="3698" spans="1:7" x14ac:dyDescent="0.2">
      <c r="A3698">
        <v>65</v>
      </c>
      <c r="B3698" t="s">
        <v>103</v>
      </c>
      <c r="C3698">
        <v>226</v>
      </c>
      <c r="D3698" s="1">
        <v>94.583412170410156</v>
      </c>
      <c r="E3698" s="1">
        <v>42125.5234375</v>
      </c>
      <c r="F3698" s="1">
        <v>-41.647811889648438</v>
      </c>
      <c r="G3698" t="s">
        <v>102</v>
      </c>
    </row>
    <row r="3699" spans="1:7" x14ac:dyDescent="0.2">
      <c r="A3699">
        <v>65</v>
      </c>
      <c r="B3699" t="s">
        <v>103</v>
      </c>
      <c r="C3699">
        <v>227</v>
      </c>
      <c r="D3699" s="1">
        <v>94.714889526367188</v>
      </c>
      <c r="E3699" s="1">
        <v>42265.01171875</v>
      </c>
      <c r="F3699" s="1">
        <v>-118.69050598144531</v>
      </c>
      <c r="G3699" t="s">
        <v>102</v>
      </c>
    </row>
    <row r="3700" spans="1:7" x14ac:dyDescent="0.2">
      <c r="A3700">
        <v>65</v>
      </c>
      <c r="B3700" t="s">
        <v>103</v>
      </c>
      <c r="C3700">
        <v>228</v>
      </c>
      <c r="D3700" s="1">
        <v>94.846359252929688</v>
      </c>
      <c r="E3700" s="1">
        <v>42558.47265625</v>
      </c>
      <c r="F3700" s="1">
        <v>-233.32318115234375</v>
      </c>
      <c r="G3700" t="s">
        <v>102</v>
      </c>
    </row>
    <row r="3701" spans="1:7" x14ac:dyDescent="0.2">
      <c r="A3701">
        <v>66</v>
      </c>
      <c r="B3701" t="s">
        <v>104</v>
      </c>
      <c r="C3701">
        <v>1</v>
      </c>
      <c r="D3701" s="1">
        <v>65.001197814941406</v>
      </c>
      <c r="E3701" s="1">
        <v>1295640.25</v>
      </c>
      <c r="F3701" s="1">
        <v>64222.0078125</v>
      </c>
      <c r="G3701" t="s">
        <v>101</v>
      </c>
    </row>
    <row r="3702" spans="1:7" x14ac:dyDescent="0.2">
      <c r="A3702">
        <v>66</v>
      </c>
      <c r="B3702" t="s">
        <v>104</v>
      </c>
      <c r="C3702">
        <v>2</v>
      </c>
      <c r="D3702" s="1">
        <v>65.132675170898438</v>
      </c>
      <c r="E3702" s="1">
        <v>1288286.25</v>
      </c>
      <c r="F3702" s="1">
        <v>64341.4375</v>
      </c>
      <c r="G3702" t="s">
        <v>101</v>
      </c>
    </row>
    <row r="3703" spans="1:7" x14ac:dyDescent="0.2">
      <c r="A3703">
        <v>66</v>
      </c>
      <c r="B3703" t="s">
        <v>104</v>
      </c>
      <c r="C3703">
        <v>3</v>
      </c>
      <c r="D3703" s="1">
        <v>65.264152526855469</v>
      </c>
      <c r="E3703" s="1">
        <v>1280668.5</v>
      </c>
      <c r="F3703" s="1">
        <v>64462.15625</v>
      </c>
      <c r="G3703" t="s">
        <v>101</v>
      </c>
    </row>
    <row r="3704" spans="1:7" x14ac:dyDescent="0.2">
      <c r="A3704">
        <v>66</v>
      </c>
      <c r="B3704" t="s">
        <v>104</v>
      </c>
      <c r="C3704">
        <v>4</v>
      </c>
      <c r="D3704" s="1">
        <v>65.3956298828125</v>
      </c>
      <c r="E3704" s="1">
        <v>1273898</v>
      </c>
      <c r="F3704" s="1">
        <v>64409.20703125</v>
      </c>
      <c r="G3704" t="s">
        <v>101</v>
      </c>
    </row>
    <row r="3705" spans="1:7" x14ac:dyDescent="0.2">
      <c r="A3705">
        <v>66</v>
      </c>
      <c r="B3705" t="s">
        <v>104</v>
      </c>
      <c r="C3705">
        <v>5</v>
      </c>
      <c r="D3705" s="1">
        <v>65.527099609375</v>
      </c>
      <c r="E3705" s="1">
        <v>1264744.25</v>
      </c>
      <c r="F3705" s="1">
        <v>64072.59375</v>
      </c>
      <c r="G3705" t="s">
        <v>101</v>
      </c>
    </row>
    <row r="3706" spans="1:7" x14ac:dyDescent="0.2">
      <c r="A3706">
        <v>66</v>
      </c>
      <c r="B3706" t="s">
        <v>104</v>
      </c>
      <c r="C3706">
        <v>6</v>
      </c>
      <c r="D3706" s="1">
        <v>65.658576965332031</v>
      </c>
      <c r="E3706" s="1">
        <v>1256321.25</v>
      </c>
      <c r="F3706" s="1">
        <v>63442.03125</v>
      </c>
      <c r="G3706" t="s">
        <v>101</v>
      </c>
    </row>
    <row r="3707" spans="1:7" x14ac:dyDescent="0.2">
      <c r="A3707">
        <v>66</v>
      </c>
      <c r="B3707" t="s">
        <v>104</v>
      </c>
      <c r="C3707">
        <v>7</v>
      </c>
      <c r="D3707" s="1">
        <v>65.790054321289062</v>
      </c>
      <c r="E3707" s="1">
        <v>1246821</v>
      </c>
      <c r="F3707" s="1">
        <v>62609.96875</v>
      </c>
      <c r="G3707" t="s">
        <v>101</v>
      </c>
    </row>
    <row r="3708" spans="1:7" x14ac:dyDescent="0.2">
      <c r="A3708">
        <v>66</v>
      </c>
      <c r="B3708" t="s">
        <v>104</v>
      </c>
      <c r="C3708">
        <v>8</v>
      </c>
      <c r="D3708" s="1">
        <v>65.921531677246094</v>
      </c>
      <c r="E3708" s="1">
        <v>1239396.875</v>
      </c>
      <c r="F3708" s="1">
        <v>61725.83203125</v>
      </c>
      <c r="G3708" t="s">
        <v>101</v>
      </c>
    </row>
    <row r="3709" spans="1:7" x14ac:dyDescent="0.2">
      <c r="A3709">
        <v>66</v>
      </c>
      <c r="B3709" t="s">
        <v>104</v>
      </c>
      <c r="C3709">
        <v>9</v>
      </c>
      <c r="D3709" s="1">
        <v>66.053009033203125</v>
      </c>
      <c r="E3709" s="1">
        <v>1231202.5</v>
      </c>
      <c r="F3709" s="1">
        <v>60935.57421875</v>
      </c>
      <c r="G3709" t="s">
        <v>101</v>
      </c>
    </row>
    <row r="3710" spans="1:7" x14ac:dyDescent="0.2">
      <c r="A3710">
        <v>66</v>
      </c>
      <c r="B3710" t="s">
        <v>104</v>
      </c>
      <c r="C3710">
        <v>10</v>
      </c>
      <c r="D3710" s="1">
        <v>66.184486389160156</v>
      </c>
      <c r="E3710" s="1">
        <v>1222279.5</v>
      </c>
      <c r="F3710" s="1">
        <v>60330.4453125</v>
      </c>
      <c r="G3710" t="s">
        <v>101</v>
      </c>
    </row>
    <row r="3711" spans="1:7" x14ac:dyDescent="0.2">
      <c r="A3711">
        <v>66</v>
      </c>
      <c r="B3711" t="s">
        <v>104</v>
      </c>
      <c r="C3711">
        <v>11</v>
      </c>
      <c r="D3711" s="1">
        <v>66.315963745117188</v>
      </c>
      <c r="E3711" s="1">
        <v>1216445.125</v>
      </c>
      <c r="F3711" s="1">
        <v>59914.94140625</v>
      </c>
      <c r="G3711" t="s">
        <v>101</v>
      </c>
    </row>
    <row r="3712" spans="1:7" x14ac:dyDescent="0.2">
      <c r="A3712">
        <v>66</v>
      </c>
      <c r="B3712" t="s">
        <v>104</v>
      </c>
      <c r="C3712">
        <v>12</v>
      </c>
      <c r="D3712" s="1">
        <v>66.447441101074219</v>
      </c>
      <c r="E3712" s="1">
        <v>1207113.625</v>
      </c>
      <c r="F3712" s="1">
        <v>59618.171875</v>
      </c>
      <c r="G3712" t="s">
        <v>101</v>
      </c>
    </row>
    <row r="3713" spans="1:7" x14ac:dyDescent="0.2">
      <c r="A3713">
        <v>66</v>
      </c>
      <c r="B3713" t="s">
        <v>104</v>
      </c>
      <c r="C3713">
        <v>13</v>
      </c>
      <c r="D3713" s="1">
        <v>66.57891845703125</v>
      </c>
      <c r="E3713" s="1">
        <v>1199385.5</v>
      </c>
      <c r="F3713" s="1">
        <v>59338.35546875</v>
      </c>
      <c r="G3713" t="s">
        <v>101</v>
      </c>
    </row>
    <row r="3714" spans="1:7" x14ac:dyDescent="0.2">
      <c r="A3714">
        <v>66</v>
      </c>
      <c r="B3714" t="s">
        <v>104</v>
      </c>
      <c r="C3714">
        <v>14</v>
      </c>
      <c r="D3714" s="1">
        <v>66.71038818359375</v>
      </c>
      <c r="E3714" s="1">
        <v>1190987.25</v>
      </c>
      <c r="F3714" s="1">
        <v>58996.62890625</v>
      </c>
      <c r="G3714" t="s">
        <v>101</v>
      </c>
    </row>
    <row r="3715" spans="1:7" x14ac:dyDescent="0.2">
      <c r="A3715">
        <v>66</v>
      </c>
      <c r="B3715" t="s">
        <v>104</v>
      </c>
      <c r="C3715">
        <v>15</v>
      </c>
      <c r="D3715" s="1">
        <v>66.841865539550781</v>
      </c>
      <c r="E3715" s="1">
        <v>1182921.25</v>
      </c>
      <c r="F3715" s="1">
        <v>58576.41796875</v>
      </c>
      <c r="G3715" t="s">
        <v>101</v>
      </c>
    </row>
    <row r="3716" spans="1:7" x14ac:dyDescent="0.2">
      <c r="A3716">
        <v>66</v>
      </c>
      <c r="B3716" t="s">
        <v>104</v>
      </c>
      <c r="C3716">
        <v>16</v>
      </c>
      <c r="D3716" s="1">
        <v>66.973342895507812</v>
      </c>
      <c r="E3716" s="1">
        <v>1174452.75</v>
      </c>
      <c r="F3716" s="1">
        <v>58119.78515625</v>
      </c>
      <c r="G3716" t="s">
        <v>101</v>
      </c>
    </row>
    <row r="3717" spans="1:7" x14ac:dyDescent="0.2">
      <c r="A3717">
        <v>66</v>
      </c>
      <c r="B3717" t="s">
        <v>104</v>
      </c>
      <c r="C3717">
        <v>17</v>
      </c>
      <c r="D3717" s="1">
        <v>67.104820251464844</v>
      </c>
      <c r="E3717" s="1">
        <v>1168462.125</v>
      </c>
      <c r="F3717" s="1">
        <v>57702.29296875</v>
      </c>
      <c r="G3717" t="s">
        <v>101</v>
      </c>
    </row>
    <row r="3718" spans="1:7" x14ac:dyDescent="0.2">
      <c r="A3718">
        <v>66</v>
      </c>
      <c r="B3718" t="s">
        <v>104</v>
      </c>
      <c r="C3718">
        <v>18</v>
      </c>
      <c r="D3718" s="1">
        <v>67.236297607421875</v>
      </c>
      <c r="E3718" s="1">
        <v>1160006.75</v>
      </c>
      <c r="F3718" s="1">
        <v>57389.7578125</v>
      </c>
      <c r="G3718" t="s">
        <v>101</v>
      </c>
    </row>
    <row r="3719" spans="1:7" x14ac:dyDescent="0.2">
      <c r="A3719">
        <v>66</v>
      </c>
      <c r="B3719" t="s">
        <v>104</v>
      </c>
      <c r="C3719">
        <v>19</v>
      </c>
      <c r="D3719" s="1">
        <v>67.367774963378906</v>
      </c>
      <c r="E3719" s="1">
        <v>1152550</v>
      </c>
      <c r="F3719" s="1">
        <v>57210.30078125</v>
      </c>
      <c r="G3719" t="s">
        <v>101</v>
      </c>
    </row>
    <row r="3720" spans="1:7" x14ac:dyDescent="0.2">
      <c r="A3720">
        <v>66</v>
      </c>
      <c r="B3720" t="s">
        <v>104</v>
      </c>
      <c r="C3720">
        <v>20</v>
      </c>
      <c r="D3720" s="1">
        <v>67.499252319335938</v>
      </c>
      <c r="E3720" s="1">
        <v>1145695.625</v>
      </c>
      <c r="F3720" s="1">
        <v>57145.21875</v>
      </c>
      <c r="G3720" t="s">
        <v>101</v>
      </c>
    </row>
    <row r="3721" spans="1:7" x14ac:dyDescent="0.2">
      <c r="A3721">
        <v>66</v>
      </c>
      <c r="B3721" t="s">
        <v>104</v>
      </c>
      <c r="C3721">
        <v>21</v>
      </c>
      <c r="D3721" s="1">
        <v>67.630729675292969</v>
      </c>
      <c r="E3721" s="1">
        <v>1137407</v>
      </c>
      <c r="F3721" s="1">
        <v>57132.40625</v>
      </c>
      <c r="G3721" t="s">
        <v>101</v>
      </c>
    </row>
    <row r="3722" spans="1:7" x14ac:dyDescent="0.2">
      <c r="A3722">
        <v>66</v>
      </c>
      <c r="B3722" t="s">
        <v>104</v>
      </c>
      <c r="C3722">
        <v>22</v>
      </c>
      <c r="D3722" s="1">
        <v>67.76220703125</v>
      </c>
      <c r="E3722" s="1">
        <v>1130718.875</v>
      </c>
      <c r="F3722" s="1">
        <v>57085.48046875</v>
      </c>
      <c r="G3722" t="s">
        <v>101</v>
      </c>
    </row>
    <row r="3723" spans="1:7" x14ac:dyDescent="0.2">
      <c r="A3723">
        <v>66</v>
      </c>
      <c r="B3723" t="s">
        <v>104</v>
      </c>
      <c r="C3723">
        <v>23</v>
      </c>
      <c r="D3723" s="1">
        <v>67.8936767578125</v>
      </c>
      <c r="E3723" s="1">
        <v>1123255.125</v>
      </c>
      <c r="F3723" s="1">
        <v>56921.546875</v>
      </c>
      <c r="G3723" t="s">
        <v>101</v>
      </c>
    </row>
    <row r="3724" spans="1:7" x14ac:dyDescent="0.2">
      <c r="A3724">
        <v>66</v>
      </c>
      <c r="B3724" t="s">
        <v>104</v>
      </c>
      <c r="C3724">
        <v>24</v>
      </c>
      <c r="D3724" s="1">
        <v>68.025154113769531</v>
      </c>
      <c r="E3724" s="1">
        <v>1114589.125</v>
      </c>
      <c r="F3724" s="1">
        <v>56593.87890625</v>
      </c>
      <c r="G3724" t="s">
        <v>101</v>
      </c>
    </row>
    <row r="3725" spans="1:7" x14ac:dyDescent="0.2">
      <c r="A3725">
        <v>66</v>
      </c>
      <c r="B3725" t="s">
        <v>104</v>
      </c>
      <c r="C3725">
        <v>25</v>
      </c>
      <c r="D3725" s="1">
        <v>68.156631469726562</v>
      </c>
      <c r="E3725" s="1">
        <v>1106989.25</v>
      </c>
      <c r="F3725" s="1">
        <v>56117.390625</v>
      </c>
      <c r="G3725" t="s">
        <v>101</v>
      </c>
    </row>
    <row r="3726" spans="1:7" x14ac:dyDescent="0.2">
      <c r="A3726">
        <v>66</v>
      </c>
      <c r="B3726" t="s">
        <v>104</v>
      </c>
      <c r="C3726">
        <v>26</v>
      </c>
      <c r="D3726" s="1">
        <v>68.288108825683594</v>
      </c>
      <c r="E3726" s="1">
        <v>1099088.125</v>
      </c>
      <c r="F3726" s="1">
        <v>55566.0078125</v>
      </c>
      <c r="G3726" t="s">
        <v>101</v>
      </c>
    </row>
    <row r="3727" spans="1:7" x14ac:dyDescent="0.2">
      <c r="A3727">
        <v>66</v>
      </c>
      <c r="B3727" t="s">
        <v>104</v>
      </c>
      <c r="C3727">
        <v>27</v>
      </c>
      <c r="D3727" s="1">
        <v>68.419586181640625</v>
      </c>
      <c r="E3727" s="1">
        <v>1093099.375</v>
      </c>
      <c r="F3727" s="1">
        <v>55041.32421875</v>
      </c>
      <c r="G3727" t="s">
        <v>101</v>
      </c>
    </row>
    <row r="3728" spans="1:7" x14ac:dyDescent="0.2">
      <c r="A3728">
        <v>66</v>
      </c>
      <c r="B3728" t="s">
        <v>104</v>
      </c>
      <c r="C3728">
        <v>28</v>
      </c>
      <c r="D3728" s="1">
        <v>68.551063537597656</v>
      </c>
      <c r="E3728" s="1">
        <v>1085642.75</v>
      </c>
      <c r="F3728" s="1">
        <v>54627.7578125</v>
      </c>
      <c r="G3728" t="s">
        <v>101</v>
      </c>
    </row>
    <row r="3729" spans="1:7" x14ac:dyDescent="0.2">
      <c r="A3729">
        <v>66</v>
      </c>
      <c r="B3729" t="s">
        <v>104</v>
      </c>
      <c r="C3729">
        <v>29</v>
      </c>
      <c r="D3729" s="1">
        <v>68.682540893554688</v>
      </c>
      <c r="E3729" s="1">
        <v>1078890.875</v>
      </c>
      <c r="F3729" s="1">
        <v>54361.7265625</v>
      </c>
      <c r="G3729" t="s">
        <v>101</v>
      </c>
    </row>
    <row r="3730" spans="1:7" x14ac:dyDescent="0.2">
      <c r="A3730">
        <v>66</v>
      </c>
      <c r="B3730" t="s">
        <v>104</v>
      </c>
      <c r="C3730">
        <v>30</v>
      </c>
      <c r="D3730" s="1">
        <v>68.814018249511719</v>
      </c>
      <c r="E3730" s="1">
        <v>1070889</v>
      </c>
      <c r="F3730" s="1">
        <v>54225.2578125</v>
      </c>
      <c r="G3730" t="s">
        <v>101</v>
      </c>
    </row>
    <row r="3731" spans="1:7" x14ac:dyDescent="0.2">
      <c r="A3731">
        <v>66</v>
      </c>
      <c r="B3731" t="s">
        <v>104</v>
      </c>
      <c r="C3731">
        <v>31</v>
      </c>
      <c r="D3731" s="1">
        <v>68.94549560546875</v>
      </c>
      <c r="E3731" s="1">
        <v>1064335.25</v>
      </c>
      <c r="F3731" s="1">
        <v>54162.578125</v>
      </c>
      <c r="G3731" t="s">
        <v>101</v>
      </c>
    </row>
    <row r="3732" spans="1:7" x14ac:dyDescent="0.2">
      <c r="A3732">
        <v>66</v>
      </c>
      <c r="B3732" t="s">
        <v>104</v>
      </c>
      <c r="C3732">
        <v>32</v>
      </c>
      <c r="D3732" s="1">
        <v>69.07696533203125</v>
      </c>
      <c r="E3732" s="1">
        <v>1056631.5</v>
      </c>
      <c r="F3732" s="1">
        <v>54103.8984375</v>
      </c>
      <c r="G3732" t="s">
        <v>101</v>
      </c>
    </row>
    <row r="3733" spans="1:7" x14ac:dyDescent="0.2">
      <c r="A3733">
        <v>66</v>
      </c>
      <c r="B3733" t="s">
        <v>104</v>
      </c>
      <c r="C3733">
        <v>33</v>
      </c>
      <c r="D3733" s="1">
        <v>69.208442687988281</v>
      </c>
      <c r="E3733" s="1">
        <v>1050560.75</v>
      </c>
      <c r="F3733" s="1">
        <v>53986.796875</v>
      </c>
      <c r="G3733" t="s">
        <v>101</v>
      </c>
    </row>
    <row r="3734" spans="1:7" x14ac:dyDescent="0.2">
      <c r="A3734">
        <v>66</v>
      </c>
      <c r="B3734" t="s">
        <v>104</v>
      </c>
      <c r="C3734">
        <v>34</v>
      </c>
      <c r="D3734" s="1">
        <v>69.339920043945312</v>
      </c>
      <c r="E3734" s="1">
        <v>1042004.25</v>
      </c>
      <c r="F3734" s="1">
        <v>53772.90234375</v>
      </c>
      <c r="G3734" t="s">
        <v>101</v>
      </c>
    </row>
    <row r="3735" spans="1:7" x14ac:dyDescent="0.2">
      <c r="A3735">
        <v>66</v>
      </c>
      <c r="B3735" t="s">
        <v>104</v>
      </c>
      <c r="C3735">
        <v>35</v>
      </c>
      <c r="D3735" s="1">
        <v>69.471397399902344</v>
      </c>
      <c r="E3735" s="1">
        <v>1034816.125</v>
      </c>
      <c r="F3735" s="1">
        <v>53458.7578125</v>
      </c>
      <c r="G3735" t="s">
        <v>101</v>
      </c>
    </row>
    <row r="3736" spans="1:7" x14ac:dyDescent="0.2">
      <c r="A3736">
        <v>66</v>
      </c>
      <c r="B3736" t="s">
        <v>104</v>
      </c>
      <c r="C3736">
        <v>36</v>
      </c>
      <c r="D3736" s="1">
        <v>69.602874755859375</v>
      </c>
      <c r="E3736" s="1">
        <v>1028397.1875</v>
      </c>
      <c r="F3736" s="1">
        <v>53072.1875</v>
      </c>
      <c r="G3736" t="s">
        <v>101</v>
      </c>
    </row>
    <row r="3737" spans="1:7" x14ac:dyDescent="0.2">
      <c r="A3737">
        <v>66</v>
      </c>
      <c r="B3737" t="s">
        <v>104</v>
      </c>
      <c r="C3737">
        <v>37</v>
      </c>
      <c r="D3737" s="1">
        <v>69.734352111816406</v>
      </c>
      <c r="E3737" s="1">
        <v>1021067.5</v>
      </c>
      <c r="F3737" s="1">
        <v>52658.19140625</v>
      </c>
      <c r="G3737" t="s">
        <v>101</v>
      </c>
    </row>
    <row r="3738" spans="1:7" x14ac:dyDescent="0.2">
      <c r="A3738">
        <v>66</v>
      </c>
      <c r="B3738" t="s">
        <v>104</v>
      </c>
      <c r="C3738">
        <v>38</v>
      </c>
      <c r="D3738" s="1">
        <v>69.865829467773438</v>
      </c>
      <c r="E3738" s="1">
        <v>1014285.1875</v>
      </c>
      <c r="F3738" s="1">
        <v>52253.38671875</v>
      </c>
      <c r="G3738" t="s">
        <v>101</v>
      </c>
    </row>
    <row r="3739" spans="1:7" x14ac:dyDescent="0.2">
      <c r="A3739">
        <v>66</v>
      </c>
      <c r="B3739" t="s">
        <v>104</v>
      </c>
      <c r="C3739">
        <v>39</v>
      </c>
      <c r="D3739" s="1">
        <v>69.997306823730469</v>
      </c>
      <c r="E3739" s="1">
        <v>1007995.75</v>
      </c>
      <c r="F3739" s="1">
        <v>51864.125</v>
      </c>
      <c r="G3739" t="s">
        <v>101</v>
      </c>
    </row>
    <row r="3740" spans="1:7" x14ac:dyDescent="0.2">
      <c r="A3740">
        <v>66</v>
      </c>
      <c r="B3740" t="s">
        <v>104</v>
      </c>
      <c r="C3740">
        <v>40</v>
      </c>
      <c r="D3740" s="1">
        <v>70.1287841796875</v>
      </c>
      <c r="E3740" s="1">
        <v>1000586.5</v>
      </c>
      <c r="F3740" s="1">
        <v>51465.68359375</v>
      </c>
      <c r="G3740" t="s">
        <v>101</v>
      </c>
    </row>
    <row r="3741" spans="1:7" x14ac:dyDescent="0.2">
      <c r="A3741">
        <v>66</v>
      </c>
      <c r="B3741" t="s">
        <v>104</v>
      </c>
      <c r="C3741">
        <v>41</v>
      </c>
      <c r="D3741" s="1">
        <v>70.26025390625</v>
      </c>
      <c r="E3741" s="1">
        <v>994436.3125</v>
      </c>
      <c r="F3741" s="1">
        <v>51023.74609375</v>
      </c>
      <c r="G3741" t="s">
        <v>101</v>
      </c>
    </row>
    <row r="3742" spans="1:7" x14ac:dyDescent="0.2">
      <c r="A3742">
        <v>66</v>
      </c>
      <c r="B3742" t="s">
        <v>104</v>
      </c>
      <c r="C3742">
        <v>42</v>
      </c>
      <c r="D3742" s="1">
        <v>70.391731262207031</v>
      </c>
      <c r="E3742" s="1">
        <v>987859.125</v>
      </c>
      <c r="F3742" s="1">
        <v>50527.9375</v>
      </c>
      <c r="G3742" t="s">
        <v>101</v>
      </c>
    </row>
    <row r="3743" spans="1:7" x14ac:dyDescent="0.2">
      <c r="A3743">
        <v>66</v>
      </c>
      <c r="B3743" t="s">
        <v>104</v>
      </c>
      <c r="C3743">
        <v>43</v>
      </c>
      <c r="D3743" s="1">
        <v>70.523208618164062</v>
      </c>
      <c r="E3743" s="1">
        <v>978990.75</v>
      </c>
      <c r="F3743" s="1">
        <v>50014.25</v>
      </c>
      <c r="G3743" t="s">
        <v>101</v>
      </c>
    </row>
    <row r="3744" spans="1:7" x14ac:dyDescent="0.2">
      <c r="A3744">
        <v>66</v>
      </c>
      <c r="B3744" t="s">
        <v>104</v>
      </c>
      <c r="C3744">
        <v>44</v>
      </c>
      <c r="D3744" s="1">
        <v>70.654685974121094</v>
      </c>
      <c r="E3744" s="1">
        <v>973740.5625</v>
      </c>
      <c r="F3744" s="1">
        <v>49558.05859375</v>
      </c>
      <c r="G3744" t="s">
        <v>101</v>
      </c>
    </row>
    <row r="3745" spans="1:7" x14ac:dyDescent="0.2">
      <c r="A3745">
        <v>66</v>
      </c>
      <c r="B3745" t="s">
        <v>104</v>
      </c>
      <c r="C3745">
        <v>45</v>
      </c>
      <c r="D3745" s="1">
        <v>70.786163330078125</v>
      </c>
      <c r="E3745" s="1">
        <v>968224.375</v>
      </c>
      <c r="F3745" s="1">
        <v>49234.12109375</v>
      </c>
      <c r="G3745" t="s">
        <v>101</v>
      </c>
    </row>
    <row r="3746" spans="1:7" x14ac:dyDescent="0.2">
      <c r="A3746">
        <v>66</v>
      </c>
      <c r="B3746" t="s">
        <v>104</v>
      </c>
      <c r="C3746">
        <v>46</v>
      </c>
      <c r="D3746" s="1">
        <v>70.917640686035156</v>
      </c>
      <c r="E3746" s="1">
        <v>961919.625</v>
      </c>
      <c r="F3746" s="1">
        <v>49072.73828125</v>
      </c>
      <c r="G3746" t="s">
        <v>101</v>
      </c>
    </row>
    <row r="3747" spans="1:7" x14ac:dyDescent="0.2">
      <c r="A3747">
        <v>66</v>
      </c>
      <c r="B3747" t="s">
        <v>104</v>
      </c>
      <c r="C3747">
        <v>47</v>
      </c>
      <c r="D3747" s="1">
        <v>71.049118041992188</v>
      </c>
      <c r="E3747" s="1">
        <v>954730.8125</v>
      </c>
      <c r="F3747" s="1">
        <v>49042.921875</v>
      </c>
      <c r="G3747" t="s">
        <v>101</v>
      </c>
    </row>
    <row r="3748" spans="1:7" x14ac:dyDescent="0.2">
      <c r="A3748">
        <v>66</v>
      </c>
      <c r="B3748" t="s">
        <v>104</v>
      </c>
      <c r="C3748">
        <v>48</v>
      </c>
      <c r="D3748" s="1">
        <v>71.180595397949219</v>
      </c>
      <c r="E3748" s="1">
        <v>948404.8125</v>
      </c>
      <c r="F3748" s="1">
        <v>49071.8515625</v>
      </c>
      <c r="G3748" t="s">
        <v>101</v>
      </c>
    </row>
    <row r="3749" spans="1:7" x14ac:dyDescent="0.2">
      <c r="A3749">
        <v>66</v>
      </c>
      <c r="B3749" t="s">
        <v>104</v>
      </c>
      <c r="C3749">
        <v>49</v>
      </c>
      <c r="D3749" s="1">
        <v>71.31207275390625</v>
      </c>
      <c r="E3749" s="1">
        <v>941554.625</v>
      </c>
      <c r="F3749" s="1">
        <v>49084.1640625</v>
      </c>
      <c r="G3749" t="s">
        <v>101</v>
      </c>
    </row>
    <row r="3750" spans="1:7" x14ac:dyDescent="0.2">
      <c r="A3750">
        <v>66</v>
      </c>
      <c r="B3750" t="s">
        <v>104</v>
      </c>
      <c r="C3750">
        <v>50</v>
      </c>
      <c r="D3750" s="1">
        <v>71.44354248046875</v>
      </c>
      <c r="E3750" s="1">
        <v>935311.125</v>
      </c>
      <c r="F3750" s="1">
        <v>49030.92578125</v>
      </c>
      <c r="G3750" t="s">
        <v>101</v>
      </c>
    </row>
    <row r="3751" spans="1:7" x14ac:dyDescent="0.2">
      <c r="A3751">
        <v>66</v>
      </c>
      <c r="B3751" t="s">
        <v>104</v>
      </c>
      <c r="C3751">
        <v>51</v>
      </c>
      <c r="D3751" s="1">
        <v>71.575019836425781</v>
      </c>
      <c r="E3751" s="1">
        <v>929357.875</v>
      </c>
      <c r="F3751" s="1">
        <v>48893.96875</v>
      </c>
      <c r="G3751" t="s">
        <v>101</v>
      </c>
    </row>
    <row r="3752" spans="1:7" x14ac:dyDescent="0.2">
      <c r="A3752">
        <v>66</v>
      </c>
      <c r="B3752" t="s">
        <v>104</v>
      </c>
      <c r="C3752">
        <v>52</v>
      </c>
      <c r="D3752" s="1">
        <v>71.706497192382812</v>
      </c>
      <c r="E3752" s="1">
        <v>922164.3125</v>
      </c>
      <c r="F3752" s="1">
        <v>48676.125</v>
      </c>
      <c r="G3752" t="s">
        <v>101</v>
      </c>
    </row>
    <row r="3753" spans="1:7" x14ac:dyDescent="0.2">
      <c r="A3753">
        <v>66</v>
      </c>
      <c r="B3753" t="s">
        <v>104</v>
      </c>
      <c r="C3753">
        <v>53</v>
      </c>
      <c r="D3753" s="1">
        <v>71.837974548339844</v>
      </c>
      <c r="E3753" s="1">
        <v>916421.25</v>
      </c>
      <c r="F3753" s="1">
        <v>48385.91796875</v>
      </c>
      <c r="G3753" t="s">
        <v>101</v>
      </c>
    </row>
    <row r="3754" spans="1:7" x14ac:dyDescent="0.2">
      <c r="A3754">
        <v>66</v>
      </c>
      <c r="B3754" t="s">
        <v>104</v>
      </c>
      <c r="C3754">
        <v>54</v>
      </c>
      <c r="D3754" s="1">
        <v>71.969451904296875</v>
      </c>
      <c r="E3754" s="1">
        <v>909455.5</v>
      </c>
      <c r="F3754" s="1">
        <v>48038.890625</v>
      </c>
      <c r="G3754" t="s">
        <v>101</v>
      </c>
    </row>
    <row r="3755" spans="1:7" x14ac:dyDescent="0.2">
      <c r="A3755">
        <v>66</v>
      </c>
      <c r="B3755" t="s">
        <v>104</v>
      </c>
      <c r="C3755">
        <v>55</v>
      </c>
      <c r="D3755" s="1">
        <v>72.100929260253906</v>
      </c>
      <c r="E3755" s="1">
        <v>902527.25</v>
      </c>
      <c r="F3755" s="1">
        <v>47656.83203125</v>
      </c>
      <c r="G3755" t="s">
        <v>101</v>
      </c>
    </row>
    <row r="3756" spans="1:7" x14ac:dyDescent="0.2">
      <c r="A3756">
        <v>66</v>
      </c>
      <c r="B3756" t="s">
        <v>104</v>
      </c>
      <c r="C3756">
        <v>56</v>
      </c>
      <c r="D3756" s="1">
        <v>72.232406616210938</v>
      </c>
      <c r="E3756" s="1">
        <v>896587.4375</v>
      </c>
      <c r="F3756" s="1">
        <v>47265.4296875</v>
      </c>
      <c r="G3756" t="s">
        <v>101</v>
      </c>
    </row>
    <row r="3757" spans="1:7" x14ac:dyDescent="0.2">
      <c r="A3757">
        <v>66</v>
      </c>
      <c r="B3757" t="s">
        <v>104</v>
      </c>
      <c r="C3757">
        <v>57</v>
      </c>
      <c r="D3757" s="1">
        <v>72.363883972167969</v>
      </c>
      <c r="E3757" s="1">
        <v>891753.4375</v>
      </c>
      <c r="F3757" s="1">
        <v>46888.20703125</v>
      </c>
      <c r="G3757" t="s">
        <v>101</v>
      </c>
    </row>
    <row r="3758" spans="1:7" x14ac:dyDescent="0.2">
      <c r="A3758">
        <v>66</v>
      </c>
      <c r="B3758" t="s">
        <v>104</v>
      </c>
      <c r="C3758">
        <v>58</v>
      </c>
      <c r="D3758" s="1">
        <v>72.495361328125</v>
      </c>
      <c r="E3758" s="1">
        <v>884026.5</v>
      </c>
      <c r="F3758" s="1">
        <v>46540.83203125</v>
      </c>
      <c r="G3758" t="s">
        <v>101</v>
      </c>
    </row>
    <row r="3759" spans="1:7" x14ac:dyDescent="0.2">
      <c r="A3759">
        <v>66</v>
      </c>
      <c r="B3759" t="s">
        <v>104</v>
      </c>
      <c r="C3759">
        <v>59</v>
      </c>
      <c r="D3759" s="1">
        <v>72.6268310546875</v>
      </c>
      <c r="E3759" s="1">
        <v>878031</v>
      </c>
      <c r="F3759" s="1">
        <v>46232.26953125</v>
      </c>
      <c r="G3759" t="s">
        <v>101</v>
      </c>
    </row>
    <row r="3760" spans="1:7" x14ac:dyDescent="0.2">
      <c r="A3760">
        <v>66</v>
      </c>
      <c r="B3760" t="s">
        <v>104</v>
      </c>
      <c r="C3760">
        <v>60</v>
      </c>
      <c r="D3760" s="1">
        <v>72.758308410644531</v>
      </c>
      <c r="E3760" s="1">
        <v>872157.125</v>
      </c>
      <c r="F3760" s="1">
        <v>45969.6953125</v>
      </c>
      <c r="G3760" t="s">
        <v>101</v>
      </c>
    </row>
    <row r="3761" spans="1:7" x14ac:dyDescent="0.2">
      <c r="A3761">
        <v>66</v>
      </c>
      <c r="B3761" t="s">
        <v>104</v>
      </c>
      <c r="C3761">
        <v>61</v>
      </c>
      <c r="D3761" s="1">
        <v>72.889785766601562</v>
      </c>
      <c r="E3761" s="1">
        <v>866716.25</v>
      </c>
      <c r="F3761" s="1">
        <v>45754.73046875</v>
      </c>
      <c r="G3761" t="s">
        <v>101</v>
      </c>
    </row>
    <row r="3762" spans="1:7" x14ac:dyDescent="0.2">
      <c r="A3762">
        <v>66</v>
      </c>
      <c r="B3762" t="s">
        <v>104</v>
      </c>
      <c r="C3762">
        <v>62</v>
      </c>
      <c r="D3762" s="1">
        <v>73.021263122558594</v>
      </c>
      <c r="E3762" s="1">
        <v>860532.4375</v>
      </c>
      <c r="F3762" s="1">
        <v>45579.59375</v>
      </c>
      <c r="G3762" t="s">
        <v>101</v>
      </c>
    </row>
    <row r="3763" spans="1:7" x14ac:dyDescent="0.2">
      <c r="A3763">
        <v>66</v>
      </c>
      <c r="B3763" t="s">
        <v>104</v>
      </c>
      <c r="C3763">
        <v>63</v>
      </c>
      <c r="D3763" s="1">
        <v>73.152740478515625</v>
      </c>
      <c r="E3763" s="1">
        <v>854224.375</v>
      </c>
      <c r="F3763" s="1">
        <v>45430.2890625</v>
      </c>
      <c r="G3763" t="s">
        <v>101</v>
      </c>
    </row>
    <row r="3764" spans="1:7" x14ac:dyDescent="0.2">
      <c r="A3764">
        <v>66</v>
      </c>
      <c r="B3764" t="s">
        <v>104</v>
      </c>
      <c r="C3764">
        <v>64</v>
      </c>
      <c r="D3764" s="1">
        <v>73.284217834472656</v>
      </c>
      <c r="E3764" s="1">
        <v>848163.6875</v>
      </c>
      <c r="F3764" s="1">
        <v>45290.74609375</v>
      </c>
      <c r="G3764" t="s">
        <v>101</v>
      </c>
    </row>
    <row r="3765" spans="1:7" x14ac:dyDescent="0.2">
      <c r="A3765">
        <v>66</v>
      </c>
      <c r="B3765" t="s">
        <v>104</v>
      </c>
      <c r="C3765">
        <v>65</v>
      </c>
      <c r="D3765" s="1">
        <v>73.415695190429688</v>
      </c>
      <c r="E3765" s="1">
        <v>843057</v>
      </c>
      <c r="F3765" s="1">
        <v>45155.19921875</v>
      </c>
      <c r="G3765" t="s">
        <v>101</v>
      </c>
    </row>
    <row r="3766" spans="1:7" x14ac:dyDescent="0.2">
      <c r="A3766">
        <v>66</v>
      </c>
      <c r="B3766" t="s">
        <v>104</v>
      </c>
      <c r="C3766">
        <v>66</v>
      </c>
      <c r="D3766" s="1">
        <v>73.547172546386719</v>
      </c>
      <c r="E3766" s="1">
        <v>835866.4375</v>
      </c>
      <c r="F3766" s="1">
        <v>45030.51953125</v>
      </c>
      <c r="G3766" t="s">
        <v>101</v>
      </c>
    </row>
    <row r="3767" spans="1:7" x14ac:dyDescent="0.2">
      <c r="A3767">
        <v>66</v>
      </c>
      <c r="B3767" t="s">
        <v>104</v>
      </c>
      <c r="C3767">
        <v>67</v>
      </c>
      <c r="D3767" s="1">
        <v>73.67864990234375</v>
      </c>
      <c r="E3767" s="1">
        <v>830869.9375</v>
      </c>
      <c r="F3767" s="1">
        <v>44930.00390625</v>
      </c>
      <c r="G3767" t="s">
        <v>101</v>
      </c>
    </row>
    <row r="3768" spans="1:7" x14ac:dyDescent="0.2">
      <c r="A3768">
        <v>66</v>
      </c>
      <c r="B3768" t="s">
        <v>104</v>
      </c>
      <c r="C3768">
        <v>68</v>
      </c>
      <c r="D3768" s="1">
        <v>73.81011962890625</v>
      </c>
      <c r="E3768" s="1">
        <v>825003.0625</v>
      </c>
      <c r="F3768" s="1">
        <v>44857.984375</v>
      </c>
      <c r="G3768" t="s">
        <v>101</v>
      </c>
    </row>
    <row r="3769" spans="1:7" x14ac:dyDescent="0.2">
      <c r="A3769">
        <v>66</v>
      </c>
      <c r="B3769" t="s">
        <v>104</v>
      </c>
      <c r="C3769">
        <v>69</v>
      </c>
      <c r="D3769" s="1">
        <v>73.941596984863281</v>
      </c>
      <c r="E3769" s="1">
        <v>819998.0625</v>
      </c>
      <c r="F3769" s="1">
        <v>44799.1171875</v>
      </c>
      <c r="G3769" t="s">
        <v>101</v>
      </c>
    </row>
    <row r="3770" spans="1:7" x14ac:dyDescent="0.2">
      <c r="A3770">
        <v>66</v>
      </c>
      <c r="B3770" t="s">
        <v>104</v>
      </c>
      <c r="C3770">
        <v>70</v>
      </c>
      <c r="D3770" s="1">
        <v>74.073074340820312</v>
      </c>
      <c r="E3770" s="1">
        <v>812424.625</v>
      </c>
      <c r="F3770" s="1">
        <v>44723.01953125</v>
      </c>
      <c r="G3770" t="s">
        <v>101</v>
      </c>
    </row>
    <row r="3771" spans="1:7" x14ac:dyDescent="0.2">
      <c r="A3771">
        <v>66</v>
      </c>
      <c r="B3771" t="s">
        <v>104</v>
      </c>
      <c r="C3771">
        <v>71</v>
      </c>
      <c r="D3771" s="1">
        <v>74.204551696777344</v>
      </c>
      <c r="E3771" s="1">
        <v>807613.8125</v>
      </c>
      <c r="F3771" s="1">
        <v>44601.60546875</v>
      </c>
      <c r="G3771" t="s">
        <v>101</v>
      </c>
    </row>
    <row r="3772" spans="1:7" x14ac:dyDescent="0.2">
      <c r="A3772">
        <v>66</v>
      </c>
      <c r="B3772" t="s">
        <v>104</v>
      </c>
      <c r="C3772">
        <v>72</v>
      </c>
      <c r="D3772" s="1">
        <v>74.336029052734375</v>
      </c>
      <c r="E3772" s="1">
        <v>801067.625</v>
      </c>
      <c r="F3772" s="1">
        <v>44424.47265625</v>
      </c>
      <c r="G3772" t="s">
        <v>101</v>
      </c>
    </row>
    <row r="3773" spans="1:7" x14ac:dyDescent="0.2">
      <c r="A3773">
        <v>66</v>
      </c>
      <c r="B3773" t="s">
        <v>104</v>
      </c>
      <c r="C3773">
        <v>73</v>
      </c>
      <c r="D3773" s="1">
        <v>74.467506408691406</v>
      </c>
      <c r="E3773" s="1">
        <v>795383.5625</v>
      </c>
      <c r="F3773" s="1">
        <v>44207.9609375</v>
      </c>
      <c r="G3773" t="s">
        <v>101</v>
      </c>
    </row>
    <row r="3774" spans="1:7" x14ac:dyDescent="0.2">
      <c r="A3774">
        <v>66</v>
      </c>
      <c r="B3774" t="s">
        <v>104</v>
      </c>
      <c r="C3774">
        <v>74</v>
      </c>
      <c r="D3774" s="1">
        <v>74.598983764648438</v>
      </c>
      <c r="E3774" s="1">
        <v>789965.3125</v>
      </c>
      <c r="F3774" s="1">
        <v>43988.96484375</v>
      </c>
      <c r="G3774" t="s">
        <v>101</v>
      </c>
    </row>
    <row r="3775" spans="1:7" x14ac:dyDescent="0.2">
      <c r="A3775">
        <v>66</v>
      </c>
      <c r="B3775" t="s">
        <v>104</v>
      </c>
      <c r="C3775">
        <v>75</v>
      </c>
      <c r="D3775" s="1">
        <v>74.730461120605469</v>
      </c>
      <c r="E3775" s="1">
        <v>784171.6875</v>
      </c>
      <c r="F3775" s="1">
        <v>43810.953125</v>
      </c>
      <c r="G3775" t="s">
        <v>101</v>
      </c>
    </row>
    <row r="3776" spans="1:7" x14ac:dyDescent="0.2">
      <c r="A3776">
        <v>66</v>
      </c>
      <c r="B3776" t="s">
        <v>104</v>
      </c>
      <c r="C3776">
        <v>76</v>
      </c>
      <c r="D3776" s="1">
        <v>74.8619384765625</v>
      </c>
      <c r="E3776" s="1">
        <v>778142.375</v>
      </c>
      <c r="F3776" s="1">
        <v>43712.453125</v>
      </c>
      <c r="G3776" t="s">
        <v>101</v>
      </c>
    </row>
    <row r="3777" spans="1:7" x14ac:dyDescent="0.2">
      <c r="A3777">
        <v>66</v>
      </c>
      <c r="B3777" t="s">
        <v>104</v>
      </c>
      <c r="C3777">
        <v>77</v>
      </c>
      <c r="D3777" s="1">
        <v>74.993408203125</v>
      </c>
      <c r="E3777" s="1">
        <v>773142.25</v>
      </c>
      <c r="F3777" s="1">
        <v>43712.22265625</v>
      </c>
      <c r="G3777" t="s">
        <v>101</v>
      </c>
    </row>
    <row r="3778" spans="1:7" x14ac:dyDescent="0.2">
      <c r="A3778">
        <v>66</v>
      </c>
      <c r="B3778" t="s">
        <v>104</v>
      </c>
      <c r="C3778">
        <v>78</v>
      </c>
      <c r="D3778" s="1">
        <v>75.124885559082031</v>
      </c>
      <c r="E3778" s="1">
        <v>767176</v>
      </c>
      <c r="F3778" s="1">
        <v>43803.609375</v>
      </c>
      <c r="G3778" t="s">
        <v>101</v>
      </c>
    </row>
    <row r="3779" spans="1:7" x14ac:dyDescent="0.2">
      <c r="A3779">
        <v>66</v>
      </c>
      <c r="B3779" t="s">
        <v>104</v>
      </c>
      <c r="C3779">
        <v>79</v>
      </c>
      <c r="D3779" s="1">
        <v>75.256362915039062</v>
      </c>
      <c r="E3779" s="1">
        <v>761729.3125</v>
      </c>
      <c r="F3779" s="1">
        <v>43946.37109375</v>
      </c>
      <c r="G3779" t="s">
        <v>101</v>
      </c>
    </row>
    <row r="3780" spans="1:7" x14ac:dyDescent="0.2">
      <c r="A3780">
        <v>66</v>
      </c>
      <c r="B3780" t="s">
        <v>104</v>
      </c>
      <c r="C3780">
        <v>80</v>
      </c>
      <c r="D3780" s="1">
        <v>75.387840270996094</v>
      </c>
      <c r="E3780" s="1">
        <v>755910.8125</v>
      </c>
      <c r="F3780" s="1">
        <v>44076.12890625</v>
      </c>
      <c r="G3780" t="s">
        <v>101</v>
      </c>
    </row>
    <row r="3781" spans="1:7" x14ac:dyDescent="0.2">
      <c r="A3781">
        <v>66</v>
      </c>
      <c r="B3781" t="s">
        <v>104</v>
      </c>
      <c r="C3781">
        <v>81</v>
      </c>
      <c r="D3781" s="1">
        <v>75.519317626953125</v>
      </c>
      <c r="E3781" s="1">
        <v>750048.5625</v>
      </c>
      <c r="F3781" s="1">
        <v>44126.28125</v>
      </c>
      <c r="G3781" t="s">
        <v>101</v>
      </c>
    </row>
    <row r="3782" spans="1:7" x14ac:dyDescent="0.2">
      <c r="A3782">
        <v>66</v>
      </c>
      <c r="B3782" t="s">
        <v>104</v>
      </c>
      <c r="C3782">
        <v>82</v>
      </c>
      <c r="D3782" s="1">
        <v>75.650794982910156</v>
      </c>
      <c r="E3782" s="1">
        <v>744097.75</v>
      </c>
      <c r="F3782" s="1">
        <v>44065.41796875</v>
      </c>
      <c r="G3782" t="s">
        <v>101</v>
      </c>
    </row>
    <row r="3783" spans="1:7" x14ac:dyDescent="0.2">
      <c r="A3783">
        <v>66</v>
      </c>
      <c r="B3783" t="s">
        <v>104</v>
      </c>
      <c r="C3783">
        <v>83</v>
      </c>
      <c r="D3783" s="1">
        <v>75.782272338867188</v>
      </c>
      <c r="E3783" s="1">
        <v>737003.25</v>
      </c>
      <c r="F3783" s="1">
        <v>43924.9296875</v>
      </c>
      <c r="G3783" t="s">
        <v>101</v>
      </c>
    </row>
    <row r="3784" spans="1:7" x14ac:dyDescent="0.2">
      <c r="A3784">
        <v>66</v>
      </c>
      <c r="B3784" t="s">
        <v>104</v>
      </c>
      <c r="C3784">
        <v>84</v>
      </c>
      <c r="D3784" s="1">
        <v>75.913749694824219</v>
      </c>
      <c r="E3784" s="1">
        <v>732150.8125</v>
      </c>
      <c r="F3784" s="1">
        <v>43798.53515625</v>
      </c>
      <c r="G3784" t="s">
        <v>101</v>
      </c>
    </row>
    <row r="3785" spans="1:7" x14ac:dyDescent="0.2">
      <c r="A3785">
        <v>66</v>
      </c>
      <c r="B3785" t="s">
        <v>104</v>
      </c>
      <c r="C3785">
        <v>85</v>
      </c>
      <c r="D3785" s="1">
        <v>76.04522705078125</v>
      </c>
      <c r="E3785" s="1">
        <v>726742.8125</v>
      </c>
      <c r="F3785" s="1">
        <v>43806.94921875</v>
      </c>
      <c r="G3785" t="s">
        <v>101</v>
      </c>
    </row>
    <row r="3786" spans="1:7" x14ac:dyDescent="0.2">
      <c r="A3786">
        <v>66</v>
      </c>
      <c r="B3786" t="s">
        <v>104</v>
      </c>
      <c r="C3786">
        <v>86</v>
      </c>
      <c r="D3786" s="1">
        <v>76.17669677734375</v>
      </c>
      <c r="E3786" s="1">
        <v>721448.1875</v>
      </c>
      <c r="F3786" s="1">
        <v>44043.0078125</v>
      </c>
      <c r="G3786" t="s">
        <v>101</v>
      </c>
    </row>
    <row r="3787" spans="1:7" x14ac:dyDescent="0.2">
      <c r="A3787">
        <v>66</v>
      </c>
      <c r="B3787" t="s">
        <v>104</v>
      </c>
      <c r="C3787">
        <v>87</v>
      </c>
      <c r="D3787" s="1">
        <v>76.308174133300781</v>
      </c>
      <c r="E3787" s="1">
        <v>716198.3125</v>
      </c>
      <c r="F3787" s="1">
        <v>44526.90234375</v>
      </c>
      <c r="G3787" t="s">
        <v>101</v>
      </c>
    </row>
    <row r="3788" spans="1:7" x14ac:dyDescent="0.2">
      <c r="A3788">
        <v>66</v>
      </c>
      <c r="B3788" t="s">
        <v>104</v>
      </c>
      <c r="C3788">
        <v>88</v>
      </c>
      <c r="D3788" s="1">
        <v>76.439651489257812</v>
      </c>
      <c r="E3788" s="1">
        <v>710166.75</v>
      </c>
      <c r="F3788" s="1">
        <v>45205.7421875</v>
      </c>
      <c r="G3788" t="s">
        <v>101</v>
      </c>
    </row>
    <row r="3789" spans="1:7" x14ac:dyDescent="0.2">
      <c r="A3789">
        <v>66</v>
      </c>
      <c r="B3789" t="s">
        <v>104</v>
      </c>
      <c r="C3789">
        <v>89</v>
      </c>
      <c r="D3789" s="1">
        <v>76.571128845214844</v>
      </c>
      <c r="E3789" s="1">
        <v>704409</v>
      </c>
      <c r="F3789" s="1">
        <v>45982.21484375</v>
      </c>
      <c r="G3789" t="s">
        <v>101</v>
      </c>
    </row>
    <row r="3790" spans="1:7" x14ac:dyDescent="0.2">
      <c r="A3790">
        <v>66</v>
      </c>
      <c r="B3790" t="s">
        <v>104</v>
      </c>
      <c r="C3790">
        <v>90</v>
      </c>
      <c r="D3790" s="1">
        <v>76.702606201171875</v>
      </c>
      <c r="E3790" s="1">
        <v>696588.6875</v>
      </c>
      <c r="F3790" s="1">
        <v>46767.27734375</v>
      </c>
      <c r="G3790" t="s">
        <v>101</v>
      </c>
    </row>
    <row r="3791" spans="1:7" x14ac:dyDescent="0.2">
      <c r="A3791">
        <v>66</v>
      </c>
      <c r="B3791" t="s">
        <v>104</v>
      </c>
      <c r="C3791">
        <v>91</v>
      </c>
      <c r="D3791" s="1">
        <v>76.834083557128906</v>
      </c>
      <c r="E3791" s="1">
        <v>691617.375</v>
      </c>
      <c r="F3791" s="1">
        <v>47484.94140625</v>
      </c>
      <c r="G3791" t="s">
        <v>101</v>
      </c>
    </row>
    <row r="3792" spans="1:7" x14ac:dyDescent="0.2">
      <c r="A3792">
        <v>66</v>
      </c>
      <c r="B3792" t="s">
        <v>104</v>
      </c>
      <c r="C3792">
        <v>92</v>
      </c>
      <c r="D3792" s="1">
        <v>76.965560913085938</v>
      </c>
      <c r="E3792" s="1">
        <v>685374.3125</v>
      </c>
      <c r="F3792" s="1">
        <v>48092.63671875</v>
      </c>
      <c r="G3792" t="s">
        <v>101</v>
      </c>
    </row>
    <row r="3793" spans="1:7" x14ac:dyDescent="0.2">
      <c r="A3793">
        <v>66</v>
      </c>
      <c r="B3793" t="s">
        <v>104</v>
      </c>
      <c r="C3793">
        <v>93</v>
      </c>
      <c r="D3793" s="1">
        <v>77.097038269042969</v>
      </c>
      <c r="E3793" s="1">
        <v>679725.5</v>
      </c>
      <c r="F3793" s="1">
        <v>48567.11328125</v>
      </c>
      <c r="G3793" t="s">
        <v>101</v>
      </c>
    </row>
    <row r="3794" spans="1:7" x14ac:dyDescent="0.2">
      <c r="A3794">
        <v>66</v>
      </c>
      <c r="B3794" t="s">
        <v>104</v>
      </c>
      <c r="C3794">
        <v>94</v>
      </c>
      <c r="D3794" s="1">
        <v>77.228515625</v>
      </c>
      <c r="E3794" s="1">
        <v>671408.125</v>
      </c>
      <c r="F3794" s="1">
        <v>48903.6171875</v>
      </c>
      <c r="G3794" t="s">
        <v>101</v>
      </c>
    </row>
    <row r="3795" spans="1:7" x14ac:dyDescent="0.2">
      <c r="A3795">
        <v>66</v>
      </c>
      <c r="B3795" t="s">
        <v>104</v>
      </c>
      <c r="C3795">
        <v>95</v>
      </c>
      <c r="D3795" s="1">
        <v>77.3599853515625</v>
      </c>
      <c r="E3795" s="1">
        <v>665939.0625</v>
      </c>
      <c r="F3795" s="1">
        <v>49124.234375</v>
      </c>
      <c r="G3795" t="s">
        <v>101</v>
      </c>
    </row>
    <row r="3796" spans="1:7" x14ac:dyDescent="0.2">
      <c r="A3796">
        <v>66</v>
      </c>
      <c r="B3796" t="s">
        <v>104</v>
      </c>
      <c r="C3796">
        <v>96</v>
      </c>
      <c r="D3796" s="1">
        <v>77.491462707519531</v>
      </c>
      <c r="E3796" s="1">
        <v>658938.0625</v>
      </c>
      <c r="F3796" s="1">
        <v>49286.51171875</v>
      </c>
      <c r="G3796" t="s">
        <v>101</v>
      </c>
    </row>
    <row r="3797" spans="1:7" x14ac:dyDescent="0.2">
      <c r="A3797">
        <v>66</v>
      </c>
      <c r="B3797" t="s">
        <v>104</v>
      </c>
      <c r="C3797">
        <v>97</v>
      </c>
      <c r="D3797" s="1">
        <v>77.622940063476562</v>
      </c>
      <c r="E3797" s="1">
        <v>652569.5</v>
      </c>
      <c r="F3797" s="1">
        <v>49474.234375</v>
      </c>
      <c r="G3797" t="s">
        <v>101</v>
      </c>
    </row>
    <row r="3798" spans="1:7" x14ac:dyDescent="0.2">
      <c r="A3798">
        <v>66</v>
      </c>
      <c r="B3798" t="s">
        <v>104</v>
      </c>
      <c r="C3798">
        <v>98</v>
      </c>
      <c r="D3798" s="1">
        <v>77.754417419433594</v>
      </c>
      <c r="E3798" s="1">
        <v>647128.1875</v>
      </c>
      <c r="F3798" s="1">
        <v>49771.11328125</v>
      </c>
      <c r="G3798" t="s">
        <v>101</v>
      </c>
    </row>
    <row r="3799" spans="1:7" x14ac:dyDescent="0.2">
      <c r="A3799">
        <v>66</v>
      </c>
      <c r="B3799" t="s">
        <v>104</v>
      </c>
      <c r="C3799">
        <v>99</v>
      </c>
      <c r="D3799" s="1">
        <v>77.885894775390625</v>
      </c>
      <c r="E3799" s="1">
        <v>640099.875</v>
      </c>
      <c r="F3799" s="1">
        <v>50233.54296875</v>
      </c>
      <c r="G3799" t="s">
        <v>101</v>
      </c>
    </row>
    <row r="3800" spans="1:7" x14ac:dyDescent="0.2">
      <c r="A3800">
        <v>66</v>
      </c>
      <c r="B3800" t="s">
        <v>104</v>
      </c>
      <c r="C3800">
        <v>100</v>
      </c>
      <c r="D3800" s="1">
        <v>78.017372131347656</v>
      </c>
      <c r="E3800" s="1">
        <v>633450.375</v>
      </c>
      <c r="F3800" s="1">
        <v>50878.9609375</v>
      </c>
      <c r="G3800" t="s">
        <v>101</v>
      </c>
    </row>
    <row r="3801" spans="1:7" x14ac:dyDescent="0.2">
      <c r="A3801">
        <v>66</v>
      </c>
      <c r="B3801" t="s">
        <v>104</v>
      </c>
      <c r="C3801">
        <v>101</v>
      </c>
      <c r="D3801" s="1">
        <v>78.148849487304688</v>
      </c>
      <c r="E3801" s="1">
        <v>627596.1875</v>
      </c>
      <c r="F3801" s="1">
        <v>51692.51171875</v>
      </c>
      <c r="G3801" t="s">
        <v>101</v>
      </c>
    </row>
    <row r="3802" spans="1:7" x14ac:dyDescent="0.2">
      <c r="A3802">
        <v>66</v>
      </c>
      <c r="B3802" t="s">
        <v>104</v>
      </c>
      <c r="C3802">
        <v>102</v>
      </c>
      <c r="D3802" s="1">
        <v>78.280326843261719</v>
      </c>
      <c r="E3802" s="1">
        <v>620324.875</v>
      </c>
      <c r="F3802" s="1">
        <v>52651.33203125</v>
      </c>
      <c r="G3802" t="s">
        <v>101</v>
      </c>
    </row>
    <row r="3803" spans="1:7" x14ac:dyDescent="0.2">
      <c r="A3803">
        <v>66</v>
      </c>
      <c r="B3803" t="s">
        <v>104</v>
      </c>
      <c r="C3803">
        <v>103</v>
      </c>
      <c r="D3803" s="1">
        <v>78.41180419921875</v>
      </c>
      <c r="E3803" s="1">
        <v>612883.1875</v>
      </c>
      <c r="F3803" s="1">
        <v>53746.26953125</v>
      </c>
      <c r="G3803" t="s">
        <v>101</v>
      </c>
    </row>
    <row r="3804" spans="1:7" x14ac:dyDescent="0.2">
      <c r="A3804">
        <v>66</v>
      </c>
      <c r="B3804" t="s">
        <v>104</v>
      </c>
      <c r="C3804">
        <v>104</v>
      </c>
      <c r="D3804" s="1">
        <v>78.54327392578125</v>
      </c>
      <c r="E3804" s="1">
        <v>606619.4375</v>
      </c>
      <c r="F3804" s="1">
        <v>54994.6484375</v>
      </c>
      <c r="G3804" t="s">
        <v>101</v>
      </c>
    </row>
    <row r="3805" spans="1:7" x14ac:dyDescent="0.2">
      <c r="A3805">
        <v>66</v>
      </c>
      <c r="B3805" t="s">
        <v>104</v>
      </c>
      <c r="C3805">
        <v>105</v>
      </c>
      <c r="D3805" s="1">
        <v>78.674751281738281</v>
      </c>
      <c r="E3805" s="1">
        <v>599582.4375</v>
      </c>
      <c r="F3805" s="1">
        <v>56433.8046875</v>
      </c>
      <c r="G3805" t="s">
        <v>101</v>
      </c>
    </row>
    <row r="3806" spans="1:7" x14ac:dyDescent="0.2">
      <c r="A3806">
        <v>66</v>
      </c>
      <c r="B3806" t="s">
        <v>104</v>
      </c>
      <c r="C3806">
        <v>106</v>
      </c>
      <c r="D3806" s="1">
        <v>78.806228637695312</v>
      </c>
      <c r="E3806" s="1">
        <v>591177.25</v>
      </c>
      <c r="F3806" s="1">
        <v>58099.94140625</v>
      </c>
      <c r="G3806" t="s">
        <v>101</v>
      </c>
    </row>
    <row r="3807" spans="1:7" x14ac:dyDescent="0.2">
      <c r="A3807">
        <v>66</v>
      </c>
      <c r="B3807" t="s">
        <v>104</v>
      </c>
      <c r="C3807">
        <v>107</v>
      </c>
      <c r="D3807" s="1">
        <v>78.937705993652344</v>
      </c>
      <c r="E3807" s="1">
        <v>585047.375</v>
      </c>
      <c r="F3807" s="1">
        <v>60000.07421875</v>
      </c>
      <c r="G3807" t="s">
        <v>101</v>
      </c>
    </row>
    <row r="3808" spans="1:7" x14ac:dyDescent="0.2">
      <c r="A3808">
        <v>66</v>
      </c>
      <c r="B3808" t="s">
        <v>104</v>
      </c>
      <c r="C3808">
        <v>108</v>
      </c>
      <c r="D3808" s="1">
        <v>79.069183349609375</v>
      </c>
      <c r="E3808" s="1">
        <v>576426.4375</v>
      </c>
      <c r="F3808" s="1">
        <v>62088.17578125</v>
      </c>
      <c r="G3808" t="s">
        <v>101</v>
      </c>
    </row>
    <row r="3809" spans="1:7" x14ac:dyDescent="0.2">
      <c r="A3809">
        <v>66</v>
      </c>
      <c r="B3809" t="s">
        <v>104</v>
      </c>
      <c r="C3809">
        <v>109</v>
      </c>
      <c r="D3809" s="1">
        <v>79.200660705566406</v>
      </c>
      <c r="E3809" s="1">
        <v>568773</v>
      </c>
      <c r="F3809" s="1">
        <v>64267.1484375</v>
      </c>
      <c r="G3809" t="s">
        <v>101</v>
      </c>
    </row>
    <row r="3810" spans="1:7" x14ac:dyDescent="0.2">
      <c r="A3810">
        <v>66</v>
      </c>
      <c r="B3810" t="s">
        <v>104</v>
      </c>
      <c r="C3810">
        <v>110</v>
      </c>
      <c r="D3810" s="1">
        <v>79.332138061523438</v>
      </c>
      <c r="E3810" s="1">
        <v>560453.3125</v>
      </c>
      <c r="F3810" s="1">
        <v>66416.6328125</v>
      </c>
      <c r="G3810" t="s">
        <v>101</v>
      </c>
    </row>
    <row r="3811" spans="1:7" x14ac:dyDescent="0.2">
      <c r="A3811">
        <v>66</v>
      </c>
      <c r="B3811" t="s">
        <v>104</v>
      </c>
      <c r="C3811">
        <v>111</v>
      </c>
      <c r="D3811" s="1">
        <v>79.463607788085938</v>
      </c>
      <c r="E3811" s="1">
        <v>550145.6875</v>
      </c>
      <c r="F3811" s="1">
        <v>68436.984375</v>
      </c>
      <c r="G3811" t="s">
        <v>101</v>
      </c>
    </row>
    <row r="3812" spans="1:7" x14ac:dyDescent="0.2">
      <c r="A3812">
        <v>66</v>
      </c>
      <c r="B3812" t="s">
        <v>104</v>
      </c>
      <c r="C3812">
        <v>112</v>
      </c>
      <c r="D3812" s="1">
        <v>79.5950927734375</v>
      </c>
      <c r="E3812" s="1">
        <v>541300.75</v>
      </c>
      <c r="F3812" s="1">
        <v>70286.7890625</v>
      </c>
      <c r="G3812" t="s">
        <v>101</v>
      </c>
    </row>
    <row r="3813" spans="1:7" x14ac:dyDescent="0.2">
      <c r="A3813">
        <v>66</v>
      </c>
      <c r="B3813" t="s">
        <v>104</v>
      </c>
      <c r="C3813">
        <v>113</v>
      </c>
      <c r="D3813" s="1">
        <v>79.7265625</v>
      </c>
      <c r="E3813" s="1">
        <v>531874.3125</v>
      </c>
      <c r="F3813" s="1">
        <v>71990.9375</v>
      </c>
      <c r="G3813" t="s">
        <v>101</v>
      </c>
    </row>
    <row r="3814" spans="1:7" x14ac:dyDescent="0.2">
      <c r="A3814">
        <v>66</v>
      </c>
      <c r="B3814" t="s">
        <v>104</v>
      </c>
      <c r="C3814">
        <v>114</v>
      </c>
      <c r="D3814" s="1">
        <v>79.858039855957031</v>
      </c>
      <c r="E3814" s="1">
        <v>522723.0625</v>
      </c>
      <c r="F3814" s="1">
        <v>73620.578125</v>
      </c>
      <c r="G3814" t="s">
        <v>101</v>
      </c>
    </row>
    <row r="3815" spans="1:7" x14ac:dyDescent="0.2">
      <c r="A3815">
        <v>66</v>
      </c>
      <c r="B3815" t="s">
        <v>104</v>
      </c>
      <c r="C3815">
        <v>115</v>
      </c>
      <c r="D3815" s="1">
        <v>79.989517211914062</v>
      </c>
      <c r="E3815" s="1">
        <v>513577.78125</v>
      </c>
      <c r="F3815" s="1">
        <v>75261.6484375</v>
      </c>
      <c r="G3815" t="s">
        <v>101</v>
      </c>
    </row>
    <row r="3816" spans="1:7" x14ac:dyDescent="0.2">
      <c r="A3816">
        <v>66</v>
      </c>
      <c r="B3816" t="s">
        <v>104</v>
      </c>
      <c r="C3816">
        <v>116</v>
      </c>
      <c r="D3816" s="1">
        <v>80.120994567871094</v>
      </c>
      <c r="E3816" s="1">
        <v>503467.65625</v>
      </c>
      <c r="F3816" s="1">
        <v>76999.71875</v>
      </c>
      <c r="G3816" t="s">
        <v>101</v>
      </c>
    </row>
    <row r="3817" spans="1:7" x14ac:dyDescent="0.2">
      <c r="A3817">
        <v>66</v>
      </c>
      <c r="B3817" t="s">
        <v>104</v>
      </c>
      <c r="C3817">
        <v>117</v>
      </c>
      <c r="D3817" s="1">
        <v>80.252471923828125</v>
      </c>
      <c r="E3817" s="1">
        <v>492667.0625</v>
      </c>
      <c r="F3817" s="1">
        <v>78926.640625</v>
      </c>
      <c r="G3817" t="s">
        <v>101</v>
      </c>
    </row>
    <row r="3818" spans="1:7" x14ac:dyDescent="0.2">
      <c r="A3818">
        <v>66</v>
      </c>
      <c r="B3818" t="s">
        <v>104</v>
      </c>
      <c r="C3818">
        <v>118</v>
      </c>
      <c r="D3818" s="1">
        <v>80.383949279785156</v>
      </c>
      <c r="E3818" s="1">
        <v>483117.96875</v>
      </c>
      <c r="F3818" s="1">
        <v>81154.484375</v>
      </c>
      <c r="G3818" t="s">
        <v>101</v>
      </c>
    </row>
    <row r="3819" spans="1:7" x14ac:dyDescent="0.2">
      <c r="A3819">
        <v>66</v>
      </c>
      <c r="B3819" t="s">
        <v>104</v>
      </c>
      <c r="C3819">
        <v>119</v>
      </c>
      <c r="D3819" s="1">
        <v>80.515426635742188</v>
      </c>
      <c r="E3819" s="1">
        <v>471829.6875</v>
      </c>
      <c r="F3819" s="1">
        <v>83816.78125</v>
      </c>
      <c r="G3819" t="s">
        <v>101</v>
      </c>
    </row>
    <row r="3820" spans="1:7" x14ac:dyDescent="0.2">
      <c r="A3820">
        <v>66</v>
      </c>
      <c r="B3820" t="s">
        <v>104</v>
      </c>
      <c r="C3820">
        <v>120</v>
      </c>
      <c r="D3820" s="1">
        <v>80.646896362304688</v>
      </c>
      <c r="E3820" s="1">
        <v>462202.875</v>
      </c>
      <c r="F3820" s="1">
        <v>87046.9375</v>
      </c>
      <c r="G3820" t="s">
        <v>101</v>
      </c>
    </row>
    <row r="3821" spans="1:7" x14ac:dyDescent="0.2">
      <c r="A3821">
        <v>66</v>
      </c>
      <c r="B3821" t="s">
        <v>104</v>
      </c>
      <c r="C3821">
        <v>121</v>
      </c>
      <c r="D3821" s="1">
        <v>80.77838134765625</v>
      </c>
      <c r="E3821" s="1">
        <v>450245.75</v>
      </c>
      <c r="F3821" s="1">
        <v>90945.8125</v>
      </c>
      <c r="G3821" t="s">
        <v>101</v>
      </c>
    </row>
    <row r="3822" spans="1:7" x14ac:dyDescent="0.2">
      <c r="A3822">
        <v>66</v>
      </c>
      <c r="B3822" t="s">
        <v>104</v>
      </c>
      <c r="C3822">
        <v>122</v>
      </c>
      <c r="D3822" s="1">
        <v>80.90985107421875</v>
      </c>
      <c r="E3822" s="1">
        <v>440015.125</v>
      </c>
      <c r="F3822" s="1">
        <v>95557.015625</v>
      </c>
      <c r="G3822" t="s">
        <v>101</v>
      </c>
    </row>
    <row r="3823" spans="1:7" x14ac:dyDescent="0.2">
      <c r="A3823">
        <v>66</v>
      </c>
      <c r="B3823" t="s">
        <v>104</v>
      </c>
      <c r="C3823">
        <v>123</v>
      </c>
      <c r="D3823" s="1">
        <v>81.041328430175781</v>
      </c>
      <c r="E3823" s="1">
        <v>426547.4375</v>
      </c>
      <c r="F3823" s="1">
        <v>100855.765625</v>
      </c>
      <c r="G3823" t="s">
        <v>101</v>
      </c>
    </row>
    <row r="3824" spans="1:7" x14ac:dyDescent="0.2">
      <c r="A3824">
        <v>66</v>
      </c>
      <c r="B3824" t="s">
        <v>104</v>
      </c>
      <c r="C3824">
        <v>124</v>
      </c>
      <c r="D3824" s="1">
        <v>81.172805786132812</v>
      </c>
      <c r="E3824" s="1">
        <v>412440.5</v>
      </c>
      <c r="F3824" s="1">
        <v>106753.1875</v>
      </c>
      <c r="G3824" t="s">
        <v>101</v>
      </c>
    </row>
    <row r="3825" spans="1:7" x14ac:dyDescent="0.2">
      <c r="A3825">
        <v>66</v>
      </c>
      <c r="B3825" t="s">
        <v>104</v>
      </c>
      <c r="C3825">
        <v>125</v>
      </c>
      <c r="D3825" s="1">
        <v>81.304283142089844</v>
      </c>
      <c r="E3825" s="1">
        <v>400987.375</v>
      </c>
      <c r="F3825" s="1">
        <v>113097.96875</v>
      </c>
      <c r="G3825" t="s">
        <v>101</v>
      </c>
    </row>
    <row r="3826" spans="1:7" x14ac:dyDescent="0.2">
      <c r="A3826">
        <v>66</v>
      </c>
      <c r="B3826" t="s">
        <v>104</v>
      </c>
      <c r="C3826">
        <v>126</v>
      </c>
      <c r="D3826" s="1">
        <v>81.435760498046875</v>
      </c>
      <c r="E3826" s="1">
        <v>383436.8125</v>
      </c>
      <c r="F3826" s="1">
        <v>119675.3515625</v>
      </c>
      <c r="G3826" t="s">
        <v>101</v>
      </c>
    </row>
    <row r="3827" spans="1:7" x14ac:dyDescent="0.2">
      <c r="A3827">
        <v>66</v>
      </c>
      <c r="B3827" t="s">
        <v>104</v>
      </c>
      <c r="C3827">
        <v>127</v>
      </c>
      <c r="D3827" s="1">
        <v>81.567237854003906</v>
      </c>
      <c r="E3827" s="1">
        <v>368892.0625</v>
      </c>
      <c r="F3827" s="1">
        <v>126210.6640625</v>
      </c>
      <c r="G3827" t="s">
        <v>101</v>
      </c>
    </row>
    <row r="3828" spans="1:7" x14ac:dyDescent="0.2">
      <c r="A3828">
        <v>66</v>
      </c>
      <c r="B3828" t="s">
        <v>104</v>
      </c>
      <c r="C3828">
        <v>128</v>
      </c>
      <c r="D3828" s="1">
        <v>81.698715209960938</v>
      </c>
      <c r="E3828" s="1">
        <v>351563.1875</v>
      </c>
      <c r="F3828" s="1">
        <v>132381.234375</v>
      </c>
      <c r="G3828" t="s">
        <v>101</v>
      </c>
    </row>
    <row r="3829" spans="1:7" x14ac:dyDescent="0.2">
      <c r="A3829">
        <v>66</v>
      </c>
      <c r="B3829" t="s">
        <v>104</v>
      </c>
      <c r="C3829">
        <v>129</v>
      </c>
      <c r="D3829" s="1">
        <v>81.830184936523438</v>
      </c>
      <c r="E3829" s="1">
        <v>332810.53125</v>
      </c>
      <c r="F3829" s="1">
        <v>137843</v>
      </c>
      <c r="G3829" t="s">
        <v>101</v>
      </c>
    </row>
    <row r="3830" spans="1:7" x14ac:dyDescent="0.2">
      <c r="A3830">
        <v>66</v>
      </c>
      <c r="B3830" t="s">
        <v>104</v>
      </c>
      <c r="C3830">
        <v>130</v>
      </c>
      <c r="D3830" s="1">
        <v>81.961669921875</v>
      </c>
      <c r="E3830" s="1">
        <v>314567.09375</v>
      </c>
      <c r="F3830" s="1">
        <v>142261.390625</v>
      </c>
      <c r="G3830" t="s">
        <v>101</v>
      </c>
    </row>
    <row r="3831" spans="1:7" x14ac:dyDescent="0.2">
      <c r="A3831">
        <v>66</v>
      </c>
      <c r="B3831" t="s">
        <v>104</v>
      </c>
      <c r="C3831">
        <v>131</v>
      </c>
      <c r="D3831" s="1">
        <v>82.0931396484375</v>
      </c>
      <c r="E3831" s="1">
        <v>295077.96875</v>
      </c>
      <c r="F3831" s="1">
        <v>145335.8125</v>
      </c>
      <c r="G3831" t="s">
        <v>101</v>
      </c>
    </row>
    <row r="3832" spans="1:7" x14ac:dyDescent="0.2">
      <c r="A3832">
        <v>66</v>
      </c>
      <c r="B3832" t="s">
        <v>104</v>
      </c>
      <c r="C3832">
        <v>132</v>
      </c>
      <c r="D3832" s="1">
        <v>82.224617004394531</v>
      </c>
      <c r="E3832" s="1">
        <v>275714.875</v>
      </c>
      <c r="F3832" s="1">
        <v>146813.4375</v>
      </c>
      <c r="G3832" t="s">
        <v>101</v>
      </c>
    </row>
    <row r="3833" spans="1:7" x14ac:dyDescent="0.2">
      <c r="A3833">
        <v>66</v>
      </c>
      <c r="B3833" t="s">
        <v>104</v>
      </c>
      <c r="C3833">
        <v>133</v>
      </c>
      <c r="D3833" s="1">
        <v>82.356094360351562</v>
      </c>
      <c r="E3833" s="1">
        <v>255219.59375</v>
      </c>
      <c r="F3833" s="1">
        <v>146494.671875</v>
      </c>
      <c r="G3833" t="s">
        <v>101</v>
      </c>
    </row>
    <row r="3834" spans="1:7" x14ac:dyDescent="0.2">
      <c r="A3834">
        <v>66</v>
      </c>
      <c r="B3834" t="s">
        <v>104</v>
      </c>
      <c r="C3834">
        <v>134</v>
      </c>
      <c r="D3834" s="1">
        <v>82.487571716308594</v>
      </c>
      <c r="E3834" s="1">
        <v>235568.90625</v>
      </c>
      <c r="F3834" s="1">
        <v>144240.03125</v>
      </c>
      <c r="G3834" t="s">
        <v>101</v>
      </c>
    </row>
    <row r="3835" spans="1:7" x14ac:dyDescent="0.2">
      <c r="A3835">
        <v>66</v>
      </c>
      <c r="B3835" t="s">
        <v>104</v>
      </c>
      <c r="C3835">
        <v>135</v>
      </c>
      <c r="D3835" s="1">
        <v>82.619049072265625</v>
      </c>
      <c r="E3835" s="1">
        <v>216559.9375</v>
      </c>
      <c r="F3835" s="1">
        <v>139987.8125</v>
      </c>
      <c r="G3835" t="s">
        <v>101</v>
      </c>
    </row>
    <row r="3836" spans="1:7" x14ac:dyDescent="0.2">
      <c r="A3836">
        <v>66</v>
      </c>
      <c r="B3836" t="s">
        <v>104</v>
      </c>
      <c r="C3836">
        <v>136</v>
      </c>
      <c r="D3836" s="1">
        <v>82.750526428222656</v>
      </c>
      <c r="E3836" s="1">
        <v>197613.484375</v>
      </c>
      <c r="F3836" s="1">
        <v>133782.90625</v>
      </c>
      <c r="G3836" t="s">
        <v>101</v>
      </c>
    </row>
    <row r="3837" spans="1:7" x14ac:dyDescent="0.2">
      <c r="A3837">
        <v>66</v>
      </c>
      <c r="B3837" t="s">
        <v>104</v>
      </c>
      <c r="C3837">
        <v>137</v>
      </c>
      <c r="D3837" s="1">
        <v>82.882003784179688</v>
      </c>
      <c r="E3837" s="1">
        <v>177093.953125</v>
      </c>
      <c r="F3837" s="1">
        <v>125804.4296875</v>
      </c>
      <c r="G3837" t="s">
        <v>101</v>
      </c>
    </row>
    <row r="3838" spans="1:7" x14ac:dyDescent="0.2">
      <c r="A3838">
        <v>66</v>
      </c>
      <c r="B3838" t="s">
        <v>104</v>
      </c>
      <c r="C3838">
        <v>138</v>
      </c>
      <c r="D3838" s="1">
        <v>83.013473510742188</v>
      </c>
      <c r="E3838" s="1">
        <v>162346.5625</v>
      </c>
      <c r="F3838" s="1">
        <v>116368.828125</v>
      </c>
      <c r="G3838" t="s">
        <v>101</v>
      </c>
    </row>
    <row r="3839" spans="1:7" x14ac:dyDescent="0.2">
      <c r="A3839">
        <v>66</v>
      </c>
      <c r="B3839" t="s">
        <v>104</v>
      </c>
      <c r="C3839">
        <v>139</v>
      </c>
      <c r="D3839" s="1">
        <v>83.14495849609375</v>
      </c>
      <c r="E3839" s="1">
        <v>146838.859375</v>
      </c>
      <c r="F3839" s="1">
        <v>105897.15625</v>
      </c>
      <c r="G3839" t="s">
        <v>101</v>
      </c>
    </row>
    <row r="3840" spans="1:7" x14ac:dyDescent="0.2">
      <c r="A3840">
        <v>66</v>
      </c>
      <c r="B3840" t="s">
        <v>104</v>
      </c>
      <c r="C3840">
        <v>140</v>
      </c>
      <c r="D3840" s="1">
        <v>83.27642822265625</v>
      </c>
      <c r="E3840" s="1">
        <v>133570.171875</v>
      </c>
      <c r="F3840" s="1">
        <v>94853.3125</v>
      </c>
      <c r="G3840" t="s">
        <v>101</v>
      </c>
    </row>
    <row r="3841" spans="1:7" x14ac:dyDescent="0.2">
      <c r="A3841">
        <v>66</v>
      </c>
      <c r="B3841" t="s">
        <v>104</v>
      </c>
      <c r="C3841">
        <v>141</v>
      </c>
      <c r="D3841" s="1">
        <v>83.407905578613281</v>
      </c>
      <c r="E3841" s="1">
        <v>123313.4453125</v>
      </c>
      <c r="F3841" s="1">
        <v>83680.5</v>
      </c>
      <c r="G3841" t="s">
        <v>101</v>
      </c>
    </row>
    <row r="3842" spans="1:7" x14ac:dyDescent="0.2">
      <c r="A3842">
        <v>66</v>
      </c>
      <c r="B3842" t="s">
        <v>104</v>
      </c>
      <c r="C3842">
        <v>142</v>
      </c>
      <c r="D3842" s="1">
        <v>83.539382934570312</v>
      </c>
      <c r="E3842" s="1">
        <v>112962.234375</v>
      </c>
      <c r="F3842" s="1">
        <v>72759.4140625</v>
      </c>
      <c r="G3842" t="s">
        <v>101</v>
      </c>
    </row>
    <row r="3843" spans="1:7" x14ac:dyDescent="0.2">
      <c r="A3843">
        <v>66</v>
      </c>
      <c r="B3843" t="s">
        <v>104</v>
      </c>
      <c r="C3843">
        <v>143</v>
      </c>
      <c r="D3843" s="1">
        <v>83.670860290527344</v>
      </c>
      <c r="E3843" s="1">
        <v>104995.390625</v>
      </c>
      <c r="F3843" s="1">
        <v>62396.140625</v>
      </c>
      <c r="G3843" t="s">
        <v>101</v>
      </c>
    </row>
    <row r="3844" spans="1:7" x14ac:dyDescent="0.2">
      <c r="A3844">
        <v>66</v>
      </c>
      <c r="B3844" t="s">
        <v>104</v>
      </c>
      <c r="C3844">
        <v>144</v>
      </c>
      <c r="D3844" s="1">
        <v>83.802337646484375</v>
      </c>
      <c r="E3844" s="1">
        <v>97625.015625</v>
      </c>
      <c r="F3844" s="1">
        <v>52827.921875</v>
      </c>
      <c r="G3844" t="s">
        <v>101</v>
      </c>
    </row>
    <row r="3845" spans="1:7" x14ac:dyDescent="0.2">
      <c r="A3845">
        <v>66</v>
      </c>
      <c r="B3845" t="s">
        <v>104</v>
      </c>
      <c r="C3845">
        <v>145</v>
      </c>
      <c r="D3845" s="1">
        <v>83.933815002441406</v>
      </c>
      <c r="E3845" s="1">
        <v>91885.0078125</v>
      </c>
      <c r="F3845" s="1">
        <v>44248.97265625</v>
      </c>
      <c r="G3845" t="s">
        <v>101</v>
      </c>
    </row>
    <row r="3846" spans="1:7" x14ac:dyDescent="0.2">
      <c r="A3846">
        <v>66</v>
      </c>
      <c r="B3846" t="s">
        <v>104</v>
      </c>
      <c r="C3846">
        <v>146</v>
      </c>
      <c r="D3846" s="1">
        <v>84.065292358398438</v>
      </c>
      <c r="E3846" s="1">
        <v>87989.578125</v>
      </c>
      <c r="F3846" s="1">
        <v>36807.42578125</v>
      </c>
      <c r="G3846" t="s">
        <v>101</v>
      </c>
    </row>
    <row r="3847" spans="1:7" x14ac:dyDescent="0.2">
      <c r="A3847">
        <v>66</v>
      </c>
      <c r="B3847" t="s">
        <v>104</v>
      </c>
      <c r="C3847">
        <v>147</v>
      </c>
      <c r="D3847" s="1">
        <v>84.196762084960938</v>
      </c>
      <c r="E3847" s="1">
        <v>84141.2734375</v>
      </c>
      <c r="F3847" s="1">
        <v>30455.802734375</v>
      </c>
      <c r="G3847" t="s">
        <v>101</v>
      </c>
    </row>
    <row r="3848" spans="1:7" x14ac:dyDescent="0.2">
      <c r="A3848">
        <v>66</v>
      </c>
      <c r="B3848" t="s">
        <v>104</v>
      </c>
      <c r="C3848">
        <v>148</v>
      </c>
      <c r="D3848" s="1">
        <v>84.3282470703125</v>
      </c>
      <c r="E3848" s="1">
        <v>80787.796875</v>
      </c>
      <c r="F3848" s="1">
        <v>25147.32421875</v>
      </c>
      <c r="G3848" t="s">
        <v>101</v>
      </c>
    </row>
    <row r="3849" spans="1:7" x14ac:dyDescent="0.2">
      <c r="A3849">
        <v>66</v>
      </c>
      <c r="B3849" t="s">
        <v>104</v>
      </c>
      <c r="C3849">
        <v>149</v>
      </c>
      <c r="D3849" s="1">
        <v>84.459716796875</v>
      </c>
      <c r="E3849" s="1">
        <v>78330.578125</v>
      </c>
      <c r="F3849" s="1">
        <v>20773.310546875</v>
      </c>
      <c r="G3849" t="s">
        <v>101</v>
      </c>
    </row>
    <row r="3850" spans="1:7" x14ac:dyDescent="0.2">
      <c r="A3850">
        <v>66</v>
      </c>
      <c r="B3850" t="s">
        <v>104</v>
      </c>
      <c r="C3850">
        <v>150</v>
      </c>
      <c r="D3850" s="1">
        <v>84.591194152832031</v>
      </c>
      <c r="E3850" s="1">
        <v>76483.7265625</v>
      </c>
      <c r="F3850" s="1">
        <v>17188.9453125</v>
      </c>
      <c r="G3850" t="s">
        <v>101</v>
      </c>
    </row>
    <row r="3851" spans="1:7" x14ac:dyDescent="0.2">
      <c r="A3851">
        <v>66</v>
      </c>
      <c r="B3851" t="s">
        <v>104</v>
      </c>
      <c r="C3851">
        <v>151</v>
      </c>
      <c r="D3851" s="1">
        <v>84.722671508789062</v>
      </c>
      <c r="E3851" s="1">
        <v>74302.0859375</v>
      </c>
      <c r="F3851" s="1">
        <v>14243.212890625</v>
      </c>
      <c r="G3851" t="s">
        <v>101</v>
      </c>
    </row>
    <row r="3852" spans="1:7" x14ac:dyDescent="0.2">
      <c r="A3852">
        <v>66</v>
      </c>
      <c r="B3852" t="s">
        <v>104</v>
      </c>
      <c r="C3852">
        <v>152</v>
      </c>
      <c r="D3852" s="1">
        <v>84.854148864746094</v>
      </c>
      <c r="E3852" s="1">
        <v>73143.7890625</v>
      </c>
      <c r="F3852" s="1">
        <v>11806.33984375</v>
      </c>
      <c r="G3852" t="s">
        <v>101</v>
      </c>
    </row>
    <row r="3853" spans="1:7" x14ac:dyDescent="0.2">
      <c r="A3853">
        <v>66</v>
      </c>
      <c r="B3853" t="s">
        <v>104</v>
      </c>
      <c r="C3853">
        <v>153</v>
      </c>
      <c r="D3853" s="1">
        <v>84.985626220703125</v>
      </c>
      <c r="E3853" s="1">
        <v>71427.7890625</v>
      </c>
      <c r="F3853" s="1">
        <v>9786.37109375</v>
      </c>
      <c r="G3853" t="s">
        <v>101</v>
      </c>
    </row>
    <row r="3854" spans="1:7" x14ac:dyDescent="0.2">
      <c r="A3854">
        <v>66</v>
      </c>
      <c r="B3854" t="s">
        <v>104</v>
      </c>
      <c r="C3854">
        <v>154</v>
      </c>
      <c r="D3854" s="1">
        <v>85.117103576660156</v>
      </c>
      <c r="E3854" s="1">
        <v>69807.1328125</v>
      </c>
      <c r="F3854" s="1">
        <v>8131.0703125</v>
      </c>
      <c r="G3854" t="s">
        <v>101</v>
      </c>
    </row>
    <row r="3855" spans="1:7" x14ac:dyDescent="0.2">
      <c r="A3855">
        <v>66</v>
      </c>
      <c r="B3855" t="s">
        <v>104</v>
      </c>
      <c r="C3855">
        <v>155</v>
      </c>
      <c r="D3855" s="1">
        <v>85.248580932617188</v>
      </c>
      <c r="E3855" s="1">
        <v>70024.8125</v>
      </c>
      <c r="F3855" s="1">
        <v>6813.71484375</v>
      </c>
      <c r="G3855" t="s">
        <v>101</v>
      </c>
    </row>
    <row r="3856" spans="1:7" x14ac:dyDescent="0.2">
      <c r="A3856">
        <v>66</v>
      </c>
      <c r="B3856" t="s">
        <v>104</v>
      </c>
      <c r="C3856">
        <v>156</v>
      </c>
      <c r="D3856" s="1">
        <v>85.380050659179688</v>
      </c>
      <c r="E3856" s="1">
        <v>69160.8203125</v>
      </c>
      <c r="F3856" s="1">
        <v>5811.10546875</v>
      </c>
      <c r="G3856" t="s">
        <v>101</v>
      </c>
    </row>
    <row r="3857" spans="1:7" x14ac:dyDescent="0.2">
      <c r="A3857">
        <v>66</v>
      </c>
      <c r="B3857" t="s">
        <v>104</v>
      </c>
      <c r="C3857">
        <v>157</v>
      </c>
      <c r="D3857" s="1">
        <v>85.51153564453125</v>
      </c>
      <c r="E3857" s="1">
        <v>68051.0234375</v>
      </c>
      <c r="F3857" s="1">
        <v>5084.59375</v>
      </c>
      <c r="G3857" t="s">
        <v>101</v>
      </c>
    </row>
    <row r="3858" spans="1:7" x14ac:dyDescent="0.2">
      <c r="A3858">
        <v>66</v>
      </c>
      <c r="B3858" t="s">
        <v>104</v>
      </c>
      <c r="C3858">
        <v>158</v>
      </c>
      <c r="D3858" s="1">
        <v>85.64300537109375</v>
      </c>
      <c r="E3858" s="1">
        <v>68017.9375</v>
      </c>
      <c r="F3858" s="1">
        <v>4573.39453125</v>
      </c>
      <c r="G3858" t="s">
        <v>101</v>
      </c>
    </row>
    <row r="3859" spans="1:7" x14ac:dyDescent="0.2">
      <c r="A3859">
        <v>66</v>
      </c>
      <c r="B3859" t="s">
        <v>104</v>
      </c>
      <c r="C3859">
        <v>159</v>
      </c>
      <c r="D3859" s="1">
        <v>85.774482727050781</v>
      </c>
      <c r="E3859" s="1">
        <v>66827.46875</v>
      </c>
      <c r="F3859" s="1">
        <v>4201.20703125</v>
      </c>
      <c r="G3859" t="s">
        <v>101</v>
      </c>
    </row>
    <row r="3860" spans="1:7" x14ac:dyDescent="0.2">
      <c r="A3860">
        <v>66</v>
      </c>
      <c r="B3860" t="s">
        <v>104</v>
      </c>
      <c r="C3860">
        <v>160</v>
      </c>
      <c r="D3860" s="1">
        <v>85.905960083007812</v>
      </c>
      <c r="E3860" s="1">
        <v>67017.171875</v>
      </c>
      <c r="F3860" s="1">
        <v>3891.48828125</v>
      </c>
      <c r="G3860" t="s">
        <v>101</v>
      </c>
    </row>
    <row r="3861" spans="1:7" x14ac:dyDescent="0.2">
      <c r="A3861">
        <v>66</v>
      </c>
      <c r="B3861" t="s">
        <v>104</v>
      </c>
      <c r="C3861">
        <v>161</v>
      </c>
      <c r="D3861" s="1">
        <v>86.037437438964844</v>
      </c>
      <c r="E3861" s="1">
        <v>65412.40625</v>
      </c>
      <c r="F3861" s="1">
        <v>3584.0859375</v>
      </c>
      <c r="G3861" t="s">
        <v>101</v>
      </c>
    </row>
    <row r="3862" spans="1:7" x14ac:dyDescent="0.2">
      <c r="A3862">
        <v>66</v>
      </c>
      <c r="B3862" t="s">
        <v>104</v>
      </c>
      <c r="C3862">
        <v>162</v>
      </c>
      <c r="D3862" s="1">
        <v>86.168914794921875</v>
      </c>
      <c r="E3862" s="1">
        <v>65299.55078125</v>
      </c>
      <c r="F3862" s="1">
        <v>3248.09765625</v>
      </c>
      <c r="G3862" t="s">
        <v>101</v>
      </c>
    </row>
    <row r="3863" spans="1:7" x14ac:dyDescent="0.2">
      <c r="A3863">
        <v>66</v>
      </c>
      <c r="B3863" t="s">
        <v>104</v>
      </c>
      <c r="C3863">
        <v>163</v>
      </c>
      <c r="D3863" s="1">
        <v>86.300392150878906</v>
      </c>
      <c r="E3863" s="1">
        <v>64605.703125</v>
      </c>
      <c r="F3863" s="1">
        <v>2886.7109375</v>
      </c>
      <c r="G3863" t="s">
        <v>101</v>
      </c>
    </row>
    <row r="3864" spans="1:7" x14ac:dyDescent="0.2">
      <c r="A3864">
        <v>66</v>
      </c>
      <c r="B3864" t="s">
        <v>104</v>
      </c>
      <c r="C3864">
        <v>164</v>
      </c>
      <c r="D3864" s="1">
        <v>86.431869506835938</v>
      </c>
      <c r="E3864" s="1">
        <v>64194.58203125</v>
      </c>
      <c r="F3864" s="1">
        <v>2532.35546875</v>
      </c>
      <c r="G3864" t="s">
        <v>101</v>
      </c>
    </row>
    <row r="3865" spans="1:7" x14ac:dyDescent="0.2">
      <c r="A3865">
        <v>66</v>
      </c>
      <c r="B3865" t="s">
        <v>104</v>
      </c>
      <c r="C3865">
        <v>165</v>
      </c>
      <c r="D3865" s="1">
        <v>86.563339233398438</v>
      </c>
      <c r="E3865" s="1">
        <v>63938.13671875</v>
      </c>
      <c r="F3865" s="1">
        <v>2232.55859375</v>
      </c>
      <c r="G3865" t="s">
        <v>101</v>
      </c>
    </row>
    <row r="3866" spans="1:7" x14ac:dyDescent="0.2">
      <c r="A3866">
        <v>66</v>
      </c>
      <c r="B3866" t="s">
        <v>104</v>
      </c>
      <c r="C3866">
        <v>166</v>
      </c>
      <c r="D3866" s="1">
        <v>86.69482421875</v>
      </c>
      <c r="E3866" s="1">
        <v>63100.22265625</v>
      </c>
      <c r="F3866" s="1">
        <v>2030.35546875</v>
      </c>
      <c r="G3866" t="s">
        <v>101</v>
      </c>
    </row>
    <row r="3867" spans="1:7" x14ac:dyDescent="0.2">
      <c r="A3867">
        <v>66</v>
      </c>
      <c r="B3867" t="s">
        <v>104</v>
      </c>
      <c r="C3867">
        <v>167</v>
      </c>
      <c r="D3867" s="1">
        <v>86.8262939453125</v>
      </c>
      <c r="E3867" s="1">
        <v>63882.69921875</v>
      </c>
      <c r="F3867" s="1">
        <v>1944.89453125</v>
      </c>
      <c r="G3867" t="s">
        <v>101</v>
      </c>
    </row>
    <row r="3868" spans="1:7" x14ac:dyDescent="0.2">
      <c r="A3868">
        <v>66</v>
      </c>
      <c r="B3868" t="s">
        <v>104</v>
      </c>
      <c r="C3868">
        <v>168</v>
      </c>
      <c r="D3868" s="1">
        <v>86.957771301269531</v>
      </c>
      <c r="E3868" s="1">
        <v>63010.57421875</v>
      </c>
      <c r="F3868" s="1">
        <v>1961.375</v>
      </c>
      <c r="G3868" t="s">
        <v>101</v>
      </c>
    </row>
    <row r="3869" spans="1:7" x14ac:dyDescent="0.2">
      <c r="A3869">
        <v>66</v>
      </c>
      <c r="B3869" t="s">
        <v>104</v>
      </c>
      <c r="C3869">
        <v>169</v>
      </c>
      <c r="D3869" s="1">
        <v>87.089248657226562</v>
      </c>
      <c r="E3869" s="1">
        <v>62818.8203125</v>
      </c>
      <c r="F3869" s="1">
        <v>2036.125</v>
      </c>
      <c r="G3869" t="s">
        <v>101</v>
      </c>
    </row>
    <row r="3870" spans="1:7" x14ac:dyDescent="0.2">
      <c r="A3870">
        <v>66</v>
      </c>
      <c r="B3870" t="s">
        <v>104</v>
      </c>
      <c r="C3870">
        <v>170</v>
      </c>
      <c r="D3870" s="1">
        <v>87.220726013183594</v>
      </c>
      <c r="E3870" s="1">
        <v>62876.1484375</v>
      </c>
      <c r="F3870" s="1">
        <v>2115.9921875</v>
      </c>
      <c r="G3870" t="s">
        <v>101</v>
      </c>
    </row>
    <row r="3871" spans="1:7" x14ac:dyDescent="0.2">
      <c r="A3871">
        <v>66</v>
      </c>
      <c r="B3871" t="s">
        <v>104</v>
      </c>
      <c r="C3871">
        <v>171</v>
      </c>
      <c r="D3871" s="1">
        <v>87.352203369140625</v>
      </c>
      <c r="E3871" s="1">
        <v>61289.7109375</v>
      </c>
      <c r="F3871" s="1">
        <v>2162.2109375</v>
      </c>
      <c r="G3871" t="s">
        <v>101</v>
      </c>
    </row>
    <row r="3872" spans="1:7" x14ac:dyDescent="0.2">
      <c r="A3872">
        <v>66</v>
      </c>
      <c r="B3872" t="s">
        <v>104</v>
      </c>
      <c r="C3872">
        <v>172</v>
      </c>
      <c r="D3872" s="1">
        <v>87.483680725097656</v>
      </c>
      <c r="E3872" s="1">
        <v>61384.58203125</v>
      </c>
      <c r="F3872" s="1">
        <v>2164.234375</v>
      </c>
      <c r="G3872" t="s">
        <v>101</v>
      </c>
    </row>
    <row r="3873" spans="1:7" x14ac:dyDescent="0.2">
      <c r="A3873">
        <v>66</v>
      </c>
      <c r="B3873" t="s">
        <v>104</v>
      </c>
      <c r="C3873">
        <v>173</v>
      </c>
      <c r="D3873" s="1">
        <v>87.615158081054688</v>
      </c>
      <c r="E3873" s="1">
        <v>61156.44140625</v>
      </c>
      <c r="F3873" s="1">
        <v>2135.6796875</v>
      </c>
      <c r="G3873" t="s">
        <v>101</v>
      </c>
    </row>
    <row r="3874" spans="1:7" x14ac:dyDescent="0.2">
      <c r="A3874">
        <v>66</v>
      </c>
      <c r="B3874" t="s">
        <v>104</v>
      </c>
      <c r="C3874">
        <v>174</v>
      </c>
      <c r="D3874" s="1">
        <v>87.746627807617188</v>
      </c>
      <c r="E3874" s="1">
        <v>60496.12890625</v>
      </c>
      <c r="F3874" s="1">
        <v>2095.93359375</v>
      </c>
      <c r="G3874" t="s">
        <v>101</v>
      </c>
    </row>
    <row r="3875" spans="1:7" x14ac:dyDescent="0.2">
      <c r="A3875">
        <v>66</v>
      </c>
      <c r="B3875" t="s">
        <v>104</v>
      </c>
      <c r="C3875">
        <v>175</v>
      </c>
      <c r="D3875" s="1">
        <v>87.87811279296875</v>
      </c>
      <c r="E3875" s="1">
        <v>60443.51171875</v>
      </c>
      <c r="F3875" s="1">
        <v>2051.80859375</v>
      </c>
      <c r="G3875" t="s">
        <v>101</v>
      </c>
    </row>
    <row r="3876" spans="1:7" x14ac:dyDescent="0.2">
      <c r="A3876">
        <v>66</v>
      </c>
      <c r="B3876" t="s">
        <v>104</v>
      </c>
      <c r="C3876">
        <v>176</v>
      </c>
      <c r="D3876" s="1">
        <v>88.00958251953125</v>
      </c>
      <c r="E3876" s="1">
        <v>60380.43359375</v>
      </c>
      <c r="F3876" s="1">
        <v>1992.96875</v>
      </c>
      <c r="G3876" t="s">
        <v>101</v>
      </c>
    </row>
    <row r="3877" spans="1:7" x14ac:dyDescent="0.2">
      <c r="A3877">
        <v>66</v>
      </c>
      <c r="B3877" t="s">
        <v>104</v>
      </c>
      <c r="C3877">
        <v>177</v>
      </c>
      <c r="D3877" s="1">
        <v>88.141059875488281</v>
      </c>
      <c r="E3877" s="1">
        <v>59761.19921875</v>
      </c>
      <c r="F3877" s="1">
        <v>1903.515625</v>
      </c>
      <c r="G3877" t="s">
        <v>101</v>
      </c>
    </row>
    <row r="3878" spans="1:7" x14ac:dyDescent="0.2">
      <c r="A3878">
        <v>66</v>
      </c>
      <c r="B3878" t="s">
        <v>104</v>
      </c>
      <c r="C3878">
        <v>178</v>
      </c>
      <c r="D3878" s="1">
        <v>88.272537231445312</v>
      </c>
      <c r="E3878" s="1">
        <v>58578.1640625</v>
      </c>
      <c r="F3878" s="1">
        <v>1779.0234375</v>
      </c>
      <c r="G3878" t="s">
        <v>101</v>
      </c>
    </row>
    <row r="3879" spans="1:7" x14ac:dyDescent="0.2">
      <c r="A3879">
        <v>66</v>
      </c>
      <c r="B3879" t="s">
        <v>104</v>
      </c>
      <c r="C3879">
        <v>179</v>
      </c>
      <c r="D3879" s="1">
        <v>88.404014587402344</v>
      </c>
      <c r="E3879" s="1">
        <v>58496.875</v>
      </c>
      <c r="F3879" s="1">
        <v>1634.41796875</v>
      </c>
      <c r="G3879" t="s">
        <v>101</v>
      </c>
    </row>
    <row r="3880" spans="1:7" x14ac:dyDescent="0.2">
      <c r="A3880">
        <v>66</v>
      </c>
      <c r="B3880" t="s">
        <v>104</v>
      </c>
      <c r="C3880">
        <v>180</v>
      </c>
      <c r="D3880" s="1">
        <v>88.535491943359375</v>
      </c>
      <c r="E3880" s="1">
        <v>59199.46875</v>
      </c>
      <c r="F3880" s="1">
        <v>1496.7890625</v>
      </c>
      <c r="G3880" t="s">
        <v>101</v>
      </c>
    </row>
    <row r="3881" spans="1:7" x14ac:dyDescent="0.2">
      <c r="A3881">
        <v>66</v>
      </c>
      <c r="B3881" t="s">
        <v>104</v>
      </c>
      <c r="C3881">
        <v>181</v>
      </c>
      <c r="D3881" s="1">
        <v>88.666969299316406</v>
      </c>
      <c r="E3881" s="1">
        <v>58090.24609375</v>
      </c>
      <c r="F3881" s="1">
        <v>1390.60546875</v>
      </c>
      <c r="G3881" t="s">
        <v>101</v>
      </c>
    </row>
    <row r="3882" spans="1:7" x14ac:dyDescent="0.2">
      <c r="A3882">
        <v>66</v>
      </c>
      <c r="B3882" t="s">
        <v>104</v>
      </c>
      <c r="C3882">
        <v>182</v>
      </c>
      <c r="D3882" s="1">
        <v>88.798446655273438</v>
      </c>
      <c r="E3882" s="1">
        <v>58297.83203125</v>
      </c>
      <c r="F3882" s="1">
        <v>1327.53125</v>
      </c>
      <c r="G3882" t="s">
        <v>101</v>
      </c>
    </row>
    <row r="3883" spans="1:7" x14ac:dyDescent="0.2">
      <c r="A3883">
        <v>66</v>
      </c>
      <c r="B3883" t="s">
        <v>104</v>
      </c>
      <c r="C3883">
        <v>183</v>
      </c>
      <c r="D3883" s="1">
        <v>88.929916381835938</v>
      </c>
      <c r="E3883" s="1">
        <v>57815.68359375</v>
      </c>
      <c r="F3883" s="1">
        <v>1306.81640625</v>
      </c>
      <c r="G3883" t="s">
        <v>101</v>
      </c>
    </row>
    <row r="3884" spans="1:7" x14ac:dyDescent="0.2">
      <c r="A3884">
        <v>66</v>
      </c>
      <c r="B3884" t="s">
        <v>104</v>
      </c>
      <c r="C3884">
        <v>184</v>
      </c>
      <c r="D3884" s="1">
        <v>89.0614013671875</v>
      </c>
      <c r="E3884" s="1">
        <v>57311.9453125</v>
      </c>
      <c r="F3884" s="1">
        <v>1320.70703125</v>
      </c>
      <c r="G3884" t="s">
        <v>101</v>
      </c>
    </row>
    <row r="3885" spans="1:7" x14ac:dyDescent="0.2">
      <c r="A3885">
        <v>66</v>
      </c>
      <c r="B3885" t="s">
        <v>104</v>
      </c>
      <c r="C3885">
        <v>185</v>
      </c>
      <c r="D3885" s="1">
        <v>89.19287109375</v>
      </c>
      <c r="E3885" s="1">
        <v>57558.45703125</v>
      </c>
      <c r="F3885" s="1">
        <v>1357.5234375</v>
      </c>
      <c r="G3885" t="s">
        <v>101</v>
      </c>
    </row>
    <row r="3886" spans="1:7" x14ac:dyDescent="0.2">
      <c r="A3886">
        <v>66</v>
      </c>
      <c r="B3886" t="s">
        <v>104</v>
      </c>
      <c r="C3886">
        <v>186</v>
      </c>
      <c r="D3886" s="1">
        <v>89.324348449707031</v>
      </c>
      <c r="E3886" s="1">
        <v>56727.63671875</v>
      </c>
      <c r="F3886" s="1">
        <v>1400.4375</v>
      </c>
      <c r="G3886" t="s">
        <v>101</v>
      </c>
    </row>
    <row r="3887" spans="1:7" x14ac:dyDescent="0.2">
      <c r="A3887">
        <v>66</v>
      </c>
      <c r="B3887" t="s">
        <v>104</v>
      </c>
      <c r="C3887">
        <v>187</v>
      </c>
      <c r="D3887" s="1">
        <v>89.455825805664062</v>
      </c>
      <c r="E3887" s="1">
        <v>57235.22265625</v>
      </c>
      <c r="F3887" s="1">
        <v>1427.4765625</v>
      </c>
      <c r="G3887" t="s">
        <v>101</v>
      </c>
    </row>
    <row r="3888" spans="1:7" x14ac:dyDescent="0.2">
      <c r="A3888">
        <v>66</v>
      </c>
      <c r="B3888" t="s">
        <v>104</v>
      </c>
      <c r="C3888">
        <v>188</v>
      </c>
      <c r="D3888" s="1">
        <v>89.587303161621094</v>
      </c>
      <c r="E3888" s="1">
        <v>56501.56640625</v>
      </c>
      <c r="F3888" s="1">
        <v>1418.5859375</v>
      </c>
      <c r="G3888" t="s">
        <v>101</v>
      </c>
    </row>
    <row r="3889" spans="1:7" x14ac:dyDescent="0.2">
      <c r="A3889">
        <v>66</v>
      </c>
      <c r="B3889" t="s">
        <v>104</v>
      </c>
      <c r="C3889">
        <v>189</v>
      </c>
      <c r="D3889" s="1">
        <v>89.718780517578125</v>
      </c>
      <c r="E3889" s="1">
        <v>55806.12109375</v>
      </c>
      <c r="F3889" s="1">
        <v>1367.078125</v>
      </c>
      <c r="G3889" t="s">
        <v>101</v>
      </c>
    </row>
    <row r="3890" spans="1:7" x14ac:dyDescent="0.2">
      <c r="A3890">
        <v>66</v>
      </c>
      <c r="B3890" t="s">
        <v>104</v>
      </c>
      <c r="C3890">
        <v>190</v>
      </c>
      <c r="D3890" s="1">
        <v>89.850257873535156</v>
      </c>
      <c r="E3890" s="1">
        <v>55794.50390625</v>
      </c>
      <c r="F3890" s="1">
        <v>1286.87109375</v>
      </c>
      <c r="G3890" t="s">
        <v>101</v>
      </c>
    </row>
    <row r="3891" spans="1:7" x14ac:dyDescent="0.2">
      <c r="A3891">
        <v>66</v>
      </c>
      <c r="B3891" t="s">
        <v>104</v>
      </c>
      <c r="C3891">
        <v>191</v>
      </c>
      <c r="D3891" s="1">
        <v>89.981735229492188</v>
      </c>
      <c r="E3891" s="1">
        <v>54713.23046875</v>
      </c>
      <c r="F3891" s="1">
        <v>1207.67578125</v>
      </c>
      <c r="G3891" t="s">
        <v>101</v>
      </c>
    </row>
    <row r="3892" spans="1:7" x14ac:dyDescent="0.2">
      <c r="A3892">
        <v>66</v>
      </c>
      <c r="B3892" t="s">
        <v>104</v>
      </c>
      <c r="C3892">
        <v>192</v>
      </c>
      <c r="D3892" s="1">
        <v>90.113204956054688</v>
      </c>
      <c r="E3892" s="1">
        <v>56602.21875</v>
      </c>
      <c r="F3892" s="1">
        <v>1159.8125</v>
      </c>
      <c r="G3892" t="s">
        <v>101</v>
      </c>
    </row>
    <row r="3893" spans="1:7" x14ac:dyDescent="0.2">
      <c r="A3893">
        <v>66</v>
      </c>
      <c r="B3893" t="s">
        <v>104</v>
      </c>
      <c r="C3893">
        <v>193</v>
      </c>
      <c r="D3893" s="1">
        <v>90.24468994140625</v>
      </c>
      <c r="E3893" s="1">
        <v>54518.53515625</v>
      </c>
      <c r="F3893" s="1">
        <v>1157.45703125</v>
      </c>
      <c r="G3893" t="s">
        <v>101</v>
      </c>
    </row>
    <row r="3894" spans="1:7" x14ac:dyDescent="0.2">
      <c r="A3894">
        <v>66</v>
      </c>
      <c r="B3894" t="s">
        <v>104</v>
      </c>
      <c r="C3894">
        <v>194</v>
      </c>
      <c r="D3894" s="1">
        <v>90.37615966796875</v>
      </c>
      <c r="E3894" s="1">
        <v>54571.921875</v>
      </c>
      <c r="F3894" s="1">
        <v>1190.47265625</v>
      </c>
      <c r="G3894" t="s">
        <v>101</v>
      </c>
    </row>
    <row r="3895" spans="1:7" x14ac:dyDescent="0.2">
      <c r="A3895">
        <v>66</v>
      </c>
      <c r="B3895" t="s">
        <v>104</v>
      </c>
      <c r="C3895">
        <v>195</v>
      </c>
      <c r="D3895" s="1">
        <v>90.507637023925781</v>
      </c>
      <c r="E3895" s="1">
        <v>55307.23046875</v>
      </c>
      <c r="F3895" s="1">
        <v>1228.83984375</v>
      </c>
      <c r="G3895" t="s">
        <v>101</v>
      </c>
    </row>
    <row r="3896" spans="1:7" x14ac:dyDescent="0.2">
      <c r="A3896">
        <v>66</v>
      </c>
      <c r="B3896" t="s">
        <v>104</v>
      </c>
      <c r="C3896">
        <v>196</v>
      </c>
      <c r="D3896" s="1">
        <v>90.639114379882812</v>
      </c>
      <c r="E3896" s="1">
        <v>54464.84375</v>
      </c>
      <c r="F3896" s="1">
        <v>1238.0234375</v>
      </c>
      <c r="G3896" t="s">
        <v>101</v>
      </c>
    </row>
    <row r="3897" spans="1:7" x14ac:dyDescent="0.2">
      <c r="A3897">
        <v>66</v>
      </c>
      <c r="B3897" t="s">
        <v>104</v>
      </c>
      <c r="C3897">
        <v>197</v>
      </c>
      <c r="D3897" s="1">
        <v>90.770591735839844</v>
      </c>
      <c r="E3897" s="1">
        <v>53534.484375</v>
      </c>
      <c r="F3897" s="1">
        <v>1197.76171875</v>
      </c>
      <c r="G3897" t="s">
        <v>101</v>
      </c>
    </row>
    <row r="3898" spans="1:7" x14ac:dyDescent="0.2">
      <c r="A3898">
        <v>66</v>
      </c>
      <c r="B3898" t="s">
        <v>104</v>
      </c>
      <c r="C3898">
        <v>198</v>
      </c>
      <c r="D3898" s="1">
        <v>90.902069091796875</v>
      </c>
      <c r="E3898" s="1">
        <v>53803.08984375</v>
      </c>
      <c r="F3898" s="1">
        <v>1113.88671875</v>
      </c>
      <c r="G3898" t="s">
        <v>101</v>
      </c>
    </row>
    <row r="3899" spans="1:7" x14ac:dyDescent="0.2">
      <c r="A3899">
        <v>66</v>
      </c>
      <c r="B3899" t="s">
        <v>104</v>
      </c>
      <c r="C3899">
        <v>199</v>
      </c>
      <c r="D3899" s="1">
        <v>91.033546447753906</v>
      </c>
      <c r="E3899" s="1">
        <v>52470.7578125</v>
      </c>
      <c r="F3899" s="1">
        <v>1015.89453125</v>
      </c>
      <c r="G3899" t="s">
        <v>101</v>
      </c>
    </row>
    <row r="3900" spans="1:7" x14ac:dyDescent="0.2">
      <c r="A3900">
        <v>66</v>
      </c>
      <c r="B3900" t="s">
        <v>104</v>
      </c>
      <c r="C3900">
        <v>200</v>
      </c>
      <c r="D3900" s="1">
        <v>91.165023803710938</v>
      </c>
      <c r="E3900" s="1">
        <v>53966.984375</v>
      </c>
      <c r="F3900" s="1">
        <v>940.7109375</v>
      </c>
      <c r="G3900" t="s">
        <v>101</v>
      </c>
    </row>
    <row r="3901" spans="1:7" x14ac:dyDescent="0.2">
      <c r="A3901">
        <v>66</v>
      </c>
      <c r="B3901" t="s">
        <v>104</v>
      </c>
      <c r="C3901">
        <v>201</v>
      </c>
      <c r="D3901" s="1">
        <v>91.296493530273438</v>
      </c>
      <c r="E3901" s="1">
        <v>53336.6953125</v>
      </c>
      <c r="F3901" s="1">
        <v>913.58203125</v>
      </c>
      <c r="G3901" t="s">
        <v>101</v>
      </c>
    </row>
    <row r="3902" spans="1:7" x14ac:dyDescent="0.2">
      <c r="A3902">
        <v>66</v>
      </c>
      <c r="B3902" t="s">
        <v>104</v>
      </c>
      <c r="C3902">
        <v>202</v>
      </c>
      <c r="D3902" s="1">
        <v>91.427978515625</v>
      </c>
      <c r="E3902" s="1">
        <v>52191.07421875</v>
      </c>
      <c r="F3902" s="1">
        <v>937.8203125</v>
      </c>
      <c r="G3902" t="s">
        <v>101</v>
      </c>
    </row>
    <row r="3903" spans="1:7" x14ac:dyDescent="0.2">
      <c r="A3903">
        <v>66</v>
      </c>
      <c r="B3903" t="s">
        <v>104</v>
      </c>
      <c r="C3903">
        <v>203</v>
      </c>
      <c r="D3903" s="1">
        <v>91.5594482421875</v>
      </c>
      <c r="E3903" s="1">
        <v>52699.6015625</v>
      </c>
      <c r="F3903" s="1">
        <v>997.65625</v>
      </c>
      <c r="G3903" t="s">
        <v>101</v>
      </c>
    </row>
    <row r="3904" spans="1:7" x14ac:dyDescent="0.2">
      <c r="A3904">
        <v>66</v>
      </c>
      <c r="B3904" t="s">
        <v>104</v>
      </c>
      <c r="C3904">
        <v>204</v>
      </c>
      <c r="D3904" s="1">
        <v>91.690925598144531</v>
      </c>
      <c r="E3904" s="1">
        <v>52601.296875</v>
      </c>
      <c r="F3904" s="1">
        <v>1068.28125</v>
      </c>
      <c r="G3904" t="s">
        <v>101</v>
      </c>
    </row>
    <row r="3905" spans="1:7" x14ac:dyDescent="0.2">
      <c r="A3905">
        <v>66</v>
      </c>
      <c r="B3905" t="s">
        <v>104</v>
      </c>
      <c r="C3905">
        <v>205</v>
      </c>
      <c r="D3905" s="1">
        <v>91.822402954101562</v>
      </c>
      <c r="E3905" s="1">
        <v>52123.80078125</v>
      </c>
      <c r="F3905" s="1">
        <v>1125.1796875</v>
      </c>
      <c r="G3905" t="s">
        <v>101</v>
      </c>
    </row>
    <row r="3906" spans="1:7" x14ac:dyDescent="0.2">
      <c r="A3906">
        <v>66</v>
      </c>
      <c r="B3906" t="s">
        <v>104</v>
      </c>
      <c r="C3906">
        <v>206</v>
      </c>
      <c r="D3906" s="1">
        <v>91.953880310058594</v>
      </c>
      <c r="E3906" s="1">
        <v>51282.08984375</v>
      </c>
      <c r="F3906" s="1">
        <v>1148.13671875</v>
      </c>
      <c r="G3906" t="s">
        <v>101</v>
      </c>
    </row>
    <row r="3907" spans="1:7" x14ac:dyDescent="0.2">
      <c r="A3907">
        <v>66</v>
      </c>
      <c r="B3907" t="s">
        <v>104</v>
      </c>
      <c r="C3907">
        <v>207</v>
      </c>
      <c r="D3907" s="1">
        <v>92.085357666015625</v>
      </c>
      <c r="E3907" s="1">
        <v>51594.55859375</v>
      </c>
      <c r="F3907" s="1">
        <v>1121.40234375</v>
      </c>
      <c r="G3907" t="s">
        <v>101</v>
      </c>
    </row>
    <row r="3908" spans="1:7" x14ac:dyDescent="0.2">
      <c r="A3908">
        <v>66</v>
      </c>
      <c r="B3908" t="s">
        <v>104</v>
      </c>
      <c r="C3908">
        <v>208</v>
      </c>
      <c r="D3908" s="1">
        <v>92.216835021972656</v>
      </c>
      <c r="E3908" s="1">
        <v>51763.0546875</v>
      </c>
      <c r="F3908" s="1">
        <v>1034.171875</v>
      </c>
      <c r="G3908" t="s">
        <v>101</v>
      </c>
    </row>
    <row r="3909" spans="1:7" x14ac:dyDescent="0.2">
      <c r="A3909">
        <v>66</v>
      </c>
      <c r="B3909" t="s">
        <v>104</v>
      </c>
      <c r="C3909">
        <v>209</v>
      </c>
      <c r="D3909" s="1">
        <v>92.348312377929688</v>
      </c>
      <c r="E3909" s="1">
        <v>50422.3515625</v>
      </c>
      <c r="F3909" s="1">
        <v>885.1796875</v>
      </c>
      <c r="G3909" t="s">
        <v>101</v>
      </c>
    </row>
    <row r="3910" spans="1:7" x14ac:dyDescent="0.2">
      <c r="A3910">
        <v>66</v>
      </c>
      <c r="B3910" t="s">
        <v>104</v>
      </c>
      <c r="C3910">
        <v>210</v>
      </c>
      <c r="D3910" s="1">
        <v>92.479782104492188</v>
      </c>
      <c r="E3910" s="1">
        <v>50632.08984375</v>
      </c>
      <c r="F3910" s="1">
        <v>690.29296875</v>
      </c>
      <c r="G3910" t="s">
        <v>101</v>
      </c>
    </row>
    <row r="3911" spans="1:7" x14ac:dyDescent="0.2">
      <c r="A3911">
        <v>66</v>
      </c>
      <c r="B3911" t="s">
        <v>104</v>
      </c>
      <c r="C3911">
        <v>211</v>
      </c>
      <c r="D3911" s="1">
        <v>92.61126708984375</v>
      </c>
      <c r="E3911" s="1">
        <v>50274.69921875</v>
      </c>
      <c r="F3911" s="1">
        <v>485.6953125</v>
      </c>
      <c r="G3911" t="s">
        <v>101</v>
      </c>
    </row>
    <row r="3912" spans="1:7" x14ac:dyDescent="0.2">
      <c r="A3912">
        <v>66</v>
      </c>
      <c r="B3912" t="s">
        <v>104</v>
      </c>
      <c r="C3912">
        <v>212</v>
      </c>
      <c r="D3912" s="1">
        <v>92.74273681640625</v>
      </c>
      <c r="E3912" s="1">
        <v>50713.88671875</v>
      </c>
      <c r="F3912" s="1">
        <v>319.203125</v>
      </c>
      <c r="G3912" t="s">
        <v>101</v>
      </c>
    </row>
    <row r="3913" spans="1:7" x14ac:dyDescent="0.2">
      <c r="A3913">
        <v>66</v>
      </c>
      <c r="B3913" t="s">
        <v>104</v>
      </c>
      <c r="C3913">
        <v>213</v>
      </c>
      <c r="D3913" s="1">
        <v>92.874214172363281</v>
      </c>
      <c r="E3913" s="1">
        <v>50460.80078125</v>
      </c>
      <c r="F3913" s="1">
        <v>230.08203125</v>
      </c>
      <c r="G3913" t="s">
        <v>101</v>
      </c>
    </row>
    <row r="3914" spans="1:7" x14ac:dyDescent="0.2">
      <c r="A3914">
        <v>66</v>
      </c>
      <c r="B3914" t="s">
        <v>104</v>
      </c>
      <c r="C3914">
        <v>214</v>
      </c>
      <c r="D3914" s="1">
        <v>93.005691528320312</v>
      </c>
      <c r="E3914" s="1">
        <v>50355.21484375</v>
      </c>
      <c r="F3914" s="1">
        <v>228.38671875</v>
      </c>
      <c r="G3914" t="s">
        <v>101</v>
      </c>
    </row>
    <row r="3915" spans="1:7" x14ac:dyDescent="0.2">
      <c r="A3915">
        <v>66</v>
      </c>
      <c r="B3915" t="s">
        <v>104</v>
      </c>
      <c r="C3915">
        <v>215</v>
      </c>
      <c r="D3915" s="1">
        <v>93.137168884277344</v>
      </c>
      <c r="E3915" s="1">
        <v>50475.3828125</v>
      </c>
      <c r="F3915" s="1">
        <v>288.81640625</v>
      </c>
      <c r="G3915" t="s">
        <v>101</v>
      </c>
    </row>
    <row r="3916" spans="1:7" x14ac:dyDescent="0.2">
      <c r="A3916">
        <v>66</v>
      </c>
      <c r="B3916" t="s">
        <v>104</v>
      </c>
      <c r="C3916">
        <v>216</v>
      </c>
      <c r="D3916" s="1">
        <v>93.268646240234375</v>
      </c>
      <c r="E3916" s="1">
        <v>50134.42578125</v>
      </c>
      <c r="F3916" s="1">
        <v>366.48046875</v>
      </c>
      <c r="G3916" t="s">
        <v>101</v>
      </c>
    </row>
    <row r="3917" spans="1:7" x14ac:dyDescent="0.2">
      <c r="A3917">
        <v>66</v>
      </c>
      <c r="B3917" t="s">
        <v>104</v>
      </c>
      <c r="C3917">
        <v>217</v>
      </c>
      <c r="D3917" s="1">
        <v>93.400123596191406</v>
      </c>
      <c r="E3917" s="1">
        <v>49688.54296875</v>
      </c>
      <c r="F3917" s="1">
        <v>426.5078125</v>
      </c>
      <c r="G3917" t="s">
        <v>101</v>
      </c>
    </row>
    <row r="3918" spans="1:7" x14ac:dyDescent="0.2">
      <c r="A3918">
        <v>66</v>
      </c>
      <c r="B3918" t="s">
        <v>104</v>
      </c>
      <c r="C3918">
        <v>218</v>
      </c>
      <c r="D3918" s="1">
        <v>93.531600952148438</v>
      </c>
      <c r="E3918" s="1">
        <v>49013.2890625</v>
      </c>
      <c r="F3918" s="1">
        <v>468.2890625</v>
      </c>
      <c r="G3918" t="s">
        <v>101</v>
      </c>
    </row>
    <row r="3919" spans="1:7" x14ac:dyDescent="0.2">
      <c r="A3919">
        <v>66</v>
      </c>
      <c r="B3919" t="s">
        <v>104</v>
      </c>
      <c r="C3919">
        <v>219</v>
      </c>
      <c r="D3919" s="1">
        <v>93.663070678710938</v>
      </c>
      <c r="E3919" s="1">
        <v>49198.578125</v>
      </c>
      <c r="F3919" s="1">
        <v>524.80859375</v>
      </c>
      <c r="G3919" t="s">
        <v>101</v>
      </c>
    </row>
    <row r="3920" spans="1:7" x14ac:dyDescent="0.2">
      <c r="A3920">
        <v>66</v>
      </c>
      <c r="B3920" t="s">
        <v>104</v>
      </c>
      <c r="C3920">
        <v>220</v>
      </c>
      <c r="D3920" s="1">
        <v>93.7945556640625</v>
      </c>
      <c r="E3920" s="1">
        <v>50332.0546875</v>
      </c>
      <c r="F3920" s="1">
        <v>635.2578125</v>
      </c>
      <c r="G3920" t="s">
        <v>101</v>
      </c>
    </row>
    <row r="3921" spans="1:7" x14ac:dyDescent="0.2">
      <c r="A3921">
        <v>66</v>
      </c>
      <c r="B3921" t="s">
        <v>104</v>
      </c>
      <c r="C3921">
        <v>221</v>
      </c>
      <c r="D3921" s="1">
        <v>93.926025390625</v>
      </c>
      <c r="E3921" s="1">
        <v>49227.0078125</v>
      </c>
      <c r="F3921" s="1">
        <v>810.83203125</v>
      </c>
      <c r="G3921" t="s">
        <v>101</v>
      </c>
    </row>
    <row r="3922" spans="1:7" x14ac:dyDescent="0.2">
      <c r="A3922">
        <v>66</v>
      </c>
      <c r="B3922" t="s">
        <v>104</v>
      </c>
      <c r="C3922">
        <v>222</v>
      </c>
      <c r="D3922" s="1">
        <v>94.057502746582031</v>
      </c>
      <c r="E3922" s="1">
        <v>49188.27734375</v>
      </c>
      <c r="F3922" s="1">
        <v>1021.73046875</v>
      </c>
      <c r="G3922" t="s">
        <v>101</v>
      </c>
    </row>
    <row r="3923" spans="1:7" x14ac:dyDescent="0.2">
      <c r="A3923">
        <v>66</v>
      </c>
      <c r="B3923" t="s">
        <v>104</v>
      </c>
      <c r="C3923">
        <v>223</v>
      </c>
      <c r="D3923" s="1">
        <v>94.188980102539062</v>
      </c>
      <c r="E3923" s="1">
        <v>48242.71875</v>
      </c>
      <c r="F3923" s="1">
        <v>1216.515625</v>
      </c>
      <c r="G3923" t="s">
        <v>101</v>
      </c>
    </row>
    <row r="3924" spans="1:7" x14ac:dyDescent="0.2">
      <c r="A3924">
        <v>66</v>
      </c>
      <c r="B3924" t="s">
        <v>104</v>
      </c>
      <c r="C3924">
        <v>224</v>
      </c>
      <c r="D3924" s="1">
        <v>94.320457458496094</v>
      </c>
      <c r="E3924" s="1">
        <v>47626.91796875</v>
      </c>
      <c r="F3924" s="1">
        <v>1357.93359375</v>
      </c>
      <c r="G3924" t="s">
        <v>101</v>
      </c>
    </row>
    <row r="3925" spans="1:7" x14ac:dyDescent="0.2">
      <c r="A3925">
        <v>66</v>
      </c>
      <c r="B3925" t="s">
        <v>104</v>
      </c>
      <c r="C3925">
        <v>225</v>
      </c>
      <c r="D3925" s="1">
        <v>94.451934814453125</v>
      </c>
      <c r="E3925" s="1">
        <v>48398.3671875</v>
      </c>
      <c r="F3925" s="1">
        <v>1445.484375</v>
      </c>
      <c r="G3925" t="s">
        <v>101</v>
      </c>
    </row>
    <row r="3926" spans="1:7" x14ac:dyDescent="0.2">
      <c r="A3926">
        <v>66</v>
      </c>
      <c r="B3926" t="s">
        <v>104</v>
      </c>
      <c r="C3926">
        <v>226</v>
      </c>
      <c r="D3926" s="1">
        <v>94.583412170410156</v>
      </c>
      <c r="E3926" s="1">
        <v>47668.98828125</v>
      </c>
      <c r="F3926" s="1">
        <v>1509.609375</v>
      </c>
      <c r="G3926" t="s">
        <v>101</v>
      </c>
    </row>
    <row r="3927" spans="1:7" x14ac:dyDescent="0.2">
      <c r="A3927">
        <v>66</v>
      </c>
      <c r="B3927" t="s">
        <v>104</v>
      </c>
      <c r="C3927">
        <v>227</v>
      </c>
      <c r="D3927" s="1">
        <v>94.714889526367188</v>
      </c>
      <c r="E3927" s="1">
        <v>47394.27734375</v>
      </c>
      <c r="F3927" s="1">
        <v>1586.65625</v>
      </c>
      <c r="G3927" t="s">
        <v>101</v>
      </c>
    </row>
    <row r="3928" spans="1:7" x14ac:dyDescent="0.2">
      <c r="A3928">
        <v>66</v>
      </c>
      <c r="B3928" t="s">
        <v>104</v>
      </c>
      <c r="C3928">
        <v>228</v>
      </c>
      <c r="D3928" s="1">
        <v>94.846359252929688</v>
      </c>
      <c r="E3928" s="1">
        <v>47199.3515625</v>
      </c>
      <c r="F3928" s="1">
        <v>1696.671875</v>
      </c>
      <c r="G3928" t="s">
        <v>101</v>
      </c>
    </row>
    <row r="3929" spans="1:7" x14ac:dyDescent="0.2">
      <c r="A3929">
        <v>66</v>
      </c>
      <c r="B3929" t="s">
        <v>104</v>
      </c>
      <c r="C3929">
        <v>1</v>
      </c>
      <c r="D3929" s="1">
        <v>65.001197814941406</v>
      </c>
      <c r="E3929" s="1">
        <v>1992.985107421875</v>
      </c>
      <c r="F3929" s="1">
        <v>362.39669799804688</v>
      </c>
      <c r="G3929" t="s">
        <v>102</v>
      </c>
    </row>
    <row r="3930" spans="1:7" x14ac:dyDescent="0.2">
      <c r="A3930">
        <v>66</v>
      </c>
      <c r="B3930" t="s">
        <v>104</v>
      </c>
      <c r="C3930">
        <v>2</v>
      </c>
      <c r="D3930" s="1">
        <v>65.132675170898438</v>
      </c>
      <c r="E3930" s="1">
        <v>1909.158203125</v>
      </c>
      <c r="F3930" s="1">
        <v>341.82083129882812</v>
      </c>
      <c r="G3930" t="s">
        <v>102</v>
      </c>
    </row>
    <row r="3931" spans="1:7" x14ac:dyDescent="0.2">
      <c r="A3931">
        <v>66</v>
      </c>
      <c r="B3931" t="s">
        <v>104</v>
      </c>
      <c r="C3931">
        <v>3</v>
      </c>
      <c r="D3931" s="1">
        <v>65.264152526855469</v>
      </c>
      <c r="E3931" s="1">
        <v>1820.806884765625</v>
      </c>
      <c r="F3931" s="1">
        <v>281.80770874023438</v>
      </c>
      <c r="G3931" t="s">
        <v>102</v>
      </c>
    </row>
    <row r="3932" spans="1:7" x14ac:dyDescent="0.2">
      <c r="A3932">
        <v>66</v>
      </c>
      <c r="B3932" t="s">
        <v>104</v>
      </c>
      <c r="C3932">
        <v>4</v>
      </c>
      <c r="D3932" s="1">
        <v>65.3956298828125</v>
      </c>
      <c r="E3932" s="1">
        <v>2043.5771484375</v>
      </c>
      <c r="F3932" s="1">
        <v>165.45046997070312</v>
      </c>
      <c r="G3932" t="s">
        <v>102</v>
      </c>
    </row>
    <row r="3933" spans="1:7" x14ac:dyDescent="0.2">
      <c r="A3933">
        <v>66</v>
      </c>
      <c r="B3933" t="s">
        <v>104</v>
      </c>
      <c r="C3933">
        <v>5</v>
      </c>
      <c r="D3933" s="1">
        <v>65.527099609375</v>
      </c>
      <c r="E3933" s="1">
        <v>2022.7996826171875</v>
      </c>
      <c r="F3933" s="1">
        <v>-1.590301513671875</v>
      </c>
      <c r="G3933" t="s">
        <v>102</v>
      </c>
    </row>
    <row r="3934" spans="1:7" x14ac:dyDescent="0.2">
      <c r="A3934">
        <v>66</v>
      </c>
      <c r="B3934" t="s">
        <v>104</v>
      </c>
      <c r="C3934">
        <v>6</v>
      </c>
      <c r="D3934" s="1">
        <v>65.658576965332031</v>
      </c>
      <c r="E3934" s="1">
        <v>1493.5975341796875</v>
      </c>
      <c r="F3934" s="1">
        <v>-183.16819763183594</v>
      </c>
      <c r="G3934" t="s">
        <v>102</v>
      </c>
    </row>
    <row r="3935" spans="1:7" x14ac:dyDescent="0.2">
      <c r="A3935">
        <v>66</v>
      </c>
      <c r="B3935" t="s">
        <v>104</v>
      </c>
      <c r="C3935">
        <v>7</v>
      </c>
      <c r="D3935" s="1">
        <v>65.790054321289062</v>
      </c>
      <c r="E3935" s="1">
        <v>1872.3275146484375</v>
      </c>
      <c r="F3935" s="1">
        <v>-277.177490234375</v>
      </c>
      <c r="G3935" t="s">
        <v>102</v>
      </c>
    </row>
    <row r="3936" spans="1:7" x14ac:dyDescent="0.2">
      <c r="A3936">
        <v>66</v>
      </c>
      <c r="B3936" t="s">
        <v>104</v>
      </c>
      <c r="C3936">
        <v>8</v>
      </c>
      <c r="D3936" s="1">
        <v>65.921531677246094</v>
      </c>
      <c r="E3936" s="1">
        <v>2025.45166015625</v>
      </c>
      <c r="F3936" s="1">
        <v>-293.68008422851562</v>
      </c>
      <c r="G3936" t="s">
        <v>102</v>
      </c>
    </row>
    <row r="3937" spans="1:7" x14ac:dyDescent="0.2">
      <c r="A3937">
        <v>66</v>
      </c>
      <c r="B3937" t="s">
        <v>104</v>
      </c>
      <c r="C3937">
        <v>9</v>
      </c>
      <c r="D3937" s="1">
        <v>66.053009033203125</v>
      </c>
      <c r="E3937" s="1">
        <v>1976.93310546875</v>
      </c>
      <c r="F3937" s="1">
        <v>-272.985107421875</v>
      </c>
      <c r="G3937" t="s">
        <v>102</v>
      </c>
    </row>
    <row r="3938" spans="1:7" x14ac:dyDescent="0.2">
      <c r="A3938">
        <v>66</v>
      </c>
      <c r="B3938" t="s">
        <v>104</v>
      </c>
      <c r="C3938">
        <v>10</v>
      </c>
      <c r="D3938" s="1">
        <v>66.184486389160156</v>
      </c>
      <c r="E3938" s="1">
        <v>2339.7255859375</v>
      </c>
      <c r="F3938" s="1">
        <v>-165.13777160644531</v>
      </c>
      <c r="G3938" t="s">
        <v>102</v>
      </c>
    </row>
    <row r="3939" spans="1:7" x14ac:dyDescent="0.2">
      <c r="A3939">
        <v>66</v>
      </c>
      <c r="B3939" t="s">
        <v>104</v>
      </c>
      <c r="C3939">
        <v>11</v>
      </c>
      <c r="D3939" s="1">
        <v>66.315963745117188</v>
      </c>
      <c r="E3939" s="1">
        <v>1969.8201904296875</v>
      </c>
      <c r="F3939" s="1">
        <v>14.592926025390625</v>
      </c>
      <c r="G3939" t="s">
        <v>102</v>
      </c>
    </row>
    <row r="3940" spans="1:7" x14ac:dyDescent="0.2">
      <c r="A3940">
        <v>66</v>
      </c>
      <c r="B3940" t="s">
        <v>104</v>
      </c>
      <c r="C3940">
        <v>12</v>
      </c>
      <c r="D3940" s="1">
        <v>66.447441101074219</v>
      </c>
      <c r="E3940" s="1">
        <v>1958.0101318359375</v>
      </c>
      <c r="F3940" s="1">
        <v>172.85537719726562</v>
      </c>
      <c r="G3940" t="s">
        <v>102</v>
      </c>
    </row>
    <row r="3941" spans="1:7" x14ac:dyDescent="0.2">
      <c r="A3941">
        <v>66</v>
      </c>
      <c r="B3941" t="s">
        <v>104</v>
      </c>
      <c r="C3941">
        <v>13</v>
      </c>
      <c r="D3941" s="1">
        <v>66.57891845703125</v>
      </c>
      <c r="E3941" s="1">
        <v>1898.783935546875</v>
      </c>
      <c r="F3941" s="1">
        <v>266.14126586914062</v>
      </c>
      <c r="G3941" t="s">
        <v>102</v>
      </c>
    </row>
    <row r="3942" spans="1:7" x14ac:dyDescent="0.2">
      <c r="A3942">
        <v>66</v>
      </c>
      <c r="B3942" t="s">
        <v>104</v>
      </c>
      <c r="C3942">
        <v>14</v>
      </c>
      <c r="D3942" s="1">
        <v>66.71038818359375</v>
      </c>
      <c r="E3942" s="1">
        <v>2336.63818359375</v>
      </c>
      <c r="F3942" s="1">
        <v>269.85232543945312</v>
      </c>
      <c r="G3942" t="s">
        <v>102</v>
      </c>
    </row>
    <row r="3943" spans="1:7" x14ac:dyDescent="0.2">
      <c r="A3943">
        <v>66</v>
      </c>
      <c r="B3943" t="s">
        <v>104</v>
      </c>
      <c r="C3943">
        <v>15</v>
      </c>
      <c r="D3943" s="1">
        <v>66.841865539550781</v>
      </c>
      <c r="E3943" s="1">
        <v>1926.74853515625</v>
      </c>
      <c r="F3943" s="1">
        <v>181.794189453125</v>
      </c>
      <c r="G3943" t="s">
        <v>102</v>
      </c>
    </row>
    <row r="3944" spans="1:7" x14ac:dyDescent="0.2">
      <c r="A3944">
        <v>66</v>
      </c>
      <c r="B3944" t="s">
        <v>104</v>
      </c>
      <c r="C3944">
        <v>16</v>
      </c>
      <c r="D3944" s="1">
        <v>66.973342895507812</v>
      </c>
      <c r="E3944" s="1">
        <v>1860.771728515625</v>
      </c>
      <c r="F3944" s="1">
        <v>25.7479248046875</v>
      </c>
      <c r="G3944" t="s">
        <v>102</v>
      </c>
    </row>
    <row r="3945" spans="1:7" x14ac:dyDescent="0.2">
      <c r="A3945">
        <v>66</v>
      </c>
      <c r="B3945" t="s">
        <v>104</v>
      </c>
      <c r="C3945">
        <v>17</v>
      </c>
      <c r="D3945" s="1">
        <v>67.104820251464844</v>
      </c>
      <c r="E3945" s="1">
        <v>1801.2613525390625</v>
      </c>
      <c r="F3945" s="1">
        <v>-151.22537231445312</v>
      </c>
      <c r="G3945" t="s">
        <v>102</v>
      </c>
    </row>
    <row r="3946" spans="1:7" x14ac:dyDescent="0.2">
      <c r="A3946">
        <v>66</v>
      </c>
      <c r="B3946" t="s">
        <v>104</v>
      </c>
      <c r="C3946">
        <v>18</v>
      </c>
      <c r="D3946" s="1">
        <v>67.236297607421875</v>
      </c>
      <c r="E3946" s="1">
        <v>1995.975830078125</v>
      </c>
      <c r="F3946" s="1">
        <v>-267.44485473632812</v>
      </c>
      <c r="G3946" t="s">
        <v>102</v>
      </c>
    </row>
    <row r="3947" spans="1:7" x14ac:dyDescent="0.2">
      <c r="A3947">
        <v>66</v>
      </c>
      <c r="B3947" t="s">
        <v>104</v>
      </c>
      <c r="C3947">
        <v>19</v>
      </c>
      <c r="D3947" s="1">
        <v>67.367774963378906</v>
      </c>
      <c r="E3947" s="1">
        <v>2148.010009765625</v>
      </c>
      <c r="F3947" s="1">
        <v>-291.81362915039062</v>
      </c>
      <c r="G3947" t="s">
        <v>102</v>
      </c>
    </row>
    <row r="3948" spans="1:7" x14ac:dyDescent="0.2">
      <c r="A3948">
        <v>66</v>
      </c>
      <c r="B3948" t="s">
        <v>104</v>
      </c>
      <c r="C3948">
        <v>20</v>
      </c>
      <c r="D3948" s="1">
        <v>67.499252319335938</v>
      </c>
      <c r="E3948" s="1">
        <v>2395.4892578125</v>
      </c>
      <c r="F3948" s="1">
        <v>-289.19097900390625</v>
      </c>
      <c r="G3948" t="s">
        <v>102</v>
      </c>
    </row>
    <row r="3949" spans="1:7" x14ac:dyDescent="0.2">
      <c r="A3949">
        <v>66</v>
      </c>
      <c r="B3949" t="s">
        <v>104</v>
      </c>
      <c r="C3949">
        <v>21</v>
      </c>
      <c r="D3949" s="1">
        <v>67.630729675292969</v>
      </c>
      <c r="E3949" s="1">
        <v>1809.75</v>
      </c>
      <c r="F3949" s="1">
        <v>-266.52435302734375</v>
      </c>
      <c r="G3949" t="s">
        <v>102</v>
      </c>
    </row>
    <row r="3950" spans="1:7" x14ac:dyDescent="0.2">
      <c r="A3950">
        <v>66</v>
      </c>
      <c r="B3950" t="s">
        <v>104</v>
      </c>
      <c r="C3950">
        <v>22</v>
      </c>
      <c r="D3950" s="1">
        <v>67.76220703125</v>
      </c>
      <c r="E3950" s="1">
        <v>2280.297607421875</v>
      </c>
      <c r="F3950" s="1">
        <v>-195.24781799316406</v>
      </c>
      <c r="G3950" t="s">
        <v>102</v>
      </c>
    </row>
    <row r="3951" spans="1:7" x14ac:dyDescent="0.2">
      <c r="A3951">
        <v>66</v>
      </c>
      <c r="B3951" t="s">
        <v>104</v>
      </c>
      <c r="C3951">
        <v>23</v>
      </c>
      <c r="D3951" s="1">
        <v>67.8936767578125</v>
      </c>
      <c r="E3951" s="1">
        <v>2097.18408203125</v>
      </c>
      <c r="F3951" s="1">
        <v>-87.217681884765625</v>
      </c>
      <c r="G3951" t="s">
        <v>102</v>
      </c>
    </row>
    <row r="3952" spans="1:7" x14ac:dyDescent="0.2">
      <c r="A3952">
        <v>66</v>
      </c>
      <c r="B3952" t="s">
        <v>104</v>
      </c>
      <c r="C3952">
        <v>24</v>
      </c>
      <c r="D3952" s="1">
        <v>68.025154113769531</v>
      </c>
      <c r="E3952" s="1">
        <v>2175.34765625</v>
      </c>
      <c r="F3952" s="1">
        <v>24.85198974609375</v>
      </c>
      <c r="G3952" t="s">
        <v>102</v>
      </c>
    </row>
    <row r="3953" spans="1:7" x14ac:dyDescent="0.2">
      <c r="A3953">
        <v>66</v>
      </c>
      <c r="B3953" t="s">
        <v>104</v>
      </c>
      <c r="C3953">
        <v>25</v>
      </c>
      <c r="D3953" s="1">
        <v>68.156631469726562</v>
      </c>
      <c r="E3953" s="1">
        <v>2135.59521484375</v>
      </c>
      <c r="F3953" s="1">
        <v>133.31918334960938</v>
      </c>
      <c r="G3953" t="s">
        <v>102</v>
      </c>
    </row>
    <row r="3954" spans="1:7" x14ac:dyDescent="0.2">
      <c r="A3954">
        <v>66</v>
      </c>
      <c r="B3954" t="s">
        <v>104</v>
      </c>
      <c r="C3954">
        <v>26</v>
      </c>
      <c r="D3954" s="1">
        <v>68.288108825683594</v>
      </c>
      <c r="E3954" s="1">
        <v>2135.560791015625</v>
      </c>
      <c r="F3954" s="1">
        <v>217.95062255859375</v>
      </c>
      <c r="G3954" t="s">
        <v>102</v>
      </c>
    </row>
    <row r="3955" spans="1:7" x14ac:dyDescent="0.2">
      <c r="A3955">
        <v>66</v>
      </c>
      <c r="B3955" t="s">
        <v>104</v>
      </c>
      <c r="C3955">
        <v>27</v>
      </c>
      <c r="D3955" s="1">
        <v>68.419586181640625</v>
      </c>
      <c r="E3955" s="1">
        <v>2420.7568359375</v>
      </c>
      <c r="F3955" s="1">
        <v>247.02365112304688</v>
      </c>
      <c r="G3955" t="s">
        <v>102</v>
      </c>
    </row>
    <row r="3956" spans="1:7" x14ac:dyDescent="0.2">
      <c r="A3956">
        <v>66</v>
      </c>
      <c r="B3956" t="s">
        <v>104</v>
      </c>
      <c r="C3956">
        <v>28</v>
      </c>
      <c r="D3956" s="1">
        <v>68.551063537597656</v>
      </c>
      <c r="E3956" s="1">
        <v>2139.618896484375</v>
      </c>
      <c r="F3956" s="1">
        <v>193.9833984375</v>
      </c>
      <c r="G3956" t="s">
        <v>102</v>
      </c>
    </row>
    <row r="3957" spans="1:7" x14ac:dyDescent="0.2">
      <c r="A3957">
        <v>66</v>
      </c>
      <c r="B3957" t="s">
        <v>104</v>
      </c>
      <c r="C3957">
        <v>29</v>
      </c>
      <c r="D3957" s="1">
        <v>68.682540893554688</v>
      </c>
      <c r="E3957" s="1">
        <v>1802.901611328125</v>
      </c>
      <c r="F3957" s="1">
        <v>56.98052978515625</v>
      </c>
      <c r="G3957" t="s">
        <v>102</v>
      </c>
    </row>
    <row r="3958" spans="1:7" x14ac:dyDescent="0.2">
      <c r="A3958">
        <v>66</v>
      </c>
      <c r="B3958" t="s">
        <v>104</v>
      </c>
      <c r="C3958">
        <v>30</v>
      </c>
      <c r="D3958" s="1">
        <v>68.814018249511719</v>
      </c>
      <c r="E3958" s="1">
        <v>1999.7386474609375</v>
      </c>
      <c r="F3958" s="1">
        <v>-135.48135375976562</v>
      </c>
      <c r="G3958" t="s">
        <v>102</v>
      </c>
    </row>
    <row r="3959" spans="1:7" x14ac:dyDescent="0.2">
      <c r="A3959">
        <v>66</v>
      </c>
      <c r="B3959" t="s">
        <v>104</v>
      </c>
      <c r="C3959">
        <v>31</v>
      </c>
      <c r="D3959" s="1">
        <v>68.94549560546875</v>
      </c>
      <c r="E3959" s="1">
        <v>2201.210693359375</v>
      </c>
      <c r="F3959" s="1">
        <v>-282.17636108398438</v>
      </c>
      <c r="G3959" t="s">
        <v>102</v>
      </c>
    </row>
    <row r="3960" spans="1:7" x14ac:dyDescent="0.2">
      <c r="A3960">
        <v>66</v>
      </c>
      <c r="B3960" t="s">
        <v>104</v>
      </c>
      <c r="C3960">
        <v>32</v>
      </c>
      <c r="D3960" s="1">
        <v>69.07696533203125</v>
      </c>
      <c r="E3960" s="1">
        <v>2401.968017578125</v>
      </c>
      <c r="F3960" s="1">
        <v>-339.76211547851562</v>
      </c>
      <c r="G3960" t="s">
        <v>102</v>
      </c>
    </row>
    <row r="3961" spans="1:7" x14ac:dyDescent="0.2">
      <c r="A3961">
        <v>66</v>
      </c>
      <c r="B3961" t="s">
        <v>104</v>
      </c>
      <c r="C3961">
        <v>33</v>
      </c>
      <c r="D3961" s="1">
        <v>69.208442687988281</v>
      </c>
      <c r="E3961" s="1">
        <v>2162.50390625</v>
      </c>
      <c r="F3961" s="1">
        <v>-375.09356689453125</v>
      </c>
      <c r="G3961" t="s">
        <v>102</v>
      </c>
    </row>
    <row r="3962" spans="1:7" x14ac:dyDescent="0.2">
      <c r="A3962">
        <v>66</v>
      </c>
      <c r="B3962" t="s">
        <v>104</v>
      </c>
      <c r="C3962">
        <v>34</v>
      </c>
      <c r="D3962" s="1">
        <v>69.339920043945312</v>
      </c>
      <c r="E3962" s="1">
        <v>2117.722900390625</v>
      </c>
      <c r="F3962" s="1">
        <v>-380.85391235351562</v>
      </c>
      <c r="G3962" t="s">
        <v>102</v>
      </c>
    </row>
    <row r="3963" spans="1:7" x14ac:dyDescent="0.2">
      <c r="A3963">
        <v>66</v>
      </c>
      <c r="B3963" t="s">
        <v>104</v>
      </c>
      <c r="C3963">
        <v>35</v>
      </c>
      <c r="D3963" s="1">
        <v>69.471397399902344</v>
      </c>
      <c r="E3963" s="1">
        <v>2191.91259765625</v>
      </c>
      <c r="F3963" s="1">
        <v>-352.65866088867188</v>
      </c>
      <c r="G3963" t="s">
        <v>102</v>
      </c>
    </row>
    <row r="3964" spans="1:7" x14ac:dyDescent="0.2">
      <c r="A3964">
        <v>66</v>
      </c>
      <c r="B3964" t="s">
        <v>104</v>
      </c>
      <c r="C3964">
        <v>36</v>
      </c>
      <c r="D3964" s="1">
        <v>69.602874755859375</v>
      </c>
      <c r="E3964" s="1">
        <v>2432.73291015625</v>
      </c>
      <c r="F3964" s="1">
        <v>-292.26031494140625</v>
      </c>
      <c r="G3964" t="s">
        <v>102</v>
      </c>
    </row>
    <row r="3965" spans="1:7" x14ac:dyDescent="0.2">
      <c r="A3965">
        <v>66</v>
      </c>
      <c r="B3965" t="s">
        <v>104</v>
      </c>
      <c r="C3965">
        <v>37</v>
      </c>
      <c r="D3965" s="1">
        <v>69.734352111816406</v>
      </c>
      <c r="E3965" s="1">
        <v>2778.62060546875</v>
      </c>
      <c r="F3965" s="1">
        <v>-131.53463745117188</v>
      </c>
      <c r="G3965" t="s">
        <v>102</v>
      </c>
    </row>
    <row r="3966" spans="1:7" x14ac:dyDescent="0.2">
      <c r="A3966">
        <v>66</v>
      </c>
      <c r="B3966" t="s">
        <v>104</v>
      </c>
      <c r="C3966">
        <v>38</v>
      </c>
      <c r="D3966" s="1">
        <v>69.865829467773438</v>
      </c>
      <c r="E3966" s="1">
        <v>2232.48876953125</v>
      </c>
      <c r="F3966" s="1">
        <v>101.11392211914062</v>
      </c>
      <c r="G3966" t="s">
        <v>102</v>
      </c>
    </row>
    <row r="3967" spans="1:7" x14ac:dyDescent="0.2">
      <c r="A3967">
        <v>66</v>
      </c>
      <c r="B3967" t="s">
        <v>104</v>
      </c>
      <c r="C3967">
        <v>39</v>
      </c>
      <c r="D3967" s="1">
        <v>69.997306823730469</v>
      </c>
      <c r="E3967" s="1">
        <v>2590.03173828125</v>
      </c>
      <c r="F3967" s="1">
        <v>267.41848754882812</v>
      </c>
      <c r="G3967" t="s">
        <v>102</v>
      </c>
    </row>
    <row r="3968" spans="1:7" x14ac:dyDescent="0.2">
      <c r="A3968">
        <v>66</v>
      </c>
      <c r="B3968" t="s">
        <v>104</v>
      </c>
      <c r="C3968">
        <v>40</v>
      </c>
      <c r="D3968" s="1">
        <v>70.1287841796875</v>
      </c>
      <c r="E3968" s="1">
        <v>1944.161376953125</v>
      </c>
      <c r="F3968" s="1">
        <v>333.18191528320312</v>
      </c>
      <c r="G3968" t="s">
        <v>102</v>
      </c>
    </row>
    <row r="3969" spans="1:7" x14ac:dyDescent="0.2">
      <c r="A3969">
        <v>66</v>
      </c>
      <c r="B3969" t="s">
        <v>104</v>
      </c>
      <c r="C3969">
        <v>41</v>
      </c>
      <c r="D3969" s="1">
        <v>70.26025390625</v>
      </c>
      <c r="E3969" s="1">
        <v>2214.04541015625</v>
      </c>
      <c r="F3969" s="1">
        <v>305.19400024414062</v>
      </c>
      <c r="G3969" t="s">
        <v>102</v>
      </c>
    </row>
    <row r="3970" spans="1:7" x14ac:dyDescent="0.2">
      <c r="A3970">
        <v>66</v>
      </c>
      <c r="B3970" t="s">
        <v>104</v>
      </c>
      <c r="C3970">
        <v>42</v>
      </c>
      <c r="D3970" s="1">
        <v>70.391731262207031</v>
      </c>
      <c r="E3970" s="1">
        <v>2426.35107421875</v>
      </c>
      <c r="F3970" s="1">
        <v>216.49337768554688</v>
      </c>
      <c r="G3970" t="s">
        <v>102</v>
      </c>
    </row>
    <row r="3971" spans="1:7" x14ac:dyDescent="0.2">
      <c r="A3971">
        <v>66</v>
      </c>
      <c r="B3971" t="s">
        <v>104</v>
      </c>
      <c r="C3971">
        <v>43</v>
      </c>
      <c r="D3971" s="1">
        <v>70.523208618164062</v>
      </c>
      <c r="E3971" s="1">
        <v>2598.111083984375</v>
      </c>
      <c r="F3971" s="1">
        <v>100.65399169921875</v>
      </c>
      <c r="G3971" t="s">
        <v>102</v>
      </c>
    </row>
    <row r="3972" spans="1:7" x14ac:dyDescent="0.2">
      <c r="A3972">
        <v>66</v>
      </c>
      <c r="B3972" t="s">
        <v>104</v>
      </c>
      <c r="C3972">
        <v>44</v>
      </c>
      <c r="D3972" s="1">
        <v>70.654685974121094</v>
      </c>
      <c r="E3972" s="1">
        <v>2027.7763671875</v>
      </c>
      <c r="F3972" s="1">
        <v>-22.957275390625</v>
      </c>
      <c r="G3972" t="s">
        <v>102</v>
      </c>
    </row>
    <row r="3973" spans="1:7" x14ac:dyDescent="0.2">
      <c r="A3973">
        <v>66</v>
      </c>
      <c r="B3973" t="s">
        <v>104</v>
      </c>
      <c r="C3973">
        <v>45</v>
      </c>
      <c r="D3973" s="1">
        <v>70.786163330078125</v>
      </c>
      <c r="E3973" s="1">
        <v>2344.9716796875</v>
      </c>
      <c r="F3973" s="1">
        <v>-146.04115295410156</v>
      </c>
      <c r="G3973" t="s">
        <v>102</v>
      </c>
    </row>
    <row r="3974" spans="1:7" x14ac:dyDescent="0.2">
      <c r="A3974">
        <v>66</v>
      </c>
      <c r="B3974" t="s">
        <v>104</v>
      </c>
      <c r="C3974">
        <v>46</v>
      </c>
      <c r="D3974" s="1">
        <v>70.917640686035156</v>
      </c>
      <c r="E3974" s="1">
        <v>2223.62744140625</v>
      </c>
      <c r="F3974" s="1">
        <v>-255.96855163574219</v>
      </c>
      <c r="G3974" t="s">
        <v>102</v>
      </c>
    </row>
    <row r="3975" spans="1:7" x14ac:dyDescent="0.2">
      <c r="A3975">
        <v>66</v>
      </c>
      <c r="B3975" t="s">
        <v>104</v>
      </c>
      <c r="C3975">
        <v>47</v>
      </c>
      <c r="D3975" s="1">
        <v>71.049118041992188</v>
      </c>
      <c r="E3975" s="1">
        <v>2602.0771484375</v>
      </c>
      <c r="F3975" s="1">
        <v>-288.7091064453125</v>
      </c>
      <c r="G3975" t="s">
        <v>102</v>
      </c>
    </row>
    <row r="3976" spans="1:7" x14ac:dyDescent="0.2">
      <c r="A3976">
        <v>66</v>
      </c>
      <c r="B3976" t="s">
        <v>104</v>
      </c>
      <c r="C3976">
        <v>48</v>
      </c>
      <c r="D3976" s="1">
        <v>71.180595397949219</v>
      </c>
      <c r="E3976" s="1">
        <v>2296.537841796875</v>
      </c>
      <c r="F3976" s="1">
        <v>-311.49072265625</v>
      </c>
      <c r="G3976" t="s">
        <v>102</v>
      </c>
    </row>
    <row r="3977" spans="1:7" x14ac:dyDescent="0.2">
      <c r="A3977">
        <v>66</v>
      </c>
      <c r="B3977" t="s">
        <v>104</v>
      </c>
      <c r="C3977">
        <v>49</v>
      </c>
      <c r="D3977" s="1">
        <v>71.31207275390625</v>
      </c>
      <c r="E3977" s="1">
        <v>2393.52978515625</v>
      </c>
      <c r="F3977" s="1">
        <v>-323.45468139648438</v>
      </c>
      <c r="G3977" t="s">
        <v>102</v>
      </c>
    </row>
    <row r="3978" spans="1:7" x14ac:dyDescent="0.2">
      <c r="A3978">
        <v>66</v>
      </c>
      <c r="B3978" t="s">
        <v>104</v>
      </c>
      <c r="C3978">
        <v>50</v>
      </c>
      <c r="D3978" s="1">
        <v>71.44354248046875</v>
      </c>
      <c r="E3978" s="1">
        <v>2457.924560546875</v>
      </c>
      <c r="F3978" s="1">
        <v>-326.45346069335938</v>
      </c>
      <c r="G3978" t="s">
        <v>102</v>
      </c>
    </row>
    <row r="3979" spans="1:7" x14ac:dyDescent="0.2">
      <c r="A3979">
        <v>66</v>
      </c>
      <c r="B3979" t="s">
        <v>104</v>
      </c>
      <c r="C3979">
        <v>51</v>
      </c>
      <c r="D3979" s="1">
        <v>71.575019836425781</v>
      </c>
      <c r="E3979" s="1">
        <v>2676.918701171875</v>
      </c>
      <c r="F3979" s="1">
        <v>-322.9134521484375</v>
      </c>
      <c r="G3979" t="s">
        <v>102</v>
      </c>
    </row>
    <row r="3980" spans="1:7" x14ac:dyDescent="0.2">
      <c r="A3980">
        <v>66</v>
      </c>
      <c r="B3980" t="s">
        <v>104</v>
      </c>
      <c r="C3980">
        <v>52</v>
      </c>
      <c r="D3980" s="1">
        <v>71.706497192382812</v>
      </c>
      <c r="E3980" s="1">
        <v>2403.4765625</v>
      </c>
      <c r="F3980" s="1">
        <v>-313.03958129882812</v>
      </c>
      <c r="G3980" t="s">
        <v>102</v>
      </c>
    </row>
    <row r="3981" spans="1:7" x14ac:dyDescent="0.2">
      <c r="A3981">
        <v>66</v>
      </c>
      <c r="B3981" t="s">
        <v>104</v>
      </c>
      <c r="C3981">
        <v>53</v>
      </c>
      <c r="D3981" s="1">
        <v>71.837974548339844</v>
      </c>
      <c r="E3981" s="1">
        <v>2448.413330078125</v>
      </c>
      <c r="F3981" s="1">
        <v>-293.82830810546875</v>
      </c>
      <c r="G3981" t="s">
        <v>102</v>
      </c>
    </row>
    <row r="3982" spans="1:7" x14ac:dyDescent="0.2">
      <c r="A3982">
        <v>66</v>
      </c>
      <c r="B3982" t="s">
        <v>104</v>
      </c>
      <c r="C3982">
        <v>54</v>
      </c>
      <c r="D3982" s="1">
        <v>71.969451904296875</v>
      </c>
      <c r="E3982" s="1">
        <v>2639.068115234375</v>
      </c>
      <c r="F3982" s="1">
        <v>-261.6217041015625</v>
      </c>
      <c r="G3982" t="s">
        <v>102</v>
      </c>
    </row>
    <row r="3983" spans="1:7" x14ac:dyDescent="0.2">
      <c r="A3983">
        <v>66</v>
      </c>
      <c r="B3983" t="s">
        <v>104</v>
      </c>
      <c r="C3983">
        <v>55</v>
      </c>
      <c r="D3983" s="1">
        <v>72.100929260253906</v>
      </c>
      <c r="E3983" s="1">
        <v>2598.989013671875</v>
      </c>
      <c r="F3983" s="1">
        <v>-148.75897216796875</v>
      </c>
      <c r="G3983" t="s">
        <v>102</v>
      </c>
    </row>
    <row r="3984" spans="1:7" x14ac:dyDescent="0.2">
      <c r="A3984">
        <v>66</v>
      </c>
      <c r="B3984" t="s">
        <v>104</v>
      </c>
      <c r="C3984">
        <v>56</v>
      </c>
      <c r="D3984" s="1">
        <v>72.232406616210938</v>
      </c>
      <c r="E3984" s="1">
        <v>2722.72802734375</v>
      </c>
      <c r="F3984" s="1">
        <v>-16.84527587890625</v>
      </c>
      <c r="G3984" t="s">
        <v>102</v>
      </c>
    </row>
    <row r="3985" spans="1:7" x14ac:dyDescent="0.2">
      <c r="A3985">
        <v>66</v>
      </c>
      <c r="B3985" t="s">
        <v>104</v>
      </c>
      <c r="C3985">
        <v>57</v>
      </c>
      <c r="D3985" s="1">
        <v>72.363883972167969</v>
      </c>
      <c r="E3985" s="1">
        <v>2689.214599609375</v>
      </c>
      <c r="F3985" s="1">
        <v>60.833587646484375</v>
      </c>
      <c r="G3985" t="s">
        <v>102</v>
      </c>
    </row>
    <row r="3986" spans="1:7" x14ac:dyDescent="0.2">
      <c r="A3986">
        <v>66</v>
      </c>
      <c r="B3986" t="s">
        <v>104</v>
      </c>
      <c r="C3986">
        <v>58</v>
      </c>
      <c r="D3986" s="1">
        <v>72.495361328125</v>
      </c>
      <c r="E3986" s="1">
        <v>2608.35546875</v>
      </c>
      <c r="F3986" s="1">
        <v>24.783538818359375</v>
      </c>
      <c r="G3986" t="s">
        <v>102</v>
      </c>
    </row>
    <row r="3987" spans="1:7" x14ac:dyDescent="0.2">
      <c r="A3987">
        <v>66</v>
      </c>
      <c r="B3987" t="s">
        <v>104</v>
      </c>
      <c r="C3987">
        <v>59</v>
      </c>
      <c r="D3987" s="1">
        <v>72.6268310546875</v>
      </c>
      <c r="E3987" s="1">
        <v>2537.341552734375</v>
      </c>
      <c r="F3987" s="1">
        <v>-151.65438842773438</v>
      </c>
      <c r="G3987" t="s">
        <v>102</v>
      </c>
    </row>
    <row r="3988" spans="1:7" x14ac:dyDescent="0.2">
      <c r="A3988">
        <v>66</v>
      </c>
      <c r="B3988" t="s">
        <v>104</v>
      </c>
      <c r="C3988">
        <v>60</v>
      </c>
      <c r="D3988" s="1">
        <v>72.758308410644531</v>
      </c>
      <c r="E3988" s="1">
        <v>2178.4453125</v>
      </c>
      <c r="F3988" s="1">
        <v>-316.69448852539062</v>
      </c>
      <c r="G3988" t="s">
        <v>102</v>
      </c>
    </row>
    <row r="3989" spans="1:7" x14ac:dyDescent="0.2">
      <c r="A3989">
        <v>66</v>
      </c>
      <c r="B3989" t="s">
        <v>104</v>
      </c>
      <c r="C3989">
        <v>61</v>
      </c>
      <c r="D3989" s="1">
        <v>72.889785766601562</v>
      </c>
      <c r="E3989" s="1">
        <v>2594.364501953125</v>
      </c>
      <c r="F3989" s="1">
        <v>-425.1351318359375</v>
      </c>
      <c r="G3989" t="s">
        <v>102</v>
      </c>
    </row>
    <row r="3990" spans="1:7" x14ac:dyDescent="0.2">
      <c r="A3990">
        <v>66</v>
      </c>
      <c r="B3990" t="s">
        <v>104</v>
      </c>
      <c r="C3990">
        <v>62</v>
      </c>
      <c r="D3990" s="1">
        <v>73.021263122558594</v>
      </c>
      <c r="E3990" s="1">
        <v>2820.006591796875</v>
      </c>
      <c r="F3990" s="1">
        <v>-511.24273681640625</v>
      </c>
      <c r="G3990" t="s">
        <v>102</v>
      </c>
    </row>
    <row r="3991" spans="1:7" x14ac:dyDescent="0.2">
      <c r="A3991">
        <v>66</v>
      </c>
      <c r="B3991" t="s">
        <v>104</v>
      </c>
      <c r="C3991">
        <v>63</v>
      </c>
      <c r="D3991" s="1">
        <v>73.152740478515625</v>
      </c>
      <c r="E3991" s="1">
        <v>2668.03955078125</v>
      </c>
      <c r="F3991" s="1">
        <v>-551.9923095703125</v>
      </c>
      <c r="G3991" t="s">
        <v>102</v>
      </c>
    </row>
    <row r="3992" spans="1:7" x14ac:dyDescent="0.2">
      <c r="A3992">
        <v>66</v>
      </c>
      <c r="B3992" t="s">
        <v>104</v>
      </c>
      <c r="C3992">
        <v>64</v>
      </c>
      <c r="D3992" s="1">
        <v>73.284217834472656</v>
      </c>
      <c r="E3992" s="1">
        <v>3177.3935546875</v>
      </c>
      <c r="F3992" s="1">
        <v>-542.7322998046875</v>
      </c>
      <c r="G3992" t="s">
        <v>102</v>
      </c>
    </row>
    <row r="3993" spans="1:7" x14ac:dyDescent="0.2">
      <c r="A3993">
        <v>66</v>
      </c>
      <c r="B3993" t="s">
        <v>104</v>
      </c>
      <c r="C3993">
        <v>65</v>
      </c>
      <c r="D3993" s="1">
        <v>73.415695190429688</v>
      </c>
      <c r="E3993" s="1">
        <v>2797.64404296875</v>
      </c>
      <c r="F3993" s="1">
        <v>-495.67266845703125</v>
      </c>
      <c r="G3993" t="s">
        <v>102</v>
      </c>
    </row>
    <row r="3994" spans="1:7" x14ac:dyDescent="0.2">
      <c r="A3994">
        <v>66</v>
      </c>
      <c r="B3994" t="s">
        <v>104</v>
      </c>
      <c r="C3994">
        <v>66</v>
      </c>
      <c r="D3994" s="1">
        <v>73.547172546386719</v>
      </c>
      <c r="E3994" s="1">
        <v>2916.240234375</v>
      </c>
      <c r="F3994" s="1">
        <v>-431.013916015625</v>
      </c>
      <c r="G3994" t="s">
        <v>102</v>
      </c>
    </row>
    <row r="3995" spans="1:7" x14ac:dyDescent="0.2">
      <c r="A3995">
        <v>66</v>
      </c>
      <c r="B3995" t="s">
        <v>104</v>
      </c>
      <c r="C3995">
        <v>67</v>
      </c>
      <c r="D3995" s="1">
        <v>73.67864990234375</v>
      </c>
      <c r="E3995" s="1">
        <v>3042.858154296875</v>
      </c>
      <c r="F3995" s="1">
        <v>-367.38287353515625</v>
      </c>
      <c r="G3995" t="s">
        <v>102</v>
      </c>
    </row>
    <row r="3996" spans="1:7" x14ac:dyDescent="0.2">
      <c r="A3996">
        <v>66</v>
      </c>
      <c r="B3996" t="s">
        <v>104</v>
      </c>
      <c r="C3996">
        <v>68</v>
      </c>
      <c r="D3996" s="1">
        <v>73.81011962890625</v>
      </c>
      <c r="E3996" s="1">
        <v>3096.593505859375</v>
      </c>
      <c r="F3996" s="1">
        <v>-316.76174926757812</v>
      </c>
      <c r="G3996" t="s">
        <v>102</v>
      </c>
    </row>
    <row r="3997" spans="1:7" x14ac:dyDescent="0.2">
      <c r="A3997">
        <v>66</v>
      </c>
      <c r="B3997" t="s">
        <v>104</v>
      </c>
      <c r="C3997">
        <v>69</v>
      </c>
      <c r="D3997" s="1">
        <v>73.941596984863281</v>
      </c>
      <c r="E3997" s="1">
        <v>2697.046630859375</v>
      </c>
      <c r="F3997" s="1">
        <v>-284.64410400390625</v>
      </c>
      <c r="G3997" t="s">
        <v>102</v>
      </c>
    </row>
    <row r="3998" spans="1:7" x14ac:dyDescent="0.2">
      <c r="A3998">
        <v>66</v>
      </c>
      <c r="B3998" t="s">
        <v>104</v>
      </c>
      <c r="C3998">
        <v>70</v>
      </c>
      <c r="D3998" s="1">
        <v>74.073074340820312</v>
      </c>
      <c r="E3998" s="1">
        <v>3397.6083984375</v>
      </c>
      <c r="F3998" s="1">
        <v>-272.72802734375</v>
      </c>
      <c r="G3998" t="s">
        <v>102</v>
      </c>
    </row>
    <row r="3999" spans="1:7" x14ac:dyDescent="0.2">
      <c r="A3999">
        <v>66</v>
      </c>
      <c r="B3999" t="s">
        <v>104</v>
      </c>
      <c r="C3999">
        <v>71</v>
      </c>
      <c r="D3999" s="1">
        <v>74.204551696777344</v>
      </c>
      <c r="E3999" s="1">
        <v>2824.447021484375</v>
      </c>
      <c r="F3999" s="1">
        <v>-280.9212646484375</v>
      </c>
      <c r="G3999" t="s">
        <v>102</v>
      </c>
    </row>
    <row r="4000" spans="1:7" x14ac:dyDescent="0.2">
      <c r="A4000">
        <v>66</v>
      </c>
      <c r="B4000" t="s">
        <v>104</v>
      </c>
      <c r="C4000">
        <v>72</v>
      </c>
      <c r="D4000" s="1">
        <v>74.336029052734375</v>
      </c>
      <c r="E4000" s="1">
        <v>3097.506103515625</v>
      </c>
      <c r="F4000" s="1">
        <v>-307.31597900390625</v>
      </c>
      <c r="G4000" t="s">
        <v>102</v>
      </c>
    </row>
    <row r="4001" spans="1:7" x14ac:dyDescent="0.2">
      <c r="A4001">
        <v>66</v>
      </c>
      <c r="B4001" t="s">
        <v>104</v>
      </c>
      <c r="C4001">
        <v>73</v>
      </c>
      <c r="D4001" s="1">
        <v>74.467506408691406</v>
      </c>
      <c r="E4001" s="1">
        <v>3034.463134765625</v>
      </c>
      <c r="F4001" s="1">
        <v>-347.11151123046875</v>
      </c>
      <c r="G4001" t="s">
        <v>102</v>
      </c>
    </row>
    <row r="4002" spans="1:7" x14ac:dyDescent="0.2">
      <c r="A4002">
        <v>66</v>
      </c>
      <c r="B4002" t="s">
        <v>104</v>
      </c>
      <c r="C4002">
        <v>74</v>
      </c>
      <c r="D4002" s="1">
        <v>74.598983764648438</v>
      </c>
      <c r="E4002" s="1">
        <v>3051.854248046875</v>
      </c>
      <c r="F4002" s="1">
        <v>-392.56195068359375</v>
      </c>
      <c r="G4002" t="s">
        <v>102</v>
      </c>
    </row>
    <row r="4003" spans="1:7" x14ac:dyDescent="0.2">
      <c r="A4003">
        <v>66</v>
      </c>
      <c r="B4003" t="s">
        <v>104</v>
      </c>
      <c r="C4003">
        <v>75</v>
      </c>
      <c r="D4003" s="1">
        <v>74.730461120605469</v>
      </c>
      <c r="E4003" s="1">
        <v>3119.470703125</v>
      </c>
      <c r="F4003" s="1">
        <v>-435.30587768554688</v>
      </c>
      <c r="G4003" t="s">
        <v>102</v>
      </c>
    </row>
    <row r="4004" spans="1:7" x14ac:dyDescent="0.2">
      <c r="A4004">
        <v>66</v>
      </c>
      <c r="B4004" t="s">
        <v>104</v>
      </c>
      <c r="C4004">
        <v>76</v>
      </c>
      <c r="D4004" s="1">
        <v>74.8619384765625</v>
      </c>
      <c r="E4004" s="1">
        <v>3292.362060546875</v>
      </c>
      <c r="F4004" s="1">
        <v>-470.44696044921875</v>
      </c>
      <c r="G4004" t="s">
        <v>102</v>
      </c>
    </row>
    <row r="4005" spans="1:7" x14ac:dyDescent="0.2">
      <c r="A4005">
        <v>66</v>
      </c>
      <c r="B4005" t="s">
        <v>104</v>
      </c>
      <c r="C4005">
        <v>77</v>
      </c>
      <c r="D4005" s="1">
        <v>74.993408203125</v>
      </c>
      <c r="E4005" s="1">
        <v>3198.97998046875</v>
      </c>
      <c r="F4005" s="1">
        <v>-499.92828369140625</v>
      </c>
      <c r="G4005" t="s">
        <v>102</v>
      </c>
    </row>
    <row r="4006" spans="1:7" x14ac:dyDescent="0.2">
      <c r="A4006">
        <v>66</v>
      </c>
      <c r="B4006" t="s">
        <v>104</v>
      </c>
      <c r="C4006">
        <v>78</v>
      </c>
      <c r="D4006" s="1">
        <v>75.124885559082031</v>
      </c>
      <c r="E4006" s="1">
        <v>3257.85888671875</v>
      </c>
      <c r="F4006" s="1">
        <v>-532.38427734375</v>
      </c>
      <c r="G4006" t="s">
        <v>102</v>
      </c>
    </row>
    <row r="4007" spans="1:7" x14ac:dyDescent="0.2">
      <c r="A4007">
        <v>66</v>
      </c>
      <c r="B4007" t="s">
        <v>104</v>
      </c>
      <c r="C4007">
        <v>79</v>
      </c>
      <c r="D4007" s="1">
        <v>75.256362915039062</v>
      </c>
      <c r="E4007" s="1">
        <v>3731.29248046875</v>
      </c>
      <c r="F4007" s="1">
        <v>-578.35369873046875</v>
      </c>
      <c r="G4007" t="s">
        <v>102</v>
      </c>
    </row>
    <row r="4008" spans="1:7" x14ac:dyDescent="0.2">
      <c r="A4008">
        <v>66</v>
      </c>
      <c r="B4008" t="s">
        <v>104</v>
      </c>
      <c r="C4008">
        <v>80</v>
      </c>
      <c r="D4008" s="1">
        <v>75.387840270996094</v>
      </c>
      <c r="E4008" s="1">
        <v>2974.475341796875</v>
      </c>
      <c r="F4008" s="1">
        <v>-642.9371337890625</v>
      </c>
      <c r="G4008" t="s">
        <v>102</v>
      </c>
    </row>
    <row r="4009" spans="1:7" x14ac:dyDescent="0.2">
      <c r="A4009">
        <v>66</v>
      </c>
      <c r="B4009" t="s">
        <v>104</v>
      </c>
      <c r="C4009">
        <v>81</v>
      </c>
      <c r="D4009" s="1">
        <v>75.519317626953125</v>
      </c>
      <c r="E4009" s="1">
        <v>3493.291259765625</v>
      </c>
      <c r="F4009" s="1">
        <v>-720.47113037109375</v>
      </c>
      <c r="G4009" t="s">
        <v>102</v>
      </c>
    </row>
    <row r="4010" spans="1:7" x14ac:dyDescent="0.2">
      <c r="A4010">
        <v>66</v>
      </c>
      <c r="B4010" t="s">
        <v>104</v>
      </c>
      <c r="C4010">
        <v>82</v>
      </c>
      <c r="D4010" s="1">
        <v>75.650794982910156</v>
      </c>
      <c r="E4010" s="1">
        <v>3447.047607421875</v>
      </c>
      <c r="F4010" s="1">
        <v>-795.4554443359375</v>
      </c>
      <c r="G4010" t="s">
        <v>102</v>
      </c>
    </row>
    <row r="4011" spans="1:7" x14ac:dyDescent="0.2">
      <c r="A4011">
        <v>66</v>
      </c>
      <c r="B4011" t="s">
        <v>104</v>
      </c>
      <c r="C4011">
        <v>83</v>
      </c>
      <c r="D4011" s="1">
        <v>75.782272338867188</v>
      </c>
      <c r="E4011" s="1">
        <v>3778.206787109375</v>
      </c>
      <c r="F4011" s="1">
        <v>-850.147216796875</v>
      </c>
      <c r="G4011" t="s">
        <v>102</v>
      </c>
    </row>
    <row r="4012" spans="1:7" x14ac:dyDescent="0.2">
      <c r="A4012">
        <v>66</v>
      </c>
      <c r="B4012" t="s">
        <v>104</v>
      </c>
      <c r="C4012">
        <v>84</v>
      </c>
      <c r="D4012" s="1">
        <v>75.913749694824219</v>
      </c>
      <c r="E4012" s="1">
        <v>3639.923828125</v>
      </c>
      <c r="F4012" s="1">
        <v>-874.544921875</v>
      </c>
      <c r="G4012" t="s">
        <v>102</v>
      </c>
    </row>
    <row r="4013" spans="1:7" x14ac:dyDescent="0.2">
      <c r="A4013">
        <v>66</v>
      </c>
      <c r="B4013" t="s">
        <v>104</v>
      </c>
      <c r="C4013">
        <v>85</v>
      </c>
      <c r="D4013" s="1">
        <v>76.04522705078125</v>
      </c>
      <c r="E4013" s="1">
        <v>4072.975830078125</v>
      </c>
      <c r="F4013" s="1">
        <v>-872.4329833984375</v>
      </c>
      <c r="G4013" t="s">
        <v>102</v>
      </c>
    </row>
    <row r="4014" spans="1:7" x14ac:dyDescent="0.2">
      <c r="A4014">
        <v>66</v>
      </c>
      <c r="B4014" t="s">
        <v>104</v>
      </c>
      <c r="C4014">
        <v>86</v>
      </c>
      <c r="D4014" s="1">
        <v>76.17669677734375</v>
      </c>
      <c r="E4014" s="1">
        <v>4139.51904296875</v>
      </c>
      <c r="F4014" s="1">
        <v>-859.5919189453125</v>
      </c>
      <c r="G4014" t="s">
        <v>102</v>
      </c>
    </row>
    <row r="4015" spans="1:7" x14ac:dyDescent="0.2">
      <c r="A4015">
        <v>66</v>
      </c>
      <c r="B4015" t="s">
        <v>104</v>
      </c>
      <c r="C4015">
        <v>87</v>
      </c>
      <c r="D4015" s="1">
        <v>76.308174133300781</v>
      </c>
      <c r="E4015" s="1">
        <v>3996.550048828125</v>
      </c>
      <c r="F4015" s="1">
        <v>-855.5946044921875</v>
      </c>
      <c r="G4015" t="s">
        <v>102</v>
      </c>
    </row>
    <row r="4016" spans="1:7" x14ac:dyDescent="0.2">
      <c r="A4016">
        <v>66</v>
      </c>
      <c r="B4016" t="s">
        <v>104</v>
      </c>
      <c r="C4016">
        <v>88</v>
      </c>
      <c r="D4016" s="1">
        <v>76.439651489257812</v>
      </c>
      <c r="E4016" s="1">
        <v>3912.526123046875</v>
      </c>
      <c r="F4016" s="1">
        <v>-874.8260498046875</v>
      </c>
      <c r="G4016" t="s">
        <v>102</v>
      </c>
    </row>
    <row r="4017" spans="1:7" x14ac:dyDescent="0.2">
      <c r="A4017">
        <v>66</v>
      </c>
      <c r="B4017" t="s">
        <v>104</v>
      </c>
      <c r="C4017">
        <v>89</v>
      </c>
      <c r="D4017" s="1">
        <v>76.571128845214844</v>
      </c>
      <c r="E4017" s="1">
        <v>4378.59326171875</v>
      </c>
      <c r="F4017" s="1">
        <v>-922.3681640625</v>
      </c>
      <c r="G4017" t="s">
        <v>102</v>
      </c>
    </row>
    <row r="4018" spans="1:7" x14ac:dyDescent="0.2">
      <c r="A4018">
        <v>66</v>
      </c>
      <c r="B4018" t="s">
        <v>104</v>
      </c>
      <c r="C4018">
        <v>90</v>
      </c>
      <c r="D4018" s="1">
        <v>76.702606201171875</v>
      </c>
      <c r="E4018" s="1">
        <v>4212.689453125</v>
      </c>
      <c r="F4018" s="1">
        <v>-996.22802734375</v>
      </c>
      <c r="G4018" t="s">
        <v>102</v>
      </c>
    </row>
    <row r="4019" spans="1:7" x14ac:dyDescent="0.2">
      <c r="A4019">
        <v>66</v>
      </c>
      <c r="B4019" t="s">
        <v>104</v>
      </c>
      <c r="C4019">
        <v>91</v>
      </c>
      <c r="D4019" s="1">
        <v>76.834083557128906</v>
      </c>
      <c r="E4019" s="1">
        <v>4418.345703125</v>
      </c>
      <c r="F4019" s="1">
        <v>-1092.5107421875</v>
      </c>
      <c r="G4019" t="s">
        <v>102</v>
      </c>
    </row>
    <row r="4020" spans="1:7" x14ac:dyDescent="0.2">
      <c r="A4020">
        <v>66</v>
      </c>
      <c r="B4020" t="s">
        <v>104</v>
      </c>
      <c r="C4020">
        <v>92</v>
      </c>
      <c r="D4020" s="1">
        <v>76.965560913085938</v>
      </c>
      <c r="E4020" s="1">
        <v>4752.330078125</v>
      </c>
      <c r="F4020" s="1">
        <v>-1208.6763916015625</v>
      </c>
      <c r="G4020" t="s">
        <v>102</v>
      </c>
    </row>
    <row r="4021" spans="1:7" x14ac:dyDescent="0.2">
      <c r="A4021">
        <v>66</v>
      </c>
      <c r="B4021" t="s">
        <v>104</v>
      </c>
      <c r="C4021">
        <v>93</v>
      </c>
      <c r="D4021" s="1">
        <v>77.097038269042969</v>
      </c>
      <c r="E4021" s="1">
        <v>4474.13134765625</v>
      </c>
      <c r="F4021" s="1">
        <v>-1342.8607177734375</v>
      </c>
      <c r="G4021" t="s">
        <v>102</v>
      </c>
    </row>
    <row r="4022" spans="1:7" x14ac:dyDescent="0.2">
      <c r="A4022">
        <v>66</v>
      </c>
      <c r="B4022" t="s">
        <v>104</v>
      </c>
      <c r="C4022">
        <v>94</v>
      </c>
      <c r="D4022" s="1">
        <v>77.228515625</v>
      </c>
      <c r="E4022" s="1">
        <v>4925.41259765625</v>
      </c>
      <c r="F4022" s="1">
        <v>-1491.3134765625</v>
      </c>
      <c r="G4022" t="s">
        <v>102</v>
      </c>
    </row>
    <row r="4023" spans="1:7" x14ac:dyDescent="0.2">
      <c r="A4023">
        <v>66</v>
      </c>
      <c r="B4023" t="s">
        <v>104</v>
      </c>
      <c r="C4023">
        <v>95</v>
      </c>
      <c r="D4023" s="1">
        <v>77.3599853515625</v>
      </c>
      <c r="E4023" s="1">
        <v>4759.50244140625</v>
      </c>
      <c r="F4023" s="1">
        <v>-1647.3392333984375</v>
      </c>
      <c r="G4023" t="s">
        <v>102</v>
      </c>
    </row>
    <row r="4024" spans="1:7" x14ac:dyDescent="0.2">
      <c r="A4024">
        <v>66</v>
      </c>
      <c r="B4024" t="s">
        <v>104</v>
      </c>
      <c r="C4024">
        <v>96</v>
      </c>
      <c r="D4024" s="1">
        <v>77.491462707519531</v>
      </c>
      <c r="E4024" s="1">
        <v>5415.0244140625</v>
      </c>
      <c r="F4024" s="1">
        <v>-1802.830810546875</v>
      </c>
      <c r="G4024" t="s">
        <v>102</v>
      </c>
    </row>
    <row r="4025" spans="1:7" x14ac:dyDescent="0.2">
      <c r="A4025">
        <v>66</v>
      </c>
      <c r="B4025" t="s">
        <v>104</v>
      </c>
      <c r="C4025">
        <v>97</v>
      </c>
      <c r="D4025" s="1">
        <v>77.622940063476562</v>
      </c>
      <c r="E4025" s="1">
        <v>5627.42822265625</v>
      </c>
      <c r="F4025" s="1">
        <v>-1950.6905517578125</v>
      </c>
      <c r="G4025" t="s">
        <v>102</v>
      </c>
    </row>
    <row r="4026" spans="1:7" x14ac:dyDescent="0.2">
      <c r="A4026">
        <v>66</v>
      </c>
      <c r="B4026" t="s">
        <v>104</v>
      </c>
      <c r="C4026">
        <v>98</v>
      </c>
      <c r="D4026" s="1">
        <v>77.754417419433594</v>
      </c>
      <c r="E4026" s="1">
        <v>5448.755859375</v>
      </c>
      <c r="F4026" s="1">
        <v>-2086.20751953125</v>
      </c>
      <c r="G4026" t="s">
        <v>102</v>
      </c>
    </row>
    <row r="4027" spans="1:7" x14ac:dyDescent="0.2">
      <c r="A4027">
        <v>66</v>
      </c>
      <c r="B4027" t="s">
        <v>104</v>
      </c>
      <c r="C4027">
        <v>99</v>
      </c>
      <c r="D4027" s="1">
        <v>77.885894775390625</v>
      </c>
      <c r="E4027" s="1">
        <v>6057.759765625</v>
      </c>
      <c r="F4027" s="1">
        <v>-2207.6005859375</v>
      </c>
      <c r="G4027" t="s">
        <v>102</v>
      </c>
    </row>
    <row r="4028" spans="1:7" x14ac:dyDescent="0.2">
      <c r="A4028">
        <v>66</v>
      </c>
      <c r="B4028" t="s">
        <v>104</v>
      </c>
      <c r="C4028">
        <v>100</v>
      </c>
      <c r="D4028" s="1">
        <v>78.017372131347656</v>
      </c>
      <c r="E4028" s="1">
        <v>6112.6796875</v>
      </c>
      <c r="F4028" s="1">
        <v>-2316.997314453125</v>
      </c>
      <c r="G4028" t="s">
        <v>102</v>
      </c>
    </row>
    <row r="4029" spans="1:7" x14ac:dyDescent="0.2">
      <c r="A4029">
        <v>66</v>
      </c>
      <c r="B4029" t="s">
        <v>104</v>
      </c>
      <c r="C4029">
        <v>101</v>
      </c>
      <c r="D4029" s="1">
        <v>78.148849487304688</v>
      </c>
      <c r="E4029" s="1">
        <v>6793.54150390625</v>
      </c>
      <c r="F4029" s="1">
        <v>-2421.725830078125</v>
      </c>
      <c r="G4029" t="s">
        <v>102</v>
      </c>
    </row>
    <row r="4030" spans="1:7" x14ac:dyDescent="0.2">
      <c r="A4030">
        <v>66</v>
      </c>
      <c r="B4030" t="s">
        <v>104</v>
      </c>
      <c r="C4030">
        <v>102</v>
      </c>
      <c r="D4030" s="1">
        <v>78.280326843261719</v>
      </c>
      <c r="E4030" s="1">
        <v>6883.998046875</v>
      </c>
      <c r="F4030" s="1">
        <v>-2534.043212890625</v>
      </c>
      <c r="G4030" t="s">
        <v>102</v>
      </c>
    </row>
    <row r="4031" spans="1:7" x14ac:dyDescent="0.2">
      <c r="A4031">
        <v>66</v>
      </c>
      <c r="B4031" t="s">
        <v>104</v>
      </c>
      <c r="C4031">
        <v>103</v>
      </c>
      <c r="D4031" s="1">
        <v>78.41180419921875</v>
      </c>
      <c r="E4031" s="1">
        <v>7084.14990234375</v>
      </c>
      <c r="F4031" s="1">
        <v>-2668.21484375</v>
      </c>
      <c r="G4031" t="s">
        <v>102</v>
      </c>
    </row>
    <row r="4032" spans="1:7" x14ac:dyDescent="0.2">
      <c r="A4032">
        <v>66</v>
      </c>
      <c r="B4032" t="s">
        <v>104</v>
      </c>
      <c r="C4032">
        <v>104</v>
      </c>
      <c r="D4032" s="1">
        <v>78.54327392578125</v>
      </c>
      <c r="E4032" s="1">
        <v>7297.57470703125</v>
      </c>
      <c r="F4032" s="1">
        <v>-2836.318603515625</v>
      </c>
      <c r="G4032" t="s">
        <v>102</v>
      </c>
    </row>
    <row r="4033" spans="1:7" x14ac:dyDescent="0.2">
      <c r="A4033">
        <v>66</v>
      </c>
      <c r="B4033" t="s">
        <v>104</v>
      </c>
      <c r="C4033">
        <v>105</v>
      </c>
      <c r="D4033" s="1">
        <v>78.674751281738281</v>
      </c>
      <c r="E4033" s="1">
        <v>7699.6103515625</v>
      </c>
      <c r="F4033" s="1">
        <v>-3045.00634765625</v>
      </c>
      <c r="G4033" t="s">
        <v>102</v>
      </c>
    </row>
    <row r="4034" spans="1:7" x14ac:dyDescent="0.2">
      <c r="A4034">
        <v>66</v>
      </c>
      <c r="B4034" t="s">
        <v>104</v>
      </c>
      <c r="C4034">
        <v>106</v>
      </c>
      <c r="D4034" s="1">
        <v>78.806228637695312</v>
      </c>
      <c r="E4034" s="1">
        <v>8458.82421875</v>
      </c>
      <c r="F4034" s="1">
        <v>-3293.86767578125</v>
      </c>
      <c r="G4034" t="s">
        <v>102</v>
      </c>
    </row>
    <row r="4035" spans="1:7" x14ac:dyDescent="0.2">
      <c r="A4035">
        <v>66</v>
      </c>
      <c r="B4035" t="s">
        <v>104</v>
      </c>
      <c r="C4035">
        <v>107</v>
      </c>
      <c r="D4035" s="1">
        <v>78.937705993652344</v>
      </c>
      <c r="E4035" s="1">
        <v>8435.03515625</v>
      </c>
      <c r="F4035" s="1">
        <v>-3574.8017578125</v>
      </c>
      <c r="G4035" t="s">
        <v>102</v>
      </c>
    </row>
    <row r="4036" spans="1:7" x14ac:dyDescent="0.2">
      <c r="A4036">
        <v>66</v>
      </c>
      <c r="B4036" t="s">
        <v>104</v>
      </c>
      <c r="C4036">
        <v>108</v>
      </c>
      <c r="D4036" s="1">
        <v>79.069183349609375</v>
      </c>
      <c r="E4036" s="1">
        <v>8668.01171875</v>
      </c>
      <c r="F4036" s="1">
        <v>-3872.65087890625</v>
      </c>
      <c r="G4036" t="s">
        <v>102</v>
      </c>
    </row>
    <row r="4037" spans="1:7" x14ac:dyDescent="0.2">
      <c r="A4037">
        <v>66</v>
      </c>
      <c r="B4037" t="s">
        <v>104</v>
      </c>
      <c r="C4037">
        <v>109</v>
      </c>
      <c r="D4037" s="1">
        <v>79.200660705566406</v>
      </c>
      <c r="E4037" s="1">
        <v>9478.50390625</v>
      </c>
      <c r="F4037" s="1">
        <v>-4168.75146484375</v>
      </c>
      <c r="G4037" t="s">
        <v>102</v>
      </c>
    </row>
    <row r="4038" spans="1:7" x14ac:dyDescent="0.2">
      <c r="A4038">
        <v>66</v>
      </c>
      <c r="B4038" t="s">
        <v>104</v>
      </c>
      <c r="C4038">
        <v>110</v>
      </c>
      <c r="D4038" s="1">
        <v>79.332138061523438</v>
      </c>
      <c r="E4038" s="1">
        <v>10227.298828125</v>
      </c>
      <c r="F4038" s="1">
        <v>-4447.7138671875</v>
      </c>
      <c r="G4038" t="s">
        <v>102</v>
      </c>
    </row>
    <row r="4039" spans="1:7" x14ac:dyDescent="0.2">
      <c r="A4039">
        <v>66</v>
      </c>
      <c r="B4039" t="s">
        <v>104</v>
      </c>
      <c r="C4039">
        <v>111</v>
      </c>
      <c r="D4039" s="1">
        <v>79.463607788085938</v>
      </c>
      <c r="E4039" s="1">
        <v>10766.2841796875</v>
      </c>
      <c r="F4039" s="1">
        <v>-4704.546875</v>
      </c>
      <c r="G4039" t="s">
        <v>102</v>
      </c>
    </row>
    <row r="4040" spans="1:7" x14ac:dyDescent="0.2">
      <c r="A4040">
        <v>66</v>
      </c>
      <c r="B4040" t="s">
        <v>104</v>
      </c>
      <c r="C4040">
        <v>112</v>
      </c>
      <c r="D4040" s="1">
        <v>79.5950927734375</v>
      </c>
      <c r="E4040" s="1">
        <v>10887.798828125</v>
      </c>
      <c r="F4040" s="1">
        <v>-4947.80029296875</v>
      </c>
      <c r="G4040" t="s">
        <v>102</v>
      </c>
    </row>
    <row r="4041" spans="1:7" x14ac:dyDescent="0.2">
      <c r="A4041">
        <v>66</v>
      </c>
      <c r="B4041" t="s">
        <v>104</v>
      </c>
      <c r="C4041">
        <v>113</v>
      </c>
      <c r="D4041" s="1">
        <v>79.7265625</v>
      </c>
      <c r="E4041" s="1">
        <v>12155.10546875</v>
      </c>
      <c r="F4041" s="1">
        <v>-5196.16455078125</v>
      </c>
      <c r="G4041" t="s">
        <v>102</v>
      </c>
    </row>
    <row r="4042" spans="1:7" x14ac:dyDescent="0.2">
      <c r="A4042">
        <v>66</v>
      </c>
      <c r="B4042" t="s">
        <v>104</v>
      </c>
      <c r="C4042">
        <v>114</v>
      </c>
      <c r="D4042" s="1">
        <v>79.858039855957031</v>
      </c>
      <c r="E4042" s="1">
        <v>12531.0751953125</v>
      </c>
      <c r="F4042" s="1">
        <v>-5469.7919921875</v>
      </c>
      <c r="G4042" t="s">
        <v>102</v>
      </c>
    </row>
    <row r="4043" spans="1:7" x14ac:dyDescent="0.2">
      <c r="A4043">
        <v>66</v>
      </c>
      <c r="B4043" t="s">
        <v>104</v>
      </c>
      <c r="C4043">
        <v>115</v>
      </c>
      <c r="D4043" s="1">
        <v>79.989517211914062</v>
      </c>
      <c r="E4043" s="1">
        <v>13130.55859375</v>
      </c>
      <c r="F4043" s="1">
        <v>-5780.55078125</v>
      </c>
      <c r="G4043" t="s">
        <v>102</v>
      </c>
    </row>
    <row r="4044" spans="1:7" x14ac:dyDescent="0.2">
      <c r="A4044">
        <v>66</v>
      </c>
      <c r="B4044" t="s">
        <v>104</v>
      </c>
      <c r="C4044">
        <v>116</v>
      </c>
      <c r="D4044" s="1">
        <v>80.120994567871094</v>
      </c>
      <c r="E4044" s="1">
        <v>13588.7900390625</v>
      </c>
      <c r="F4044" s="1">
        <v>-6126.31494140625</v>
      </c>
      <c r="G4044" t="s">
        <v>102</v>
      </c>
    </row>
    <row r="4045" spans="1:7" x14ac:dyDescent="0.2">
      <c r="A4045">
        <v>66</v>
      </c>
      <c r="B4045" t="s">
        <v>104</v>
      </c>
      <c r="C4045">
        <v>117</v>
      </c>
      <c r="D4045" s="1">
        <v>80.252471923828125</v>
      </c>
      <c r="E4045" s="1">
        <v>14665.166015625</v>
      </c>
      <c r="F4045" s="1">
        <v>-6492.2939453125</v>
      </c>
      <c r="G4045" t="s">
        <v>102</v>
      </c>
    </row>
    <row r="4046" spans="1:7" x14ac:dyDescent="0.2">
      <c r="A4046">
        <v>66</v>
      </c>
      <c r="B4046" t="s">
        <v>104</v>
      </c>
      <c r="C4046">
        <v>118</v>
      </c>
      <c r="D4046" s="1">
        <v>80.383949279785156</v>
      </c>
      <c r="E4046" s="1">
        <v>15421.3486328125</v>
      </c>
      <c r="F4046" s="1">
        <v>-6858.2421875</v>
      </c>
      <c r="G4046" t="s">
        <v>102</v>
      </c>
    </row>
    <row r="4047" spans="1:7" x14ac:dyDescent="0.2">
      <c r="A4047">
        <v>66</v>
      </c>
      <c r="B4047" t="s">
        <v>104</v>
      </c>
      <c r="C4047">
        <v>119</v>
      </c>
      <c r="D4047" s="1">
        <v>80.515426635742188</v>
      </c>
      <c r="E4047" s="1">
        <v>16552.298828125</v>
      </c>
      <c r="F4047" s="1">
        <v>-7206.505859375</v>
      </c>
      <c r="G4047" t="s">
        <v>102</v>
      </c>
    </row>
    <row r="4048" spans="1:7" x14ac:dyDescent="0.2">
      <c r="A4048">
        <v>66</v>
      </c>
      <c r="B4048" t="s">
        <v>104</v>
      </c>
      <c r="C4048">
        <v>120</v>
      </c>
      <c r="D4048" s="1">
        <v>80.646896362304688</v>
      </c>
      <c r="E4048" s="1">
        <v>17382.04296875</v>
      </c>
      <c r="F4048" s="1">
        <v>-7526.20361328125</v>
      </c>
      <c r="G4048" t="s">
        <v>102</v>
      </c>
    </row>
    <row r="4049" spans="1:7" x14ac:dyDescent="0.2">
      <c r="A4049">
        <v>66</v>
      </c>
      <c r="B4049" t="s">
        <v>104</v>
      </c>
      <c r="C4049">
        <v>121</v>
      </c>
      <c r="D4049" s="1">
        <v>80.77838134765625</v>
      </c>
      <c r="E4049" s="1">
        <v>18138.564453125</v>
      </c>
      <c r="F4049" s="1">
        <v>-7813.31982421875</v>
      </c>
      <c r="G4049" t="s">
        <v>102</v>
      </c>
    </row>
    <row r="4050" spans="1:7" x14ac:dyDescent="0.2">
      <c r="A4050">
        <v>66</v>
      </c>
      <c r="B4050" t="s">
        <v>104</v>
      </c>
      <c r="C4050">
        <v>122</v>
      </c>
      <c r="D4050" s="1">
        <v>80.90985107421875</v>
      </c>
      <c r="E4050" s="1">
        <v>19191.85546875</v>
      </c>
      <c r="F4050" s="1">
        <v>-8070.0185546875</v>
      </c>
      <c r="G4050" t="s">
        <v>102</v>
      </c>
    </row>
    <row r="4051" spans="1:7" x14ac:dyDescent="0.2">
      <c r="A4051">
        <v>66</v>
      </c>
      <c r="B4051" t="s">
        <v>104</v>
      </c>
      <c r="C4051">
        <v>123</v>
      </c>
      <c r="D4051" s="1">
        <v>81.041328430175781</v>
      </c>
      <c r="E4051" s="1">
        <v>20488.060546875</v>
      </c>
      <c r="F4051" s="1">
        <v>-8305.388671875</v>
      </c>
      <c r="G4051" t="s">
        <v>102</v>
      </c>
    </row>
    <row r="4052" spans="1:7" x14ac:dyDescent="0.2">
      <c r="A4052">
        <v>66</v>
      </c>
      <c r="B4052" t="s">
        <v>104</v>
      </c>
      <c r="C4052">
        <v>124</v>
      </c>
      <c r="D4052" s="1">
        <v>81.172805786132812</v>
      </c>
      <c r="E4052" s="1">
        <v>21658.986328125</v>
      </c>
      <c r="F4052" s="1">
        <v>-8535.7138671875</v>
      </c>
      <c r="G4052" t="s">
        <v>102</v>
      </c>
    </row>
    <row r="4053" spans="1:7" x14ac:dyDescent="0.2">
      <c r="A4053">
        <v>66</v>
      </c>
      <c r="B4053" t="s">
        <v>104</v>
      </c>
      <c r="C4053">
        <v>125</v>
      </c>
      <c r="D4053" s="1">
        <v>81.304283142089844</v>
      </c>
      <c r="E4053" s="1">
        <v>22514.4375</v>
      </c>
      <c r="F4053" s="1">
        <v>-8781.015625</v>
      </c>
      <c r="G4053" t="s">
        <v>102</v>
      </c>
    </row>
    <row r="4054" spans="1:7" x14ac:dyDescent="0.2">
      <c r="A4054">
        <v>66</v>
      </c>
      <c r="B4054" t="s">
        <v>104</v>
      </c>
      <c r="C4054">
        <v>126</v>
      </c>
      <c r="D4054" s="1">
        <v>81.435760498046875</v>
      </c>
      <c r="E4054" s="1">
        <v>23415.87109375</v>
      </c>
      <c r="F4054" s="1">
        <v>-9058.2314453125</v>
      </c>
      <c r="G4054" t="s">
        <v>102</v>
      </c>
    </row>
    <row r="4055" spans="1:7" x14ac:dyDescent="0.2">
      <c r="A4055">
        <v>66</v>
      </c>
      <c r="B4055" t="s">
        <v>104</v>
      </c>
      <c r="C4055">
        <v>127</v>
      </c>
      <c r="D4055" s="1">
        <v>81.567237854003906</v>
      </c>
      <c r="E4055" s="1">
        <v>24477.2734375</v>
      </c>
      <c r="F4055" s="1">
        <v>-9374.931640625</v>
      </c>
      <c r="G4055" t="s">
        <v>102</v>
      </c>
    </row>
    <row r="4056" spans="1:7" x14ac:dyDescent="0.2">
      <c r="A4056">
        <v>66</v>
      </c>
      <c r="B4056" t="s">
        <v>104</v>
      </c>
      <c r="C4056">
        <v>128</v>
      </c>
      <c r="D4056" s="1">
        <v>81.698715209960938</v>
      </c>
      <c r="E4056" s="1">
        <v>26189.44140625</v>
      </c>
      <c r="F4056" s="1">
        <v>-9727.5205078125</v>
      </c>
      <c r="G4056" t="s">
        <v>102</v>
      </c>
    </row>
    <row r="4057" spans="1:7" x14ac:dyDescent="0.2">
      <c r="A4057">
        <v>66</v>
      </c>
      <c r="B4057" t="s">
        <v>104</v>
      </c>
      <c r="C4057">
        <v>129</v>
      </c>
      <c r="D4057" s="1">
        <v>81.830184936523438</v>
      </c>
      <c r="E4057" s="1">
        <v>27184.123046875</v>
      </c>
      <c r="F4057" s="1">
        <v>-10102.859375</v>
      </c>
      <c r="G4057" t="s">
        <v>102</v>
      </c>
    </row>
    <row r="4058" spans="1:7" x14ac:dyDescent="0.2">
      <c r="A4058">
        <v>66</v>
      </c>
      <c r="B4058" t="s">
        <v>104</v>
      </c>
      <c r="C4058">
        <v>130</v>
      </c>
      <c r="D4058" s="1">
        <v>81.961669921875</v>
      </c>
      <c r="E4058" s="1">
        <v>28137.419921875</v>
      </c>
      <c r="F4058" s="1">
        <v>-10480.2216796875</v>
      </c>
      <c r="G4058" t="s">
        <v>102</v>
      </c>
    </row>
    <row r="4059" spans="1:7" x14ac:dyDescent="0.2">
      <c r="A4059">
        <v>66</v>
      </c>
      <c r="B4059" t="s">
        <v>104</v>
      </c>
      <c r="C4059">
        <v>131</v>
      </c>
      <c r="D4059" s="1">
        <v>82.0931396484375</v>
      </c>
      <c r="E4059" s="1">
        <v>29666.947265625</v>
      </c>
      <c r="F4059" s="1">
        <v>-10831.0595703125</v>
      </c>
      <c r="G4059" t="s">
        <v>102</v>
      </c>
    </row>
    <row r="4060" spans="1:7" x14ac:dyDescent="0.2">
      <c r="A4060">
        <v>66</v>
      </c>
      <c r="B4060" t="s">
        <v>104</v>
      </c>
      <c r="C4060">
        <v>132</v>
      </c>
      <c r="D4060" s="1">
        <v>82.224617004394531</v>
      </c>
      <c r="E4060" s="1">
        <v>31209.201171875</v>
      </c>
      <c r="F4060" s="1">
        <v>-11117.0791015625</v>
      </c>
      <c r="G4060" t="s">
        <v>102</v>
      </c>
    </row>
    <row r="4061" spans="1:7" x14ac:dyDescent="0.2">
      <c r="A4061">
        <v>66</v>
      </c>
      <c r="B4061" t="s">
        <v>104</v>
      </c>
      <c r="C4061">
        <v>133</v>
      </c>
      <c r="D4061" s="1">
        <v>82.356094360351562</v>
      </c>
      <c r="E4061" s="1">
        <v>32596.609375</v>
      </c>
      <c r="F4061" s="1">
        <v>-11288.806640625</v>
      </c>
      <c r="G4061" t="s">
        <v>102</v>
      </c>
    </row>
    <row r="4062" spans="1:7" x14ac:dyDescent="0.2">
      <c r="A4062">
        <v>66</v>
      </c>
      <c r="B4062" t="s">
        <v>104</v>
      </c>
      <c r="C4062">
        <v>134</v>
      </c>
      <c r="D4062" s="1">
        <v>82.487571716308594</v>
      </c>
      <c r="E4062" s="1">
        <v>34018.84765625</v>
      </c>
      <c r="F4062" s="1">
        <v>-11287.541015625</v>
      </c>
      <c r="G4062" t="s">
        <v>102</v>
      </c>
    </row>
    <row r="4063" spans="1:7" x14ac:dyDescent="0.2">
      <c r="A4063">
        <v>66</v>
      </c>
      <c r="B4063" t="s">
        <v>104</v>
      </c>
      <c r="C4063">
        <v>135</v>
      </c>
      <c r="D4063" s="1">
        <v>82.619049072265625</v>
      </c>
      <c r="E4063" s="1">
        <v>35516.70703125</v>
      </c>
      <c r="F4063" s="1">
        <v>-11054.21875</v>
      </c>
      <c r="G4063" t="s">
        <v>102</v>
      </c>
    </row>
    <row r="4064" spans="1:7" x14ac:dyDescent="0.2">
      <c r="A4064">
        <v>66</v>
      </c>
      <c r="B4064" t="s">
        <v>104</v>
      </c>
      <c r="C4064">
        <v>136</v>
      </c>
      <c r="D4064" s="1">
        <v>82.750526428222656</v>
      </c>
      <c r="E4064" s="1">
        <v>36914.14453125</v>
      </c>
      <c r="F4064" s="1">
        <v>-10546.017578125</v>
      </c>
      <c r="G4064" t="s">
        <v>102</v>
      </c>
    </row>
    <row r="4065" spans="1:7" x14ac:dyDescent="0.2">
      <c r="A4065">
        <v>66</v>
      </c>
      <c r="B4065" t="s">
        <v>104</v>
      </c>
      <c r="C4065">
        <v>137</v>
      </c>
      <c r="D4065" s="1">
        <v>82.882003784179688</v>
      </c>
      <c r="E4065" s="1">
        <v>39121.625</v>
      </c>
      <c r="F4065" s="1">
        <v>-9755.7607421875</v>
      </c>
      <c r="G4065" t="s">
        <v>102</v>
      </c>
    </row>
    <row r="4066" spans="1:7" x14ac:dyDescent="0.2">
      <c r="A4066">
        <v>66</v>
      </c>
      <c r="B4066" t="s">
        <v>104</v>
      </c>
      <c r="C4066">
        <v>138</v>
      </c>
      <c r="D4066" s="1">
        <v>83.013473510742188</v>
      </c>
      <c r="E4066" s="1">
        <v>40208.796875</v>
      </c>
      <c r="F4066" s="1">
        <v>-8723.4052734375</v>
      </c>
      <c r="G4066" t="s">
        <v>102</v>
      </c>
    </row>
    <row r="4067" spans="1:7" x14ac:dyDescent="0.2">
      <c r="A4067">
        <v>66</v>
      </c>
      <c r="B4067" t="s">
        <v>104</v>
      </c>
      <c r="C4067">
        <v>139</v>
      </c>
      <c r="D4067" s="1">
        <v>83.14495849609375</v>
      </c>
      <c r="E4067" s="1">
        <v>41531.8359375</v>
      </c>
      <c r="F4067" s="1">
        <v>-7530.7353515625</v>
      </c>
      <c r="G4067" t="s">
        <v>102</v>
      </c>
    </row>
    <row r="4068" spans="1:7" x14ac:dyDescent="0.2">
      <c r="A4068">
        <v>66</v>
      </c>
      <c r="B4068" t="s">
        <v>104</v>
      </c>
      <c r="C4068">
        <v>140</v>
      </c>
      <c r="D4068" s="1">
        <v>83.27642822265625</v>
      </c>
      <c r="E4068" s="1">
        <v>41845.4140625</v>
      </c>
      <c r="F4068" s="1">
        <v>-6280.056640625</v>
      </c>
      <c r="G4068" t="s">
        <v>102</v>
      </c>
    </row>
    <row r="4069" spans="1:7" x14ac:dyDescent="0.2">
      <c r="A4069">
        <v>66</v>
      </c>
      <c r="B4069" t="s">
        <v>104</v>
      </c>
      <c r="C4069">
        <v>141</v>
      </c>
      <c r="D4069" s="1">
        <v>83.407905578613281</v>
      </c>
      <c r="E4069" s="1">
        <v>42382.203125</v>
      </c>
      <c r="F4069" s="1">
        <v>-5068.14697265625</v>
      </c>
      <c r="G4069" t="s">
        <v>102</v>
      </c>
    </row>
    <row r="4070" spans="1:7" x14ac:dyDescent="0.2">
      <c r="A4070">
        <v>66</v>
      </c>
      <c r="B4070" t="s">
        <v>104</v>
      </c>
      <c r="C4070">
        <v>142</v>
      </c>
      <c r="D4070" s="1">
        <v>83.539382934570312</v>
      </c>
      <c r="E4070" s="1">
        <v>43176.48828125</v>
      </c>
      <c r="F4070" s="1">
        <v>-3968.20849609375</v>
      </c>
      <c r="G4070" t="s">
        <v>102</v>
      </c>
    </row>
    <row r="4071" spans="1:7" x14ac:dyDescent="0.2">
      <c r="A4071">
        <v>66</v>
      </c>
      <c r="B4071" t="s">
        <v>104</v>
      </c>
      <c r="C4071">
        <v>143</v>
      </c>
      <c r="D4071" s="1">
        <v>83.670860290527344</v>
      </c>
      <c r="E4071" s="1">
        <v>43515.28515625</v>
      </c>
      <c r="F4071" s="1">
        <v>-3024.55029296875</v>
      </c>
      <c r="G4071" t="s">
        <v>102</v>
      </c>
    </row>
    <row r="4072" spans="1:7" x14ac:dyDescent="0.2">
      <c r="A4072">
        <v>66</v>
      </c>
      <c r="B4072" t="s">
        <v>104</v>
      </c>
      <c r="C4072">
        <v>144</v>
      </c>
      <c r="D4072" s="1">
        <v>83.802337646484375</v>
      </c>
      <c r="E4072" s="1">
        <v>43400.53515625</v>
      </c>
      <c r="F4072" s="1">
        <v>-2256.390869140625</v>
      </c>
      <c r="G4072" t="s">
        <v>102</v>
      </c>
    </row>
    <row r="4073" spans="1:7" x14ac:dyDescent="0.2">
      <c r="A4073">
        <v>66</v>
      </c>
      <c r="B4073" t="s">
        <v>104</v>
      </c>
      <c r="C4073">
        <v>145</v>
      </c>
      <c r="D4073" s="1">
        <v>83.933815002441406</v>
      </c>
      <c r="E4073" s="1">
        <v>43666.0859375</v>
      </c>
      <c r="F4073" s="1">
        <v>-1663.5638427734375</v>
      </c>
      <c r="G4073" t="s">
        <v>102</v>
      </c>
    </row>
    <row r="4074" spans="1:7" x14ac:dyDescent="0.2">
      <c r="A4074">
        <v>66</v>
      </c>
      <c r="B4074" t="s">
        <v>104</v>
      </c>
      <c r="C4074">
        <v>146</v>
      </c>
      <c r="D4074" s="1">
        <v>84.065292358398438</v>
      </c>
      <c r="E4074" s="1">
        <v>43673.97265625</v>
      </c>
      <c r="F4074" s="1">
        <v>-1230.8299560546875</v>
      </c>
      <c r="G4074" t="s">
        <v>102</v>
      </c>
    </row>
    <row r="4075" spans="1:7" x14ac:dyDescent="0.2">
      <c r="A4075">
        <v>66</v>
      </c>
      <c r="B4075" t="s">
        <v>104</v>
      </c>
      <c r="C4075">
        <v>147</v>
      </c>
      <c r="D4075" s="1">
        <v>84.196762084960938</v>
      </c>
      <c r="E4075" s="1">
        <v>43886.296875</v>
      </c>
      <c r="F4075" s="1">
        <v>-931.0836181640625</v>
      </c>
      <c r="G4075" t="s">
        <v>102</v>
      </c>
    </row>
    <row r="4076" spans="1:7" x14ac:dyDescent="0.2">
      <c r="A4076">
        <v>66</v>
      </c>
      <c r="B4076" t="s">
        <v>104</v>
      </c>
      <c r="C4076">
        <v>148</v>
      </c>
      <c r="D4076" s="1">
        <v>84.3282470703125</v>
      </c>
      <c r="E4076" s="1">
        <v>43722.9453125</v>
      </c>
      <c r="F4076" s="1">
        <v>-729.43389892578125</v>
      </c>
      <c r="G4076" t="s">
        <v>102</v>
      </c>
    </row>
    <row r="4077" spans="1:7" x14ac:dyDescent="0.2">
      <c r="A4077">
        <v>66</v>
      </c>
      <c r="B4077" t="s">
        <v>104</v>
      </c>
      <c r="C4077">
        <v>149</v>
      </c>
      <c r="D4077" s="1">
        <v>84.459716796875</v>
      </c>
      <c r="E4077" s="1">
        <v>43719.8515625</v>
      </c>
      <c r="F4077" s="1">
        <v>-588.797607421875</v>
      </c>
      <c r="G4077" t="s">
        <v>102</v>
      </c>
    </row>
    <row r="4078" spans="1:7" x14ac:dyDescent="0.2">
      <c r="A4078">
        <v>66</v>
      </c>
      <c r="B4078" t="s">
        <v>104</v>
      </c>
      <c r="C4078">
        <v>150</v>
      </c>
      <c r="D4078" s="1">
        <v>84.591194152832031</v>
      </c>
      <c r="E4078" s="1">
        <v>44081.015625</v>
      </c>
      <c r="F4078" s="1">
        <v>-476.12811279296875</v>
      </c>
      <c r="G4078" t="s">
        <v>102</v>
      </c>
    </row>
    <row r="4079" spans="1:7" x14ac:dyDescent="0.2">
      <c r="A4079">
        <v>66</v>
      </c>
      <c r="B4079" t="s">
        <v>104</v>
      </c>
      <c r="C4079">
        <v>151</v>
      </c>
      <c r="D4079" s="1">
        <v>84.722671508789062</v>
      </c>
      <c r="E4079" s="1">
        <v>44059.47265625</v>
      </c>
      <c r="F4079" s="1">
        <v>-367.7742919921875</v>
      </c>
      <c r="G4079" t="s">
        <v>102</v>
      </c>
    </row>
    <row r="4080" spans="1:7" x14ac:dyDescent="0.2">
      <c r="A4080">
        <v>66</v>
      </c>
      <c r="B4080" t="s">
        <v>104</v>
      </c>
      <c r="C4080">
        <v>152</v>
      </c>
      <c r="D4080" s="1">
        <v>84.854148864746094</v>
      </c>
      <c r="E4080" s="1">
        <v>43892.46484375</v>
      </c>
      <c r="F4080" s="1">
        <v>-251.39801025390625</v>
      </c>
      <c r="G4080" t="s">
        <v>102</v>
      </c>
    </row>
    <row r="4081" spans="1:7" x14ac:dyDescent="0.2">
      <c r="A4081">
        <v>66</v>
      </c>
      <c r="B4081" t="s">
        <v>104</v>
      </c>
      <c r="C4081">
        <v>153</v>
      </c>
      <c r="D4081" s="1">
        <v>84.985626220703125</v>
      </c>
      <c r="E4081" s="1">
        <v>44088.8359375</v>
      </c>
      <c r="F4081" s="1">
        <v>97.716094970703125</v>
      </c>
      <c r="G4081" t="s">
        <v>102</v>
      </c>
    </row>
    <row r="4082" spans="1:7" x14ac:dyDescent="0.2">
      <c r="A4082">
        <v>66</v>
      </c>
      <c r="B4082" t="s">
        <v>104</v>
      </c>
      <c r="C4082">
        <v>154</v>
      </c>
      <c r="D4082" s="1">
        <v>85.117103576660156</v>
      </c>
      <c r="E4082" s="1">
        <v>44022.07421875</v>
      </c>
      <c r="F4082" s="1">
        <v>419.04629516601562</v>
      </c>
      <c r="G4082" t="s">
        <v>102</v>
      </c>
    </row>
    <row r="4083" spans="1:7" x14ac:dyDescent="0.2">
      <c r="A4083">
        <v>66</v>
      </c>
      <c r="B4083" t="s">
        <v>104</v>
      </c>
      <c r="C4083">
        <v>155</v>
      </c>
      <c r="D4083" s="1">
        <v>85.248580932617188</v>
      </c>
      <c r="E4083" s="1">
        <v>44235.96875</v>
      </c>
      <c r="F4083" s="1">
        <v>656.3944091796875</v>
      </c>
      <c r="G4083" t="s">
        <v>102</v>
      </c>
    </row>
    <row r="4084" spans="1:7" x14ac:dyDescent="0.2">
      <c r="A4084">
        <v>66</v>
      </c>
      <c r="B4084" t="s">
        <v>104</v>
      </c>
      <c r="C4084">
        <v>156</v>
      </c>
      <c r="D4084" s="1">
        <v>85.380050659179688</v>
      </c>
      <c r="E4084" s="1">
        <v>43938.4453125</v>
      </c>
      <c r="F4084" s="1">
        <v>763.88330078125</v>
      </c>
      <c r="G4084" t="s">
        <v>102</v>
      </c>
    </row>
    <row r="4085" spans="1:7" x14ac:dyDescent="0.2">
      <c r="A4085">
        <v>66</v>
      </c>
      <c r="B4085" t="s">
        <v>104</v>
      </c>
      <c r="C4085">
        <v>157</v>
      </c>
      <c r="D4085" s="1">
        <v>85.51153564453125</v>
      </c>
      <c r="E4085" s="1">
        <v>43561.16015625</v>
      </c>
      <c r="F4085" s="1">
        <v>731.927734375</v>
      </c>
      <c r="G4085" t="s">
        <v>102</v>
      </c>
    </row>
    <row r="4086" spans="1:7" x14ac:dyDescent="0.2">
      <c r="A4086">
        <v>66</v>
      </c>
      <c r="B4086" t="s">
        <v>104</v>
      </c>
      <c r="C4086">
        <v>158</v>
      </c>
      <c r="D4086" s="1">
        <v>85.64300537109375</v>
      </c>
      <c r="E4086" s="1">
        <v>43872.85546875</v>
      </c>
      <c r="F4086" s="1">
        <v>598.6904296875</v>
      </c>
      <c r="G4086" t="s">
        <v>102</v>
      </c>
    </row>
    <row r="4087" spans="1:7" x14ac:dyDescent="0.2">
      <c r="A4087">
        <v>66</v>
      </c>
      <c r="B4087" t="s">
        <v>104</v>
      </c>
      <c r="C4087">
        <v>159</v>
      </c>
      <c r="D4087" s="1">
        <v>85.774482727050781</v>
      </c>
      <c r="E4087" s="1">
        <v>43786.73828125</v>
      </c>
      <c r="F4087" s="1">
        <v>437.95248413085938</v>
      </c>
      <c r="G4087" t="s">
        <v>102</v>
      </c>
    </row>
    <row r="4088" spans="1:7" x14ac:dyDescent="0.2">
      <c r="A4088">
        <v>66</v>
      </c>
      <c r="B4088" t="s">
        <v>104</v>
      </c>
      <c r="C4088">
        <v>160</v>
      </c>
      <c r="D4088" s="1">
        <v>85.905960083007812</v>
      </c>
      <c r="E4088" s="1">
        <v>43705.890625</v>
      </c>
      <c r="F4088" s="1">
        <v>326.75155639648438</v>
      </c>
      <c r="G4088" t="s">
        <v>102</v>
      </c>
    </row>
    <row r="4089" spans="1:7" x14ac:dyDescent="0.2">
      <c r="A4089">
        <v>66</v>
      </c>
      <c r="B4089" t="s">
        <v>104</v>
      </c>
      <c r="C4089">
        <v>161</v>
      </c>
      <c r="D4089" s="1">
        <v>86.037437438964844</v>
      </c>
      <c r="E4089" s="1">
        <v>43994.3515625</v>
      </c>
      <c r="F4089" s="1">
        <v>310.49404907226562</v>
      </c>
      <c r="G4089" t="s">
        <v>102</v>
      </c>
    </row>
    <row r="4090" spans="1:7" x14ac:dyDescent="0.2">
      <c r="A4090">
        <v>66</v>
      </c>
      <c r="B4090" t="s">
        <v>104</v>
      </c>
      <c r="C4090">
        <v>162</v>
      </c>
      <c r="D4090" s="1">
        <v>86.168914794921875</v>
      </c>
      <c r="E4090" s="1">
        <v>43840.87109375</v>
      </c>
      <c r="F4090" s="1">
        <v>384.00009155273438</v>
      </c>
      <c r="G4090" t="s">
        <v>102</v>
      </c>
    </row>
    <row r="4091" spans="1:7" x14ac:dyDescent="0.2">
      <c r="A4091">
        <v>66</v>
      </c>
      <c r="B4091" t="s">
        <v>104</v>
      </c>
      <c r="C4091">
        <v>163</v>
      </c>
      <c r="D4091" s="1">
        <v>86.300392150878906</v>
      </c>
      <c r="E4091" s="1">
        <v>44001.57421875</v>
      </c>
      <c r="F4091" s="1">
        <v>498.17526245117188</v>
      </c>
      <c r="G4091" t="s">
        <v>102</v>
      </c>
    </row>
    <row r="4092" spans="1:7" x14ac:dyDescent="0.2">
      <c r="A4092">
        <v>66</v>
      </c>
      <c r="B4092" t="s">
        <v>104</v>
      </c>
      <c r="C4092">
        <v>164</v>
      </c>
      <c r="D4092" s="1">
        <v>86.431869506835938</v>
      </c>
      <c r="E4092" s="1">
        <v>43884.1484375</v>
      </c>
      <c r="F4092" s="1">
        <v>587.98779296875</v>
      </c>
      <c r="G4092" t="s">
        <v>102</v>
      </c>
    </row>
    <row r="4093" spans="1:7" x14ac:dyDescent="0.2">
      <c r="A4093">
        <v>66</v>
      </c>
      <c r="B4093" t="s">
        <v>104</v>
      </c>
      <c r="C4093">
        <v>165</v>
      </c>
      <c r="D4093" s="1">
        <v>86.563339233398438</v>
      </c>
      <c r="E4093" s="1">
        <v>43736.328125</v>
      </c>
      <c r="F4093" s="1">
        <v>605.524658203125</v>
      </c>
      <c r="G4093" t="s">
        <v>102</v>
      </c>
    </row>
    <row r="4094" spans="1:7" x14ac:dyDescent="0.2">
      <c r="A4094">
        <v>66</v>
      </c>
      <c r="B4094" t="s">
        <v>104</v>
      </c>
      <c r="C4094">
        <v>166</v>
      </c>
      <c r="D4094" s="1">
        <v>86.69482421875</v>
      </c>
      <c r="E4094" s="1">
        <v>43540.765625</v>
      </c>
      <c r="F4094" s="1">
        <v>539.9774169921875</v>
      </c>
      <c r="G4094" t="s">
        <v>102</v>
      </c>
    </row>
    <row r="4095" spans="1:7" x14ac:dyDescent="0.2">
      <c r="A4095">
        <v>66</v>
      </c>
      <c r="B4095" t="s">
        <v>104</v>
      </c>
      <c r="C4095">
        <v>167</v>
      </c>
      <c r="D4095" s="1">
        <v>86.8262939453125</v>
      </c>
      <c r="E4095" s="1">
        <v>43764.39453125</v>
      </c>
      <c r="F4095" s="1">
        <v>415.11428833007812</v>
      </c>
      <c r="G4095" t="s">
        <v>102</v>
      </c>
    </row>
    <row r="4096" spans="1:7" x14ac:dyDescent="0.2">
      <c r="A4096">
        <v>66</v>
      </c>
      <c r="B4096" t="s">
        <v>104</v>
      </c>
      <c r="C4096">
        <v>168</v>
      </c>
      <c r="D4096" s="1">
        <v>86.957771301269531</v>
      </c>
      <c r="E4096" s="1">
        <v>43681.20703125</v>
      </c>
      <c r="F4096" s="1">
        <v>270.80160522460938</v>
      </c>
      <c r="G4096" t="s">
        <v>102</v>
      </c>
    </row>
    <row r="4097" spans="1:7" x14ac:dyDescent="0.2">
      <c r="A4097">
        <v>66</v>
      </c>
      <c r="B4097" t="s">
        <v>104</v>
      </c>
      <c r="C4097">
        <v>169</v>
      </c>
      <c r="D4097" s="1">
        <v>87.089248657226562</v>
      </c>
      <c r="E4097" s="1">
        <v>43836.88671875</v>
      </c>
      <c r="F4097" s="1">
        <v>143.87823486328125</v>
      </c>
      <c r="G4097" t="s">
        <v>102</v>
      </c>
    </row>
    <row r="4098" spans="1:7" x14ac:dyDescent="0.2">
      <c r="A4098">
        <v>66</v>
      </c>
      <c r="B4098" t="s">
        <v>104</v>
      </c>
      <c r="C4098">
        <v>170</v>
      </c>
      <c r="D4098" s="1">
        <v>87.220726013183594</v>
      </c>
      <c r="E4098" s="1">
        <v>43822.60546875</v>
      </c>
      <c r="F4098" s="1">
        <v>58.778228759765625</v>
      </c>
      <c r="G4098" t="s">
        <v>102</v>
      </c>
    </row>
    <row r="4099" spans="1:7" x14ac:dyDescent="0.2">
      <c r="A4099">
        <v>66</v>
      </c>
      <c r="B4099" t="s">
        <v>104</v>
      </c>
      <c r="C4099">
        <v>171</v>
      </c>
      <c r="D4099" s="1">
        <v>87.352203369140625</v>
      </c>
      <c r="E4099" s="1">
        <v>43434.8203125</v>
      </c>
      <c r="F4099" s="1">
        <v>27.407318115234375</v>
      </c>
      <c r="G4099" t="s">
        <v>102</v>
      </c>
    </row>
    <row r="4100" spans="1:7" x14ac:dyDescent="0.2">
      <c r="A4100">
        <v>66</v>
      </c>
      <c r="B4100" t="s">
        <v>104</v>
      </c>
      <c r="C4100">
        <v>172</v>
      </c>
      <c r="D4100" s="1">
        <v>87.483680725097656</v>
      </c>
      <c r="E4100" s="1">
        <v>43850.1484375</v>
      </c>
      <c r="F4100" s="1">
        <v>49.83453369140625</v>
      </c>
      <c r="G4100" t="s">
        <v>102</v>
      </c>
    </row>
    <row r="4101" spans="1:7" x14ac:dyDescent="0.2">
      <c r="A4101">
        <v>66</v>
      </c>
      <c r="B4101" t="s">
        <v>104</v>
      </c>
      <c r="C4101">
        <v>173</v>
      </c>
      <c r="D4101" s="1">
        <v>87.615158081054688</v>
      </c>
      <c r="E4101" s="1">
        <v>43930.17578125</v>
      </c>
      <c r="F4101" s="1">
        <v>113.208984375</v>
      </c>
      <c r="G4101" t="s">
        <v>102</v>
      </c>
    </row>
    <row r="4102" spans="1:7" x14ac:dyDescent="0.2">
      <c r="A4102">
        <v>66</v>
      </c>
      <c r="B4102" t="s">
        <v>104</v>
      </c>
      <c r="C4102">
        <v>174</v>
      </c>
      <c r="D4102" s="1">
        <v>87.746627807617188</v>
      </c>
      <c r="E4102" s="1">
        <v>43944.046875</v>
      </c>
      <c r="F4102" s="1">
        <v>193.69509887695312</v>
      </c>
      <c r="G4102" t="s">
        <v>102</v>
      </c>
    </row>
    <row r="4103" spans="1:7" x14ac:dyDescent="0.2">
      <c r="A4103">
        <v>66</v>
      </c>
      <c r="B4103" t="s">
        <v>104</v>
      </c>
      <c r="C4103">
        <v>175</v>
      </c>
      <c r="D4103" s="1">
        <v>87.87811279296875</v>
      </c>
      <c r="E4103" s="1">
        <v>43487.203125</v>
      </c>
      <c r="F4103" s="1">
        <v>265.15609741210938</v>
      </c>
      <c r="G4103" t="s">
        <v>102</v>
      </c>
    </row>
    <row r="4104" spans="1:7" x14ac:dyDescent="0.2">
      <c r="A4104">
        <v>66</v>
      </c>
      <c r="B4104" t="s">
        <v>104</v>
      </c>
      <c r="C4104">
        <v>176</v>
      </c>
      <c r="D4104" s="1">
        <v>88.00958251953125</v>
      </c>
      <c r="E4104" s="1">
        <v>43735.8515625</v>
      </c>
      <c r="F4104" s="1">
        <v>310.75369262695312</v>
      </c>
      <c r="G4104" t="s">
        <v>102</v>
      </c>
    </row>
    <row r="4105" spans="1:7" x14ac:dyDescent="0.2">
      <c r="A4105">
        <v>66</v>
      </c>
      <c r="B4105" t="s">
        <v>104</v>
      </c>
      <c r="C4105">
        <v>177</v>
      </c>
      <c r="D4105" s="1">
        <v>88.141059875488281</v>
      </c>
      <c r="E4105" s="1">
        <v>44069.8046875</v>
      </c>
      <c r="F4105" s="1">
        <v>329.34310913085938</v>
      </c>
      <c r="G4105" t="s">
        <v>102</v>
      </c>
    </row>
    <row r="4106" spans="1:7" x14ac:dyDescent="0.2">
      <c r="A4106">
        <v>66</v>
      </c>
      <c r="B4106" t="s">
        <v>104</v>
      </c>
      <c r="C4106">
        <v>178</v>
      </c>
      <c r="D4106" s="1">
        <v>88.272537231445312</v>
      </c>
      <c r="E4106" s="1">
        <v>43387.2890625</v>
      </c>
      <c r="F4106" s="1">
        <v>331.18258666992188</v>
      </c>
      <c r="G4106" t="s">
        <v>102</v>
      </c>
    </row>
    <row r="4107" spans="1:7" x14ac:dyDescent="0.2">
      <c r="A4107">
        <v>66</v>
      </c>
      <c r="B4107" t="s">
        <v>104</v>
      </c>
      <c r="C4107">
        <v>179</v>
      </c>
      <c r="D4107" s="1">
        <v>88.404014587402344</v>
      </c>
      <c r="E4107" s="1">
        <v>43754.6796875</v>
      </c>
      <c r="F4107" s="1">
        <v>327.38571166992188</v>
      </c>
      <c r="G4107" t="s">
        <v>102</v>
      </c>
    </row>
    <row r="4108" spans="1:7" x14ac:dyDescent="0.2">
      <c r="A4108">
        <v>66</v>
      </c>
      <c r="B4108" t="s">
        <v>104</v>
      </c>
      <c r="C4108">
        <v>180</v>
      </c>
      <c r="D4108" s="1">
        <v>88.535491943359375</v>
      </c>
      <c r="E4108" s="1">
        <v>43910.0234375</v>
      </c>
      <c r="F4108" s="1">
        <v>323.06253051757812</v>
      </c>
      <c r="G4108" t="s">
        <v>102</v>
      </c>
    </row>
    <row r="4109" spans="1:7" x14ac:dyDescent="0.2">
      <c r="A4109">
        <v>66</v>
      </c>
      <c r="B4109" t="s">
        <v>104</v>
      </c>
      <c r="C4109">
        <v>181</v>
      </c>
      <c r="D4109" s="1">
        <v>88.666969299316406</v>
      </c>
      <c r="E4109" s="1">
        <v>43702.85546875</v>
      </c>
      <c r="F4109" s="1">
        <v>320.08224487304688</v>
      </c>
      <c r="G4109" t="s">
        <v>102</v>
      </c>
    </row>
    <row r="4110" spans="1:7" x14ac:dyDescent="0.2">
      <c r="A4110">
        <v>66</v>
      </c>
      <c r="B4110" t="s">
        <v>104</v>
      </c>
      <c r="C4110">
        <v>182</v>
      </c>
      <c r="D4110" s="1">
        <v>88.798446655273438</v>
      </c>
      <c r="E4110" s="1">
        <v>43701.015625</v>
      </c>
      <c r="F4110" s="1">
        <v>326.41665649414062</v>
      </c>
      <c r="G4110" t="s">
        <v>102</v>
      </c>
    </row>
    <row r="4111" spans="1:7" x14ac:dyDescent="0.2">
      <c r="A4111">
        <v>66</v>
      </c>
      <c r="B4111" t="s">
        <v>104</v>
      </c>
      <c r="C4111">
        <v>183</v>
      </c>
      <c r="D4111" s="1">
        <v>88.929916381835938</v>
      </c>
      <c r="E4111" s="1">
        <v>43594.46875</v>
      </c>
      <c r="F4111" s="1">
        <v>362.03359985351562</v>
      </c>
      <c r="G4111" t="s">
        <v>102</v>
      </c>
    </row>
    <row r="4112" spans="1:7" x14ac:dyDescent="0.2">
      <c r="A4112">
        <v>66</v>
      </c>
      <c r="B4112" t="s">
        <v>104</v>
      </c>
      <c r="C4112">
        <v>184</v>
      </c>
      <c r="D4112" s="1">
        <v>89.0614013671875</v>
      </c>
      <c r="E4112" s="1">
        <v>43606.71484375</v>
      </c>
      <c r="F4112" s="1">
        <v>450.61398315429688</v>
      </c>
      <c r="G4112" t="s">
        <v>102</v>
      </c>
    </row>
    <row r="4113" spans="1:7" x14ac:dyDescent="0.2">
      <c r="A4113">
        <v>66</v>
      </c>
      <c r="B4113" t="s">
        <v>104</v>
      </c>
      <c r="C4113">
        <v>185</v>
      </c>
      <c r="D4113" s="1">
        <v>89.19287109375</v>
      </c>
      <c r="E4113" s="1">
        <v>43805.03125</v>
      </c>
      <c r="F4113" s="1">
        <v>600.3592529296875</v>
      </c>
      <c r="G4113" t="s">
        <v>102</v>
      </c>
    </row>
    <row r="4114" spans="1:7" x14ac:dyDescent="0.2">
      <c r="A4114">
        <v>66</v>
      </c>
      <c r="B4114" t="s">
        <v>104</v>
      </c>
      <c r="C4114">
        <v>186</v>
      </c>
      <c r="D4114" s="1">
        <v>89.324348449707031</v>
      </c>
      <c r="E4114" s="1">
        <v>43922.46484375</v>
      </c>
      <c r="F4114" s="1">
        <v>786.96435546875</v>
      </c>
      <c r="G4114" t="s">
        <v>102</v>
      </c>
    </row>
    <row r="4115" spans="1:7" x14ac:dyDescent="0.2">
      <c r="A4115">
        <v>66</v>
      </c>
      <c r="B4115" t="s">
        <v>104</v>
      </c>
      <c r="C4115">
        <v>187</v>
      </c>
      <c r="D4115" s="1">
        <v>89.455825805664062</v>
      </c>
      <c r="E4115" s="1">
        <v>43660.05078125</v>
      </c>
      <c r="F4115" s="1">
        <v>955.1385498046875</v>
      </c>
      <c r="G4115" t="s">
        <v>102</v>
      </c>
    </row>
    <row r="4116" spans="1:7" x14ac:dyDescent="0.2">
      <c r="A4116">
        <v>66</v>
      </c>
      <c r="B4116" t="s">
        <v>104</v>
      </c>
      <c r="C4116">
        <v>188</v>
      </c>
      <c r="D4116" s="1">
        <v>89.587303161621094</v>
      </c>
      <c r="E4116" s="1">
        <v>43483.6640625</v>
      </c>
      <c r="F4116" s="1">
        <v>1041.317138671875</v>
      </c>
      <c r="G4116" t="s">
        <v>102</v>
      </c>
    </row>
    <row r="4117" spans="1:7" x14ac:dyDescent="0.2">
      <c r="A4117">
        <v>66</v>
      </c>
      <c r="B4117" t="s">
        <v>104</v>
      </c>
      <c r="C4117">
        <v>189</v>
      </c>
      <c r="D4117" s="1">
        <v>89.718780517578125</v>
      </c>
      <c r="E4117" s="1">
        <v>43694.6953125</v>
      </c>
      <c r="F4117" s="1">
        <v>1005.424072265625</v>
      </c>
      <c r="G4117" t="s">
        <v>102</v>
      </c>
    </row>
    <row r="4118" spans="1:7" x14ac:dyDescent="0.2">
      <c r="A4118">
        <v>66</v>
      </c>
      <c r="B4118" t="s">
        <v>104</v>
      </c>
      <c r="C4118">
        <v>190</v>
      </c>
      <c r="D4118" s="1">
        <v>89.850257873535156</v>
      </c>
      <c r="E4118" s="1">
        <v>43392.04296875</v>
      </c>
      <c r="F4118" s="1">
        <v>853.859375</v>
      </c>
      <c r="G4118" t="s">
        <v>102</v>
      </c>
    </row>
    <row r="4119" spans="1:7" x14ac:dyDescent="0.2">
      <c r="A4119">
        <v>66</v>
      </c>
      <c r="B4119" t="s">
        <v>104</v>
      </c>
      <c r="C4119">
        <v>191</v>
      </c>
      <c r="D4119" s="1">
        <v>89.981735229492188</v>
      </c>
      <c r="E4119" s="1">
        <v>43243.55859375</v>
      </c>
      <c r="F4119" s="1">
        <v>639.216796875</v>
      </c>
      <c r="G4119" t="s">
        <v>102</v>
      </c>
    </row>
    <row r="4120" spans="1:7" x14ac:dyDescent="0.2">
      <c r="A4120">
        <v>66</v>
      </c>
      <c r="B4120" t="s">
        <v>104</v>
      </c>
      <c r="C4120">
        <v>192</v>
      </c>
      <c r="D4120" s="1">
        <v>90.113204956054688</v>
      </c>
      <c r="E4120" s="1">
        <v>43381.05859375</v>
      </c>
      <c r="F4120" s="1">
        <v>435.58963012695312</v>
      </c>
      <c r="G4120" t="s">
        <v>102</v>
      </c>
    </row>
    <row r="4121" spans="1:7" x14ac:dyDescent="0.2">
      <c r="A4121">
        <v>66</v>
      </c>
      <c r="B4121" t="s">
        <v>104</v>
      </c>
      <c r="C4121">
        <v>193</v>
      </c>
      <c r="D4121" s="1">
        <v>90.24468994140625</v>
      </c>
      <c r="E4121" s="1">
        <v>43534.2578125</v>
      </c>
      <c r="F4121" s="1">
        <v>303.38186645507812</v>
      </c>
      <c r="G4121" t="s">
        <v>102</v>
      </c>
    </row>
    <row r="4122" spans="1:7" x14ac:dyDescent="0.2">
      <c r="A4122">
        <v>66</v>
      </c>
      <c r="B4122" t="s">
        <v>104</v>
      </c>
      <c r="C4122">
        <v>194</v>
      </c>
      <c r="D4122" s="1">
        <v>90.37615966796875</v>
      </c>
      <c r="E4122" s="1">
        <v>43427.15625</v>
      </c>
      <c r="F4122" s="1">
        <v>263.30575561523438</v>
      </c>
      <c r="G4122" t="s">
        <v>102</v>
      </c>
    </row>
    <row r="4123" spans="1:7" x14ac:dyDescent="0.2">
      <c r="A4123">
        <v>66</v>
      </c>
      <c r="B4123" t="s">
        <v>104</v>
      </c>
      <c r="C4123">
        <v>195</v>
      </c>
      <c r="D4123" s="1">
        <v>90.507637023925781</v>
      </c>
      <c r="E4123" s="1">
        <v>43744.640625</v>
      </c>
      <c r="F4123" s="1">
        <v>296.31356811523438</v>
      </c>
      <c r="G4123" t="s">
        <v>102</v>
      </c>
    </row>
    <row r="4124" spans="1:7" x14ac:dyDescent="0.2">
      <c r="A4124">
        <v>66</v>
      </c>
      <c r="B4124" t="s">
        <v>104</v>
      </c>
      <c r="C4124">
        <v>196</v>
      </c>
      <c r="D4124" s="1">
        <v>90.639114379882812</v>
      </c>
      <c r="E4124" s="1">
        <v>43524.26171875</v>
      </c>
      <c r="F4124" s="1">
        <v>366.11441040039062</v>
      </c>
      <c r="G4124" t="s">
        <v>102</v>
      </c>
    </row>
    <row r="4125" spans="1:7" x14ac:dyDescent="0.2">
      <c r="A4125">
        <v>66</v>
      </c>
      <c r="B4125" t="s">
        <v>104</v>
      </c>
      <c r="C4125">
        <v>197</v>
      </c>
      <c r="D4125" s="1">
        <v>90.770591735839844</v>
      </c>
      <c r="E4125" s="1">
        <v>43100.7109375</v>
      </c>
      <c r="F4125" s="1">
        <v>445.84231567382812</v>
      </c>
      <c r="G4125" t="s">
        <v>102</v>
      </c>
    </row>
    <row r="4126" spans="1:7" x14ac:dyDescent="0.2">
      <c r="A4126">
        <v>66</v>
      </c>
      <c r="B4126" t="s">
        <v>104</v>
      </c>
      <c r="C4126">
        <v>198</v>
      </c>
      <c r="D4126" s="1">
        <v>90.902069091796875</v>
      </c>
      <c r="E4126" s="1">
        <v>43530.98046875</v>
      </c>
      <c r="F4126" s="1">
        <v>526.4639892578125</v>
      </c>
      <c r="G4126" t="s">
        <v>102</v>
      </c>
    </row>
    <row r="4127" spans="1:7" x14ac:dyDescent="0.2">
      <c r="A4127">
        <v>66</v>
      </c>
      <c r="B4127" t="s">
        <v>104</v>
      </c>
      <c r="C4127">
        <v>199</v>
      </c>
      <c r="D4127" s="1">
        <v>91.033546447753906</v>
      </c>
      <c r="E4127" s="1">
        <v>43431.53125</v>
      </c>
      <c r="F4127" s="1">
        <v>602.7230224609375</v>
      </c>
      <c r="G4127" t="s">
        <v>102</v>
      </c>
    </row>
    <row r="4128" spans="1:7" x14ac:dyDescent="0.2">
      <c r="A4128">
        <v>66</v>
      </c>
      <c r="B4128" t="s">
        <v>104</v>
      </c>
      <c r="C4128">
        <v>200</v>
      </c>
      <c r="D4128" s="1">
        <v>91.165023803710938</v>
      </c>
      <c r="E4128" s="1">
        <v>43594.8125</v>
      </c>
      <c r="F4128" s="1">
        <v>654.516845703125</v>
      </c>
      <c r="G4128" t="s">
        <v>102</v>
      </c>
    </row>
    <row r="4129" spans="1:7" x14ac:dyDescent="0.2">
      <c r="A4129">
        <v>66</v>
      </c>
      <c r="B4129" t="s">
        <v>104</v>
      </c>
      <c r="C4129">
        <v>201</v>
      </c>
      <c r="D4129" s="1">
        <v>91.296493530273438</v>
      </c>
      <c r="E4129" s="1">
        <v>43283.3828125</v>
      </c>
      <c r="F4129" s="1">
        <v>645.6480712890625</v>
      </c>
      <c r="G4129" t="s">
        <v>102</v>
      </c>
    </row>
    <row r="4130" spans="1:7" x14ac:dyDescent="0.2">
      <c r="A4130">
        <v>66</v>
      </c>
      <c r="B4130" t="s">
        <v>104</v>
      </c>
      <c r="C4130">
        <v>202</v>
      </c>
      <c r="D4130" s="1">
        <v>91.427978515625</v>
      </c>
      <c r="E4130" s="1">
        <v>43234.87109375</v>
      </c>
      <c r="F4130" s="1">
        <v>546.4495849609375</v>
      </c>
      <c r="G4130" t="s">
        <v>102</v>
      </c>
    </row>
    <row r="4131" spans="1:7" x14ac:dyDescent="0.2">
      <c r="A4131">
        <v>66</v>
      </c>
      <c r="B4131" t="s">
        <v>104</v>
      </c>
      <c r="C4131">
        <v>203</v>
      </c>
      <c r="D4131" s="1">
        <v>91.5594482421875</v>
      </c>
      <c r="E4131" s="1">
        <v>43256.45703125</v>
      </c>
      <c r="F4131" s="1">
        <v>363.46798706054688</v>
      </c>
      <c r="G4131" t="s">
        <v>102</v>
      </c>
    </row>
    <row r="4132" spans="1:7" x14ac:dyDescent="0.2">
      <c r="A4132">
        <v>66</v>
      </c>
      <c r="B4132" t="s">
        <v>104</v>
      </c>
      <c r="C4132">
        <v>204</v>
      </c>
      <c r="D4132" s="1">
        <v>91.690925598144531</v>
      </c>
      <c r="E4132" s="1">
        <v>43109.65234375</v>
      </c>
      <c r="F4132" s="1">
        <v>150.522705078125</v>
      </c>
      <c r="G4132" t="s">
        <v>102</v>
      </c>
    </row>
    <row r="4133" spans="1:7" x14ac:dyDescent="0.2">
      <c r="A4133">
        <v>66</v>
      </c>
      <c r="B4133" t="s">
        <v>104</v>
      </c>
      <c r="C4133">
        <v>205</v>
      </c>
      <c r="D4133" s="1">
        <v>91.822402954101562</v>
      </c>
      <c r="E4133" s="1">
        <v>43329.296875</v>
      </c>
      <c r="F4133" s="1">
        <v>-10.8470458984375</v>
      </c>
      <c r="G4133" t="s">
        <v>102</v>
      </c>
    </row>
    <row r="4134" spans="1:7" x14ac:dyDescent="0.2">
      <c r="A4134">
        <v>66</v>
      </c>
      <c r="B4134" t="s">
        <v>104</v>
      </c>
      <c r="C4134">
        <v>206</v>
      </c>
      <c r="D4134" s="1">
        <v>91.953880310058594</v>
      </c>
      <c r="E4134" s="1">
        <v>43467.3203125</v>
      </c>
      <c r="F4134" s="1">
        <v>-52.8388671875</v>
      </c>
      <c r="G4134" t="s">
        <v>102</v>
      </c>
    </row>
    <row r="4135" spans="1:7" x14ac:dyDescent="0.2">
      <c r="A4135">
        <v>66</v>
      </c>
      <c r="B4135" t="s">
        <v>104</v>
      </c>
      <c r="C4135">
        <v>207</v>
      </c>
      <c r="D4135" s="1">
        <v>92.085357666015625</v>
      </c>
      <c r="E4135" s="1">
        <v>43495.13671875</v>
      </c>
      <c r="F4135" s="1">
        <v>41.84783935546875</v>
      </c>
      <c r="G4135" t="s">
        <v>102</v>
      </c>
    </row>
    <row r="4136" spans="1:7" x14ac:dyDescent="0.2">
      <c r="A4136">
        <v>66</v>
      </c>
      <c r="B4136" t="s">
        <v>104</v>
      </c>
      <c r="C4136">
        <v>208</v>
      </c>
      <c r="D4136" s="1">
        <v>92.216835021972656</v>
      </c>
      <c r="E4136" s="1">
        <v>43417.10546875</v>
      </c>
      <c r="F4136" s="1">
        <v>230.875732421875</v>
      </c>
      <c r="G4136" t="s">
        <v>102</v>
      </c>
    </row>
    <row r="4137" spans="1:7" x14ac:dyDescent="0.2">
      <c r="A4137">
        <v>66</v>
      </c>
      <c r="B4137" t="s">
        <v>104</v>
      </c>
      <c r="C4137">
        <v>209</v>
      </c>
      <c r="D4137" s="1">
        <v>92.348312377929688</v>
      </c>
      <c r="E4137" s="1">
        <v>43584.75</v>
      </c>
      <c r="F4137" s="1">
        <v>436.38851928710938</v>
      </c>
      <c r="G4137" t="s">
        <v>102</v>
      </c>
    </row>
    <row r="4138" spans="1:7" x14ac:dyDescent="0.2">
      <c r="A4138">
        <v>66</v>
      </c>
      <c r="B4138" t="s">
        <v>104</v>
      </c>
      <c r="C4138">
        <v>210</v>
      </c>
      <c r="D4138" s="1">
        <v>92.479782104492188</v>
      </c>
      <c r="E4138" s="1">
        <v>42992.796875</v>
      </c>
      <c r="F4138" s="1">
        <v>586.21630859375</v>
      </c>
      <c r="G4138" t="s">
        <v>102</v>
      </c>
    </row>
    <row r="4139" spans="1:7" x14ac:dyDescent="0.2">
      <c r="A4139">
        <v>66</v>
      </c>
      <c r="B4139" t="s">
        <v>104</v>
      </c>
      <c r="C4139">
        <v>211</v>
      </c>
      <c r="D4139" s="1">
        <v>92.61126708984375</v>
      </c>
      <c r="E4139" s="1">
        <v>43278.7578125</v>
      </c>
      <c r="F4139" s="1">
        <v>646.87939453125</v>
      </c>
      <c r="G4139" t="s">
        <v>102</v>
      </c>
    </row>
    <row r="4140" spans="1:7" x14ac:dyDescent="0.2">
      <c r="A4140">
        <v>66</v>
      </c>
      <c r="B4140" t="s">
        <v>104</v>
      </c>
      <c r="C4140">
        <v>212</v>
      </c>
      <c r="D4140" s="1">
        <v>92.74273681640625</v>
      </c>
      <c r="E4140" s="1">
        <v>43387.2890625</v>
      </c>
      <c r="F4140" s="1">
        <v>630.94140625</v>
      </c>
      <c r="G4140" t="s">
        <v>102</v>
      </c>
    </row>
    <row r="4141" spans="1:7" x14ac:dyDescent="0.2">
      <c r="A4141">
        <v>66</v>
      </c>
      <c r="B4141" t="s">
        <v>104</v>
      </c>
      <c r="C4141">
        <v>213</v>
      </c>
      <c r="D4141" s="1">
        <v>92.874214172363281</v>
      </c>
      <c r="E4141" s="1">
        <v>43203.2890625</v>
      </c>
      <c r="F4141" s="1">
        <v>579.64501953125</v>
      </c>
      <c r="G4141" t="s">
        <v>102</v>
      </c>
    </row>
    <row r="4142" spans="1:7" x14ac:dyDescent="0.2">
      <c r="A4142">
        <v>66</v>
      </c>
      <c r="B4142" t="s">
        <v>104</v>
      </c>
      <c r="C4142">
        <v>214</v>
      </c>
      <c r="D4142" s="1">
        <v>93.005691528320312</v>
      </c>
      <c r="E4142" s="1">
        <v>43071.96875</v>
      </c>
      <c r="F4142" s="1">
        <v>535.3070068359375</v>
      </c>
      <c r="G4142" t="s">
        <v>102</v>
      </c>
    </row>
    <row r="4143" spans="1:7" x14ac:dyDescent="0.2">
      <c r="A4143">
        <v>66</v>
      </c>
      <c r="B4143" t="s">
        <v>104</v>
      </c>
      <c r="C4143">
        <v>215</v>
      </c>
      <c r="D4143" s="1">
        <v>93.137168884277344</v>
      </c>
      <c r="E4143" s="1">
        <v>43469.37890625</v>
      </c>
      <c r="F4143" s="1">
        <v>521.0723876953125</v>
      </c>
      <c r="G4143" t="s">
        <v>102</v>
      </c>
    </row>
    <row r="4144" spans="1:7" x14ac:dyDescent="0.2">
      <c r="A4144">
        <v>66</v>
      </c>
      <c r="B4144" t="s">
        <v>104</v>
      </c>
      <c r="C4144">
        <v>216</v>
      </c>
      <c r="D4144" s="1">
        <v>93.268646240234375</v>
      </c>
      <c r="E4144" s="1">
        <v>43284.1640625</v>
      </c>
      <c r="F4144" s="1">
        <v>534.204345703125</v>
      </c>
      <c r="G4144" t="s">
        <v>102</v>
      </c>
    </row>
    <row r="4145" spans="1:7" x14ac:dyDescent="0.2">
      <c r="A4145">
        <v>66</v>
      </c>
      <c r="B4145" t="s">
        <v>104</v>
      </c>
      <c r="C4145">
        <v>217</v>
      </c>
      <c r="D4145" s="1">
        <v>93.400123596191406</v>
      </c>
      <c r="E4145" s="1">
        <v>42922.5703125</v>
      </c>
      <c r="F4145" s="1">
        <v>552.73779296875</v>
      </c>
      <c r="G4145" t="s">
        <v>102</v>
      </c>
    </row>
    <row r="4146" spans="1:7" x14ac:dyDescent="0.2">
      <c r="A4146">
        <v>66</v>
      </c>
      <c r="B4146" t="s">
        <v>104</v>
      </c>
      <c r="C4146">
        <v>218</v>
      </c>
      <c r="D4146" s="1">
        <v>93.531600952148438</v>
      </c>
      <c r="E4146" s="1">
        <v>43421.046875</v>
      </c>
      <c r="F4146" s="1">
        <v>547.846435546875</v>
      </c>
      <c r="G4146" t="s">
        <v>102</v>
      </c>
    </row>
    <row r="4147" spans="1:7" x14ac:dyDescent="0.2">
      <c r="A4147">
        <v>66</v>
      </c>
      <c r="B4147" t="s">
        <v>104</v>
      </c>
      <c r="C4147">
        <v>219</v>
      </c>
      <c r="D4147" s="1">
        <v>93.663070678710938</v>
      </c>
      <c r="E4147" s="1">
        <v>43059.12890625</v>
      </c>
      <c r="F4147" s="1">
        <v>496.73214721679688</v>
      </c>
      <c r="G4147" t="s">
        <v>102</v>
      </c>
    </row>
    <row r="4148" spans="1:7" x14ac:dyDescent="0.2">
      <c r="A4148">
        <v>66</v>
      </c>
      <c r="B4148" t="s">
        <v>104</v>
      </c>
      <c r="C4148">
        <v>220</v>
      </c>
      <c r="D4148" s="1">
        <v>93.7945556640625</v>
      </c>
      <c r="E4148" s="1">
        <v>43065.3046875</v>
      </c>
      <c r="F4148" s="1">
        <v>393.30880737304688</v>
      </c>
      <c r="G4148" t="s">
        <v>102</v>
      </c>
    </row>
    <row r="4149" spans="1:7" x14ac:dyDescent="0.2">
      <c r="A4149">
        <v>66</v>
      </c>
      <c r="B4149" t="s">
        <v>104</v>
      </c>
      <c r="C4149">
        <v>221</v>
      </c>
      <c r="D4149" s="1">
        <v>93.926025390625</v>
      </c>
      <c r="E4149" s="1">
        <v>43256.41015625</v>
      </c>
      <c r="F4149" s="1">
        <v>254.11788940429688</v>
      </c>
      <c r="G4149" t="s">
        <v>102</v>
      </c>
    </row>
    <row r="4150" spans="1:7" x14ac:dyDescent="0.2">
      <c r="A4150">
        <v>66</v>
      </c>
      <c r="B4150" t="s">
        <v>104</v>
      </c>
      <c r="C4150">
        <v>222</v>
      </c>
      <c r="D4150" s="1">
        <v>94.057502746582031</v>
      </c>
      <c r="E4150" s="1">
        <v>42783.64453125</v>
      </c>
      <c r="F4150" s="1">
        <v>116.03814697265625</v>
      </c>
      <c r="G4150" t="s">
        <v>102</v>
      </c>
    </row>
    <row r="4151" spans="1:7" x14ac:dyDescent="0.2">
      <c r="A4151">
        <v>66</v>
      </c>
      <c r="B4151" t="s">
        <v>104</v>
      </c>
      <c r="C4151">
        <v>223</v>
      </c>
      <c r="D4151" s="1">
        <v>94.188980102539062</v>
      </c>
      <c r="E4151" s="1">
        <v>43343.171875</v>
      </c>
      <c r="F4151" s="1">
        <v>22.3153076171875</v>
      </c>
      <c r="G4151" t="s">
        <v>102</v>
      </c>
    </row>
    <row r="4152" spans="1:7" x14ac:dyDescent="0.2">
      <c r="A4152">
        <v>66</v>
      </c>
      <c r="B4152" t="s">
        <v>104</v>
      </c>
      <c r="C4152">
        <v>224</v>
      </c>
      <c r="D4152" s="1">
        <v>94.320457458496094</v>
      </c>
      <c r="E4152" s="1">
        <v>43316.5</v>
      </c>
      <c r="F4152" s="1">
        <v>0.870574951171875</v>
      </c>
      <c r="G4152" t="s">
        <v>102</v>
      </c>
    </row>
    <row r="4153" spans="1:7" x14ac:dyDescent="0.2">
      <c r="A4153">
        <v>66</v>
      </c>
      <c r="B4153" t="s">
        <v>104</v>
      </c>
      <c r="C4153">
        <v>225</v>
      </c>
      <c r="D4153" s="1">
        <v>94.451934814453125</v>
      </c>
      <c r="E4153" s="1">
        <v>43174.3828125</v>
      </c>
      <c r="F4153" s="1">
        <v>46.710418701171875</v>
      </c>
      <c r="G4153" t="s">
        <v>102</v>
      </c>
    </row>
    <row r="4154" spans="1:7" x14ac:dyDescent="0.2">
      <c r="A4154">
        <v>66</v>
      </c>
      <c r="B4154" t="s">
        <v>104</v>
      </c>
      <c r="C4154">
        <v>226</v>
      </c>
      <c r="D4154" s="1">
        <v>94.583412170410156</v>
      </c>
      <c r="E4154" s="1">
        <v>43263.5703125</v>
      </c>
      <c r="F4154" s="1">
        <v>123.0089111328125</v>
      </c>
      <c r="G4154" t="s">
        <v>102</v>
      </c>
    </row>
    <row r="4155" spans="1:7" x14ac:dyDescent="0.2">
      <c r="A4155">
        <v>66</v>
      </c>
      <c r="B4155" t="s">
        <v>104</v>
      </c>
      <c r="C4155">
        <v>227</v>
      </c>
      <c r="D4155" s="1">
        <v>94.714889526367188</v>
      </c>
      <c r="E4155" s="1">
        <v>43082.3671875</v>
      </c>
      <c r="F4155" s="1">
        <v>181.41769409179688</v>
      </c>
      <c r="G4155" t="s">
        <v>102</v>
      </c>
    </row>
    <row r="4156" spans="1:7" x14ac:dyDescent="0.2">
      <c r="A4156">
        <v>66</v>
      </c>
      <c r="B4156" t="s">
        <v>104</v>
      </c>
      <c r="C4156">
        <v>228</v>
      </c>
      <c r="D4156" s="1">
        <v>94.846359252929688</v>
      </c>
      <c r="E4156" s="1">
        <v>43068.25</v>
      </c>
      <c r="F4156" s="1">
        <v>188.25753784179688</v>
      </c>
      <c r="G4156" t="s">
        <v>102</v>
      </c>
    </row>
    <row r="4157" spans="1:7" x14ac:dyDescent="0.2">
      <c r="A4157">
        <v>67</v>
      </c>
      <c r="B4157" t="s">
        <v>105</v>
      </c>
      <c r="C4157">
        <v>1</v>
      </c>
      <c r="D4157" s="1">
        <v>65.0010986328125</v>
      </c>
      <c r="E4157" s="1">
        <v>1264116</v>
      </c>
      <c r="F4157" s="1">
        <v>61600.92578125</v>
      </c>
      <c r="G4157" t="s">
        <v>106</v>
      </c>
    </row>
    <row r="4158" spans="1:7" x14ac:dyDescent="0.2">
      <c r="A4158">
        <v>67</v>
      </c>
      <c r="B4158" t="s">
        <v>105</v>
      </c>
      <c r="C4158">
        <v>2</v>
      </c>
      <c r="D4158" s="1">
        <v>65.132400512695312</v>
      </c>
      <c r="E4158" s="1">
        <v>1257394.625</v>
      </c>
      <c r="F4158" s="1">
        <v>61683.5078125</v>
      </c>
      <c r="G4158" t="s">
        <v>106</v>
      </c>
    </row>
    <row r="4159" spans="1:7" x14ac:dyDescent="0.2">
      <c r="A4159">
        <v>67</v>
      </c>
      <c r="B4159" t="s">
        <v>105</v>
      </c>
      <c r="C4159">
        <v>3</v>
      </c>
      <c r="D4159" s="1">
        <v>65.263710021972656</v>
      </c>
      <c r="E4159" s="1">
        <v>1249079.875</v>
      </c>
      <c r="F4159" s="1">
        <v>61732.12890625</v>
      </c>
      <c r="G4159" t="s">
        <v>106</v>
      </c>
    </row>
    <row r="4160" spans="1:7" x14ac:dyDescent="0.2">
      <c r="A4160">
        <v>67</v>
      </c>
      <c r="B4160" t="s">
        <v>105</v>
      </c>
      <c r="C4160">
        <v>4</v>
      </c>
      <c r="D4160" s="1">
        <v>65.395011901855469</v>
      </c>
      <c r="E4160" s="1">
        <v>1241687.875</v>
      </c>
      <c r="F4160" s="1">
        <v>61637.3203125</v>
      </c>
      <c r="G4160" t="s">
        <v>106</v>
      </c>
    </row>
    <row r="4161" spans="1:7" x14ac:dyDescent="0.2">
      <c r="A4161">
        <v>67</v>
      </c>
      <c r="B4161" t="s">
        <v>105</v>
      </c>
      <c r="C4161">
        <v>5</v>
      </c>
      <c r="D4161" s="1">
        <v>65.526313781738281</v>
      </c>
      <c r="E4161" s="1">
        <v>1233663.625</v>
      </c>
      <c r="F4161" s="1">
        <v>61355.9453125</v>
      </c>
      <c r="G4161" t="s">
        <v>106</v>
      </c>
    </row>
    <row r="4162" spans="1:7" x14ac:dyDescent="0.2">
      <c r="A4162">
        <v>67</v>
      </c>
      <c r="B4162" t="s">
        <v>105</v>
      </c>
      <c r="C4162">
        <v>6</v>
      </c>
      <c r="D4162" s="1">
        <v>65.657615661621094</v>
      </c>
      <c r="E4162" s="1">
        <v>1226640.875</v>
      </c>
      <c r="F4162" s="1">
        <v>60909.69140625</v>
      </c>
      <c r="G4162" t="s">
        <v>106</v>
      </c>
    </row>
    <row r="4163" spans="1:7" x14ac:dyDescent="0.2">
      <c r="A4163">
        <v>67</v>
      </c>
      <c r="B4163" t="s">
        <v>105</v>
      </c>
      <c r="C4163">
        <v>7</v>
      </c>
      <c r="D4163" s="1">
        <v>65.788925170898438</v>
      </c>
      <c r="E4163" s="1">
        <v>1218436.875</v>
      </c>
      <c r="F4163" s="1">
        <v>60349.87890625</v>
      </c>
      <c r="G4163" t="s">
        <v>106</v>
      </c>
    </row>
    <row r="4164" spans="1:7" x14ac:dyDescent="0.2">
      <c r="A4164">
        <v>67</v>
      </c>
      <c r="B4164" t="s">
        <v>105</v>
      </c>
      <c r="C4164">
        <v>8</v>
      </c>
      <c r="D4164" s="1">
        <v>65.92022705078125</v>
      </c>
      <c r="E4164" s="1">
        <v>1208959.875</v>
      </c>
      <c r="F4164" s="1">
        <v>59733.93359375</v>
      </c>
      <c r="G4164" t="s">
        <v>106</v>
      </c>
    </row>
    <row r="4165" spans="1:7" x14ac:dyDescent="0.2">
      <c r="A4165">
        <v>67</v>
      </c>
      <c r="B4165" t="s">
        <v>105</v>
      </c>
      <c r="C4165">
        <v>9</v>
      </c>
      <c r="D4165" s="1">
        <v>66.051528930664062</v>
      </c>
      <c r="E4165" s="1">
        <v>1201949.25</v>
      </c>
      <c r="F4165" s="1">
        <v>59105.08984375</v>
      </c>
      <c r="G4165" t="s">
        <v>106</v>
      </c>
    </row>
    <row r="4166" spans="1:7" x14ac:dyDescent="0.2">
      <c r="A4166">
        <v>67</v>
      </c>
      <c r="B4166" t="s">
        <v>105</v>
      </c>
      <c r="C4166">
        <v>10</v>
      </c>
      <c r="D4166" s="1">
        <v>66.182830810546875</v>
      </c>
      <c r="E4166" s="1">
        <v>1193734.5</v>
      </c>
      <c r="F4166" s="1">
        <v>58493.01953125</v>
      </c>
      <c r="G4166" t="s">
        <v>106</v>
      </c>
    </row>
    <row r="4167" spans="1:7" x14ac:dyDescent="0.2">
      <c r="A4167">
        <v>67</v>
      </c>
      <c r="B4167" t="s">
        <v>105</v>
      </c>
      <c r="C4167">
        <v>11</v>
      </c>
      <c r="D4167" s="1">
        <v>66.314140319824219</v>
      </c>
      <c r="E4167" s="1">
        <v>1186175.625</v>
      </c>
      <c r="F4167" s="1">
        <v>57917.08984375</v>
      </c>
      <c r="G4167" t="s">
        <v>106</v>
      </c>
    </row>
    <row r="4168" spans="1:7" x14ac:dyDescent="0.2">
      <c r="A4168">
        <v>67</v>
      </c>
      <c r="B4168" t="s">
        <v>105</v>
      </c>
      <c r="C4168">
        <v>12</v>
      </c>
      <c r="D4168" s="1">
        <v>66.445442199707031</v>
      </c>
      <c r="E4168" s="1">
        <v>1178014</v>
      </c>
      <c r="F4168" s="1">
        <v>57392.13671875</v>
      </c>
      <c r="G4168" t="s">
        <v>106</v>
      </c>
    </row>
    <row r="4169" spans="1:7" x14ac:dyDescent="0.2">
      <c r="A4169">
        <v>67</v>
      </c>
      <c r="B4169" t="s">
        <v>105</v>
      </c>
      <c r="C4169">
        <v>13</v>
      </c>
      <c r="D4169" s="1">
        <v>66.576744079589844</v>
      </c>
      <c r="E4169" s="1">
        <v>1170951.375</v>
      </c>
      <c r="F4169" s="1">
        <v>56934.67578125</v>
      </c>
      <c r="G4169" t="s">
        <v>106</v>
      </c>
    </row>
    <row r="4170" spans="1:7" x14ac:dyDescent="0.2">
      <c r="A4170">
        <v>67</v>
      </c>
      <c r="B4170" t="s">
        <v>105</v>
      </c>
      <c r="C4170">
        <v>14</v>
      </c>
      <c r="D4170" s="1">
        <v>66.708045959472656</v>
      </c>
      <c r="E4170" s="1">
        <v>1162669.625</v>
      </c>
      <c r="F4170" s="1">
        <v>56567.45703125</v>
      </c>
      <c r="G4170" t="s">
        <v>106</v>
      </c>
    </row>
    <row r="4171" spans="1:7" x14ac:dyDescent="0.2">
      <c r="A4171">
        <v>67</v>
      </c>
      <c r="B4171" t="s">
        <v>105</v>
      </c>
      <c r="C4171">
        <v>15</v>
      </c>
      <c r="D4171" s="1">
        <v>66.83935546875</v>
      </c>
      <c r="E4171" s="1">
        <v>1155232.625</v>
      </c>
      <c r="F4171" s="1">
        <v>56309.625</v>
      </c>
      <c r="G4171" t="s">
        <v>106</v>
      </c>
    </row>
    <row r="4172" spans="1:7" x14ac:dyDescent="0.2">
      <c r="A4172">
        <v>67</v>
      </c>
      <c r="B4172" t="s">
        <v>105</v>
      </c>
      <c r="C4172">
        <v>16</v>
      </c>
      <c r="D4172" s="1">
        <v>66.970657348632812</v>
      </c>
      <c r="E4172" s="1">
        <v>1148356.375</v>
      </c>
      <c r="F4172" s="1">
        <v>56160.09375</v>
      </c>
      <c r="G4172" t="s">
        <v>106</v>
      </c>
    </row>
    <row r="4173" spans="1:7" x14ac:dyDescent="0.2">
      <c r="A4173">
        <v>67</v>
      </c>
      <c r="B4173" t="s">
        <v>105</v>
      </c>
      <c r="C4173">
        <v>17</v>
      </c>
      <c r="D4173" s="1">
        <v>67.101959228515625</v>
      </c>
      <c r="E4173" s="1">
        <v>1141676.75</v>
      </c>
      <c r="F4173" s="1">
        <v>56089.54296875</v>
      </c>
      <c r="G4173" t="s">
        <v>106</v>
      </c>
    </row>
    <row r="4174" spans="1:7" x14ac:dyDescent="0.2">
      <c r="A4174">
        <v>67</v>
      </c>
      <c r="B4174" t="s">
        <v>105</v>
      </c>
      <c r="C4174">
        <v>18</v>
      </c>
      <c r="D4174" s="1">
        <v>67.233261108398438</v>
      </c>
      <c r="E4174" s="1">
        <v>1133276.875</v>
      </c>
      <c r="F4174" s="1">
        <v>56048.046875</v>
      </c>
      <c r="G4174" t="s">
        <v>106</v>
      </c>
    </row>
    <row r="4175" spans="1:7" x14ac:dyDescent="0.2">
      <c r="A4175">
        <v>67</v>
      </c>
      <c r="B4175" t="s">
        <v>105</v>
      </c>
      <c r="C4175">
        <v>19</v>
      </c>
      <c r="D4175" s="1">
        <v>67.364570617675781</v>
      </c>
      <c r="E4175" s="1">
        <v>1125208.25</v>
      </c>
      <c r="F4175" s="1">
        <v>55985.9453125</v>
      </c>
      <c r="G4175" t="s">
        <v>106</v>
      </c>
    </row>
    <row r="4176" spans="1:7" x14ac:dyDescent="0.2">
      <c r="A4176">
        <v>67</v>
      </c>
      <c r="B4176" t="s">
        <v>105</v>
      </c>
      <c r="C4176">
        <v>20</v>
      </c>
      <c r="D4176" s="1">
        <v>67.495872497558594</v>
      </c>
      <c r="E4176" s="1">
        <v>1118526.625</v>
      </c>
      <c r="F4176" s="1">
        <v>55873.515625</v>
      </c>
      <c r="G4176" t="s">
        <v>106</v>
      </c>
    </row>
    <row r="4177" spans="1:7" x14ac:dyDescent="0.2">
      <c r="A4177">
        <v>67</v>
      </c>
      <c r="B4177" t="s">
        <v>105</v>
      </c>
      <c r="C4177">
        <v>21</v>
      </c>
      <c r="D4177" s="1">
        <v>67.627174377441406</v>
      </c>
      <c r="E4177" s="1">
        <v>1111300.25</v>
      </c>
      <c r="F4177" s="1">
        <v>55704.6796875</v>
      </c>
      <c r="G4177" t="s">
        <v>106</v>
      </c>
    </row>
    <row r="4178" spans="1:7" x14ac:dyDescent="0.2">
      <c r="A4178">
        <v>67</v>
      </c>
      <c r="B4178" t="s">
        <v>105</v>
      </c>
      <c r="C4178">
        <v>22</v>
      </c>
      <c r="D4178" s="1">
        <v>67.758476257324219</v>
      </c>
      <c r="E4178" s="1">
        <v>1103997.625</v>
      </c>
      <c r="F4178" s="1">
        <v>55484.81640625</v>
      </c>
      <c r="G4178" t="s">
        <v>106</v>
      </c>
    </row>
    <row r="4179" spans="1:7" x14ac:dyDescent="0.2">
      <c r="A4179">
        <v>67</v>
      </c>
      <c r="B4179" t="s">
        <v>105</v>
      </c>
      <c r="C4179">
        <v>23</v>
      </c>
      <c r="D4179" s="1">
        <v>67.889785766601562</v>
      </c>
      <c r="E4179" s="1">
        <v>1096764</v>
      </c>
      <c r="F4179" s="1">
        <v>55223.6484375</v>
      </c>
      <c r="G4179" t="s">
        <v>106</v>
      </c>
    </row>
    <row r="4180" spans="1:7" x14ac:dyDescent="0.2">
      <c r="A4180">
        <v>67</v>
      </c>
      <c r="B4180" t="s">
        <v>105</v>
      </c>
      <c r="C4180">
        <v>24</v>
      </c>
      <c r="D4180" s="1">
        <v>68.021087646484375</v>
      </c>
      <c r="E4180" s="1">
        <v>1088671.75</v>
      </c>
      <c r="F4180" s="1">
        <v>54927.9453125</v>
      </c>
      <c r="G4180" t="s">
        <v>106</v>
      </c>
    </row>
    <row r="4181" spans="1:7" x14ac:dyDescent="0.2">
      <c r="A4181">
        <v>67</v>
      </c>
      <c r="B4181" t="s">
        <v>105</v>
      </c>
      <c r="C4181">
        <v>25</v>
      </c>
      <c r="D4181" s="1">
        <v>68.152389526367188</v>
      </c>
      <c r="E4181" s="1">
        <v>1082347.75</v>
      </c>
      <c r="F4181" s="1">
        <v>54604.83203125</v>
      </c>
      <c r="G4181" t="s">
        <v>106</v>
      </c>
    </row>
    <row r="4182" spans="1:7" x14ac:dyDescent="0.2">
      <c r="A4182">
        <v>67</v>
      </c>
      <c r="B4182" t="s">
        <v>105</v>
      </c>
      <c r="C4182">
        <v>26</v>
      </c>
      <c r="D4182" s="1">
        <v>68.28369140625</v>
      </c>
      <c r="E4182" s="1">
        <v>1073989.375</v>
      </c>
      <c r="F4182" s="1">
        <v>54257.421875</v>
      </c>
      <c r="G4182" t="s">
        <v>106</v>
      </c>
    </row>
    <row r="4183" spans="1:7" x14ac:dyDescent="0.2">
      <c r="A4183">
        <v>67</v>
      </c>
      <c r="B4183" t="s">
        <v>105</v>
      </c>
      <c r="C4183">
        <v>27</v>
      </c>
      <c r="D4183" s="1">
        <v>68.415000915527344</v>
      </c>
      <c r="E4183" s="1">
        <v>1068534.125</v>
      </c>
      <c r="F4183" s="1">
        <v>53884.015625</v>
      </c>
      <c r="G4183" t="s">
        <v>106</v>
      </c>
    </row>
    <row r="4184" spans="1:7" x14ac:dyDescent="0.2">
      <c r="A4184">
        <v>67</v>
      </c>
      <c r="B4184" t="s">
        <v>105</v>
      </c>
      <c r="C4184">
        <v>28</v>
      </c>
      <c r="D4184" s="1">
        <v>68.546302795410156</v>
      </c>
      <c r="E4184" s="1">
        <v>1060580.5</v>
      </c>
      <c r="F4184" s="1">
        <v>53481.4609375</v>
      </c>
      <c r="G4184" t="s">
        <v>106</v>
      </c>
    </row>
    <row r="4185" spans="1:7" x14ac:dyDescent="0.2">
      <c r="A4185">
        <v>67</v>
      </c>
      <c r="B4185" t="s">
        <v>105</v>
      </c>
      <c r="C4185">
        <v>29</v>
      </c>
      <c r="D4185" s="1">
        <v>68.677604675292969</v>
      </c>
      <c r="E4185" s="1">
        <v>1052744.75</v>
      </c>
      <c r="F4185" s="1">
        <v>53050.73046875</v>
      </c>
      <c r="G4185" t="s">
        <v>106</v>
      </c>
    </row>
    <row r="4186" spans="1:7" x14ac:dyDescent="0.2">
      <c r="A4186">
        <v>67</v>
      </c>
      <c r="B4186" t="s">
        <v>105</v>
      </c>
      <c r="C4186">
        <v>30</v>
      </c>
      <c r="D4186" s="1">
        <v>68.808906555175781</v>
      </c>
      <c r="E4186" s="1">
        <v>1045840.875</v>
      </c>
      <c r="F4186" s="1">
        <v>52609.73046875</v>
      </c>
      <c r="G4186" t="s">
        <v>106</v>
      </c>
    </row>
    <row r="4187" spans="1:7" x14ac:dyDescent="0.2">
      <c r="A4187">
        <v>67</v>
      </c>
      <c r="B4187" t="s">
        <v>105</v>
      </c>
      <c r="C4187">
        <v>31</v>
      </c>
      <c r="D4187" s="1">
        <v>68.940216064453125</v>
      </c>
      <c r="E4187" s="1">
        <v>1040520.4375</v>
      </c>
      <c r="F4187" s="1">
        <v>52190.796875</v>
      </c>
      <c r="G4187" t="s">
        <v>106</v>
      </c>
    </row>
    <row r="4188" spans="1:7" x14ac:dyDescent="0.2">
      <c r="A4188">
        <v>67</v>
      </c>
      <c r="B4188" t="s">
        <v>105</v>
      </c>
      <c r="C4188">
        <v>32</v>
      </c>
      <c r="D4188" s="1">
        <v>69.071517944335938</v>
      </c>
      <c r="E4188" s="1">
        <v>1032510.875</v>
      </c>
      <c r="F4188" s="1">
        <v>51831.8515625</v>
      </c>
      <c r="G4188" t="s">
        <v>106</v>
      </c>
    </row>
    <row r="4189" spans="1:7" x14ac:dyDescent="0.2">
      <c r="A4189">
        <v>67</v>
      </c>
      <c r="B4189" t="s">
        <v>105</v>
      </c>
      <c r="C4189">
        <v>33</v>
      </c>
      <c r="D4189" s="1">
        <v>69.20281982421875</v>
      </c>
      <c r="E4189" s="1">
        <v>1024821.125</v>
      </c>
      <c r="F4189" s="1">
        <v>51558.80859375</v>
      </c>
      <c r="G4189" t="s">
        <v>106</v>
      </c>
    </row>
    <row r="4190" spans="1:7" x14ac:dyDescent="0.2">
      <c r="A4190">
        <v>67</v>
      </c>
      <c r="B4190" t="s">
        <v>105</v>
      </c>
      <c r="C4190">
        <v>34</v>
      </c>
      <c r="D4190" s="1">
        <v>69.334121704101562</v>
      </c>
      <c r="E4190" s="1">
        <v>1019933.4375</v>
      </c>
      <c r="F4190" s="1">
        <v>51369.48046875</v>
      </c>
      <c r="G4190" t="s">
        <v>106</v>
      </c>
    </row>
    <row r="4191" spans="1:7" x14ac:dyDescent="0.2">
      <c r="A4191">
        <v>67</v>
      </c>
      <c r="B4191" t="s">
        <v>105</v>
      </c>
      <c r="C4191">
        <v>35</v>
      </c>
      <c r="D4191" s="1">
        <v>69.465431213378906</v>
      </c>
      <c r="E4191" s="1">
        <v>1012637.9375</v>
      </c>
      <c r="F4191" s="1">
        <v>51225.5625</v>
      </c>
      <c r="G4191" t="s">
        <v>106</v>
      </c>
    </row>
    <row r="4192" spans="1:7" x14ac:dyDescent="0.2">
      <c r="A4192">
        <v>67</v>
      </c>
      <c r="B4192" t="s">
        <v>105</v>
      </c>
      <c r="C4192">
        <v>36</v>
      </c>
      <c r="D4192" s="1">
        <v>69.596733093261719</v>
      </c>
      <c r="E4192" s="1">
        <v>1006133.625</v>
      </c>
      <c r="F4192" s="1">
        <v>51065.98828125</v>
      </c>
      <c r="G4192" t="s">
        <v>106</v>
      </c>
    </row>
    <row r="4193" spans="1:7" x14ac:dyDescent="0.2">
      <c r="A4193">
        <v>67</v>
      </c>
      <c r="B4193" t="s">
        <v>105</v>
      </c>
      <c r="C4193">
        <v>37</v>
      </c>
      <c r="D4193" s="1">
        <v>69.728034973144531</v>
      </c>
      <c r="E4193" s="1">
        <v>998541.125</v>
      </c>
      <c r="F4193" s="1">
        <v>50835.01953125</v>
      </c>
      <c r="G4193" t="s">
        <v>106</v>
      </c>
    </row>
    <row r="4194" spans="1:7" x14ac:dyDescent="0.2">
      <c r="A4194">
        <v>67</v>
      </c>
      <c r="B4194" t="s">
        <v>105</v>
      </c>
      <c r="C4194">
        <v>38</v>
      </c>
      <c r="D4194" s="1">
        <v>69.859336853027344</v>
      </c>
      <c r="E4194" s="1">
        <v>991671.875</v>
      </c>
      <c r="F4194" s="1">
        <v>50516.015625</v>
      </c>
      <c r="G4194" t="s">
        <v>106</v>
      </c>
    </row>
    <row r="4195" spans="1:7" x14ac:dyDescent="0.2">
      <c r="A4195">
        <v>67</v>
      </c>
      <c r="B4195" t="s">
        <v>105</v>
      </c>
      <c r="C4195">
        <v>39</v>
      </c>
      <c r="D4195" s="1">
        <v>69.990646362304688</v>
      </c>
      <c r="E4195" s="1">
        <v>984971.1875</v>
      </c>
      <c r="F4195" s="1">
        <v>50139.63671875</v>
      </c>
      <c r="G4195" t="s">
        <v>106</v>
      </c>
    </row>
    <row r="4196" spans="1:7" x14ac:dyDescent="0.2">
      <c r="A4196">
        <v>67</v>
      </c>
      <c r="B4196" t="s">
        <v>105</v>
      </c>
      <c r="C4196">
        <v>40</v>
      </c>
      <c r="D4196" s="1">
        <v>70.1219482421875</v>
      </c>
      <c r="E4196" s="1">
        <v>979187.9375</v>
      </c>
      <c r="F4196" s="1">
        <v>49762.6875</v>
      </c>
      <c r="G4196" t="s">
        <v>106</v>
      </c>
    </row>
    <row r="4197" spans="1:7" x14ac:dyDescent="0.2">
      <c r="A4197">
        <v>67</v>
      </c>
      <c r="B4197" t="s">
        <v>105</v>
      </c>
      <c r="C4197">
        <v>41</v>
      </c>
      <c r="D4197" s="1">
        <v>70.253250122070312</v>
      </c>
      <c r="E4197" s="1">
        <v>972590.375</v>
      </c>
      <c r="F4197" s="1">
        <v>49429.0078125</v>
      </c>
      <c r="G4197" t="s">
        <v>106</v>
      </c>
    </row>
    <row r="4198" spans="1:7" x14ac:dyDescent="0.2">
      <c r="A4198">
        <v>67</v>
      </c>
      <c r="B4198" t="s">
        <v>105</v>
      </c>
      <c r="C4198">
        <v>42</v>
      </c>
      <c r="D4198" s="1">
        <v>70.384552001953125</v>
      </c>
      <c r="E4198" s="1">
        <v>967143.1875</v>
      </c>
      <c r="F4198" s="1">
        <v>49141.35546875</v>
      </c>
      <c r="G4198" t="s">
        <v>106</v>
      </c>
    </row>
    <row r="4199" spans="1:7" x14ac:dyDescent="0.2">
      <c r="A4199">
        <v>67</v>
      </c>
      <c r="B4199" t="s">
        <v>105</v>
      </c>
      <c r="C4199">
        <v>43</v>
      </c>
      <c r="D4199" s="1">
        <v>70.515853881835938</v>
      </c>
      <c r="E4199" s="1">
        <v>959353.3125</v>
      </c>
      <c r="F4199" s="1">
        <v>48862.921875</v>
      </c>
      <c r="G4199" t="s">
        <v>106</v>
      </c>
    </row>
    <row r="4200" spans="1:7" x14ac:dyDescent="0.2">
      <c r="A4200">
        <v>67</v>
      </c>
      <c r="B4200" t="s">
        <v>105</v>
      </c>
      <c r="C4200">
        <v>44</v>
      </c>
      <c r="D4200" s="1">
        <v>70.647163391113281</v>
      </c>
      <c r="E4200" s="1">
        <v>953020.0625</v>
      </c>
      <c r="F4200" s="1">
        <v>48553.34375</v>
      </c>
      <c r="G4200" t="s">
        <v>106</v>
      </c>
    </row>
    <row r="4201" spans="1:7" x14ac:dyDescent="0.2">
      <c r="A4201">
        <v>67</v>
      </c>
      <c r="B4201" t="s">
        <v>105</v>
      </c>
      <c r="C4201">
        <v>45</v>
      </c>
      <c r="D4201" s="1">
        <v>70.778465270996094</v>
      </c>
      <c r="E4201" s="1">
        <v>946941.5625</v>
      </c>
      <c r="F4201" s="1">
        <v>48202.4765625</v>
      </c>
      <c r="G4201" t="s">
        <v>106</v>
      </c>
    </row>
    <row r="4202" spans="1:7" x14ac:dyDescent="0.2">
      <c r="A4202">
        <v>67</v>
      </c>
      <c r="B4202" t="s">
        <v>105</v>
      </c>
      <c r="C4202">
        <v>46</v>
      </c>
      <c r="D4202" s="1">
        <v>70.909767150878906</v>
      </c>
      <c r="E4202" s="1">
        <v>939162.0625</v>
      </c>
      <c r="F4202" s="1">
        <v>47842.01171875</v>
      </c>
      <c r="G4202" t="s">
        <v>106</v>
      </c>
    </row>
    <row r="4203" spans="1:7" x14ac:dyDescent="0.2">
      <c r="A4203">
        <v>67</v>
      </c>
      <c r="B4203" t="s">
        <v>105</v>
      </c>
      <c r="C4203">
        <v>47</v>
      </c>
      <c r="D4203" s="1">
        <v>71.04107666015625</v>
      </c>
      <c r="E4203" s="1">
        <v>934059.1875</v>
      </c>
      <c r="F4203" s="1">
        <v>47525.01171875</v>
      </c>
      <c r="G4203" t="s">
        <v>106</v>
      </c>
    </row>
    <row r="4204" spans="1:7" x14ac:dyDescent="0.2">
      <c r="A4204">
        <v>67</v>
      </c>
      <c r="B4204" t="s">
        <v>105</v>
      </c>
      <c r="C4204">
        <v>48</v>
      </c>
      <c r="D4204" s="1">
        <v>71.172378540039062</v>
      </c>
      <c r="E4204" s="1">
        <v>929318.75</v>
      </c>
      <c r="F4204" s="1">
        <v>47289.59765625</v>
      </c>
      <c r="G4204" t="s">
        <v>106</v>
      </c>
    </row>
    <row r="4205" spans="1:7" x14ac:dyDescent="0.2">
      <c r="A4205">
        <v>67</v>
      </c>
      <c r="B4205" t="s">
        <v>105</v>
      </c>
      <c r="C4205">
        <v>49</v>
      </c>
      <c r="D4205" s="1">
        <v>71.303680419921875</v>
      </c>
      <c r="E4205" s="1">
        <v>922046.0625</v>
      </c>
      <c r="F4205" s="1">
        <v>47139.265625</v>
      </c>
      <c r="G4205" t="s">
        <v>106</v>
      </c>
    </row>
    <row r="4206" spans="1:7" x14ac:dyDescent="0.2">
      <c r="A4206">
        <v>67</v>
      </c>
      <c r="B4206" t="s">
        <v>105</v>
      </c>
      <c r="C4206">
        <v>50</v>
      </c>
      <c r="D4206" s="1">
        <v>71.434982299804688</v>
      </c>
      <c r="E4206" s="1">
        <v>915325.5625</v>
      </c>
      <c r="F4206" s="1">
        <v>47045.66796875</v>
      </c>
      <c r="G4206" t="s">
        <v>106</v>
      </c>
    </row>
    <row r="4207" spans="1:7" x14ac:dyDescent="0.2">
      <c r="A4207">
        <v>67</v>
      </c>
      <c r="B4207" t="s">
        <v>105</v>
      </c>
      <c r="C4207">
        <v>51</v>
      </c>
      <c r="D4207" s="1">
        <v>71.5662841796875</v>
      </c>
      <c r="E4207" s="1">
        <v>909381.0625</v>
      </c>
      <c r="F4207" s="1">
        <v>46972.50390625</v>
      </c>
      <c r="G4207" t="s">
        <v>106</v>
      </c>
    </row>
    <row r="4208" spans="1:7" x14ac:dyDescent="0.2">
      <c r="A4208">
        <v>67</v>
      </c>
      <c r="B4208" t="s">
        <v>105</v>
      </c>
      <c r="C4208">
        <v>52</v>
      </c>
      <c r="D4208" s="1">
        <v>71.697593688964844</v>
      </c>
      <c r="E4208" s="1">
        <v>903933.3125</v>
      </c>
      <c r="F4208" s="1">
        <v>46891.734375</v>
      </c>
      <c r="G4208" t="s">
        <v>106</v>
      </c>
    </row>
    <row r="4209" spans="1:7" x14ac:dyDescent="0.2">
      <c r="A4209">
        <v>67</v>
      </c>
      <c r="B4209" t="s">
        <v>105</v>
      </c>
      <c r="C4209">
        <v>53</v>
      </c>
      <c r="D4209" s="1">
        <v>71.828895568847656</v>
      </c>
      <c r="E4209" s="1">
        <v>897130.1875</v>
      </c>
      <c r="F4209" s="1">
        <v>46789.265625</v>
      </c>
      <c r="G4209" t="s">
        <v>106</v>
      </c>
    </row>
    <row r="4210" spans="1:7" x14ac:dyDescent="0.2">
      <c r="A4210">
        <v>67</v>
      </c>
      <c r="B4210" t="s">
        <v>105</v>
      </c>
      <c r="C4210">
        <v>54</v>
      </c>
      <c r="D4210" s="1">
        <v>71.960197448730469</v>
      </c>
      <c r="E4210" s="1">
        <v>891843.5</v>
      </c>
      <c r="F4210" s="1">
        <v>46658.3984375</v>
      </c>
      <c r="G4210" t="s">
        <v>106</v>
      </c>
    </row>
    <row r="4211" spans="1:7" x14ac:dyDescent="0.2">
      <c r="A4211">
        <v>67</v>
      </c>
      <c r="B4211" t="s">
        <v>105</v>
      </c>
      <c r="C4211">
        <v>55</v>
      </c>
      <c r="D4211" s="1">
        <v>72.091506958007812</v>
      </c>
      <c r="E4211" s="1">
        <v>884089.25</v>
      </c>
      <c r="F4211" s="1">
        <v>46500.5625</v>
      </c>
      <c r="G4211" t="s">
        <v>106</v>
      </c>
    </row>
    <row r="4212" spans="1:7" x14ac:dyDescent="0.2">
      <c r="A4212">
        <v>67</v>
      </c>
      <c r="B4212" t="s">
        <v>105</v>
      </c>
      <c r="C4212">
        <v>56</v>
      </c>
      <c r="D4212" s="1">
        <v>72.222808837890625</v>
      </c>
      <c r="E4212" s="1">
        <v>878644.3125</v>
      </c>
      <c r="F4212" s="1">
        <v>46323.10546875</v>
      </c>
      <c r="G4212" t="s">
        <v>106</v>
      </c>
    </row>
    <row r="4213" spans="1:7" x14ac:dyDescent="0.2">
      <c r="A4213">
        <v>67</v>
      </c>
      <c r="B4213" t="s">
        <v>105</v>
      </c>
      <c r="C4213">
        <v>57</v>
      </c>
      <c r="D4213" s="1">
        <v>72.354110717773438</v>
      </c>
      <c r="E4213" s="1">
        <v>872765.75</v>
      </c>
      <c r="F4213" s="1">
        <v>46140.2578125</v>
      </c>
      <c r="G4213" t="s">
        <v>106</v>
      </c>
    </row>
    <row r="4214" spans="1:7" x14ac:dyDescent="0.2">
      <c r="A4214">
        <v>67</v>
      </c>
      <c r="B4214" t="s">
        <v>105</v>
      </c>
      <c r="C4214">
        <v>58</v>
      </c>
      <c r="D4214" s="1">
        <v>72.48541259765625</v>
      </c>
      <c r="E4214" s="1">
        <v>866723.9375</v>
      </c>
      <c r="F4214" s="1">
        <v>45962.1171875</v>
      </c>
      <c r="G4214" t="s">
        <v>106</v>
      </c>
    </row>
    <row r="4215" spans="1:7" x14ac:dyDescent="0.2">
      <c r="A4215">
        <v>67</v>
      </c>
      <c r="B4215" t="s">
        <v>105</v>
      </c>
      <c r="C4215">
        <v>59</v>
      </c>
      <c r="D4215" s="1">
        <v>72.616714477539062</v>
      </c>
      <c r="E4215" s="1">
        <v>860586.25</v>
      </c>
      <c r="F4215" s="1">
        <v>45786.16796875</v>
      </c>
      <c r="G4215" t="s">
        <v>106</v>
      </c>
    </row>
    <row r="4216" spans="1:7" x14ac:dyDescent="0.2">
      <c r="A4216">
        <v>67</v>
      </c>
      <c r="B4216" t="s">
        <v>105</v>
      </c>
      <c r="C4216">
        <v>60</v>
      </c>
      <c r="D4216" s="1">
        <v>72.748023986816406</v>
      </c>
      <c r="E4216" s="1">
        <v>854688.1875</v>
      </c>
      <c r="F4216" s="1">
        <v>45597.24609375</v>
      </c>
      <c r="G4216" t="s">
        <v>106</v>
      </c>
    </row>
    <row r="4217" spans="1:7" x14ac:dyDescent="0.2">
      <c r="A4217">
        <v>67</v>
      </c>
      <c r="B4217" t="s">
        <v>105</v>
      </c>
      <c r="C4217">
        <v>61</v>
      </c>
      <c r="D4217" s="1">
        <v>72.879325866699219</v>
      </c>
      <c r="E4217" s="1">
        <v>848719.6875</v>
      </c>
      <c r="F4217" s="1">
        <v>45377.6328125</v>
      </c>
      <c r="G4217" t="s">
        <v>106</v>
      </c>
    </row>
    <row r="4218" spans="1:7" x14ac:dyDescent="0.2">
      <c r="A4218">
        <v>67</v>
      </c>
      <c r="B4218" t="s">
        <v>105</v>
      </c>
      <c r="C4218">
        <v>62</v>
      </c>
      <c r="D4218" s="1">
        <v>73.010627746582031</v>
      </c>
      <c r="E4218" s="1">
        <v>842300.875</v>
      </c>
      <c r="F4218" s="1">
        <v>45122.07421875</v>
      </c>
      <c r="G4218" t="s">
        <v>106</v>
      </c>
    </row>
    <row r="4219" spans="1:7" x14ac:dyDescent="0.2">
      <c r="A4219">
        <v>67</v>
      </c>
      <c r="B4219" t="s">
        <v>105</v>
      </c>
      <c r="C4219">
        <v>63</v>
      </c>
      <c r="D4219" s="1">
        <v>73.141937255859375</v>
      </c>
      <c r="E4219" s="1">
        <v>836300.0625</v>
      </c>
      <c r="F4219" s="1">
        <v>44845.0703125</v>
      </c>
      <c r="G4219" t="s">
        <v>106</v>
      </c>
    </row>
    <row r="4220" spans="1:7" x14ac:dyDescent="0.2">
      <c r="A4220">
        <v>67</v>
      </c>
      <c r="B4220" t="s">
        <v>105</v>
      </c>
      <c r="C4220">
        <v>64</v>
      </c>
      <c r="D4220" s="1">
        <v>73.273239135742188</v>
      </c>
      <c r="E4220" s="1">
        <v>831044.5625</v>
      </c>
      <c r="F4220" s="1">
        <v>44566.83984375</v>
      </c>
      <c r="G4220" t="s">
        <v>106</v>
      </c>
    </row>
    <row r="4221" spans="1:7" x14ac:dyDescent="0.2">
      <c r="A4221">
        <v>67</v>
      </c>
      <c r="B4221" t="s">
        <v>105</v>
      </c>
      <c r="C4221">
        <v>65</v>
      </c>
      <c r="D4221" s="1">
        <v>73.404541015625</v>
      </c>
      <c r="E4221" s="1">
        <v>826050.6875</v>
      </c>
      <c r="F4221" s="1">
        <v>44303.40625</v>
      </c>
      <c r="G4221" t="s">
        <v>106</v>
      </c>
    </row>
    <row r="4222" spans="1:7" x14ac:dyDescent="0.2">
      <c r="A4222">
        <v>67</v>
      </c>
      <c r="B4222" t="s">
        <v>105</v>
      </c>
      <c r="C4222">
        <v>66</v>
      </c>
      <c r="D4222" s="1">
        <v>73.535842895507812</v>
      </c>
      <c r="E4222" s="1">
        <v>819043.125</v>
      </c>
      <c r="F4222" s="1">
        <v>44060.59765625</v>
      </c>
      <c r="G4222" t="s">
        <v>106</v>
      </c>
    </row>
    <row r="4223" spans="1:7" x14ac:dyDescent="0.2">
      <c r="A4223">
        <v>67</v>
      </c>
      <c r="B4223" t="s">
        <v>105</v>
      </c>
      <c r="C4223">
        <v>67</v>
      </c>
      <c r="D4223" s="1">
        <v>73.667144775390625</v>
      </c>
      <c r="E4223" s="1">
        <v>814141.625</v>
      </c>
      <c r="F4223" s="1">
        <v>43841.33203125</v>
      </c>
      <c r="G4223" t="s">
        <v>106</v>
      </c>
    </row>
    <row r="4224" spans="1:7" x14ac:dyDescent="0.2">
      <c r="A4224">
        <v>67</v>
      </c>
      <c r="B4224" t="s">
        <v>105</v>
      </c>
      <c r="C4224">
        <v>68</v>
      </c>
      <c r="D4224" s="1">
        <v>73.798454284667969</v>
      </c>
      <c r="E4224" s="1">
        <v>807518.8125</v>
      </c>
      <c r="F4224" s="1">
        <v>43659.1015625</v>
      </c>
      <c r="G4224" t="s">
        <v>106</v>
      </c>
    </row>
    <row r="4225" spans="1:7" x14ac:dyDescent="0.2">
      <c r="A4225">
        <v>67</v>
      </c>
      <c r="B4225" t="s">
        <v>105</v>
      </c>
      <c r="C4225">
        <v>69</v>
      </c>
      <c r="D4225" s="1">
        <v>73.929756164550781</v>
      </c>
      <c r="E4225" s="1">
        <v>802633.875</v>
      </c>
      <c r="F4225" s="1">
        <v>43536.9765625</v>
      </c>
      <c r="G4225" t="s">
        <v>106</v>
      </c>
    </row>
    <row r="4226" spans="1:7" x14ac:dyDescent="0.2">
      <c r="A4226">
        <v>67</v>
      </c>
      <c r="B4226" t="s">
        <v>105</v>
      </c>
      <c r="C4226">
        <v>70</v>
      </c>
      <c r="D4226" s="1">
        <v>74.061058044433594</v>
      </c>
      <c r="E4226" s="1">
        <v>797068.9375</v>
      </c>
      <c r="F4226" s="1">
        <v>43492.609375</v>
      </c>
      <c r="G4226" t="s">
        <v>106</v>
      </c>
    </row>
    <row r="4227" spans="1:7" x14ac:dyDescent="0.2">
      <c r="A4227">
        <v>67</v>
      </c>
      <c r="B4227" t="s">
        <v>105</v>
      </c>
      <c r="C4227">
        <v>71</v>
      </c>
      <c r="D4227" s="1">
        <v>74.192359924316406</v>
      </c>
      <c r="E4227" s="1">
        <v>791713.125</v>
      </c>
      <c r="F4227" s="1">
        <v>43522.0078125</v>
      </c>
      <c r="G4227" t="s">
        <v>106</v>
      </c>
    </row>
    <row r="4228" spans="1:7" x14ac:dyDescent="0.2">
      <c r="A4228">
        <v>67</v>
      </c>
      <c r="B4228" t="s">
        <v>105</v>
      </c>
      <c r="C4228">
        <v>72</v>
      </c>
      <c r="D4228" s="1">
        <v>74.32366943359375</v>
      </c>
      <c r="E4228" s="1">
        <v>785817.0625</v>
      </c>
      <c r="F4228" s="1">
        <v>43593.86328125</v>
      </c>
      <c r="G4228" t="s">
        <v>106</v>
      </c>
    </row>
    <row r="4229" spans="1:7" x14ac:dyDescent="0.2">
      <c r="A4229">
        <v>67</v>
      </c>
      <c r="B4229" t="s">
        <v>105</v>
      </c>
      <c r="C4229">
        <v>73</v>
      </c>
      <c r="D4229" s="1">
        <v>74.454971313476562</v>
      </c>
      <c r="E4229" s="1">
        <v>779666.25</v>
      </c>
      <c r="F4229" s="1">
        <v>43666.1875</v>
      </c>
      <c r="G4229" t="s">
        <v>106</v>
      </c>
    </row>
    <row r="4230" spans="1:7" x14ac:dyDescent="0.2">
      <c r="A4230">
        <v>67</v>
      </c>
      <c r="B4230" t="s">
        <v>105</v>
      </c>
      <c r="C4230">
        <v>74</v>
      </c>
      <c r="D4230" s="1">
        <v>74.586273193359375</v>
      </c>
      <c r="E4230" s="1">
        <v>774243.6875</v>
      </c>
      <c r="F4230" s="1">
        <v>43713.55859375</v>
      </c>
      <c r="G4230" t="s">
        <v>106</v>
      </c>
    </row>
    <row r="4231" spans="1:7" x14ac:dyDescent="0.2">
      <c r="A4231">
        <v>67</v>
      </c>
      <c r="B4231" t="s">
        <v>105</v>
      </c>
      <c r="C4231">
        <v>75</v>
      </c>
      <c r="D4231" s="1">
        <v>74.717575073242188</v>
      </c>
      <c r="E4231" s="1">
        <v>768427.4375</v>
      </c>
      <c r="F4231" s="1">
        <v>43743.38671875</v>
      </c>
      <c r="G4231" t="s">
        <v>106</v>
      </c>
    </row>
    <row r="4232" spans="1:7" x14ac:dyDescent="0.2">
      <c r="A4232">
        <v>67</v>
      </c>
      <c r="B4232" t="s">
        <v>105</v>
      </c>
      <c r="C4232">
        <v>76</v>
      </c>
      <c r="D4232" s="1">
        <v>74.848884582519531</v>
      </c>
      <c r="E4232" s="1">
        <v>761678.1875</v>
      </c>
      <c r="F4232" s="1">
        <v>43789.0546875</v>
      </c>
      <c r="G4232" t="s">
        <v>106</v>
      </c>
    </row>
    <row r="4233" spans="1:7" x14ac:dyDescent="0.2">
      <c r="A4233">
        <v>67</v>
      </c>
      <c r="B4233" t="s">
        <v>105</v>
      </c>
      <c r="C4233">
        <v>77</v>
      </c>
      <c r="D4233" s="1">
        <v>74.980186462402344</v>
      </c>
      <c r="E4233" s="1">
        <v>758368.0625</v>
      </c>
      <c r="F4233" s="1">
        <v>43885.3359375</v>
      </c>
      <c r="G4233" t="s">
        <v>106</v>
      </c>
    </row>
    <row r="4234" spans="1:7" x14ac:dyDescent="0.2">
      <c r="A4234">
        <v>67</v>
      </c>
      <c r="B4234" t="s">
        <v>105</v>
      </c>
      <c r="C4234">
        <v>78</v>
      </c>
      <c r="D4234" s="1">
        <v>75.111488342285156</v>
      </c>
      <c r="E4234" s="1">
        <v>751906.5</v>
      </c>
      <c r="F4234" s="1">
        <v>44039.98046875</v>
      </c>
      <c r="G4234" t="s">
        <v>106</v>
      </c>
    </row>
    <row r="4235" spans="1:7" x14ac:dyDescent="0.2">
      <c r="A4235">
        <v>67</v>
      </c>
      <c r="B4235" t="s">
        <v>105</v>
      </c>
      <c r="C4235">
        <v>79</v>
      </c>
      <c r="D4235" s="1">
        <v>75.242790222167969</v>
      </c>
      <c r="E4235" s="1">
        <v>745224.6875</v>
      </c>
      <c r="F4235" s="1">
        <v>44223.25390625</v>
      </c>
      <c r="G4235" t="s">
        <v>106</v>
      </c>
    </row>
    <row r="4236" spans="1:7" x14ac:dyDescent="0.2">
      <c r="A4236">
        <v>67</v>
      </c>
      <c r="B4236" t="s">
        <v>105</v>
      </c>
      <c r="C4236">
        <v>80</v>
      </c>
      <c r="D4236" s="1">
        <v>75.374099731445312</v>
      </c>
      <c r="E4236" s="1">
        <v>740176.125</v>
      </c>
      <c r="F4236" s="1">
        <v>44385.46875</v>
      </c>
      <c r="G4236" t="s">
        <v>106</v>
      </c>
    </row>
    <row r="4237" spans="1:7" x14ac:dyDescent="0.2">
      <c r="A4237">
        <v>67</v>
      </c>
      <c r="B4237" t="s">
        <v>105</v>
      </c>
      <c r="C4237">
        <v>81</v>
      </c>
      <c r="D4237" s="1">
        <v>75.505401611328125</v>
      </c>
      <c r="E4237" s="1">
        <v>735010.8125</v>
      </c>
      <c r="F4237" s="1">
        <v>44490.59375</v>
      </c>
      <c r="G4237" t="s">
        <v>106</v>
      </c>
    </row>
    <row r="4238" spans="1:7" x14ac:dyDescent="0.2">
      <c r="A4238">
        <v>67</v>
      </c>
      <c r="B4238" t="s">
        <v>105</v>
      </c>
      <c r="C4238">
        <v>82</v>
      </c>
      <c r="D4238" s="1">
        <v>75.636703491210938</v>
      </c>
      <c r="E4238" s="1">
        <v>727756.25</v>
      </c>
      <c r="F4238" s="1">
        <v>44548.1484375</v>
      </c>
      <c r="G4238" t="s">
        <v>106</v>
      </c>
    </row>
    <row r="4239" spans="1:7" x14ac:dyDescent="0.2">
      <c r="A4239">
        <v>67</v>
      </c>
      <c r="B4239" t="s">
        <v>105</v>
      </c>
      <c r="C4239">
        <v>83</v>
      </c>
      <c r="D4239" s="1">
        <v>75.76800537109375</v>
      </c>
      <c r="E4239" s="1">
        <v>720799.3125</v>
      </c>
      <c r="F4239" s="1">
        <v>44616.3671875</v>
      </c>
      <c r="G4239" t="s">
        <v>106</v>
      </c>
    </row>
    <row r="4240" spans="1:7" x14ac:dyDescent="0.2">
      <c r="A4240">
        <v>67</v>
      </c>
      <c r="B4240" t="s">
        <v>105</v>
      </c>
      <c r="C4240">
        <v>84</v>
      </c>
      <c r="D4240" s="1">
        <v>75.899314880371094</v>
      </c>
      <c r="E4240" s="1">
        <v>717185.1875</v>
      </c>
      <c r="F4240" s="1">
        <v>44771.0078125</v>
      </c>
      <c r="G4240" t="s">
        <v>106</v>
      </c>
    </row>
    <row r="4241" spans="1:7" x14ac:dyDescent="0.2">
      <c r="A4241">
        <v>67</v>
      </c>
      <c r="B4241" t="s">
        <v>105</v>
      </c>
      <c r="C4241">
        <v>85</v>
      </c>
      <c r="D4241" s="1">
        <v>76.030616760253906</v>
      </c>
      <c r="E4241" s="1">
        <v>712248.4375</v>
      </c>
      <c r="F4241" s="1">
        <v>45059.91796875</v>
      </c>
      <c r="G4241" t="s">
        <v>106</v>
      </c>
    </row>
    <row r="4242" spans="1:7" x14ac:dyDescent="0.2">
      <c r="A4242">
        <v>67</v>
      </c>
      <c r="B4242" t="s">
        <v>105</v>
      </c>
      <c r="C4242">
        <v>86</v>
      </c>
      <c r="D4242" s="1">
        <v>76.161918640136719</v>
      </c>
      <c r="E4242" s="1">
        <v>705617.1875</v>
      </c>
      <c r="F4242" s="1">
        <v>45473.109375</v>
      </c>
      <c r="G4242" t="s">
        <v>106</v>
      </c>
    </row>
    <row r="4243" spans="1:7" x14ac:dyDescent="0.2">
      <c r="A4243">
        <v>67</v>
      </c>
      <c r="B4243" t="s">
        <v>105</v>
      </c>
      <c r="C4243">
        <v>87</v>
      </c>
      <c r="D4243" s="1">
        <v>76.293220520019531</v>
      </c>
      <c r="E4243" s="1">
        <v>699169.25</v>
      </c>
      <c r="F4243" s="1">
        <v>45953.7578125</v>
      </c>
      <c r="G4243" t="s">
        <v>106</v>
      </c>
    </row>
    <row r="4244" spans="1:7" x14ac:dyDescent="0.2">
      <c r="A4244">
        <v>67</v>
      </c>
      <c r="B4244" t="s">
        <v>105</v>
      </c>
      <c r="C4244">
        <v>88</v>
      </c>
      <c r="D4244" s="1">
        <v>76.424530029296875</v>
      </c>
      <c r="E4244" s="1">
        <v>693320.4375</v>
      </c>
      <c r="F4244" s="1">
        <v>46449.7734375</v>
      </c>
      <c r="G4244" t="s">
        <v>106</v>
      </c>
    </row>
    <row r="4245" spans="1:7" x14ac:dyDescent="0.2">
      <c r="A4245">
        <v>67</v>
      </c>
      <c r="B4245" t="s">
        <v>105</v>
      </c>
      <c r="C4245">
        <v>89</v>
      </c>
      <c r="D4245" s="1">
        <v>76.555831909179688</v>
      </c>
      <c r="E4245" s="1">
        <v>686345.0625</v>
      </c>
      <c r="F4245" s="1">
        <v>46943.44140625</v>
      </c>
      <c r="G4245" t="s">
        <v>106</v>
      </c>
    </row>
    <row r="4246" spans="1:7" x14ac:dyDescent="0.2">
      <c r="A4246">
        <v>67</v>
      </c>
      <c r="B4246" t="s">
        <v>105</v>
      </c>
      <c r="C4246">
        <v>90</v>
      </c>
      <c r="D4246" s="1">
        <v>76.6871337890625</v>
      </c>
      <c r="E4246" s="1">
        <v>681177.5625</v>
      </c>
      <c r="F4246" s="1">
        <v>47458.7734375</v>
      </c>
      <c r="G4246" t="s">
        <v>106</v>
      </c>
    </row>
    <row r="4247" spans="1:7" x14ac:dyDescent="0.2">
      <c r="A4247">
        <v>67</v>
      </c>
      <c r="B4247" t="s">
        <v>105</v>
      </c>
      <c r="C4247">
        <v>91</v>
      </c>
      <c r="D4247" s="1">
        <v>76.818435668945312</v>
      </c>
      <c r="E4247" s="1">
        <v>675074.1875</v>
      </c>
      <c r="F4247" s="1">
        <v>48029.203125</v>
      </c>
      <c r="G4247" t="s">
        <v>106</v>
      </c>
    </row>
    <row r="4248" spans="1:7" x14ac:dyDescent="0.2">
      <c r="A4248">
        <v>67</v>
      </c>
      <c r="B4248" t="s">
        <v>105</v>
      </c>
      <c r="C4248">
        <v>92</v>
      </c>
      <c r="D4248" s="1">
        <v>76.949745178222656</v>
      </c>
      <c r="E4248" s="1">
        <v>668858.9375</v>
      </c>
      <c r="F4248" s="1">
        <v>48661.9921875</v>
      </c>
      <c r="G4248" t="s">
        <v>106</v>
      </c>
    </row>
    <row r="4249" spans="1:7" x14ac:dyDescent="0.2">
      <c r="A4249">
        <v>67</v>
      </c>
      <c r="B4249" t="s">
        <v>105</v>
      </c>
      <c r="C4249">
        <v>93</v>
      </c>
      <c r="D4249" s="1">
        <v>77.081047058105469</v>
      </c>
      <c r="E4249" s="1">
        <v>662855.125</v>
      </c>
      <c r="F4249" s="1">
        <v>49324.75</v>
      </c>
      <c r="G4249" t="s">
        <v>106</v>
      </c>
    </row>
    <row r="4250" spans="1:7" x14ac:dyDescent="0.2">
      <c r="A4250">
        <v>67</v>
      </c>
      <c r="B4250" t="s">
        <v>105</v>
      </c>
      <c r="C4250">
        <v>94</v>
      </c>
      <c r="D4250" s="1">
        <v>77.212348937988281</v>
      </c>
      <c r="E4250" s="1">
        <v>655717.6875</v>
      </c>
      <c r="F4250" s="1">
        <v>49968.65234375</v>
      </c>
      <c r="G4250" t="s">
        <v>106</v>
      </c>
    </row>
    <row r="4251" spans="1:7" x14ac:dyDescent="0.2">
      <c r="A4251">
        <v>67</v>
      </c>
      <c r="B4251" t="s">
        <v>105</v>
      </c>
      <c r="C4251">
        <v>95</v>
      </c>
      <c r="D4251" s="1">
        <v>77.343650817871094</v>
      </c>
      <c r="E4251" s="1">
        <v>648641.625</v>
      </c>
      <c r="F4251" s="1">
        <v>50567.15625</v>
      </c>
      <c r="G4251" t="s">
        <v>106</v>
      </c>
    </row>
    <row r="4252" spans="1:7" x14ac:dyDescent="0.2">
      <c r="A4252">
        <v>67</v>
      </c>
      <c r="B4252" t="s">
        <v>105</v>
      </c>
      <c r="C4252">
        <v>96</v>
      </c>
      <c r="D4252" s="1">
        <v>77.474960327148438</v>
      </c>
      <c r="E4252" s="1">
        <v>642624.3125</v>
      </c>
      <c r="F4252" s="1">
        <v>51145.79296875</v>
      </c>
      <c r="G4252" t="s">
        <v>106</v>
      </c>
    </row>
    <row r="4253" spans="1:7" x14ac:dyDescent="0.2">
      <c r="A4253">
        <v>67</v>
      </c>
      <c r="B4253" t="s">
        <v>105</v>
      </c>
      <c r="C4253">
        <v>97</v>
      </c>
      <c r="D4253" s="1">
        <v>77.60626220703125</v>
      </c>
      <c r="E4253" s="1">
        <v>635136.8125</v>
      </c>
      <c r="F4253" s="1">
        <v>51777.515625</v>
      </c>
      <c r="G4253" t="s">
        <v>106</v>
      </c>
    </row>
    <row r="4254" spans="1:7" x14ac:dyDescent="0.2">
      <c r="A4254">
        <v>67</v>
      </c>
      <c r="B4254" t="s">
        <v>105</v>
      </c>
      <c r="C4254">
        <v>98</v>
      </c>
      <c r="D4254" s="1">
        <v>77.737564086914062</v>
      </c>
      <c r="E4254" s="1">
        <v>629086.4375</v>
      </c>
      <c r="F4254" s="1">
        <v>52550.03125</v>
      </c>
      <c r="G4254" t="s">
        <v>106</v>
      </c>
    </row>
    <row r="4255" spans="1:7" x14ac:dyDescent="0.2">
      <c r="A4255">
        <v>67</v>
      </c>
      <c r="B4255" t="s">
        <v>105</v>
      </c>
      <c r="C4255">
        <v>99</v>
      </c>
      <c r="D4255" s="1">
        <v>77.868865966796875</v>
      </c>
      <c r="E4255" s="1">
        <v>622957.625</v>
      </c>
      <c r="F4255" s="1">
        <v>53524.41796875</v>
      </c>
      <c r="G4255" t="s">
        <v>106</v>
      </c>
    </row>
    <row r="4256" spans="1:7" x14ac:dyDescent="0.2">
      <c r="A4256">
        <v>67</v>
      </c>
      <c r="B4256" t="s">
        <v>105</v>
      </c>
      <c r="C4256">
        <v>100</v>
      </c>
      <c r="D4256" s="1">
        <v>78.000167846679688</v>
      </c>
      <c r="E4256" s="1">
        <v>615780.125</v>
      </c>
      <c r="F4256" s="1">
        <v>54712.5859375</v>
      </c>
      <c r="G4256" t="s">
        <v>106</v>
      </c>
    </row>
    <row r="4257" spans="1:7" x14ac:dyDescent="0.2">
      <c r="A4257">
        <v>67</v>
      </c>
      <c r="B4257" t="s">
        <v>105</v>
      </c>
      <c r="C4257">
        <v>101</v>
      </c>
      <c r="D4257" s="1">
        <v>78.131477355957031</v>
      </c>
      <c r="E4257" s="1">
        <v>608844.3125</v>
      </c>
      <c r="F4257" s="1">
        <v>56086.8828125</v>
      </c>
      <c r="G4257" t="s">
        <v>106</v>
      </c>
    </row>
    <row r="4258" spans="1:7" x14ac:dyDescent="0.2">
      <c r="A4258">
        <v>67</v>
      </c>
      <c r="B4258" t="s">
        <v>105</v>
      </c>
      <c r="C4258">
        <v>102</v>
      </c>
      <c r="D4258" s="1">
        <v>78.262779235839844</v>
      </c>
      <c r="E4258" s="1">
        <v>600326.6875</v>
      </c>
      <c r="F4258" s="1">
        <v>57606.12109375</v>
      </c>
      <c r="G4258" t="s">
        <v>106</v>
      </c>
    </row>
    <row r="4259" spans="1:7" x14ac:dyDescent="0.2">
      <c r="A4259">
        <v>67</v>
      </c>
      <c r="B4259" t="s">
        <v>105</v>
      </c>
      <c r="C4259">
        <v>103</v>
      </c>
      <c r="D4259" s="1">
        <v>78.394081115722656</v>
      </c>
      <c r="E4259" s="1">
        <v>593420.5625</v>
      </c>
      <c r="F4259" s="1">
        <v>59241.37890625</v>
      </c>
      <c r="G4259" t="s">
        <v>106</v>
      </c>
    </row>
    <row r="4260" spans="1:7" x14ac:dyDescent="0.2">
      <c r="A4260">
        <v>67</v>
      </c>
      <c r="B4260" t="s">
        <v>105</v>
      </c>
      <c r="C4260">
        <v>104</v>
      </c>
      <c r="D4260" s="1">
        <v>78.525390625</v>
      </c>
      <c r="E4260" s="1">
        <v>586094.625</v>
      </c>
      <c r="F4260" s="1">
        <v>60979.55859375</v>
      </c>
      <c r="G4260" t="s">
        <v>106</v>
      </c>
    </row>
    <row r="4261" spans="1:7" x14ac:dyDescent="0.2">
      <c r="A4261">
        <v>67</v>
      </c>
      <c r="B4261" t="s">
        <v>105</v>
      </c>
      <c r="C4261">
        <v>105</v>
      </c>
      <c r="D4261" s="1">
        <v>78.656692504882812</v>
      </c>
      <c r="E4261" s="1">
        <v>577890.8125</v>
      </c>
      <c r="F4261" s="1">
        <v>62810.71875</v>
      </c>
      <c r="G4261" t="s">
        <v>106</v>
      </c>
    </row>
    <row r="4262" spans="1:7" x14ac:dyDescent="0.2">
      <c r="A4262">
        <v>67</v>
      </c>
      <c r="B4262" t="s">
        <v>105</v>
      </c>
      <c r="C4262">
        <v>106</v>
      </c>
      <c r="D4262" s="1">
        <v>78.787994384765625</v>
      </c>
      <c r="E4262" s="1">
        <v>569641.4375</v>
      </c>
      <c r="F4262" s="1">
        <v>64715.484375</v>
      </c>
      <c r="G4262" t="s">
        <v>106</v>
      </c>
    </row>
    <row r="4263" spans="1:7" x14ac:dyDescent="0.2">
      <c r="A4263">
        <v>67</v>
      </c>
      <c r="B4263" t="s">
        <v>105</v>
      </c>
      <c r="C4263">
        <v>107</v>
      </c>
      <c r="D4263" s="1">
        <v>78.919296264648438</v>
      </c>
      <c r="E4263" s="1">
        <v>561183.5625</v>
      </c>
      <c r="F4263" s="1">
        <v>66665.25</v>
      </c>
      <c r="G4263" t="s">
        <v>106</v>
      </c>
    </row>
    <row r="4264" spans="1:7" x14ac:dyDescent="0.2">
      <c r="A4264">
        <v>67</v>
      </c>
      <c r="B4264" t="s">
        <v>105</v>
      </c>
      <c r="C4264">
        <v>108</v>
      </c>
      <c r="D4264" s="1">
        <v>79.05059814453125</v>
      </c>
      <c r="E4264" s="1">
        <v>551834.3125</v>
      </c>
      <c r="F4264" s="1">
        <v>68635.6953125</v>
      </c>
      <c r="G4264" t="s">
        <v>106</v>
      </c>
    </row>
    <row r="4265" spans="1:7" x14ac:dyDescent="0.2">
      <c r="A4265">
        <v>67</v>
      </c>
      <c r="B4265" t="s">
        <v>105</v>
      </c>
      <c r="C4265">
        <v>109</v>
      </c>
      <c r="D4265" s="1">
        <v>79.181907653808594</v>
      </c>
      <c r="E4265" s="1">
        <v>542863.9375</v>
      </c>
      <c r="F4265" s="1">
        <v>70620.6484375</v>
      </c>
      <c r="G4265" t="s">
        <v>106</v>
      </c>
    </row>
    <row r="4266" spans="1:7" x14ac:dyDescent="0.2">
      <c r="A4266">
        <v>67</v>
      </c>
      <c r="B4266" t="s">
        <v>105</v>
      </c>
      <c r="C4266">
        <v>110</v>
      </c>
      <c r="D4266" s="1">
        <v>79.313209533691406</v>
      </c>
      <c r="E4266" s="1">
        <v>532911.5625</v>
      </c>
      <c r="F4266" s="1">
        <v>72632.609375</v>
      </c>
      <c r="G4266" t="s">
        <v>106</v>
      </c>
    </row>
    <row r="4267" spans="1:7" x14ac:dyDescent="0.2">
      <c r="A4267">
        <v>67</v>
      </c>
      <c r="B4267" t="s">
        <v>105</v>
      </c>
      <c r="C4267">
        <v>111</v>
      </c>
      <c r="D4267" s="1">
        <v>79.444511413574219</v>
      </c>
      <c r="E4267" s="1">
        <v>524507.8125</v>
      </c>
      <c r="F4267" s="1">
        <v>74696.0390625</v>
      </c>
      <c r="G4267" t="s">
        <v>106</v>
      </c>
    </row>
    <row r="4268" spans="1:7" x14ac:dyDescent="0.2">
      <c r="A4268">
        <v>67</v>
      </c>
      <c r="B4268" t="s">
        <v>105</v>
      </c>
      <c r="C4268">
        <v>112</v>
      </c>
      <c r="D4268" s="1">
        <v>79.575820922851562</v>
      </c>
      <c r="E4268" s="1">
        <v>514319.125</v>
      </c>
      <c r="F4268" s="1">
        <v>76840.1640625</v>
      </c>
      <c r="G4268" t="s">
        <v>106</v>
      </c>
    </row>
    <row r="4269" spans="1:7" x14ac:dyDescent="0.2">
      <c r="A4269">
        <v>67</v>
      </c>
      <c r="B4269" t="s">
        <v>105</v>
      </c>
      <c r="C4269">
        <v>113</v>
      </c>
      <c r="D4269" s="1">
        <v>79.707122802734375</v>
      </c>
      <c r="E4269" s="1">
        <v>503695.25</v>
      </c>
      <c r="F4269" s="1">
        <v>79106.1484375</v>
      </c>
      <c r="G4269" t="s">
        <v>106</v>
      </c>
    </row>
    <row r="4270" spans="1:7" x14ac:dyDescent="0.2">
      <c r="A4270">
        <v>67</v>
      </c>
      <c r="B4270" t="s">
        <v>105</v>
      </c>
      <c r="C4270">
        <v>114</v>
      </c>
      <c r="D4270" s="1">
        <v>79.838424682617188</v>
      </c>
      <c r="E4270" s="1">
        <v>493814.84375</v>
      </c>
      <c r="F4270" s="1">
        <v>81562.796875</v>
      </c>
      <c r="G4270" t="s">
        <v>106</v>
      </c>
    </row>
    <row r="4271" spans="1:7" x14ac:dyDescent="0.2">
      <c r="A4271">
        <v>67</v>
      </c>
      <c r="B4271" t="s">
        <v>105</v>
      </c>
      <c r="C4271">
        <v>115</v>
      </c>
      <c r="D4271" s="1">
        <v>79.9697265625</v>
      </c>
      <c r="E4271" s="1">
        <v>482353</v>
      </c>
      <c r="F4271" s="1">
        <v>84317.6875</v>
      </c>
      <c r="G4271" t="s">
        <v>106</v>
      </c>
    </row>
    <row r="4272" spans="1:7" x14ac:dyDescent="0.2">
      <c r="A4272">
        <v>67</v>
      </c>
      <c r="B4272" t="s">
        <v>105</v>
      </c>
      <c r="C4272">
        <v>116</v>
      </c>
      <c r="D4272" s="1">
        <v>80.101028442382812</v>
      </c>
      <c r="E4272" s="1">
        <v>472295.28125</v>
      </c>
      <c r="F4272" s="1">
        <v>87505.3359375</v>
      </c>
      <c r="G4272" t="s">
        <v>106</v>
      </c>
    </row>
    <row r="4273" spans="1:7" x14ac:dyDescent="0.2">
      <c r="A4273">
        <v>67</v>
      </c>
      <c r="B4273" t="s">
        <v>105</v>
      </c>
      <c r="C4273">
        <v>117</v>
      </c>
      <c r="D4273" s="1">
        <v>80.232337951660156</v>
      </c>
      <c r="E4273" s="1">
        <v>459933.625</v>
      </c>
      <c r="F4273" s="1">
        <v>91251.84375</v>
      </c>
      <c r="G4273" t="s">
        <v>106</v>
      </c>
    </row>
    <row r="4274" spans="1:7" x14ac:dyDescent="0.2">
      <c r="A4274">
        <v>67</v>
      </c>
      <c r="B4274" t="s">
        <v>105</v>
      </c>
      <c r="C4274">
        <v>118</v>
      </c>
      <c r="D4274" s="1">
        <v>80.363639831542969</v>
      </c>
      <c r="E4274" s="1">
        <v>449555.4375</v>
      </c>
      <c r="F4274" s="1">
        <v>95629.1953125</v>
      </c>
      <c r="G4274" t="s">
        <v>106</v>
      </c>
    </row>
    <row r="4275" spans="1:7" x14ac:dyDescent="0.2">
      <c r="A4275">
        <v>67</v>
      </c>
      <c r="B4275" t="s">
        <v>105</v>
      </c>
      <c r="C4275">
        <v>119</v>
      </c>
      <c r="D4275" s="1">
        <v>80.494941711425781</v>
      </c>
      <c r="E4275" s="1">
        <v>437118.71875</v>
      </c>
      <c r="F4275" s="1">
        <v>100626.375</v>
      </c>
      <c r="G4275" t="s">
        <v>106</v>
      </c>
    </row>
    <row r="4276" spans="1:7" x14ac:dyDescent="0.2">
      <c r="A4276">
        <v>67</v>
      </c>
      <c r="B4276" t="s">
        <v>105</v>
      </c>
      <c r="C4276">
        <v>120</v>
      </c>
      <c r="D4276" s="1">
        <v>80.626251220703125</v>
      </c>
      <c r="E4276" s="1">
        <v>423690.125</v>
      </c>
      <c r="F4276" s="1">
        <v>106153.6875</v>
      </c>
      <c r="G4276" t="s">
        <v>106</v>
      </c>
    </row>
    <row r="4277" spans="1:7" x14ac:dyDescent="0.2">
      <c r="A4277">
        <v>67</v>
      </c>
      <c r="B4277" t="s">
        <v>105</v>
      </c>
      <c r="C4277">
        <v>121</v>
      </c>
      <c r="D4277" s="1">
        <v>80.757553100585938</v>
      </c>
      <c r="E4277" s="1">
        <v>408352.03125</v>
      </c>
      <c r="F4277" s="1">
        <v>112071.890625</v>
      </c>
      <c r="G4277" t="s">
        <v>106</v>
      </c>
    </row>
    <row r="4278" spans="1:7" x14ac:dyDescent="0.2">
      <c r="A4278">
        <v>67</v>
      </c>
      <c r="B4278" t="s">
        <v>105</v>
      </c>
      <c r="C4278">
        <v>122</v>
      </c>
      <c r="D4278" s="1">
        <v>80.88885498046875</v>
      </c>
      <c r="E4278" s="1">
        <v>394567.6875</v>
      </c>
      <c r="F4278" s="1">
        <v>118220.984375</v>
      </c>
      <c r="G4278" t="s">
        <v>106</v>
      </c>
    </row>
    <row r="4279" spans="1:7" x14ac:dyDescent="0.2">
      <c r="A4279">
        <v>67</v>
      </c>
      <c r="B4279" t="s">
        <v>105</v>
      </c>
      <c r="C4279">
        <v>123</v>
      </c>
      <c r="D4279" s="1">
        <v>81.020156860351562</v>
      </c>
      <c r="E4279" s="1">
        <v>377338.75</v>
      </c>
      <c r="F4279" s="1">
        <v>124424.75</v>
      </c>
      <c r="G4279" t="s">
        <v>106</v>
      </c>
    </row>
    <row r="4280" spans="1:7" x14ac:dyDescent="0.2">
      <c r="A4280">
        <v>67</v>
      </c>
      <c r="B4280" t="s">
        <v>105</v>
      </c>
      <c r="C4280">
        <v>124</v>
      </c>
      <c r="D4280" s="1">
        <v>81.151458740234375</v>
      </c>
      <c r="E4280" s="1">
        <v>361584.375</v>
      </c>
      <c r="F4280" s="1">
        <v>130470.390625</v>
      </c>
      <c r="G4280" t="s">
        <v>106</v>
      </c>
    </row>
    <row r="4281" spans="1:7" x14ac:dyDescent="0.2">
      <c r="A4281">
        <v>67</v>
      </c>
      <c r="B4281" t="s">
        <v>105</v>
      </c>
      <c r="C4281">
        <v>125</v>
      </c>
      <c r="D4281" s="1">
        <v>81.282768249511719</v>
      </c>
      <c r="E4281" s="1">
        <v>345295.03125</v>
      </c>
      <c r="F4281" s="1">
        <v>136089.421875</v>
      </c>
      <c r="G4281" t="s">
        <v>106</v>
      </c>
    </row>
    <row r="4282" spans="1:7" x14ac:dyDescent="0.2">
      <c r="A4282">
        <v>67</v>
      </c>
      <c r="B4282" t="s">
        <v>105</v>
      </c>
      <c r="C4282">
        <v>126</v>
      </c>
      <c r="D4282" s="1">
        <v>81.414070129394531</v>
      </c>
      <c r="E4282" s="1">
        <v>323687.03125</v>
      </c>
      <c r="F4282" s="1">
        <v>140962.625</v>
      </c>
      <c r="G4282" t="s">
        <v>106</v>
      </c>
    </row>
    <row r="4283" spans="1:7" x14ac:dyDescent="0.2">
      <c r="A4283">
        <v>67</v>
      </c>
      <c r="B4283" t="s">
        <v>105</v>
      </c>
      <c r="C4283">
        <v>127</v>
      </c>
      <c r="D4283" s="1">
        <v>81.545372009277344</v>
      </c>
      <c r="E4283" s="1">
        <v>304892.53125</v>
      </c>
      <c r="F4283" s="1">
        <v>144751.671875</v>
      </c>
      <c r="G4283" t="s">
        <v>106</v>
      </c>
    </row>
    <row r="4284" spans="1:7" x14ac:dyDescent="0.2">
      <c r="A4284">
        <v>67</v>
      </c>
      <c r="B4284" t="s">
        <v>105</v>
      </c>
      <c r="C4284">
        <v>128</v>
      </c>
      <c r="D4284" s="1">
        <v>81.676681518554688</v>
      </c>
      <c r="E4284" s="1">
        <v>284394.59375</v>
      </c>
      <c r="F4284" s="1">
        <v>147138.515625</v>
      </c>
      <c r="G4284" t="s">
        <v>106</v>
      </c>
    </row>
    <row r="4285" spans="1:7" x14ac:dyDescent="0.2">
      <c r="A4285">
        <v>67</v>
      </c>
      <c r="B4285" t="s">
        <v>105</v>
      </c>
      <c r="C4285">
        <v>129</v>
      </c>
      <c r="D4285" s="1">
        <v>81.8079833984375</v>
      </c>
      <c r="E4285" s="1">
        <v>265077.46875</v>
      </c>
      <c r="F4285" s="1">
        <v>147856.109375</v>
      </c>
      <c r="G4285" t="s">
        <v>106</v>
      </c>
    </row>
    <row r="4286" spans="1:7" x14ac:dyDescent="0.2">
      <c r="A4286">
        <v>67</v>
      </c>
      <c r="B4286" t="s">
        <v>105</v>
      </c>
      <c r="C4286">
        <v>130</v>
      </c>
      <c r="D4286" s="1">
        <v>81.939285278320312</v>
      </c>
      <c r="E4286" s="1">
        <v>244491.046875</v>
      </c>
      <c r="F4286" s="1">
        <v>146707.3125</v>
      </c>
      <c r="G4286" t="s">
        <v>106</v>
      </c>
    </row>
    <row r="4287" spans="1:7" x14ac:dyDescent="0.2">
      <c r="A4287">
        <v>67</v>
      </c>
      <c r="B4287" t="s">
        <v>105</v>
      </c>
      <c r="C4287">
        <v>131</v>
      </c>
      <c r="D4287" s="1">
        <v>82.070587158203125</v>
      </c>
      <c r="E4287" s="1">
        <v>223534.71875</v>
      </c>
      <c r="F4287" s="1">
        <v>143580.671875</v>
      </c>
      <c r="G4287" t="s">
        <v>106</v>
      </c>
    </row>
    <row r="4288" spans="1:7" x14ac:dyDescent="0.2">
      <c r="A4288">
        <v>67</v>
      </c>
      <c r="B4288" t="s">
        <v>105</v>
      </c>
      <c r="C4288">
        <v>132</v>
      </c>
      <c r="D4288" s="1">
        <v>82.201889038085938</v>
      </c>
      <c r="E4288" s="1">
        <v>204524.90625</v>
      </c>
      <c r="F4288" s="1">
        <v>138464.640625</v>
      </c>
      <c r="G4288" t="s">
        <v>106</v>
      </c>
    </row>
    <row r="4289" spans="1:7" x14ac:dyDescent="0.2">
      <c r="A4289">
        <v>67</v>
      </c>
      <c r="B4289" t="s">
        <v>105</v>
      </c>
      <c r="C4289">
        <v>133</v>
      </c>
      <c r="D4289" s="1">
        <v>82.333198547363281</v>
      </c>
      <c r="E4289" s="1">
        <v>185625.34375</v>
      </c>
      <c r="F4289" s="1">
        <v>131454.4375</v>
      </c>
      <c r="G4289" t="s">
        <v>106</v>
      </c>
    </row>
    <row r="4290" spans="1:7" x14ac:dyDescent="0.2">
      <c r="A4290">
        <v>67</v>
      </c>
      <c r="B4290" t="s">
        <v>105</v>
      </c>
      <c r="C4290">
        <v>134</v>
      </c>
      <c r="D4290" s="1">
        <v>82.464500427246094</v>
      </c>
      <c r="E4290" s="1">
        <v>168921.203125</v>
      </c>
      <c r="F4290" s="1">
        <v>122748.890625</v>
      </c>
      <c r="G4290" t="s">
        <v>106</v>
      </c>
    </row>
    <row r="4291" spans="1:7" x14ac:dyDescent="0.2">
      <c r="A4291">
        <v>67</v>
      </c>
      <c r="B4291" t="s">
        <v>105</v>
      </c>
      <c r="C4291">
        <v>135</v>
      </c>
      <c r="D4291" s="1">
        <v>82.595802307128906</v>
      </c>
      <c r="E4291" s="1">
        <v>152646.71875</v>
      </c>
      <c r="F4291" s="1">
        <v>112641.15625</v>
      </c>
      <c r="G4291" t="s">
        <v>106</v>
      </c>
    </row>
    <row r="4292" spans="1:7" x14ac:dyDescent="0.2">
      <c r="A4292">
        <v>67</v>
      </c>
      <c r="B4292" t="s">
        <v>105</v>
      </c>
      <c r="C4292">
        <v>136</v>
      </c>
      <c r="D4292" s="1">
        <v>82.72711181640625</v>
      </c>
      <c r="E4292" s="1">
        <v>137789.328125</v>
      </c>
      <c r="F4292" s="1">
        <v>101510.71875</v>
      </c>
      <c r="G4292" t="s">
        <v>106</v>
      </c>
    </row>
    <row r="4293" spans="1:7" x14ac:dyDescent="0.2">
      <c r="A4293">
        <v>67</v>
      </c>
      <c r="B4293" t="s">
        <v>105</v>
      </c>
      <c r="C4293">
        <v>137</v>
      </c>
      <c r="D4293" s="1">
        <v>82.858413696289062</v>
      </c>
      <c r="E4293" s="1">
        <v>124167.203125</v>
      </c>
      <c r="F4293" s="1">
        <v>89811.8203125</v>
      </c>
      <c r="G4293" t="s">
        <v>106</v>
      </c>
    </row>
    <row r="4294" spans="1:7" x14ac:dyDescent="0.2">
      <c r="A4294">
        <v>67</v>
      </c>
      <c r="B4294" t="s">
        <v>105</v>
      </c>
      <c r="C4294">
        <v>138</v>
      </c>
      <c r="D4294" s="1">
        <v>82.989715576171875</v>
      </c>
      <c r="E4294" s="1">
        <v>114550.078125</v>
      </c>
      <c r="F4294" s="1">
        <v>78044.96875</v>
      </c>
      <c r="G4294" t="s">
        <v>106</v>
      </c>
    </row>
    <row r="4295" spans="1:7" x14ac:dyDescent="0.2">
      <c r="A4295">
        <v>67</v>
      </c>
      <c r="B4295" t="s">
        <v>105</v>
      </c>
      <c r="C4295">
        <v>139</v>
      </c>
      <c r="D4295" s="1">
        <v>83.121017456054688</v>
      </c>
      <c r="E4295" s="1">
        <v>104751.28125</v>
      </c>
      <c r="F4295" s="1">
        <v>66703.2890625</v>
      </c>
      <c r="G4295" t="s">
        <v>106</v>
      </c>
    </row>
    <row r="4296" spans="1:7" x14ac:dyDescent="0.2">
      <c r="A4296">
        <v>67</v>
      </c>
      <c r="B4296" t="s">
        <v>105</v>
      </c>
      <c r="C4296">
        <v>140</v>
      </c>
      <c r="D4296" s="1">
        <v>83.2523193359375</v>
      </c>
      <c r="E4296" s="1">
        <v>98039.8203125</v>
      </c>
      <c r="F4296" s="1">
        <v>56203.55859375</v>
      </c>
      <c r="G4296" t="s">
        <v>106</v>
      </c>
    </row>
    <row r="4297" spans="1:7" x14ac:dyDescent="0.2">
      <c r="A4297">
        <v>67</v>
      </c>
      <c r="B4297" t="s">
        <v>105</v>
      </c>
      <c r="C4297">
        <v>141</v>
      </c>
      <c r="D4297" s="1">
        <v>83.383628845214844</v>
      </c>
      <c r="E4297" s="1">
        <v>93046.6875</v>
      </c>
      <c r="F4297" s="1">
        <v>46827.80078125</v>
      </c>
      <c r="G4297" t="s">
        <v>106</v>
      </c>
    </row>
    <row r="4298" spans="1:7" x14ac:dyDescent="0.2">
      <c r="A4298">
        <v>67</v>
      </c>
      <c r="B4298" t="s">
        <v>105</v>
      </c>
      <c r="C4298">
        <v>142</v>
      </c>
      <c r="D4298" s="1">
        <v>83.514930725097656</v>
      </c>
      <c r="E4298" s="1">
        <v>88865.328125</v>
      </c>
      <c r="F4298" s="1">
        <v>38656.3125</v>
      </c>
      <c r="G4298" t="s">
        <v>106</v>
      </c>
    </row>
    <row r="4299" spans="1:7" x14ac:dyDescent="0.2">
      <c r="A4299">
        <v>67</v>
      </c>
      <c r="B4299" t="s">
        <v>105</v>
      </c>
      <c r="C4299">
        <v>143</v>
      </c>
      <c r="D4299" s="1">
        <v>83.646232604980469</v>
      </c>
      <c r="E4299" s="1">
        <v>83898.78125</v>
      </c>
      <c r="F4299" s="1">
        <v>31717.921875</v>
      </c>
      <c r="G4299" t="s">
        <v>106</v>
      </c>
    </row>
    <row r="4300" spans="1:7" x14ac:dyDescent="0.2">
      <c r="A4300">
        <v>67</v>
      </c>
      <c r="B4300" t="s">
        <v>105</v>
      </c>
      <c r="C4300">
        <v>144</v>
      </c>
      <c r="D4300" s="1">
        <v>83.777542114257812</v>
      </c>
      <c r="E4300" s="1">
        <v>80951.109375</v>
      </c>
      <c r="F4300" s="1">
        <v>25917.05859375</v>
      </c>
      <c r="G4300" t="s">
        <v>106</v>
      </c>
    </row>
    <row r="4301" spans="1:7" x14ac:dyDescent="0.2">
      <c r="A4301">
        <v>67</v>
      </c>
      <c r="B4301" t="s">
        <v>105</v>
      </c>
      <c r="C4301">
        <v>145</v>
      </c>
      <c r="D4301" s="1">
        <v>83.908843994140625</v>
      </c>
      <c r="E4301" s="1">
        <v>78842.4375</v>
      </c>
      <c r="F4301" s="1">
        <v>21113.599609375</v>
      </c>
      <c r="G4301" t="s">
        <v>106</v>
      </c>
    </row>
    <row r="4302" spans="1:7" x14ac:dyDescent="0.2">
      <c r="A4302">
        <v>67</v>
      </c>
      <c r="B4302" t="s">
        <v>105</v>
      </c>
      <c r="C4302">
        <v>146</v>
      </c>
      <c r="D4302" s="1">
        <v>84.040145874023438</v>
      </c>
      <c r="E4302" s="1">
        <v>76662.53125</v>
      </c>
      <c r="F4302" s="1">
        <v>17173.078125</v>
      </c>
      <c r="G4302" t="s">
        <v>106</v>
      </c>
    </row>
    <row r="4303" spans="1:7" x14ac:dyDescent="0.2">
      <c r="A4303">
        <v>67</v>
      </c>
      <c r="B4303" t="s">
        <v>105</v>
      </c>
      <c r="C4303">
        <v>147</v>
      </c>
      <c r="D4303" s="1">
        <v>84.17144775390625</v>
      </c>
      <c r="E4303" s="1">
        <v>74849.2109375</v>
      </c>
      <c r="F4303" s="1">
        <v>13986.71484375</v>
      </c>
      <c r="G4303" t="s">
        <v>106</v>
      </c>
    </row>
    <row r="4304" spans="1:7" x14ac:dyDescent="0.2">
      <c r="A4304">
        <v>67</v>
      </c>
      <c r="B4304" t="s">
        <v>105</v>
      </c>
      <c r="C4304">
        <v>148</v>
      </c>
      <c r="D4304" s="1">
        <v>84.302749633789062</v>
      </c>
      <c r="E4304" s="1">
        <v>72701.4296875</v>
      </c>
      <c r="F4304" s="1">
        <v>11472.6796875</v>
      </c>
      <c r="G4304" t="s">
        <v>106</v>
      </c>
    </row>
    <row r="4305" spans="1:7" x14ac:dyDescent="0.2">
      <c r="A4305">
        <v>67</v>
      </c>
      <c r="B4305" t="s">
        <v>105</v>
      </c>
      <c r="C4305">
        <v>149</v>
      </c>
      <c r="D4305" s="1">
        <v>84.434051513671875</v>
      </c>
      <c r="E4305" s="1">
        <v>72759.59375</v>
      </c>
      <c r="F4305" s="1">
        <v>9562.0234375</v>
      </c>
      <c r="G4305" t="s">
        <v>106</v>
      </c>
    </row>
    <row r="4306" spans="1:7" x14ac:dyDescent="0.2">
      <c r="A4306">
        <v>67</v>
      </c>
      <c r="B4306" t="s">
        <v>105</v>
      </c>
      <c r="C4306">
        <v>150</v>
      </c>
      <c r="D4306" s="1">
        <v>84.565361022949219</v>
      </c>
      <c r="E4306" s="1">
        <v>71778.40625</v>
      </c>
      <c r="F4306" s="1">
        <v>8179.578125</v>
      </c>
      <c r="G4306" t="s">
        <v>106</v>
      </c>
    </row>
    <row r="4307" spans="1:7" x14ac:dyDescent="0.2">
      <c r="A4307">
        <v>67</v>
      </c>
      <c r="B4307" t="s">
        <v>105</v>
      </c>
      <c r="C4307">
        <v>151</v>
      </c>
      <c r="D4307" s="1">
        <v>84.696662902832031</v>
      </c>
      <c r="E4307" s="1">
        <v>70734.1875</v>
      </c>
      <c r="F4307" s="1">
        <v>7230.14453125</v>
      </c>
      <c r="G4307" t="s">
        <v>106</v>
      </c>
    </row>
    <row r="4308" spans="1:7" x14ac:dyDescent="0.2">
      <c r="A4308">
        <v>67</v>
      </c>
      <c r="B4308" t="s">
        <v>105</v>
      </c>
      <c r="C4308">
        <v>152</v>
      </c>
      <c r="D4308" s="1">
        <v>84.827964782714844</v>
      </c>
      <c r="E4308" s="1">
        <v>69967.6796875</v>
      </c>
      <c r="F4308" s="1">
        <v>6599.125</v>
      </c>
      <c r="G4308" t="s">
        <v>106</v>
      </c>
    </row>
    <row r="4309" spans="1:7" x14ac:dyDescent="0.2">
      <c r="A4309">
        <v>67</v>
      </c>
      <c r="B4309" t="s">
        <v>105</v>
      </c>
      <c r="C4309">
        <v>153</v>
      </c>
      <c r="D4309" s="1">
        <v>84.959274291992188</v>
      </c>
      <c r="E4309" s="1">
        <v>69316.8828125</v>
      </c>
      <c r="F4309" s="1">
        <v>6168.0390625</v>
      </c>
      <c r="G4309" t="s">
        <v>106</v>
      </c>
    </row>
    <row r="4310" spans="1:7" x14ac:dyDescent="0.2">
      <c r="A4310">
        <v>67</v>
      </c>
      <c r="B4310" t="s">
        <v>105</v>
      </c>
      <c r="C4310">
        <v>154</v>
      </c>
      <c r="D4310" s="1">
        <v>85.090576171875</v>
      </c>
      <c r="E4310" s="1">
        <v>68092.2109375</v>
      </c>
      <c r="F4310" s="1">
        <v>5836.46484375</v>
      </c>
      <c r="G4310" t="s">
        <v>106</v>
      </c>
    </row>
    <row r="4311" spans="1:7" x14ac:dyDescent="0.2">
      <c r="A4311">
        <v>67</v>
      </c>
      <c r="B4311" t="s">
        <v>105</v>
      </c>
      <c r="C4311">
        <v>155</v>
      </c>
      <c r="D4311" s="1">
        <v>85.221878051757812</v>
      </c>
      <c r="E4311" s="1">
        <v>67509.5625</v>
      </c>
      <c r="F4311" s="1">
        <v>5537.94921875</v>
      </c>
      <c r="G4311" t="s">
        <v>106</v>
      </c>
    </row>
    <row r="4312" spans="1:7" x14ac:dyDescent="0.2">
      <c r="A4312">
        <v>67</v>
      </c>
      <c r="B4312" t="s">
        <v>105</v>
      </c>
      <c r="C4312">
        <v>156</v>
      </c>
      <c r="D4312" s="1">
        <v>85.353179931640625</v>
      </c>
      <c r="E4312" s="1">
        <v>66307.203125</v>
      </c>
      <c r="F4312" s="1">
        <v>5242.19921875</v>
      </c>
      <c r="G4312" t="s">
        <v>106</v>
      </c>
    </row>
    <row r="4313" spans="1:7" x14ac:dyDescent="0.2">
      <c r="A4313">
        <v>67</v>
      </c>
      <c r="B4313" t="s">
        <v>105</v>
      </c>
      <c r="C4313">
        <v>157</v>
      </c>
      <c r="D4313" s="1">
        <v>85.484481811523438</v>
      </c>
      <c r="E4313" s="1">
        <v>65922.09375</v>
      </c>
      <c r="F4313" s="1">
        <v>4944.07421875</v>
      </c>
      <c r="G4313" t="s">
        <v>106</v>
      </c>
    </row>
    <row r="4314" spans="1:7" x14ac:dyDescent="0.2">
      <c r="A4314">
        <v>67</v>
      </c>
      <c r="B4314" t="s">
        <v>105</v>
      </c>
      <c r="C4314">
        <v>158</v>
      </c>
      <c r="D4314" s="1">
        <v>85.615791320800781</v>
      </c>
      <c r="E4314" s="1">
        <v>65547.9921875</v>
      </c>
      <c r="F4314" s="1">
        <v>4646.73828125</v>
      </c>
      <c r="G4314" t="s">
        <v>106</v>
      </c>
    </row>
    <row r="4315" spans="1:7" x14ac:dyDescent="0.2">
      <c r="A4315">
        <v>67</v>
      </c>
      <c r="B4315" t="s">
        <v>105</v>
      </c>
      <c r="C4315">
        <v>159</v>
      </c>
      <c r="D4315" s="1">
        <v>85.747093200683594</v>
      </c>
      <c r="E4315" s="1">
        <v>64467.828125</v>
      </c>
      <c r="F4315" s="1">
        <v>4349.9375</v>
      </c>
      <c r="G4315" t="s">
        <v>106</v>
      </c>
    </row>
    <row r="4316" spans="1:7" x14ac:dyDescent="0.2">
      <c r="A4316">
        <v>67</v>
      </c>
      <c r="B4316" t="s">
        <v>105</v>
      </c>
      <c r="C4316">
        <v>160</v>
      </c>
      <c r="D4316" s="1">
        <v>85.878395080566406</v>
      </c>
      <c r="E4316" s="1">
        <v>64334.76171875</v>
      </c>
      <c r="F4316" s="1">
        <v>4048.46875</v>
      </c>
      <c r="G4316" t="s">
        <v>106</v>
      </c>
    </row>
    <row r="4317" spans="1:7" x14ac:dyDescent="0.2">
      <c r="A4317">
        <v>67</v>
      </c>
      <c r="B4317" t="s">
        <v>105</v>
      </c>
      <c r="C4317">
        <v>161</v>
      </c>
      <c r="D4317" s="1">
        <v>86.00970458984375</v>
      </c>
      <c r="E4317" s="1">
        <v>63076.4140625</v>
      </c>
      <c r="F4317" s="1">
        <v>3738.95703125</v>
      </c>
      <c r="G4317" t="s">
        <v>106</v>
      </c>
    </row>
    <row r="4318" spans="1:7" x14ac:dyDescent="0.2">
      <c r="A4318">
        <v>67</v>
      </c>
      <c r="B4318" t="s">
        <v>105</v>
      </c>
      <c r="C4318">
        <v>162</v>
      </c>
      <c r="D4318" s="1">
        <v>86.141006469726562</v>
      </c>
      <c r="E4318" s="1">
        <v>62941.01171875</v>
      </c>
      <c r="F4318" s="1">
        <v>3427.22265625</v>
      </c>
      <c r="G4318" t="s">
        <v>106</v>
      </c>
    </row>
    <row r="4319" spans="1:7" x14ac:dyDescent="0.2">
      <c r="A4319">
        <v>67</v>
      </c>
      <c r="B4319" t="s">
        <v>105</v>
      </c>
      <c r="C4319">
        <v>163</v>
      </c>
      <c r="D4319" s="1">
        <v>86.272308349609375</v>
      </c>
      <c r="E4319" s="1">
        <v>62527.98046875</v>
      </c>
      <c r="F4319" s="1">
        <v>3129.3671875</v>
      </c>
      <c r="G4319" t="s">
        <v>106</v>
      </c>
    </row>
    <row r="4320" spans="1:7" x14ac:dyDescent="0.2">
      <c r="A4320">
        <v>67</v>
      </c>
      <c r="B4320" t="s">
        <v>105</v>
      </c>
      <c r="C4320">
        <v>164</v>
      </c>
      <c r="D4320" s="1">
        <v>86.403610229492188</v>
      </c>
      <c r="E4320" s="1">
        <v>61556.828125</v>
      </c>
      <c r="F4320" s="1">
        <v>2865.703125</v>
      </c>
      <c r="G4320" t="s">
        <v>106</v>
      </c>
    </row>
    <row r="4321" spans="1:7" x14ac:dyDescent="0.2">
      <c r="A4321">
        <v>67</v>
      </c>
      <c r="B4321" t="s">
        <v>105</v>
      </c>
      <c r="C4321">
        <v>165</v>
      </c>
      <c r="D4321" s="1">
        <v>86.534912109375</v>
      </c>
      <c r="E4321" s="1">
        <v>62223.5078125</v>
      </c>
      <c r="F4321" s="1">
        <v>2652.45703125</v>
      </c>
      <c r="G4321" t="s">
        <v>106</v>
      </c>
    </row>
    <row r="4322" spans="1:7" x14ac:dyDescent="0.2">
      <c r="A4322">
        <v>67</v>
      </c>
      <c r="B4322" t="s">
        <v>105</v>
      </c>
      <c r="C4322">
        <v>166</v>
      </c>
      <c r="D4322" s="1">
        <v>86.666221618652344</v>
      </c>
      <c r="E4322" s="1">
        <v>60969.30859375</v>
      </c>
      <c r="F4322" s="1">
        <v>2496.72265625</v>
      </c>
      <c r="G4322" t="s">
        <v>106</v>
      </c>
    </row>
    <row r="4323" spans="1:7" x14ac:dyDescent="0.2">
      <c r="A4323">
        <v>67</v>
      </c>
      <c r="B4323" t="s">
        <v>105</v>
      </c>
      <c r="C4323">
        <v>167</v>
      </c>
      <c r="D4323" s="1">
        <v>86.797523498535156</v>
      </c>
      <c r="E4323" s="1">
        <v>60985.25390625</v>
      </c>
      <c r="F4323" s="1">
        <v>2397.265625</v>
      </c>
      <c r="G4323" t="s">
        <v>106</v>
      </c>
    </row>
    <row r="4324" spans="1:7" x14ac:dyDescent="0.2">
      <c r="A4324">
        <v>67</v>
      </c>
      <c r="B4324" t="s">
        <v>105</v>
      </c>
      <c r="C4324">
        <v>168</v>
      </c>
      <c r="D4324" s="1">
        <v>86.928825378417969</v>
      </c>
      <c r="E4324" s="1">
        <v>60864.69921875</v>
      </c>
      <c r="F4324" s="1">
        <v>2348.171875</v>
      </c>
      <c r="G4324" t="s">
        <v>106</v>
      </c>
    </row>
    <row r="4325" spans="1:7" x14ac:dyDescent="0.2">
      <c r="A4325">
        <v>67</v>
      </c>
      <c r="B4325" t="s">
        <v>105</v>
      </c>
      <c r="C4325">
        <v>169</v>
      </c>
      <c r="D4325" s="1">
        <v>87.060134887695312</v>
      </c>
      <c r="E4325" s="1">
        <v>59731.56640625</v>
      </c>
      <c r="F4325" s="1">
        <v>2341.34765625</v>
      </c>
      <c r="G4325" t="s">
        <v>106</v>
      </c>
    </row>
    <row r="4326" spans="1:7" x14ac:dyDescent="0.2">
      <c r="A4326">
        <v>67</v>
      </c>
      <c r="B4326" t="s">
        <v>105</v>
      </c>
      <c r="C4326">
        <v>170</v>
      </c>
      <c r="D4326" s="1">
        <v>87.191436767578125</v>
      </c>
      <c r="E4326" s="1">
        <v>60260.5390625</v>
      </c>
      <c r="F4326" s="1">
        <v>2366.15625</v>
      </c>
      <c r="G4326" t="s">
        <v>106</v>
      </c>
    </row>
    <row r="4327" spans="1:7" x14ac:dyDescent="0.2">
      <c r="A4327">
        <v>67</v>
      </c>
      <c r="B4327" t="s">
        <v>105</v>
      </c>
      <c r="C4327">
        <v>171</v>
      </c>
      <c r="D4327" s="1">
        <v>87.322738647460938</v>
      </c>
      <c r="E4327" s="1">
        <v>59560.03125</v>
      </c>
      <c r="F4327" s="1">
        <v>2408.3984375</v>
      </c>
      <c r="G4327" t="s">
        <v>106</v>
      </c>
    </row>
    <row r="4328" spans="1:7" x14ac:dyDescent="0.2">
      <c r="A4328">
        <v>67</v>
      </c>
      <c r="B4328" t="s">
        <v>105</v>
      </c>
      <c r="C4328">
        <v>172</v>
      </c>
      <c r="D4328" s="1">
        <v>87.45404052734375</v>
      </c>
      <c r="E4328" s="1">
        <v>59356.703125</v>
      </c>
      <c r="F4328" s="1">
        <v>2451.1640625</v>
      </c>
      <c r="G4328" t="s">
        <v>106</v>
      </c>
    </row>
    <row r="4329" spans="1:7" x14ac:dyDescent="0.2">
      <c r="A4329">
        <v>67</v>
      </c>
      <c r="B4329" t="s">
        <v>105</v>
      </c>
      <c r="C4329">
        <v>173</v>
      </c>
      <c r="D4329" s="1">
        <v>87.585342407226562</v>
      </c>
      <c r="E4329" s="1">
        <v>58318.6640625</v>
      </c>
      <c r="F4329" s="1">
        <v>2477.9765625</v>
      </c>
      <c r="G4329" t="s">
        <v>106</v>
      </c>
    </row>
    <row r="4330" spans="1:7" x14ac:dyDescent="0.2">
      <c r="A4330">
        <v>67</v>
      </c>
      <c r="B4330" t="s">
        <v>105</v>
      </c>
      <c r="C4330">
        <v>174</v>
      </c>
      <c r="D4330" s="1">
        <v>87.716651916503906</v>
      </c>
      <c r="E4330" s="1">
        <v>58637.5078125</v>
      </c>
      <c r="F4330" s="1">
        <v>2475.73046875</v>
      </c>
      <c r="G4330" t="s">
        <v>106</v>
      </c>
    </row>
    <row r="4331" spans="1:7" x14ac:dyDescent="0.2">
      <c r="A4331">
        <v>67</v>
      </c>
      <c r="B4331" t="s">
        <v>105</v>
      </c>
      <c r="C4331">
        <v>175</v>
      </c>
      <c r="D4331" s="1">
        <v>87.847953796386719</v>
      </c>
      <c r="E4331" s="1">
        <v>57669.91015625</v>
      </c>
      <c r="F4331" s="1">
        <v>2435.7578125</v>
      </c>
      <c r="G4331" t="s">
        <v>106</v>
      </c>
    </row>
    <row r="4332" spans="1:7" x14ac:dyDescent="0.2">
      <c r="A4332">
        <v>67</v>
      </c>
      <c r="B4332" t="s">
        <v>105</v>
      </c>
      <c r="C4332">
        <v>176</v>
      </c>
      <c r="D4332" s="1">
        <v>87.979255676269531</v>
      </c>
      <c r="E4332" s="1">
        <v>57953.9453125</v>
      </c>
      <c r="F4332" s="1">
        <v>2354.5703125</v>
      </c>
      <c r="G4332" t="s">
        <v>106</v>
      </c>
    </row>
    <row r="4333" spans="1:7" x14ac:dyDescent="0.2">
      <c r="A4333">
        <v>67</v>
      </c>
      <c r="B4333" t="s">
        <v>105</v>
      </c>
      <c r="C4333">
        <v>177</v>
      </c>
      <c r="D4333" s="1">
        <v>88.110565185546875</v>
      </c>
      <c r="E4333" s="1">
        <v>56931.3515625</v>
      </c>
      <c r="F4333" s="1">
        <v>2235.890625</v>
      </c>
      <c r="G4333" t="s">
        <v>106</v>
      </c>
    </row>
    <row r="4334" spans="1:7" x14ac:dyDescent="0.2">
      <c r="A4334">
        <v>67</v>
      </c>
      <c r="B4334" t="s">
        <v>105</v>
      </c>
      <c r="C4334">
        <v>178</v>
      </c>
      <c r="D4334" s="1">
        <v>88.241867065429688</v>
      </c>
      <c r="E4334" s="1">
        <v>56739.921875</v>
      </c>
      <c r="F4334" s="1">
        <v>2093.7109375</v>
      </c>
      <c r="G4334" t="s">
        <v>106</v>
      </c>
    </row>
    <row r="4335" spans="1:7" x14ac:dyDescent="0.2">
      <c r="A4335">
        <v>67</v>
      </c>
      <c r="B4335" t="s">
        <v>105</v>
      </c>
      <c r="C4335">
        <v>179</v>
      </c>
      <c r="D4335" s="1">
        <v>88.3731689453125</v>
      </c>
      <c r="E4335" s="1">
        <v>56273.46875</v>
      </c>
      <c r="F4335" s="1">
        <v>1951.6953125</v>
      </c>
      <c r="G4335" t="s">
        <v>106</v>
      </c>
    </row>
    <row r="4336" spans="1:7" x14ac:dyDescent="0.2">
      <c r="A4336">
        <v>67</v>
      </c>
      <c r="B4336" t="s">
        <v>105</v>
      </c>
      <c r="C4336">
        <v>180</v>
      </c>
      <c r="D4336" s="1">
        <v>88.504470825195312</v>
      </c>
      <c r="E4336" s="1">
        <v>56402.69140625</v>
      </c>
      <c r="F4336" s="1">
        <v>1835.87109375</v>
      </c>
      <c r="G4336" t="s">
        <v>106</v>
      </c>
    </row>
    <row r="4337" spans="1:7" x14ac:dyDescent="0.2">
      <c r="A4337">
        <v>67</v>
      </c>
      <c r="B4337" t="s">
        <v>105</v>
      </c>
      <c r="C4337">
        <v>181</v>
      </c>
      <c r="D4337" s="1">
        <v>88.635772705078125</v>
      </c>
      <c r="E4337" s="1">
        <v>55962.28125</v>
      </c>
      <c r="F4337" s="1">
        <v>1761.9765625</v>
      </c>
      <c r="G4337" t="s">
        <v>106</v>
      </c>
    </row>
    <row r="4338" spans="1:7" x14ac:dyDescent="0.2">
      <c r="A4338">
        <v>67</v>
      </c>
      <c r="B4338" t="s">
        <v>105</v>
      </c>
      <c r="C4338">
        <v>182</v>
      </c>
      <c r="D4338" s="1">
        <v>88.767082214355469</v>
      </c>
      <c r="E4338" s="1">
        <v>55238.12109375</v>
      </c>
      <c r="F4338" s="1">
        <v>1724.1640625</v>
      </c>
      <c r="G4338" t="s">
        <v>106</v>
      </c>
    </row>
    <row r="4339" spans="1:7" x14ac:dyDescent="0.2">
      <c r="A4339">
        <v>67</v>
      </c>
      <c r="B4339" t="s">
        <v>105</v>
      </c>
      <c r="C4339">
        <v>183</v>
      </c>
      <c r="D4339" s="1">
        <v>88.898384094238281</v>
      </c>
      <c r="E4339" s="1">
        <v>56388.609375</v>
      </c>
      <c r="F4339" s="1">
        <v>1693.6796875</v>
      </c>
      <c r="G4339" t="s">
        <v>106</v>
      </c>
    </row>
    <row r="4340" spans="1:7" x14ac:dyDescent="0.2">
      <c r="A4340">
        <v>67</v>
      </c>
      <c r="B4340" t="s">
        <v>105</v>
      </c>
      <c r="C4340">
        <v>184</v>
      </c>
      <c r="D4340" s="1">
        <v>89.029685974121094</v>
      </c>
      <c r="E4340" s="1">
        <v>54804.97265625</v>
      </c>
      <c r="F4340" s="1">
        <v>1631.53515625</v>
      </c>
      <c r="G4340" t="s">
        <v>106</v>
      </c>
    </row>
    <row r="4341" spans="1:7" x14ac:dyDescent="0.2">
      <c r="A4341">
        <v>67</v>
      </c>
      <c r="B4341" t="s">
        <v>105</v>
      </c>
      <c r="C4341">
        <v>185</v>
      </c>
      <c r="D4341" s="1">
        <v>89.160995483398438</v>
      </c>
      <c r="E4341" s="1">
        <v>54781.11328125</v>
      </c>
      <c r="F4341" s="1">
        <v>1510.578125</v>
      </c>
      <c r="G4341" t="s">
        <v>106</v>
      </c>
    </row>
    <row r="4342" spans="1:7" x14ac:dyDescent="0.2">
      <c r="A4342">
        <v>67</v>
      </c>
      <c r="B4342" t="s">
        <v>105</v>
      </c>
      <c r="C4342">
        <v>186</v>
      </c>
      <c r="D4342" s="1">
        <v>89.29229736328125</v>
      </c>
      <c r="E4342" s="1">
        <v>54301.9140625</v>
      </c>
      <c r="F4342" s="1">
        <v>1334.51953125</v>
      </c>
      <c r="G4342" t="s">
        <v>106</v>
      </c>
    </row>
    <row r="4343" spans="1:7" x14ac:dyDescent="0.2">
      <c r="A4343">
        <v>67</v>
      </c>
      <c r="B4343" t="s">
        <v>105</v>
      </c>
      <c r="C4343">
        <v>187</v>
      </c>
      <c r="D4343" s="1">
        <v>89.423599243164062</v>
      </c>
      <c r="E4343" s="1">
        <v>54003.625</v>
      </c>
      <c r="F4343" s="1">
        <v>1141.26171875</v>
      </c>
      <c r="G4343" t="s">
        <v>106</v>
      </c>
    </row>
    <row r="4344" spans="1:7" x14ac:dyDescent="0.2">
      <c r="A4344">
        <v>67</v>
      </c>
      <c r="B4344" t="s">
        <v>105</v>
      </c>
      <c r="C4344">
        <v>188</v>
      </c>
      <c r="D4344" s="1">
        <v>89.554901123046875</v>
      </c>
      <c r="E4344" s="1">
        <v>54018.69140625</v>
      </c>
      <c r="F4344" s="1">
        <v>986.46484375</v>
      </c>
      <c r="G4344" t="s">
        <v>106</v>
      </c>
    </row>
    <row r="4345" spans="1:7" x14ac:dyDescent="0.2">
      <c r="A4345">
        <v>67</v>
      </c>
      <c r="B4345" t="s">
        <v>105</v>
      </c>
      <c r="C4345">
        <v>189</v>
      </c>
      <c r="D4345" s="1">
        <v>89.686203002929688</v>
      </c>
      <c r="E4345" s="1">
        <v>53913.00390625</v>
      </c>
      <c r="F4345" s="1">
        <v>916.03515625</v>
      </c>
      <c r="G4345" t="s">
        <v>106</v>
      </c>
    </row>
    <row r="4346" spans="1:7" x14ac:dyDescent="0.2">
      <c r="A4346">
        <v>67</v>
      </c>
      <c r="B4346" t="s">
        <v>105</v>
      </c>
      <c r="C4346">
        <v>190</v>
      </c>
      <c r="D4346" s="1">
        <v>89.817512512207031</v>
      </c>
      <c r="E4346" s="1">
        <v>54077.15234375</v>
      </c>
      <c r="F4346" s="1">
        <v>944.4296875</v>
      </c>
      <c r="G4346" t="s">
        <v>106</v>
      </c>
    </row>
    <row r="4347" spans="1:7" x14ac:dyDescent="0.2">
      <c r="A4347">
        <v>67</v>
      </c>
      <c r="B4347" t="s">
        <v>105</v>
      </c>
      <c r="C4347">
        <v>191</v>
      </c>
      <c r="D4347" s="1">
        <v>89.948814392089844</v>
      </c>
      <c r="E4347" s="1">
        <v>54233.9921875</v>
      </c>
      <c r="F4347" s="1">
        <v>1051.9375</v>
      </c>
      <c r="G4347" t="s">
        <v>106</v>
      </c>
    </row>
    <row r="4348" spans="1:7" x14ac:dyDescent="0.2">
      <c r="A4348">
        <v>67</v>
      </c>
      <c r="B4348" t="s">
        <v>105</v>
      </c>
      <c r="C4348">
        <v>192</v>
      </c>
      <c r="D4348" s="1">
        <v>90.080116271972656</v>
      </c>
      <c r="E4348" s="1">
        <v>53612.52734375</v>
      </c>
      <c r="F4348" s="1">
        <v>1200.45703125</v>
      </c>
      <c r="G4348" t="s">
        <v>106</v>
      </c>
    </row>
    <row r="4349" spans="1:7" x14ac:dyDescent="0.2">
      <c r="A4349">
        <v>67</v>
      </c>
      <c r="B4349" t="s">
        <v>105</v>
      </c>
      <c r="C4349">
        <v>193</v>
      </c>
      <c r="D4349" s="1">
        <v>90.21142578125</v>
      </c>
      <c r="E4349" s="1">
        <v>52781.859375</v>
      </c>
      <c r="F4349" s="1">
        <v>1354.9765625</v>
      </c>
      <c r="G4349" t="s">
        <v>106</v>
      </c>
    </row>
    <row r="4350" spans="1:7" x14ac:dyDescent="0.2">
      <c r="A4350">
        <v>67</v>
      </c>
      <c r="B4350" t="s">
        <v>105</v>
      </c>
      <c r="C4350">
        <v>194</v>
      </c>
      <c r="D4350" s="1">
        <v>90.342727661132812</v>
      </c>
      <c r="E4350" s="1">
        <v>52825.94140625</v>
      </c>
      <c r="F4350" s="1">
        <v>1494.84375</v>
      </c>
      <c r="G4350" t="s">
        <v>106</v>
      </c>
    </row>
    <row r="4351" spans="1:7" x14ac:dyDescent="0.2">
      <c r="A4351">
        <v>67</v>
      </c>
      <c r="B4351" t="s">
        <v>105</v>
      </c>
      <c r="C4351">
        <v>195</v>
      </c>
      <c r="D4351" s="1">
        <v>90.474029541015625</v>
      </c>
      <c r="E4351" s="1">
        <v>53125.7421875</v>
      </c>
      <c r="F4351" s="1">
        <v>1610.4453125</v>
      </c>
      <c r="G4351" t="s">
        <v>106</v>
      </c>
    </row>
    <row r="4352" spans="1:7" x14ac:dyDescent="0.2">
      <c r="A4352">
        <v>67</v>
      </c>
      <c r="B4352" t="s">
        <v>105</v>
      </c>
      <c r="C4352">
        <v>196</v>
      </c>
      <c r="D4352" s="1">
        <v>90.605331420898438</v>
      </c>
      <c r="E4352" s="1">
        <v>52997.109375</v>
      </c>
      <c r="F4352" s="1">
        <v>1693.421875</v>
      </c>
      <c r="G4352" t="s">
        <v>106</v>
      </c>
    </row>
    <row r="4353" spans="1:7" x14ac:dyDescent="0.2">
      <c r="A4353">
        <v>67</v>
      </c>
      <c r="B4353" t="s">
        <v>105</v>
      </c>
      <c r="C4353">
        <v>197</v>
      </c>
      <c r="D4353" s="1">
        <v>90.73663330078125</v>
      </c>
      <c r="E4353" s="1">
        <v>51597.14453125</v>
      </c>
      <c r="F4353" s="1">
        <v>1731.69140625</v>
      </c>
      <c r="G4353" t="s">
        <v>106</v>
      </c>
    </row>
    <row r="4354" spans="1:7" x14ac:dyDescent="0.2">
      <c r="A4354">
        <v>67</v>
      </c>
      <c r="B4354" t="s">
        <v>105</v>
      </c>
      <c r="C4354">
        <v>198</v>
      </c>
      <c r="D4354" s="1">
        <v>90.867942810058594</v>
      </c>
      <c r="E4354" s="1">
        <v>51703.609375</v>
      </c>
      <c r="F4354" s="1">
        <v>1714.08984375</v>
      </c>
      <c r="G4354" t="s">
        <v>106</v>
      </c>
    </row>
    <row r="4355" spans="1:7" x14ac:dyDescent="0.2">
      <c r="A4355">
        <v>67</v>
      </c>
      <c r="B4355" t="s">
        <v>105</v>
      </c>
      <c r="C4355">
        <v>199</v>
      </c>
      <c r="D4355" s="1">
        <v>90.999244689941406</v>
      </c>
      <c r="E4355" s="1">
        <v>51741.87109375</v>
      </c>
      <c r="F4355" s="1">
        <v>1639.58984375</v>
      </c>
      <c r="G4355" t="s">
        <v>106</v>
      </c>
    </row>
    <row r="4356" spans="1:7" x14ac:dyDescent="0.2">
      <c r="A4356">
        <v>67</v>
      </c>
      <c r="B4356" t="s">
        <v>105</v>
      </c>
      <c r="C4356">
        <v>200</v>
      </c>
      <c r="D4356" s="1">
        <v>91.130546569824219</v>
      </c>
      <c r="E4356" s="1">
        <v>50559.74609375</v>
      </c>
      <c r="F4356" s="1">
        <v>1522.58984375</v>
      </c>
      <c r="G4356" t="s">
        <v>106</v>
      </c>
    </row>
    <row r="4357" spans="1:7" x14ac:dyDescent="0.2">
      <c r="A4357">
        <v>67</v>
      </c>
      <c r="B4357" t="s">
        <v>105</v>
      </c>
      <c r="C4357">
        <v>201</v>
      </c>
      <c r="D4357" s="1">
        <v>91.261856079101562</v>
      </c>
      <c r="E4357" s="1">
        <v>50746.19921875</v>
      </c>
      <c r="F4357" s="1">
        <v>1389.3984375</v>
      </c>
      <c r="G4357" t="s">
        <v>106</v>
      </c>
    </row>
    <row r="4358" spans="1:7" x14ac:dyDescent="0.2">
      <c r="A4358">
        <v>67</v>
      </c>
      <c r="B4358" t="s">
        <v>105</v>
      </c>
      <c r="C4358">
        <v>202</v>
      </c>
      <c r="D4358" s="1">
        <v>91.393157958984375</v>
      </c>
      <c r="E4358" s="1">
        <v>50910.26953125</v>
      </c>
      <c r="F4358" s="1">
        <v>1267.07421875</v>
      </c>
      <c r="G4358" t="s">
        <v>106</v>
      </c>
    </row>
    <row r="4359" spans="1:7" x14ac:dyDescent="0.2">
      <c r="A4359">
        <v>67</v>
      </c>
      <c r="B4359" t="s">
        <v>105</v>
      </c>
      <c r="C4359">
        <v>203</v>
      </c>
      <c r="D4359" s="1">
        <v>91.524459838867188</v>
      </c>
      <c r="E4359" s="1">
        <v>50416.2890625</v>
      </c>
      <c r="F4359" s="1">
        <v>1172.09375</v>
      </c>
      <c r="G4359" t="s">
        <v>106</v>
      </c>
    </row>
    <row r="4360" spans="1:7" x14ac:dyDescent="0.2">
      <c r="A4360">
        <v>67</v>
      </c>
      <c r="B4360" t="s">
        <v>105</v>
      </c>
      <c r="C4360">
        <v>204</v>
      </c>
      <c r="D4360" s="1">
        <v>91.65576171875</v>
      </c>
      <c r="E4360" s="1">
        <v>50601.1875</v>
      </c>
      <c r="F4360" s="1">
        <v>1106.390625</v>
      </c>
      <c r="G4360" t="s">
        <v>106</v>
      </c>
    </row>
    <row r="4361" spans="1:7" x14ac:dyDescent="0.2">
      <c r="A4361">
        <v>67</v>
      </c>
      <c r="B4361" t="s">
        <v>105</v>
      </c>
      <c r="C4361">
        <v>205</v>
      </c>
      <c r="D4361" s="1">
        <v>91.787063598632812</v>
      </c>
      <c r="E4361" s="1">
        <v>49500.796875</v>
      </c>
      <c r="F4361" s="1">
        <v>1063.3125</v>
      </c>
      <c r="G4361" t="s">
        <v>106</v>
      </c>
    </row>
    <row r="4362" spans="1:7" x14ac:dyDescent="0.2">
      <c r="A4362">
        <v>67</v>
      </c>
      <c r="B4362" t="s">
        <v>105</v>
      </c>
      <c r="C4362">
        <v>206</v>
      </c>
      <c r="D4362" s="1">
        <v>91.918373107910156</v>
      </c>
      <c r="E4362" s="1">
        <v>49949.95703125</v>
      </c>
      <c r="F4362" s="1">
        <v>1037.41015625</v>
      </c>
      <c r="G4362" t="s">
        <v>106</v>
      </c>
    </row>
    <row r="4363" spans="1:7" x14ac:dyDescent="0.2">
      <c r="A4363">
        <v>67</v>
      </c>
      <c r="B4363" t="s">
        <v>105</v>
      </c>
      <c r="C4363">
        <v>207</v>
      </c>
      <c r="D4363" s="1">
        <v>92.049674987792969</v>
      </c>
      <c r="E4363" s="1">
        <v>49755.6328125</v>
      </c>
      <c r="F4363" s="1">
        <v>1029.94140625</v>
      </c>
      <c r="G4363" t="s">
        <v>106</v>
      </c>
    </row>
    <row r="4364" spans="1:7" x14ac:dyDescent="0.2">
      <c r="A4364">
        <v>67</v>
      </c>
      <c r="B4364" t="s">
        <v>105</v>
      </c>
      <c r="C4364">
        <v>208</v>
      </c>
      <c r="D4364" s="1">
        <v>92.180976867675781</v>
      </c>
      <c r="E4364" s="1">
        <v>49450.26171875</v>
      </c>
      <c r="F4364" s="1">
        <v>1045.7734375</v>
      </c>
      <c r="G4364" t="s">
        <v>106</v>
      </c>
    </row>
    <row r="4365" spans="1:7" x14ac:dyDescent="0.2">
      <c r="A4365">
        <v>67</v>
      </c>
      <c r="B4365" t="s">
        <v>105</v>
      </c>
      <c r="C4365">
        <v>209</v>
      </c>
      <c r="D4365" s="1">
        <v>92.312286376953125</v>
      </c>
      <c r="E4365" s="1">
        <v>49356.78515625</v>
      </c>
      <c r="F4365" s="1">
        <v>1084.54296875</v>
      </c>
      <c r="G4365" t="s">
        <v>106</v>
      </c>
    </row>
    <row r="4366" spans="1:7" x14ac:dyDescent="0.2">
      <c r="A4366">
        <v>67</v>
      </c>
      <c r="B4366" t="s">
        <v>105</v>
      </c>
      <c r="C4366">
        <v>210</v>
      </c>
      <c r="D4366" s="1">
        <v>92.443588256835938</v>
      </c>
      <c r="E4366" s="1">
        <v>49001.640625</v>
      </c>
      <c r="F4366" s="1">
        <v>1132.71484375</v>
      </c>
      <c r="G4366" t="s">
        <v>106</v>
      </c>
    </row>
    <row r="4367" spans="1:7" x14ac:dyDescent="0.2">
      <c r="A4367">
        <v>67</v>
      </c>
      <c r="B4367" t="s">
        <v>105</v>
      </c>
      <c r="C4367">
        <v>211</v>
      </c>
      <c r="D4367" s="1">
        <v>92.57489013671875</v>
      </c>
      <c r="E4367" s="1">
        <v>48909.91015625</v>
      </c>
      <c r="F4367" s="1">
        <v>1162.671875</v>
      </c>
      <c r="G4367" t="s">
        <v>106</v>
      </c>
    </row>
    <row r="4368" spans="1:7" x14ac:dyDescent="0.2">
      <c r="A4368">
        <v>67</v>
      </c>
      <c r="B4368" t="s">
        <v>105</v>
      </c>
      <c r="C4368">
        <v>212</v>
      </c>
      <c r="D4368" s="1">
        <v>92.706192016601562</v>
      </c>
      <c r="E4368" s="1">
        <v>48893.9375</v>
      </c>
      <c r="F4368" s="1">
        <v>1141.7578125</v>
      </c>
      <c r="G4368" t="s">
        <v>106</v>
      </c>
    </row>
    <row r="4369" spans="1:7" x14ac:dyDescent="0.2">
      <c r="A4369">
        <v>67</v>
      </c>
      <c r="B4369" t="s">
        <v>105</v>
      </c>
      <c r="C4369">
        <v>213</v>
      </c>
      <c r="D4369" s="1">
        <v>92.837493896484375</v>
      </c>
      <c r="E4369" s="1">
        <v>48212.30859375</v>
      </c>
      <c r="F4369" s="1">
        <v>1049.40625</v>
      </c>
      <c r="G4369" t="s">
        <v>106</v>
      </c>
    </row>
    <row r="4370" spans="1:7" x14ac:dyDescent="0.2">
      <c r="A4370">
        <v>67</v>
      </c>
      <c r="B4370" t="s">
        <v>105</v>
      </c>
      <c r="C4370">
        <v>214</v>
      </c>
      <c r="D4370" s="1">
        <v>92.968795776367188</v>
      </c>
      <c r="E4370" s="1">
        <v>47269.22265625</v>
      </c>
      <c r="F4370" s="1">
        <v>893.41015625</v>
      </c>
      <c r="G4370" t="s">
        <v>106</v>
      </c>
    </row>
    <row r="4371" spans="1:7" x14ac:dyDescent="0.2">
      <c r="A4371">
        <v>67</v>
      </c>
      <c r="B4371" t="s">
        <v>105</v>
      </c>
      <c r="C4371">
        <v>215</v>
      </c>
      <c r="D4371" s="1">
        <v>93.100105285644531</v>
      </c>
      <c r="E4371" s="1">
        <v>48087.39453125</v>
      </c>
      <c r="F4371" s="1">
        <v>714.19921875</v>
      </c>
      <c r="G4371" t="s">
        <v>106</v>
      </c>
    </row>
    <row r="4372" spans="1:7" x14ac:dyDescent="0.2">
      <c r="A4372">
        <v>67</v>
      </c>
      <c r="B4372" t="s">
        <v>105</v>
      </c>
      <c r="C4372">
        <v>216</v>
      </c>
      <c r="D4372" s="1">
        <v>93.231407165527344</v>
      </c>
      <c r="E4372" s="1">
        <v>48416.796875</v>
      </c>
      <c r="F4372" s="1">
        <v>571.3828125</v>
      </c>
      <c r="G4372" t="s">
        <v>106</v>
      </c>
    </row>
    <row r="4373" spans="1:7" x14ac:dyDescent="0.2">
      <c r="A4373">
        <v>67</v>
      </c>
      <c r="B4373" t="s">
        <v>105</v>
      </c>
      <c r="C4373">
        <v>217</v>
      </c>
      <c r="D4373" s="1">
        <v>93.362709045410156</v>
      </c>
      <c r="E4373" s="1">
        <v>47550.7890625</v>
      </c>
      <c r="F4373" s="1">
        <v>519.7109375</v>
      </c>
      <c r="G4373" t="s">
        <v>106</v>
      </c>
    </row>
    <row r="4374" spans="1:7" x14ac:dyDescent="0.2">
      <c r="A4374">
        <v>67</v>
      </c>
      <c r="B4374" t="s">
        <v>105</v>
      </c>
      <c r="C4374">
        <v>218</v>
      </c>
      <c r="D4374" s="1">
        <v>93.4940185546875</v>
      </c>
      <c r="E4374" s="1">
        <v>47884.16796875</v>
      </c>
      <c r="F4374" s="1">
        <v>587.484375</v>
      </c>
      <c r="G4374" t="s">
        <v>106</v>
      </c>
    </row>
    <row r="4375" spans="1:7" x14ac:dyDescent="0.2">
      <c r="A4375">
        <v>67</v>
      </c>
      <c r="B4375" t="s">
        <v>105</v>
      </c>
      <c r="C4375">
        <v>219</v>
      </c>
      <c r="D4375" s="1">
        <v>93.625320434570312</v>
      </c>
      <c r="E4375" s="1">
        <v>47899.15625</v>
      </c>
      <c r="F4375" s="1">
        <v>767.1015625</v>
      </c>
      <c r="G4375" t="s">
        <v>106</v>
      </c>
    </row>
    <row r="4376" spans="1:7" x14ac:dyDescent="0.2">
      <c r="A4376">
        <v>67</v>
      </c>
      <c r="B4376" t="s">
        <v>105</v>
      </c>
      <c r="C4376">
        <v>220</v>
      </c>
      <c r="D4376" s="1">
        <v>93.756622314453125</v>
      </c>
      <c r="E4376" s="1">
        <v>47254.53125</v>
      </c>
      <c r="F4376" s="1">
        <v>1017.62890625</v>
      </c>
      <c r="G4376" t="s">
        <v>106</v>
      </c>
    </row>
    <row r="4377" spans="1:7" x14ac:dyDescent="0.2">
      <c r="A4377">
        <v>67</v>
      </c>
      <c r="B4377" t="s">
        <v>105</v>
      </c>
      <c r="C4377">
        <v>221</v>
      </c>
      <c r="D4377" s="1">
        <v>93.887924194335938</v>
      </c>
      <c r="E4377" s="1">
        <v>47616.05078125</v>
      </c>
      <c r="F4377" s="1">
        <v>1275.4609375</v>
      </c>
      <c r="G4377" t="s">
        <v>106</v>
      </c>
    </row>
    <row r="4378" spans="1:7" x14ac:dyDescent="0.2">
      <c r="A4378">
        <v>67</v>
      </c>
      <c r="B4378" t="s">
        <v>105</v>
      </c>
      <c r="C4378">
        <v>222</v>
      </c>
      <c r="D4378" s="1">
        <v>94.01922607421875</v>
      </c>
      <c r="E4378" s="1">
        <v>46894.5234375</v>
      </c>
      <c r="F4378" s="1">
        <v>1471.296875</v>
      </c>
      <c r="G4378" t="s">
        <v>106</v>
      </c>
    </row>
    <row r="4379" spans="1:7" x14ac:dyDescent="0.2">
      <c r="A4379">
        <v>67</v>
      </c>
      <c r="B4379" t="s">
        <v>105</v>
      </c>
      <c r="C4379">
        <v>223</v>
      </c>
      <c r="D4379" s="1">
        <v>94.150535583496094</v>
      </c>
      <c r="E4379" s="1">
        <v>46234.90625</v>
      </c>
      <c r="F4379" s="1">
        <v>1551.921875</v>
      </c>
      <c r="G4379" t="s">
        <v>106</v>
      </c>
    </row>
    <row r="4380" spans="1:7" x14ac:dyDescent="0.2">
      <c r="A4380">
        <v>67</v>
      </c>
      <c r="B4380" t="s">
        <v>105</v>
      </c>
      <c r="C4380">
        <v>224</v>
      </c>
      <c r="D4380" s="1">
        <v>94.281837463378906</v>
      </c>
      <c r="E4380" s="1">
        <v>45670.98828125</v>
      </c>
      <c r="F4380" s="1">
        <v>1501.26171875</v>
      </c>
      <c r="G4380" t="s">
        <v>106</v>
      </c>
    </row>
    <row r="4381" spans="1:7" x14ac:dyDescent="0.2">
      <c r="A4381">
        <v>67</v>
      </c>
      <c r="B4381" t="s">
        <v>105</v>
      </c>
      <c r="C4381">
        <v>225</v>
      </c>
      <c r="D4381" s="1">
        <v>94.413139343261719</v>
      </c>
      <c r="E4381" s="1">
        <v>46177.10546875</v>
      </c>
      <c r="F4381" s="1">
        <v>1349.32421875</v>
      </c>
      <c r="G4381" t="s">
        <v>106</v>
      </c>
    </row>
    <row r="4382" spans="1:7" x14ac:dyDescent="0.2">
      <c r="A4382">
        <v>67</v>
      </c>
      <c r="B4382" t="s">
        <v>105</v>
      </c>
      <c r="C4382">
        <v>226</v>
      </c>
      <c r="D4382" s="1">
        <v>94.544448852539062</v>
      </c>
      <c r="E4382" s="1">
        <v>45264.37109375</v>
      </c>
      <c r="F4382" s="1">
        <v>1160.83984375</v>
      </c>
      <c r="G4382" t="s">
        <v>106</v>
      </c>
    </row>
    <row r="4383" spans="1:7" x14ac:dyDescent="0.2">
      <c r="A4383">
        <v>67</v>
      </c>
      <c r="B4383" t="s">
        <v>105</v>
      </c>
      <c r="C4383">
        <v>227</v>
      </c>
      <c r="D4383" s="1">
        <v>94.675750732421875</v>
      </c>
      <c r="E4383" s="1">
        <v>45750.171875</v>
      </c>
      <c r="F4383" s="1">
        <v>1007.08203125</v>
      </c>
      <c r="G4383" t="s">
        <v>106</v>
      </c>
    </row>
    <row r="4384" spans="1:7" x14ac:dyDescent="0.2">
      <c r="A4384">
        <v>67</v>
      </c>
      <c r="B4384" t="s">
        <v>105</v>
      </c>
      <c r="C4384">
        <v>228</v>
      </c>
      <c r="D4384" s="1">
        <v>94.807052612304688</v>
      </c>
      <c r="E4384" s="1">
        <v>46115.4609375</v>
      </c>
      <c r="F4384" s="1">
        <v>935.14453125</v>
      </c>
      <c r="G4384" t="s">
        <v>106</v>
      </c>
    </row>
    <row r="4385" spans="1:7" x14ac:dyDescent="0.2">
      <c r="A4385">
        <v>67</v>
      </c>
      <c r="B4385" t="s">
        <v>105</v>
      </c>
      <c r="C4385">
        <v>1</v>
      </c>
      <c r="D4385" s="1">
        <v>65.0010986328125</v>
      </c>
      <c r="E4385" s="1">
        <v>1685.4105224609375</v>
      </c>
      <c r="F4385" s="1">
        <v>-84.627243041992188</v>
      </c>
      <c r="G4385" t="s">
        <v>107</v>
      </c>
    </row>
    <row r="4386" spans="1:7" x14ac:dyDescent="0.2">
      <c r="A4386">
        <v>67</v>
      </c>
      <c r="B4386" t="s">
        <v>105</v>
      </c>
      <c r="C4386">
        <v>2</v>
      </c>
      <c r="D4386" s="1">
        <v>65.132400512695312</v>
      </c>
      <c r="E4386" s="1">
        <v>1683.331298828125</v>
      </c>
      <c r="F4386" s="1">
        <v>17.75970458984375</v>
      </c>
      <c r="G4386" t="s">
        <v>107</v>
      </c>
    </row>
    <row r="4387" spans="1:7" x14ac:dyDescent="0.2">
      <c r="A4387">
        <v>67</v>
      </c>
      <c r="B4387" t="s">
        <v>105</v>
      </c>
      <c r="C4387">
        <v>3</v>
      </c>
      <c r="D4387" s="1">
        <v>65.263710021972656</v>
      </c>
      <c r="E4387" s="1">
        <v>2163.4013671875</v>
      </c>
      <c r="F4387" s="1">
        <v>118.91946411132812</v>
      </c>
      <c r="G4387" t="s">
        <v>107</v>
      </c>
    </row>
    <row r="4388" spans="1:7" x14ac:dyDescent="0.2">
      <c r="A4388">
        <v>67</v>
      </c>
      <c r="B4388" t="s">
        <v>105</v>
      </c>
      <c r="C4388">
        <v>4</v>
      </c>
      <c r="D4388" s="1">
        <v>65.395011901855469</v>
      </c>
      <c r="E4388" s="1">
        <v>1623.142822265625</v>
      </c>
      <c r="F4388" s="1">
        <v>187.57693481445312</v>
      </c>
      <c r="G4388" t="s">
        <v>107</v>
      </c>
    </row>
    <row r="4389" spans="1:7" x14ac:dyDescent="0.2">
      <c r="A4389">
        <v>67</v>
      </c>
      <c r="B4389" t="s">
        <v>105</v>
      </c>
      <c r="C4389">
        <v>5</v>
      </c>
      <c r="D4389" s="1">
        <v>65.526313781738281</v>
      </c>
      <c r="E4389" s="1">
        <v>1632.711669921875</v>
      </c>
      <c r="F4389" s="1">
        <v>198.79974365234375</v>
      </c>
      <c r="G4389" t="s">
        <v>107</v>
      </c>
    </row>
    <row r="4390" spans="1:7" x14ac:dyDescent="0.2">
      <c r="A4390">
        <v>67</v>
      </c>
      <c r="B4390" t="s">
        <v>105</v>
      </c>
      <c r="C4390">
        <v>6</v>
      </c>
      <c r="D4390" s="1">
        <v>65.657615661621094</v>
      </c>
      <c r="E4390" s="1">
        <v>1865.2264404296875</v>
      </c>
      <c r="F4390" s="1">
        <v>147.67294311523438</v>
      </c>
      <c r="G4390" t="s">
        <v>107</v>
      </c>
    </row>
    <row r="4391" spans="1:7" x14ac:dyDescent="0.2">
      <c r="A4391">
        <v>67</v>
      </c>
      <c r="B4391" t="s">
        <v>105</v>
      </c>
      <c r="C4391">
        <v>7</v>
      </c>
      <c r="D4391" s="1">
        <v>65.788925170898438</v>
      </c>
      <c r="E4391" s="1">
        <v>1697.9923095703125</v>
      </c>
      <c r="F4391" s="1">
        <v>53.6016845703125</v>
      </c>
      <c r="G4391" t="s">
        <v>107</v>
      </c>
    </row>
    <row r="4392" spans="1:7" x14ac:dyDescent="0.2">
      <c r="A4392">
        <v>67</v>
      </c>
      <c r="B4392" t="s">
        <v>105</v>
      </c>
      <c r="C4392">
        <v>8</v>
      </c>
      <c r="D4392" s="1">
        <v>65.92022705078125</v>
      </c>
      <c r="E4392" s="1">
        <v>1538.3753662109375</v>
      </c>
      <c r="F4392" s="1">
        <v>-47.034927368164062</v>
      </c>
      <c r="G4392" t="s">
        <v>107</v>
      </c>
    </row>
    <row r="4393" spans="1:7" x14ac:dyDescent="0.2">
      <c r="A4393">
        <v>67</v>
      </c>
      <c r="B4393" t="s">
        <v>105</v>
      </c>
      <c r="C4393">
        <v>9</v>
      </c>
      <c r="D4393" s="1">
        <v>66.051528930664062</v>
      </c>
      <c r="E4393" s="1">
        <v>1786.3812255859375</v>
      </c>
      <c r="F4393" s="1">
        <v>-114.88461303710938</v>
      </c>
      <c r="G4393" t="s">
        <v>107</v>
      </c>
    </row>
    <row r="4394" spans="1:7" x14ac:dyDescent="0.2">
      <c r="A4394">
        <v>67</v>
      </c>
      <c r="B4394" t="s">
        <v>105</v>
      </c>
      <c r="C4394">
        <v>10</v>
      </c>
      <c r="D4394" s="1">
        <v>66.182830810546875</v>
      </c>
      <c r="E4394" s="1">
        <v>1844.705322265625</v>
      </c>
      <c r="F4394" s="1">
        <v>-120.53933715820312</v>
      </c>
      <c r="G4394" t="s">
        <v>107</v>
      </c>
    </row>
    <row r="4395" spans="1:7" x14ac:dyDescent="0.2">
      <c r="A4395">
        <v>67</v>
      </c>
      <c r="B4395" t="s">
        <v>105</v>
      </c>
      <c r="C4395">
        <v>11</v>
      </c>
      <c r="D4395" s="1">
        <v>66.314140319824219</v>
      </c>
      <c r="E4395" s="1">
        <v>1881.8284912109375</v>
      </c>
      <c r="F4395" s="1">
        <v>-52.1275634765625</v>
      </c>
      <c r="G4395" t="s">
        <v>107</v>
      </c>
    </row>
    <row r="4396" spans="1:7" x14ac:dyDescent="0.2">
      <c r="A4396">
        <v>67</v>
      </c>
      <c r="B4396" t="s">
        <v>105</v>
      </c>
      <c r="C4396">
        <v>12</v>
      </c>
      <c r="D4396" s="1">
        <v>66.445442199707031</v>
      </c>
      <c r="E4396" s="1">
        <v>1624.5313720703125</v>
      </c>
      <c r="F4396" s="1">
        <v>80.832733154296875</v>
      </c>
      <c r="G4396" t="s">
        <v>107</v>
      </c>
    </row>
    <row r="4397" spans="1:7" x14ac:dyDescent="0.2">
      <c r="A4397">
        <v>67</v>
      </c>
      <c r="B4397" t="s">
        <v>105</v>
      </c>
      <c r="C4397">
        <v>13</v>
      </c>
      <c r="D4397" s="1">
        <v>66.576744079589844</v>
      </c>
      <c r="E4397" s="1">
        <v>1836.57177734375</v>
      </c>
      <c r="F4397" s="1">
        <v>244.556640625</v>
      </c>
      <c r="G4397" t="s">
        <v>107</v>
      </c>
    </row>
    <row r="4398" spans="1:7" x14ac:dyDescent="0.2">
      <c r="A4398">
        <v>67</v>
      </c>
      <c r="B4398" t="s">
        <v>105</v>
      </c>
      <c r="C4398">
        <v>14</v>
      </c>
      <c r="D4398" s="1">
        <v>66.708045959472656</v>
      </c>
      <c r="E4398" s="1">
        <v>1972.55078125</v>
      </c>
      <c r="F4398" s="1">
        <v>382.00738525390625</v>
      </c>
      <c r="G4398" t="s">
        <v>107</v>
      </c>
    </row>
    <row r="4399" spans="1:7" x14ac:dyDescent="0.2">
      <c r="A4399">
        <v>67</v>
      </c>
      <c r="B4399" t="s">
        <v>105</v>
      </c>
      <c r="C4399">
        <v>15</v>
      </c>
      <c r="D4399" s="1">
        <v>66.83935546875</v>
      </c>
      <c r="E4399" s="1">
        <v>1847.683837890625</v>
      </c>
      <c r="F4399" s="1">
        <v>425.8575439453125</v>
      </c>
      <c r="G4399" t="s">
        <v>107</v>
      </c>
    </row>
    <row r="4400" spans="1:7" x14ac:dyDescent="0.2">
      <c r="A4400">
        <v>67</v>
      </c>
      <c r="B4400" t="s">
        <v>105</v>
      </c>
      <c r="C4400">
        <v>16</v>
      </c>
      <c r="D4400" s="1">
        <v>66.970657348632812</v>
      </c>
      <c r="E4400" s="1">
        <v>1819.906982421875</v>
      </c>
      <c r="F4400" s="1">
        <v>326.3253173828125</v>
      </c>
      <c r="G4400" t="s">
        <v>107</v>
      </c>
    </row>
    <row r="4401" spans="1:7" x14ac:dyDescent="0.2">
      <c r="A4401">
        <v>67</v>
      </c>
      <c r="B4401" t="s">
        <v>105</v>
      </c>
      <c r="C4401">
        <v>17</v>
      </c>
      <c r="D4401" s="1">
        <v>67.101959228515625</v>
      </c>
      <c r="E4401" s="1">
        <v>1428.1644287109375</v>
      </c>
      <c r="F4401" s="1">
        <v>82.331878662109375</v>
      </c>
      <c r="G4401" t="s">
        <v>107</v>
      </c>
    </row>
    <row r="4402" spans="1:7" x14ac:dyDescent="0.2">
      <c r="A4402">
        <v>67</v>
      </c>
      <c r="B4402" t="s">
        <v>105</v>
      </c>
      <c r="C4402">
        <v>18</v>
      </c>
      <c r="D4402" s="1">
        <v>67.233261108398438</v>
      </c>
      <c r="E4402" s="1">
        <v>1464.0609130859375</v>
      </c>
      <c r="F4402" s="1">
        <v>-245.46630859375</v>
      </c>
      <c r="G4402" t="s">
        <v>107</v>
      </c>
    </row>
    <row r="4403" spans="1:7" x14ac:dyDescent="0.2">
      <c r="A4403">
        <v>67</v>
      </c>
      <c r="B4403" t="s">
        <v>105</v>
      </c>
      <c r="C4403">
        <v>19</v>
      </c>
      <c r="D4403" s="1">
        <v>67.364570617675781</v>
      </c>
      <c r="E4403" s="1">
        <v>1734.7802734375</v>
      </c>
      <c r="F4403" s="1">
        <v>-376.71414184570312</v>
      </c>
      <c r="G4403" t="s">
        <v>107</v>
      </c>
    </row>
    <row r="4404" spans="1:7" x14ac:dyDescent="0.2">
      <c r="A4404">
        <v>67</v>
      </c>
      <c r="B4404" t="s">
        <v>105</v>
      </c>
      <c r="C4404">
        <v>20</v>
      </c>
      <c r="D4404" s="1">
        <v>67.495872497558594</v>
      </c>
      <c r="E4404" s="1">
        <v>1786.9349365234375</v>
      </c>
      <c r="F4404" s="1">
        <v>-443.05126953125</v>
      </c>
      <c r="G4404" t="s">
        <v>107</v>
      </c>
    </row>
    <row r="4405" spans="1:7" x14ac:dyDescent="0.2">
      <c r="A4405">
        <v>67</v>
      </c>
      <c r="B4405" t="s">
        <v>105</v>
      </c>
      <c r="C4405">
        <v>21</v>
      </c>
      <c r="D4405" s="1">
        <v>67.627174377441406</v>
      </c>
      <c r="E4405" s="1">
        <v>1920.845703125</v>
      </c>
      <c r="F4405" s="1">
        <v>-451.20309448242188</v>
      </c>
      <c r="G4405" t="s">
        <v>107</v>
      </c>
    </row>
    <row r="4406" spans="1:7" x14ac:dyDescent="0.2">
      <c r="A4406">
        <v>67</v>
      </c>
      <c r="B4406" t="s">
        <v>105</v>
      </c>
      <c r="C4406">
        <v>22</v>
      </c>
      <c r="D4406" s="1">
        <v>67.758476257324219</v>
      </c>
      <c r="E4406" s="1">
        <v>1874.8555908203125</v>
      </c>
      <c r="F4406" s="1">
        <v>-408.68276977539062</v>
      </c>
      <c r="G4406" t="s">
        <v>107</v>
      </c>
    </row>
    <row r="4407" spans="1:7" x14ac:dyDescent="0.2">
      <c r="A4407">
        <v>67</v>
      </c>
      <c r="B4407" t="s">
        <v>105</v>
      </c>
      <c r="C4407">
        <v>23</v>
      </c>
      <c r="D4407" s="1">
        <v>67.889785766601562</v>
      </c>
      <c r="E4407" s="1">
        <v>2394.946044921875</v>
      </c>
      <c r="F4407" s="1">
        <v>-340.88882446289062</v>
      </c>
      <c r="G4407" t="s">
        <v>107</v>
      </c>
    </row>
    <row r="4408" spans="1:7" x14ac:dyDescent="0.2">
      <c r="A4408">
        <v>67</v>
      </c>
      <c r="B4408" t="s">
        <v>105</v>
      </c>
      <c r="C4408">
        <v>24</v>
      </c>
      <c r="D4408" s="1">
        <v>68.021087646484375</v>
      </c>
      <c r="E4408" s="1">
        <v>1970.0570068359375</v>
      </c>
      <c r="F4408" s="1">
        <v>-262.64627075195312</v>
      </c>
      <c r="G4408" t="s">
        <v>107</v>
      </c>
    </row>
    <row r="4409" spans="1:7" x14ac:dyDescent="0.2">
      <c r="A4409">
        <v>67</v>
      </c>
      <c r="B4409" t="s">
        <v>105</v>
      </c>
      <c r="C4409">
        <v>25</v>
      </c>
      <c r="D4409" s="1">
        <v>68.152389526367188</v>
      </c>
      <c r="E4409" s="1">
        <v>1615.1895751953125</v>
      </c>
      <c r="F4409" s="1">
        <v>-122.03878784179688</v>
      </c>
      <c r="G4409" t="s">
        <v>107</v>
      </c>
    </row>
    <row r="4410" spans="1:7" x14ac:dyDescent="0.2">
      <c r="A4410">
        <v>67</v>
      </c>
      <c r="B4410" t="s">
        <v>105</v>
      </c>
      <c r="C4410">
        <v>26</v>
      </c>
      <c r="D4410" s="1">
        <v>68.28369140625</v>
      </c>
      <c r="E4410" s="1">
        <v>1699.7213134765625</v>
      </c>
      <c r="F4410" s="1">
        <v>-24.47857666015625</v>
      </c>
      <c r="G4410" t="s">
        <v>107</v>
      </c>
    </row>
    <row r="4411" spans="1:7" x14ac:dyDescent="0.2">
      <c r="A4411">
        <v>67</v>
      </c>
      <c r="B4411" t="s">
        <v>105</v>
      </c>
      <c r="C4411">
        <v>27</v>
      </c>
      <c r="D4411" s="1">
        <v>68.415000915527344</v>
      </c>
      <c r="E4411" s="1">
        <v>2300.68017578125</v>
      </c>
      <c r="F4411" s="1">
        <v>58.15557861328125</v>
      </c>
      <c r="G4411" t="s">
        <v>107</v>
      </c>
    </row>
    <row r="4412" spans="1:7" x14ac:dyDescent="0.2">
      <c r="A4412">
        <v>67</v>
      </c>
      <c r="B4412" t="s">
        <v>105</v>
      </c>
      <c r="C4412">
        <v>28</v>
      </c>
      <c r="D4412" s="1">
        <v>68.546302795410156</v>
      </c>
      <c r="E4412" s="1">
        <v>2121.479736328125</v>
      </c>
      <c r="F4412" s="1">
        <v>142.35867309570312</v>
      </c>
      <c r="G4412" t="s">
        <v>107</v>
      </c>
    </row>
    <row r="4413" spans="1:7" x14ac:dyDescent="0.2">
      <c r="A4413">
        <v>67</v>
      </c>
      <c r="B4413" t="s">
        <v>105</v>
      </c>
      <c r="C4413">
        <v>29</v>
      </c>
      <c r="D4413" s="1">
        <v>68.677604675292969</v>
      </c>
      <c r="E4413" s="1">
        <v>2015.56201171875</v>
      </c>
      <c r="F4413" s="1">
        <v>217.83349609375</v>
      </c>
      <c r="G4413" t="s">
        <v>107</v>
      </c>
    </row>
    <row r="4414" spans="1:7" x14ac:dyDescent="0.2">
      <c r="A4414">
        <v>67</v>
      </c>
      <c r="B4414" t="s">
        <v>105</v>
      </c>
      <c r="C4414">
        <v>30</v>
      </c>
      <c r="D4414" s="1">
        <v>68.808906555175781</v>
      </c>
      <c r="E4414" s="1">
        <v>1806.781982421875</v>
      </c>
      <c r="F4414" s="1">
        <v>260.87255859375</v>
      </c>
      <c r="G4414" t="s">
        <v>107</v>
      </c>
    </row>
    <row r="4415" spans="1:7" x14ac:dyDescent="0.2">
      <c r="A4415">
        <v>67</v>
      </c>
      <c r="B4415" t="s">
        <v>105</v>
      </c>
      <c r="C4415">
        <v>31</v>
      </c>
      <c r="D4415" s="1">
        <v>68.940216064453125</v>
      </c>
      <c r="E4415" s="1">
        <v>1882.271728515625</v>
      </c>
      <c r="F4415" s="1">
        <v>258.65777587890625</v>
      </c>
      <c r="G4415" t="s">
        <v>107</v>
      </c>
    </row>
    <row r="4416" spans="1:7" x14ac:dyDescent="0.2">
      <c r="A4416">
        <v>67</v>
      </c>
      <c r="B4416" t="s">
        <v>105</v>
      </c>
      <c r="C4416">
        <v>32</v>
      </c>
      <c r="D4416" s="1">
        <v>69.071517944335938</v>
      </c>
      <c r="E4416" s="1">
        <v>1818.765380859375</v>
      </c>
      <c r="F4416" s="1">
        <v>220.498291015625</v>
      </c>
      <c r="G4416" t="s">
        <v>107</v>
      </c>
    </row>
    <row r="4417" spans="1:7" x14ac:dyDescent="0.2">
      <c r="A4417">
        <v>67</v>
      </c>
      <c r="B4417" t="s">
        <v>105</v>
      </c>
      <c r="C4417">
        <v>33</v>
      </c>
      <c r="D4417" s="1">
        <v>69.20281982421875</v>
      </c>
      <c r="E4417" s="1">
        <v>2115.653076171875</v>
      </c>
      <c r="F4417" s="1">
        <v>168.51602172851562</v>
      </c>
      <c r="G4417" t="s">
        <v>107</v>
      </c>
    </row>
    <row r="4418" spans="1:7" x14ac:dyDescent="0.2">
      <c r="A4418">
        <v>67</v>
      </c>
      <c r="B4418" t="s">
        <v>105</v>
      </c>
      <c r="C4418">
        <v>34</v>
      </c>
      <c r="D4418" s="1">
        <v>69.334121704101562</v>
      </c>
      <c r="E4418" s="1">
        <v>1988.865966796875</v>
      </c>
      <c r="F4418" s="1">
        <v>119.33670043945312</v>
      </c>
      <c r="G4418" t="s">
        <v>107</v>
      </c>
    </row>
    <row r="4419" spans="1:7" x14ac:dyDescent="0.2">
      <c r="A4419">
        <v>67</v>
      </c>
      <c r="B4419" t="s">
        <v>105</v>
      </c>
      <c r="C4419">
        <v>35</v>
      </c>
      <c r="D4419" s="1">
        <v>69.465431213378906</v>
      </c>
      <c r="E4419" s="1">
        <v>1703.7587890625</v>
      </c>
      <c r="F4419" s="1">
        <v>72.2838134765625</v>
      </c>
      <c r="G4419" t="s">
        <v>107</v>
      </c>
    </row>
    <row r="4420" spans="1:7" x14ac:dyDescent="0.2">
      <c r="A4420">
        <v>67</v>
      </c>
      <c r="B4420" t="s">
        <v>105</v>
      </c>
      <c r="C4420">
        <v>36</v>
      </c>
      <c r="D4420" s="1">
        <v>69.596733093261719</v>
      </c>
      <c r="E4420" s="1">
        <v>2082.689453125</v>
      </c>
      <c r="F4420" s="1">
        <v>10.31396484375</v>
      </c>
      <c r="G4420" t="s">
        <v>107</v>
      </c>
    </row>
    <row r="4421" spans="1:7" x14ac:dyDescent="0.2">
      <c r="A4421">
        <v>67</v>
      </c>
      <c r="B4421" t="s">
        <v>105</v>
      </c>
      <c r="C4421">
        <v>37</v>
      </c>
      <c r="D4421" s="1">
        <v>69.728034973144531</v>
      </c>
      <c r="E4421" s="1">
        <v>1913.6734619140625</v>
      </c>
      <c r="F4421" s="1">
        <v>-88.9913330078125</v>
      </c>
      <c r="G4421" t="s">
        <v>107</v>
      </c>
    </row>
    <row r="4422" spans="1:7" x14ac:dyDescent="0.2">
      <c r="A4422">
        <v>67</v>
      </c>
      <c r="B4422" t="s">
        <v>105</v>
      </c>
      <c r="C4422">
        <v>38</v>
      </c>
      <c r="D4422" s="1">
        <v>69.859336853027344</v>
      </c>
      <c r="E4422" s="1">
        <v>1988.139404296875</v>
      </c>
      <c r="F4422" s="1">
        <v>-237.40896606445312</v>
      </c>
      <c r="G4422" t="s">
        <v>107</v>
      </c>
    </row>
    <row r="4423" spans="1:7" x14ac:dyDescent="0.2">
      <c r="A4423">
        <v>67</v>
      </c>
      <c r="B4423" t="s">
        <v>105</v>
      </c>
      <c r="C4423">
        <v>39</v>
      </c>
      <c r="D4423" s="1">
        <v>69.990646362304688</v>
      </c>
      <c r="E4423" s="1">
        <v>1905.3135986328125</v>
      </c>
      <c r="F4423" s="1">
        <v>-330.2669677734375</v>
      </c>
      <c r="G4423" t="s">
        <v>107</v>
      </c>
    </row>
    <row r="4424" spans="1:7" x14ac:dyDescent="0.2">
      <c r="A4424">
        <v>67</v>
      </c>
      <c r="B4424" t="s">
        <v>105</v>
      </c>
      <c r="C4424">
        <v>40</v>
      </c>
      <c r="D4424" s="1">
        <v>70.1219482421875</v>
      </c>
      <c r="E4424" s="1">
        <v>1780.9384765625</v>
      </c>
      <c r="F4424" s="1">
        <v>-390.44671630859375</v>
      </c>
      <c r="G4424" t="s">
        <v>107</v>
      </c>
    </row>
    <row r="4425" spans="1:7" x14ac:dyDescent="0.2">
      <c r="A4425">
        <v>67</v>
      </c>
      <c r="B4425" t="s">
        <v>105</v>
      </c>
      <c r="C4425">
        <v>41</v>
      </c>
      <c r="D4425" s="1">
        <v>70.253250122070312</v>
      </c>
      <c r="E4425" s="1">
        <v>2001.7586669921875</v>
      </c>
      <c r="F4425" s="1">
        <v>-424.64813232421875</v>
      </c>
      <c r="G4425" t="s">
        <v>107</v>
      </c>
    </row>
    <row r="4426" spans="1:7" x14ac:dyDescent="0.2">
      <c r="A4426">
        <v>67</v>
      </c>
      <c r="B4426" t="s">
        <v>105</v>
      </c>
      <c r="C4426">
        <v>42</v>
      </c>
      <c r="D4426" s="1">
        <v>70.384552001953125</v>
      </c>
      <c r="E4426" s="1">
        <v>2044.639404296875</v>
      </c>
      <c r="F4426" s="1">
        <v>-415.30023193359375</v>
      </c>
      <c r="G4426" t="s">
        <v>107</v>
      </c>
    </row>
    <row r="4427" spans="1:7" x14ac:dyDescent="0.2">
      <c r="A4427">
        <v>67</v>
      </c>
      <c r="B4427" t="s">
        <v>105</v>
      </c>
      <c r="C4427">
        <v>43</v>
      </c>
      <c r="D4427" s="1">
        <v>70.515853881835938</v>
      </c>
      <c r="E4427" s="1">
        <v>2326.2939453125</v>
      </c>
      <c r="F4427" s="1">
        <v>-361.62368774414062</v>
      </c>
      <c r="G4427" t="s">
        <v>107</v>
      </c>
    </row>
    <row r="4428" spans="1:7" x14ac:dyDescent="0.2">
      <c r="A4428">
        <v>67</v>
      </c>
      <c r="B4428" t="s">
        <v>105</v>
      </c>
      <c r="C4428">
        <v>44</v>
      </c>
      <c r="D4428" s="1">
        <v>70.647163391113281</v>
      </c>
      <c r="E4428" s="1">
        <v>2505.44775390625</v>
      </c>
      <c r="F4428" s="1">
        <v>-284.13418579101562</v>
      </c>
      <c r="G4428" t="s">
        <v>107</v>
      </c>
    </row>
    <row r="4429" spans="1:7" x14ac:dyDescent="0.2">
      <c r="A4429">
        <v>67</v>
      </c>
      <c r="B4429" t="s">
        <v>105</v>
      </c>
      <c r="C4429">
        <v>45</v>
      </c>
      <c r="D4429" s="1">
        <v>70.778465270996094</v>
      </c>
      <c r="E4429" s="1">
        <v>2103.8447265625</v>
      </c>
      <c r="F4429" s="1">
        <v>-94.020156860351562</v>
      </c>
      <c r="G4429" t="s">
        <v>107</v>
      </c>
    </row>
    <row r="4430" spans="1:7" x14ac:dyDescent="0.2">
      <c r="A4430">
        <v>67</v>
      </c>
      <c r="B4430" t="s">
        <v>105</v>
      </c>
      <c r="C4430">
        <v>46</v>
      </c>
      <c r="D4430" s="1">
        <v>70.909767150878906</v>
      </c>
      <c r="E4430" s="1">
        <v>2048.45458984375</v>
      </c>
      <c r="F4430" s="1">
        <v>-11.59918212890625</v>
      </c>
      <c r="G4430" t="s">
        <v>107</v>
      </c>
    </row>
    <row r="4431" spans="1:7" x14ac:dyDescent="0.2">
      <c r="A4431">
        <v>67</v>
      </c>
      <c r="B4431" t="s">
        <v>105</v>
      </c>
      <c r="C4431">
        <v>47</v>
      </c>
      <c r="D4431" s="1">
        <v>71.04107666015625</v>
      </c>
      <c r="E4431" s="1">
        <v>2156.511474609375</v>
      </c>
      <c r="F4431" s="1">
        <v>-64.767532348632812</v>
      </c>
      <c r="G4431" t="s">
        <v>107</v>
      </c>
    </row>
    <row r="4432" spans="1:7" x14ac:dyDescent="0.2">
      <c r="A4432">
        <v>67</v>
      </c>
      <c r="B4432" t="s">
        <v>105</v>
      </c>
      <c r="C4432">
        <v>48</v>
      </c>
      <c r="D4432" s="1">
        <v>71.172378540039062</v>
      </c>
      <c r="E4432" s="1">
        <v>1838.6715087890625</v>
      </c>
      <c r="F4432" s="1">
        <v>-204.28369140625</v>
      </c>
      <c r="G4432" t="s">
        <v>107</v>
      </c>
    </row>
    <row r="4433" spans="1:7" x14ac:dyDescent="0.2">
      <c r="A4433">
        <v>67</v>
      </c>
      <c r="B4433" t="s">
        <v>105</v>
      </c>
      <c r="C4433">
        <v>49</v>
      </c>
      <c r="D4433" s="1">
        <v>71.303680419921875</v>
      </c>
      <c r="E4433" s="1">
        <v>1983.4886474609375</v>
      </c>
      <c r="F4433" s="1">
        <v>-301.71868896484375</v>
      </c>
      <c r="G4433" t="s">
        <v>107</v>
      </c>
    </row>
    <row r="4434" spans="1:7" x14ac:dyDescent="0.2">
      <c r="A4434">
        <v>67</v>
      </c>
      <c r="B4434" t="s">
        <v>105</v>
      </c>
      <c r="C4434">
        <v>50</v>
      </c>
      <c r="D4434" s="1">
        <v>71.434982299804688</v>
      </c>
      <c r="E4434" s="1">
        <v>2425.63671875</v>
      </c>
      <c r="F4434" s="1">
        <v>-319.40823364257812</v>
      </c>
      <c r="G4434" t="s">
        <v>107</v>
      </c>
    </row>
    <row r="4435" spans="1:7" x14ac:dyDescent="0.2">
      <c r="A4435">
        <v>67</v>
      </c>
      <c r="B4435" t="s">
        <v>105</v>
      </c>
      <c r="C4435">
        <v>51</v>
      </c>
      <c r="D4435" s="1">
        <v>71.5662841796875</v>
      </c>
      <c r="E4435" s="1">
        <v>2588.73095703125</v>
      </c>
      <c r="F4435" s="1">
        <v>-299.55545043945312</v>
      </c>
      <c r="G4435" t="s">
        <v>107</v>
      </c>
    </row>
    <row r="4436" spans="1:7" x14ac:dyDescent="0.2">
      <c r="A4436">
        <v>67</v>
      </c>
      <c r="B4436" t="s">
        <v>105</v>
      </c>
      <c r="C4436">
        <v>52</v>
      </c>
      <c r="D4436" s="1">
        <v>71.697593688964844</v>
      </c>
      <c r="E4436" s="1">
        <v>2315.9169921875</v>
      </c>
      <c r="F4436" s="1">
        <v>-203.68696594238281</v>
      </c>
      <c r="G4436" t="s">
        <v>107</v>
      </c>
    </row>
    <row r="4437" spans="1:7" x14ac:dyDescent="0.2">
      <c r="A4437">
        <v>67</v>
      </c>
      <c r="B4437" t="s">
        <v>105</v>
      </c>
      <c r="C4437">
        <v>53</v>
      </c>
      <c r="D4437" s="1">
        <v>71.828895568847656</v>
      </c>
      <c r="E4437" s="1">
        <v>2001.574462890625</v>
      </c>
      <c r="F4437" s="1">
        <v>-69.719573974609375</v>
      </c>
      <c r="G4437" t="s">
        <v>107</v>
      </c>
    </row>
    <row r="4438" spans="1:7" x14ac:dyDescent="0.2">
      <c r="A4438">
        <v>67</v>
      </c>
      <c r="B4438" t="s">
        <v>105</v>
      </c>
      <c r="C4438">
        <v>54</v>
      </c>
      <c r="D4438" s="1">
        <v>71.960197448730469</v>
      </c>
      <c r="E4438" s="1">
        <v>2305.094970703125</v>
      </c>
      <c r="F4438" s="1">
        <v>8.281768798828125</v>
      </c>
      <c r="G4438" t="s">
        <v>107</v>
      </c>
    </row>
    <row r="4439" spans="1:7" x14ac:dyDescent="0.2">
      <c r="A4439">
        <v>67</v>
      </c>
      <c r="B4439" t="s">
        <v>105</v>
      </c>
      <c r="C4439">
        <v>55</v>
      </c>
      <c r="D4439" s="1">
        <v>72.091506958007812</v>
      </c>
      <c r="E4439" s="1">
        <v>2306.376708984375</v>
      </c>
      <c r="F4439" s="1">
        <v>-3.338226318359375</v>
      </c>
      <c r="G4439" t="s">
        <v>107</v>
      </c>
    </row>
    <row r="4440" spans="1:7" x14ac:dyDescent="0.2">
      <c r="A4440">
        <v>67</v>
      </c>
      <c r="B4440" t="s">
        <v>105</v>
      </c>
      <c r="C4440">
        <v>56</v>
      </c>
      <c r="D4440" s="1">
        <v>72.222808837890625</v>
      </c>
      <c r="E4440" s="1">
        <v>2301.358642578125</v>
      </c>
      <c r="F4440" s="1">
        <v>-109.09091186523438</v>
      </c>
      <c r="G4440" t="s">
        <v>107</v>
      </c>
    </row>
    <row r="4441" spans="1:7" x14ac:dyDescent="0.2">
      <c r="A4441">
        <v>67</v>
      </c>
      <c r="B4441" t="s">
        <v>105</v>
      </c>
      <c r="C4441">
        <v>57</v>
      </c>
      <c r="D4441" s="1">
        <v>72.354110717773438</v>
      </c>
      <c r="E4441" s="1">
        <v>2236.539306640625</v>
      </c>
      <c r="F4441" s="1">
        <v>-284.71585083007812</v>
      </c>
      <c r="G4441" t="s">
        <v>107</v>
      </c>
    </row>
    <row r="4442" spans="1:7" x14ac:dyDescent="0.2">
      <c r="A4442">
        <v>67</v>
      </c>
      <c r="B4442" t="s">
        <v>105</v>
      </c>
      <c r="C4442">
        <v>58</v>
      </c>
      <c r="D4442" s="1">
        <v>72.48541259765625</v>
      </c>
      <c r="E4442" s="1">
        <v>2112.2080078125</v>
      </c>
      <c r="F4442" s="1">
        <v>-360.45132446289062</v>
      </c>
      <c r="G4442" t="s">
        <v>107</v>
      </c>
    </row>
    <row r="4443" spans="1:7" x14ac:dyDescent="0.2">
      <c r="A4443">
        <v>67</v>
      </c>
      <c r="B4443" t="s">
        <v>105</v>
      </c>
      <c r="C4443">
        <v>59</v>
      </c>
      <c r="D4443" s="1">
        <v>72.616714477539062</v>
      </c>
      <c r="E4443" s="1">
        <v>2301.72119140625</v>
      </c>
      <c r="F4443" s="1">
        <v>-430.4066162109375</v>
      </c>
      <c r="G4443" t="s">
        <v>107</v>
      </c>
    </row>
    <row r="4444" spans="1:7" x14ac:dyDescent="0.2">
      <c r="A4444">
        <v>67</v>
      </c>
      <c r="B4444" t="s">
        <v>105</v>
      </c>
      <c r="C4444">
        <v>60</v>
      </c>
      <c r="D4444" s="1">
        <v>72.748023986816406</v>
      </c>
      <c r="E4444" s="1">
        <v>2221.198486328125</v>
      </c>
      <c r="F4444" s="1">
        <v>-476.050537109375</v>
      </c>
      <c r="G4444" t="s">
        <v>107</v>
      </c>
    </row>
    <row r="4445" spans="1:7" x14ac:dyDescent="0.2">
      <c r="A4445">
        <v>67</v>
      </c>
      <c r="B4445" t="s">
        <v>105</v>
      </c>
      <c r="C4445">
        <v>61</v>
      </c>
      <c r="D4445" s="1">
        <v>72.879325866699219</v>
      </c>
      <c r="E4445" s="1">
        <v>2695.516845703125</v>
      </c>
      <c r="F4445" s="1">
        <v>-486.45318603515625</v>
      </c>
      <c r="G4445" t="s">
        <v>107</v>
      </c>
    </row>
    <row r="4446" spans="1:7" x14ac:dyDescent="0.2">
      <c r="A4446">
        <v>67</v>
      </c>
      <c r="B4446" t="s">
        <v>105</v>
      </c>
      <c r="C4446">
        <v>62</v>
      </c>
      <c r="D4446" s="1">
        <v>73.010627746582031</v>
      </c>
      <c r="E4446" s="1">
        <v>2614.848388671875</v>
      </c>
      <c r="F4446" s="1">
        <v>-463.65008544921875</v>
      </c>
      <c r="G4446" t="s">
        <v>107</v>
      </c>
    </row>
    <row r="4447" spans="1:7" x14ac:dyDescent="0.2">
      <c r="A4447">
        <v>67</v>
      </c>
      <c r="B4447" t="s">
        <v>105</v>
      </c>
      <c r="C4447">
        <v>63</v>
      </c>
      <c r="D4447" s="1">
        <v>73.141937255859375</v>
      </c>
      <c r="E4447" s="1">
        <v>2457.97509765625</v>
      </c>
      <c r="F4447" s="1">
        <v>-421.08929443359375</v>
      </c>
      <c r="G4447" t="s">
        <v>107</v>
      </c>
    </row>
    <row r="4448" spans="1:7" x14ac:dyDescent="0.2">
      <c r="A4448">
        <v>67</v>
      </c>
      <c r="B4448" t="s">
        <v>105</v>
      </c>
      <c r="C4448">
        <v>64</v>
      </c>
      <c r="D4448" s="1">
        <v>73.273239135742188</v>
      </c>
      <c r="E4448" s="1">
        <v>2645.91650390625</v>
      </c>
      <c r="F4448" s="1">
        <v>-375.52188110351562</v>
      </c>
      <c r="G4448" t="s">
        <v>107</v>
      </c>
    </row>
    <row r="4449" spans="1:7" x14ac:dyDescent="0.2">
      <c r="A4449">
        <v>67</v>
      </c>
      <c r="B4449" t="s">
        <v>105</v>
      </c>
      <c r="C4449">
        <v>65</v>
      </c>
      <c r="D4449" s="1">
        <v>73.404541015625</v>
      </c>
      <c r="E4449" s="1">
        <v>2559.936279296875</v>
      </c>
      <c r="F4449" s="1">
        <v>-338.06484985351562</v>
      </c>
      <c r="G4449" t="s">
        <v>107</v>
      </c>
    </row>
    <row r="4450" spans="1:7" x14ac:dyDescent="0.2">
      <c r="A4450">
        <v>67</v>
      </c>
      <c r="B4450" t="s">
        <v>105</v>
      </c>
      <c r="C4450">
        <v>66</v>
      </c>
      <c r="D4450" s="1">
        <v>73.535842895507812</v>
      </c>
      <c r="E4450" s="1">
        <v>2387.2109375</v>
      </c>
      <c r="F4450" s="1">
        <v>-310.88418579101562</v>
      </c>
      <c r="G4450" t="s">
        <v>107</v>
      </c>
    </row>
    <row r="4451" spans="1:7" x14ac:dyDescent="0.2">
      <c r="A4451">
        <v>67</v>
      </c>
      <c r="B4451" t="s">
        <v>105</v>
      </c>
      <c r="C4451">
        <v>67</v>
      </c>
      <c r="D4451" s="1">
        <v>73.667144775390625</v>
      </c>
      <c r="E4451" s="1">
        <v>2644.111083984375</v>
      </c>
      <c r="F4451" s="1">
        <v>-291.31991577148438</v>
      </c>
      <c r="G4451" t="s">
        <v>107</v>
      </c>
    </row>
    <row r="4452" spans="1:7" x14ac:dyDescent="0.2">
      <c r="A4452">
        <v>67</v>
      </c>
      <c r="B4452" t="s">
        <v>105</v>
      </c>
      <c r="C4452">
        <v>68</v>
      </c>
      <c r="D4452" s="1">
        <v>73.798454284667969</v>
      </c>
      <c r="E4452" s="1">
        <v>2920.39208984375</v>
      </c>
      <c r="F4452" s="1">
        <v>-274.2110595703125</v>
      </c>
      <c r="G4452" t="s">
        <v>107</v>
      </c>
    </row>
    <row r="4453" spans="1:7" x14ac:dyDescent="0.2">
      <c r="A4453">
        <v>67</v>
      </c>
      <c r="B4453" t="s">
        <v>105</v>
      </c>
      <c r="C4453">
        <v>69</v>
      </c>
      <c r="D4453" s="1">
        <v>73.929756164550781</v>
      </c>
      <c r="E4453" s="1">
        <v>2570.498291015625</v>
      </c>
      <c r="F4453" s="1">
        <v>-278.73971557617188</v>
      </c>
      <c r="G4453" t="s">
        <v>107</v>
      </c>
    </row>
    <row r="4454" spans="1:7" x14ac:dyDescent="0.2">
      <c r="A4454">
        <v>67</v>
      </c>
      <c r="B4454" t="s">
        <v>105</v>
      </c>
      <c r="C4454">
        <v>70</v>
      </c>
      <c r="D4454" s="1">
        <v>74.061058044433594</v>
      </c>
      <c r="E4454" s="1">
        <v>2633.49853515625</v>
      </c>
      <c r="F4454" s="1">
        <v>-305.7635498046875</v>
      </c>
      <c r="G4454" t="s">
        <v>107</v>
      </c>
    </row>
    <row r="4455" spans="1:7" x14ac:dyDescent="0.2">
      <c r="A4455">
        <v>67</v>
      </c>
      <c r="B4455" t="s">
        <v>105</v>
      </c>
      <c r="C4455">
        <v>71</v>
      </c>
      <c r="D4455" s="1">
        <v>74.192359924316406</v>
      </c>
      <c r="E4455" s="1">
        <v>2629.71484375</v>
      </c>
      <c r="F4455" s="1">
        <v>-360.04653930664062</v>
      </c>
      <c r="G4455" t="s">
        <v>107</v>
      </c>
    </row>
    <row r="4456" spans="1:7" x14ac:dyDescent="0.2">
      <c r="A4456">
        <v>67</v>
      </c>
      <c r="B4456" t="s">
        <v>105</v>
      </c>
      <c r="C4456">
        <v>72</v>
      </c>
      <c r="D4456" s="1">
        <v>74.32366943359375</v>
      </c>
      <c r="E4456" s="1">
        <v>2516.18212890625</v>
      </c>
      <c r="F4456" s="1">
        <v>-439.89117431640625</v>
      </c>
      <c r="G4456" t="s">
        <v>107</v>
      </c>
    </row>
    <row r="4457" spans="1:7" x14ac:dyDescent="0.2">
      <c r="A4457">
        <v>67</v>
      </c>
      <c r="B4457" t="s">
        <v>105</v>
      </c>
      <c r="C4457">
        <v>73</v>
      </c>
      <c r="D4457" s="1">
        <v>74.454971313476562</v>
      </c>
      <c r="E4457" s="1">
        <v>2712.92724609375</v>
      </c>
      <c r="F4457" s="1">
        <v>-531.66668701171875</v>
      </c>
      <c r="G4457" t="s">
        <v>107</v>
      </c>
    </row>
    <row r="4458" spans="1:7" x14ac:dyDescent="0.2">
      <c r="A4458">
        <v>67</v>
      </c>
      <c r="B4458" t="s">
        <v>105</v>
      </c>
      <c r="C4458">
        <v>74</v>
      </c>
      <c r="D4458" s="1">
        <v>74.586273193359375</v>
      </c>
      <c r="E4458" s="1">
        <v>2864.857177734375</v>
      </c>
      <c r="F4458" s="1">
        <v>-616.769287109375</v>
      </c>
      <c r="G4458" t="s">
        <v>107</v>
      </c>
    </row>
    <row r="4459" spans="1:7" x14ac:dyDescent="0.2">
      <c r="A4459">
        <v>67</v>
      </c>
      <c r="B4459" t="s">
        <v>105</v>
      </c>
      <c r="C4459">
        <v>75</v>
      </c>
      <c r="D4459" s="1">
        <v>74.717575073242188</v>
      </c>
      <c r="E4459" s="1">
        <v>2845.06005859375</v>
      </c>
      <c r="F4459" s="1">
        <v>-678.16455078125</v>
      </c>
      <c r="G4459" t="s">
        <v>107</v>
      </c>
    </row>
    <row r="4460" spans="1:7" x14ac:dyDescent="0.2">
      <c r="A4460">
        <v>67</v>
      </c>
      <c r="B4460" t="s">
        <v>105</v>
      </c>
      <c r="C4460">
        <v>76</v>
      </c>
      <c r="D4460" s="1">
        <v>74.848884582519531</v>
      </c>
      <c r="E4460" s="1">
        <v>2881.06640625</v>
      </c>
      <c r="F4460" s="1">
        <v>-705.44427490234375</v>
      </c>
      <c r="G4460" t="s">
        <v>107</v>
      </c>
    </row>
    <row r="4461" spans="1:7" x14ac:dyDescent="0.2">
      <c r="A4461">
        <v>67</v>
      </c>
      <c r="B4461" t="s">
        <v>105</v>
      </c>
      <c r="C4461">
        <v>77</v>
      </c>
      <c r="D4461" s="1">
        <v>74.980186462402344</v>
      </c>
      <c r="E4461" s="1">
        <v>3099.3740234375</v>
      </c>
      <c r="F4461" s="1">
        <v>-697.4840087890625</v>
      </c>
      <c r="G4461" t="s">
        <v>107</v>
      </c>
    </row>
    <row r="4462" spans="1:7" x14ac:dyDescent="0.2">
      <c r="A4462">
        <v>67</v>
      </c>
      <c r="B4462" t="s">
        <v>105</v>
      </c>
      <c r="C4462">
        <v>78</v>
      </c>
      <c r="D4462" s="1">
        <v>75.111488342285156</v>
      </c>
      <c r="E4462" s="1">
        <v>3234.524169921875</v>
      </c>
      <c r="F4462" s="1">
        <v>-663.08648681640625</v>
      </c>
      <c r="G4462" t="s">
        <v>107</v>
      </c>
    </row>
    <row r="4463" spans="1:7" x14ac:dyDescent="0.2">
      <c r="A4463">
        <v>67</v>
      </c>
      <c r="B4463" t="s">
        <v>105</v>
      </c>
      <c r="C4463">
        <v>79</v>
      </c>
      <c r="D4463" s="1">
        <v>75.242790222167969</v>
      </c>
      <c r="E4463" s="1">
        <v>3209.96484375</v>
      </c>
      <c r="F4463" s="1">
        <v>-619.5797119140625</v>
      </c>
      <c r="G4463" t="s">
        <v>107</v>
      </c>
    </row>
    <row r="4464" spans="1:7" x14ac:dyDescent="0.2">
      <c r="A4464">
        <v>67</v>
      </c>
      <c r="B4464" t="s">
        <v>105</v>
      </c>
      <c r="C4464">
        <v>80</v>
      </c>
      <c r="D4464" s="1">
        <v>75.374099731445312</v>
      </c>
      <c r="E4464" s="1">
        <v>3288.212890625</v>
      </c>
      <c r="F4464" s="1">
        <v>-588.765869140625</v>
      </c>
      <c r="G4464" t="s">
        <v>107</v>
      </c>
    </row>
    <row r="4465" spans="1:7" x14ac:dyDescent="0.2">
      <c r="A4465">
        <v>67</v>
      </c>
      <c r="B4465" t="s">
        <v>105</v>
      </c>
      <c r="C4465">
        <v>81</v>
      </c>
      <c r="D4465" s="1">
        <v>75.505401611328125</v>
      </c>
      <c r="E4465" s="1">
        <v>3200.080810546875</v>
      </c>
      <c r="F4465" s="1">
        <v>-590.2996826171875</v>
      </c>
      <c r="G4465" t="s">
        <v>107</v>
      </c>
    </row>
    <row r="4466" spans="1:7" x14ac:dyDescent="0.2">
      <c r="A4466">
        <v>67</v>
      </c>
      <c r="B4466" t="s">
        <v>105</v>
      </c>
      <c r="C4466">
        <v>82</v>
      </c>
      <c r="D4466" s="1">
        <v>75.636703491210938</v>
      </c>
      <c r="E4466" s="1">
        <v>3399.37451171875</v>
      </c>
      <c r="F4466" s="1">
        <v>-634.3001708984375</v>
      </c>
      <c r="G4466" t="s">
        <v>107</v>
      </c>
    </row>
    <row r="4467" spans="1:7" x14ac:dyDescent="0.2">
      <c r="A4467">
        <v>67</v>
      </c>
      <c r="B4467" t="s">
        <v>105</v>
      </c>
      <c r="C4467">
        <v>83</v>
      </c>
      <c r="D4467" s="1">
        <v>75.76800537109375</v>
      </c>
      <c r="E4467" s="1">
        <v>3240.985595703125</v>
      </c>
      <c r="F4467" s="1">
        <v>-716.592041015625</v>
      </c>
      <c r="G4467" t="s">
        <v>107</v>
      </c>
    </row>
    <row r="4468" spans="1:7" x14ac:dyDescent="0.2">
      <c r="A4468">
        <v>67</v>
      </c>
      <c r="B4468" t="s">
        <v>105</v>
      </c>
      <c r="C4468">
        <v>84</v>
      </c>
      <c r="D4468" s="1">
        <v>75.899314880371094</v>
      </c>
      <c r="E4468" s="1">
        <v>3203.152587890625</v>
      </c>
      <c r="F4468" s="1">
        <v>-819.69378662109375</v>
      </c>
      <c r="G4468" t="s">
        <v>107</v>
      </c>
    </row>
    <row r="4469" spans="1:7" x14ac:dyDescent="0.2">
      <c r="A4469">
        <v>67</v>
      </c>
      <c r="B4469" t="s">
        <v>105</v>
      </c>
      <c r="C4469">
        <v>85</v>
      </c>
      <c r="D4469" s="1">
        <v>76.030616760253906</v>
      </c>
      <c r="E4469" s="1">
        <v>3495.427734375</v>
      </c>
      <c r="F4469" s="1">
        <v>-920.26666259765625</v>
      </c>
      <c r="G4469" t="s">
        <v>107</v>
      </c>
    </row>
    <row r="4470" spans="1:7" x14ac:dyDescent="0.2">
      <c r="A4470">
        <v>67</v>
      </c>
      <c r="B4470" t="s">
        <v>105</v>
      </c>
      <c r="C4470">
        <v>86</v>
      </c>
      <c r="D4470" s="1">
        <v>76.161918640136719</v>
      </c>
      <c r="E4470" s="1">
        <v>3825.454833984375</v>
      </c>
      <c r="F4470" s="1">
        <v>-999.83050537109375</v>
      </c>
      <c r="G4470" t="s">
        <v>107</v>
      </c>
    </row>
    <row r="4471" spans="1:7" x14ac:dyDescent="0.2">
      <c r="A4471">
        <v>67</v>
      </c>
      <c r="B4471" t="s">
        <v>105</v>
      </c>
      <c r="C4471">
        <v>87</v>
      </c>
      <c r="D4471" s="1">
        <v>76.293220520019531</v>
      </c>
      <c r="E4471" s="1">
        <v>3785.33544921875</v>
      </c>
      <c r="F4471" s="1">
        <v>-1052.974853515625</v>
      </c>
      <c r="G4471" t="s">
        <v>107</v>
      </c>
    </row>
    <row r="4472" spans="1:7" x14ac:dyDescent="0.2">
      <c r="A4472">
        <v>67</v>
      </c>
      <c r="B4472" t="s">
        <v>105</v>
      </c>
      <c r="C4472">
        <v>88</v>
      </c>
      <c r="D4472" s="1">
        <v>76.424530029296875</v>
      </c>
      <c r="E4472" s="1">
        <v>3877.94775390625</v>
      </c>
      <c r="F4472" s="1">
        <v>-1088.22509765625</v>
      </c>
      <c r="G4472" t="s">
        <v>107</v>
      </c>
    </row>
    <row r="4473" spans="1:7" x14ac:dyDescent="0.2">
      <c r="A4473">
        <v>67</v>
      </c>
      <c r="B4473" t="s">
        <v>105</v>
      </c>
      <c r="C4473">
        <v>89</v>
      </c>
      <c r="D4473" s="1">
        <v>76.555831909179688</v>
      </c>
      <c r="E4473" s="1">
        <v>4232.97021484375</v>
      </c>
      <c r="F4473" s="1">
        <v>-1121.1788330078125</v>
      </c>
      <c r="G4473" t="s">
        <v>107</v>
      </c>
    </row>
    <row r="4474" spans="1:7" x14ac:dyDescent="0.2">
      <c r="A4474">
        <v>67</v>
      </c>
      <c r="B4474" t="s">
        <v>105</v>
      </c>
      <c r="C4474">
        <v>90</v>
      </c>
      <c r="D4474" s="1">
        <v>76.6871337890625</v>
      </c>
      <c r="E4474" s="1">
        <v>3941.888916015625</v>
      </c>
      <c r="F4474" s="1">
        <v>-1164.530029296875</v>
      </c>
      <c r="G4474" t="s">
        <v>107</v>
      </c>
    </row>
    <row r="4475" spans="1:7" x14ac:dyDescent="0.2">
      <c r="A4475">
        <v>67</v>
      </c>
      <c r="B4475" t="s">
        <v>105</v>
      </c>
      <c r="C4475">
        <v>91</v>
      </c>
      <c r="D4475" s="1">
        <v>76.818435668945312</v>
      </c>
      <c r="E4475" s="1">
        <v>4212.693359375</v>
      </c>
      <c r="F4475" s="1">
        <v>-1221.499755859375</v>
      </c>
      <c r="G4475" t="s">
        <v>107</v>
      </c>
    </row>
    <row r="4476" spans="1:7" x14ac:dyDescent="0.2">
      <c r="A4476">
        <v>67</v>
      </c>
      <c r="B4476" t="s">
        <v>105</v>
      </c>
      <c r="C4476">
        <v>92</v>
      </c>
      <c r="D4476" s="1">
        <v>76.949745178222656</v>
      </c>
      <c r="E4476" s="1">
        <v>4315.29833984375</v>
      </c>
      <c r="F4476" s="1">
        <v>-1286.673095703125</v>
      </c>
      <c r="G4476" t="s">
        <v>107</v>
      </c>
    </row>
    <row r="4477" spans="1:7" x14ac:dyDescent="0.2">
      <c r="A4477">
        <v>67</v>
      </c>
      <c r="B4477" t="s">
        <v>105</v>
      </c>
      <c r="C4477">
        <v>93</v>
      </c>
      <c r="D4477" s="1">
        <v>77.081047058105469</v>
      </c>
      <c r="E4477" s="1">
        <v>4604.59423828125</v>
      </c>
      <c r="F4477" s="1">
        <v>-1352.95654296875</v>
      </c>
      <c r="G4477" t="s">
        <v>107</v>
      </c>
    </row>
    <row r="4478" spans="1:7" x14ac:dyDescent="0.2">
      <c r="A4478">
        <v>67</v>
      </c>
      <c r="B4478" t="s">
        <v>105</v>
      </c>
      <c r="C4478">
        <v>94</v>
      </c>
      <c r="D4478" s="1">
        <v>77.212348937988281</v>
      </c>
      <c r="E4478" s="1">
        <v>4794.02099609375</v>
      </c>
      <c r="F4478" s="1">
        <v>-1419.209716796875</v>
      </c>
      <c r="G4478" t="s">
        <v>107</v>
      </c>
    </row>
    <row r="4479" spans="1:7" x14ac:dyDescent="0.2">
      <c r="A4479">
        <v>67</v>
      </c>
      <c r="B4479" t="s">
        <v>105</v>
      </c>
      <c r="C4479">
        <v>95</v>
      </c>
      <c r="D4479" s="1">
        <v>77.343650817871094</v>
      </c>
      <c r="E4479" s="1">
        <v>4923.646484375</v>
      </c>
      <c r="F4479" s="1">
        <v>-1492.870361328125</v>
      </c>
      <c r="G4479" t="s">
        <v>107</v>
      </c>
    </row>
    <row r="4480" spans="1:7" x14ac:dyDescent="0.2">
      <c r="A4480">
        <v>67</v>
      </c>
      <c r="B4480" t="s">
        <v>105</v>
      </c>
      <c r="C4480">
        <v>96</v>
      </c>
      <c r="D4480" s="1">
        <v>77.474960327148438</v>
      </c>
      <c r="E4480" s="1">
        <v>4992.78955078125</v>
      </c>
      <c r="F4480" s="1">
        <v>-1585.657958984375</v>
      </c>
      <c r="G4480" t="s">
        <v>107</v>
      </c>
    </row>
    <row r="4481" spans="1:7" x14ac:dyDescent="0.2">
      <c r="A4481">
        <v>67</v>
      </c>
      <c r="B4481" t="s">
        <v>105</v>
      </c>
      <c r="C4481">
        <v>97</v>
      </c>
      <c r="D4481" s="1">
        <v>77.60626220703125</v>
      </c>
      <c r="E4481" s="1">
        <v>5203.46044921875</v>
      </c>
      <c r="F4481" s="1">
        <v>-1705.3447265625</v>
      </c>
      <c r="G4481" t="s">
        <v>107</v>
      </c>
    </row>
    <row r="4482" spans="1:7" x14ac:dyDescent="0.2">
      <c r="A4482">
        <v>67</v>
      </c>
      <c r="B4482" t="s">
        <v>105</v>
      </c>
      <c r="C4482">
        <v>98</v>
      </c>
      <c r="D4482" s="1">
        <v>77.737564086914062</v>
      </c>
      <c r="E4482" s="1">
        <v>5293.62109375</v>
      </c>
      <c r="F4482" s="1">
        <v>-1849.396484375</v>
      </c>
      <c r="G4482" t="s">
        <v>107</v>
      </c>
    </row>
    <row r="4483" spans="1:7" x14ac:dyDescent="0.2">
      <c r="A4483">
        <v>67</v>
      </c>
      <c r="B4483" t="s">
        <v>105</v>
      </c>
      <c r="C4483">
        <v>99</v>
      </c>
      <c r="D4483" s="1">
        <v>77.868865966796875</v>
      </c>
      <c r="E4483" s="1">
        <v>5673.58349609375</v>
      </c>
      <c r="F4483" s="1">
        <v>-2005.264892578125</v>
      </c>
      <c r="G4483" t="s">
        <v>107</v>
      </c>
    </row>
    <row r="4484" spans="1:7" x14ac:dyDescent="0.2">
      <c r="A4484">
        <v>67</v>
      </c>
      <c r="B4484" t="s">
        <v>105</v>
      </c>
      <c r="C4484">
        <v>100</v>
      </c>
      <c r="D4484" s="1">
        <v>78.000167846679688</v>
      </c>
      <c r="E4484" s="1">
        <v>5576.23974609375</v>
      </c>
      <c r="F4484" s="1">
        <v>-2158.0654296875</v>
      </c>
      <c r="G4484" t="s">
        <v>107</v>
      </c>
    </row>
    <row r="4485" spans="1:7" x14ac:dyDescent="0.2">
      <c r="A4485">
        <v>67</v>
      </c>
      <c r="B4485" t="s">
        <v>105</v>
      </c>
      <c r="C4485">
        <v>101</v>
      </c>
      <c r="D4485" s="1">
        <v>78.131477355957031</v>
      </c>
      <c r="E4485" s="1">
        <v>6284.9833984375</v>
      </c>
      <c r="F4485" s="1">
        <v>-2301.22802734375</v>
      </c>
      <c r="G4485" t="s">
        <v>107</v>
      </c>
    </row>
    <row r="4486" spans="1:7" x14ac:dyDescent="0.2">
      <c r="A4486">
        <v>67</v>
      </c>
      <c r="B4486" t="s">
        <v>105</v>
      </c>
      <c r="C4486">
        <v>102</v>
      </c>
      <c r="D4486" s="1">
        <v>78.262779235839844</v>
      </c>
      <c r="E4486" s="1">
        <v>6721.3935546875</v>
      </c>
      <c r="F4486" s="1">
        <v>-2442.814697265625</v>
      </c>
      <c r="G4486" t="s">
        <v>107</v>
      </c>
    </row>
    <row r="4487" spans="1:7" x14ac:dyDescent="0.2">
      <c r="A4487">
        <v>67</v>
      </c>
      <c r="B4487" t="s">
        <v>105</v>
      </c>
      <c r="C4487">
        <v>103</v>
      </c>
      <c r="D4487" s="1">
        <v>78.394081115722656</v>
      </c>
      <c r="E4487" s="1">
        <v>6688.50341796875</v>
      </c>
      <c r="F4487" s="1">
        <v>-2602.14892578125</v>
      </c>
      <c r="G4487" t="s">
        <v>107</v>
      </c>
    </row>
    <row r="4488" spans="1:7" x14ac:dyDescent="0.2">
      <c r="A4488">
        <v>67</v>
      </c>
      <c r="B4488" t="s">
        <v>105</v>
      </c>
      <c r="C4488">
        <v>104</v>
      </c>
      <c r="D4488" s="1">
        <v>78.525390625</v>
      </c>
      <c r="E4488" s="1">
        <v>7017.947265625</v>
      </c>
      <c r="F4488" s="1">
        <v>-2798.01708984375</v>
      </c>
      <c r="G4488" t="s">
        <v>107</v>
      </c>
    </row>
    <row r="4489" spans="1:7" x14ac:dyDescent="0.2">
      <c r="A4489">
        <v>67</v>
      </c>
      <c r="B4489" t="s">
        <v>105</v>
      </c>
      <c r="C4489">
        <v>105</v>
      </c>
      <c r="D4489" s="1">
        <v>78.656692504882812</v>
      </c>
      <c r="E4489" s="1">
        <v>7065.810546875</v>
      </c>
      <c r="F4489" s="1">
        <v>-3036.291259765625</v>
      </c>
      <c r="G4489" t="s">
        <v>107</v>
      </c>
    </row>
    <row r="4490" spans="1:7" x14ac:dyDescent="0.2">
      <c r="A4490">
        <v>67</v>
      </c>
      <c r="B4490" t="s">
        <v>105</v>
      </c>
      <c r="C4490">
        <v>106</v>
      </c>
      <c r="D4490" s="1">
        <v>78.787994384765625</v>
      </c>
      <c r="E4490" s="1">
        <v>7700.18505859375</v>
      </c>
      <c r="F4490" s="1">
        <v>-3305.76123046875</v>
      </c>
      <c r="G4490" t="s">
        <v>107</v>
      </c>
    </row>
    <row r="4491" spans="1:7" x14ac:dyDescent="0.2">
      <c r="A4491">
        <v>67</v>
      </c>
      <c r="B4491" t="s">
        <v>105</v>
      </c>
      <c r="C4491">
        <v>107</v>
      </c>
      <c r="D4491" s="1">
        <v>78.919296264648438</v>
      </c>
      <c r="E4491" s="1">
        <v>7924.13330078125</v>
      </c>
      <c r="F4491" s="1">
        <v>-3584.785400390625</v>
      </c>
      <c r="G4491" t="s">
        <v>107</v>
      </c>
    </row>
    <row r="4492" spans="1:7" x14ac:dyDescent="0.2">
      <c r="A4492">
        <v>67</v>
      </c>
      <c r="B4492" t="s">
        <v>105</v>
      </c>
      <c r="C4492">
        <v>108</v>
      </c>
      <c r="D4492" s="1">
        <v>79.05059814453125</v>
      </c>
      <c r="E4492" s="1">
        <v>8800.744140625</v>
      </c>
      <c r="F4492" s="1">
        <v>-3853.39794921875</v>
      </c>
      <c r="G4492" t="s">
        <v>107</v>
      </c>
    </row>
    <row r="4493" spans="1:7" x14ac:dyDescent="0.2">
      <c r="A4493">
        <v>67</v>
      </c>
      <c r="B4493" t="s">
        <v>105</v>
      </c>
      <c r="C4493">
        <v>109</v>
      </c>
      <c r="D4493" s="1">
        <v>79.181907653808594</v>
      </c>
      <c r="E4493" s="1">
        <v>9159.806640625</v>
      </c>
      <c r="F4493" s="1">
        <v>-4102.3046875</v>
      </c>
      <c r="G4493" t="s">
        <v>107</v>
      </c>
    </row>
    <row r="4494" spans="1:7" x14ac:dyDescent="0.2">
      <c r="A4494">
        <v>67</v>
      </c>
      <c r="B4494" t="s">
        <v>105</v>
      </c>
      <c r="C4494">
        <v>110</v>
      </c>
      <c r="D4494" s="1">
        <v>79.313209533691406</v>
      </c>
      <c r="E4494" s="1">
        <v>9638.9541015625</v>
      </c>
      <c r="F4494" s="1">
        <v>-4334.36572265625</v>
      </c>
      <c r="G4494" t="s">
        <v>107</v>
      </c>
    </row>
    <row r="4495" spans="1:7" x14ac:dyDescent="0.2">
      <c r="A4495">
        <v>67</v>
      </c>
      <c r="B4495" t="s">
        <v>105</v>
      </c>
      <c r="C4495">
        <v>111</v>
      </c>
      <c r="D4495" s="1">
        <v>79.444511413574219</v>
      </c>
      <c r="E4495" s="1">
        <v>10001.1240234375</v>
      </c>
      <c r="F4495" s="1">
        <v>-4560.4453125</v>
      </c>
      <c r="G4495" t="s">
        <v>107</v>
      </c>
    </row>
    <row r="4496" spans="1:7" x14ac:dyDescent="0.2">
      <c r="A4496">
        <v>67</v>
      </c>
      <c r="B4496" t="s">
        <v>105</v>
      </c>
      <c r="C4496">
        <v>112</v>
      </c>
      <c r="D4496" s="1">
        <v>79.575820922851562</v>
      </c>
      <c r="E4496" s="1">
        <v>10593.6884765625</v>
      </c>
      <c r="F4496" s="1">
        <v>-4794.10546875</v>
      </c>
      <c r="G4496" t="s">
        <v>107</v>
      </c>
    </row>
    <row r="4497" spans="1:7" x14ac:dyDescent="0.2">
      <c r="A4497">
        <v>67</v>
      </c>
      <c r="B4497" t="s">
        <v>105</v>
      </c>
      <c r="C4497">
        <v>113</v>
      </c>
      <c r="D4497" s="1">
        <v>79.707122802734375</v>
      </c>
      <c r="E4497" s="1">
        <v>11806.8251953125</v>
      </c>
      <c r="F4497" s="1">
        <v>-5047.4482421875</v>
      </c>
      <c r="G4497" t="s">
        <v>107</v>
      </c>
    </row>
    <row r="4498" spans="1:7" x14ac:dyDescent="0.2">
      <c r="A4498">
        <v>67</v>
      </c>
      <c r="B4498" t="s">
        <v>105</v>
      </c>
      <c r="C4498">
        <v>114</v>
      </c>
      <c r="D4498" s="1">
        <v>79.838424682617188</v>
      </c>
      <c r="E4498" s="1">
        <v>11802.0810546875</v>
      </c>
      <c r="F4498" s="1">
        <v>-5327.7353515625</v>
      </c>
      <c r="G4498" t="s">
        <v>107</v>
      </c>
    </row>
    <row r="4499" spans="1:7" x14ac:dyDescent="0.2">
      <c r="A4499">
        <v>67</v>
      </c>
      <c r="B4499" t="s">
        <v>105</v>
      </c>
      <c r="C4499">
        <v>115</v>
      </c>
      <c r="D4499" s="1">
        <v>79.9697265625</v>
      </c>
      <c r="E4499" s="1">
        <v>12273.94140625</v>
      </c>
      <c r="F4499" s="1">
        <v>-5634.8544921875</v>
      </c>
      <c r="G4499" t="s">
        <v>107</v>
      </c>
    </row>
    <row r="4500" spans="1:7" x14ac:dyDescent="0.2">
      <c r="A4500">
        <v>67</v>
      </c>
      <c r="B4500" t="s">
        <v>105</v>
      </c>
      <c r="C4500">
        <v>116</v>
      </c>
      <c r="D4500" s="1">
        <v>80.101028442382812</v>
      </c>
      <c r="E4500" s="1">
        <v>13390.1357421875</v>
      </c>
      <c r="F4500" s="1">
        <v>-5961.35400390625</v>
      </c>
      <c r="G4500" t="s">
        <v>107</v>
      </c>
    </row>
    <row r="4501" spans="1:7" x14ac:dyDescent="0.2">
      <c r="A4501">
        <v>67</v>
      </c>
      <c r="B4501" t="s">
        <v>105</v>
      </c>
      <c r="C4501">
        <v>117</v>
      </c>
      <c r="D4501" s="1">
        <v>80.232337951660156</v>
      </c>
      <c r="E4501" s="1">
        <v>14007.474609375</v>
      </c>
      <c r="F4501" s="1">
        <v>-6295.88818359375</v>
      </c>
      <c r="G4501" t="s">
        <v>107</v>
      </c>
    </row>
    <row r="4502" spans="1:7" x14ac:dyDescent="0.2">
      <c r="A4502">
        <v>67</v>
      </c>
      <c r="B4502" t="s">
        <v>105</v>
      </c>
      <c r="C4502">
        <v>118</v>
      </c>
      <c r="D4502" s="1">
        <v>80.363639831542969</v>
      </c>
      <c r="E4502" s="1">
        <v>15073.302734375</v>
      </c>
      <c r="F4502" s="1">
        <v>-6627.6845703125</v>
      </c>
      <c r="G4502" t="s">
        <v>107</v>
      </c>
    </row>
    <row r="4503" spans="1:7" x14ac:dyDescent="0.2">
      <c r="A4503">
        <v>67</v>
      </c>
      <c r="B4503" t="s">
        <v>105</v>
      </c>
      <c r="C4503">
        <v>119</v>
      </c>
      <c r="D4503" s="1">
        <v>80.494941711425781</v>
      </c>
      <c r="E4503" s="1">
        <v>15709.009765625</v>
      </c>
      <c r="F4503" s="1">
        <v>-6948.4970703125</v>
      </c>
      <c r="G4503" t="s">
        <v>107</v>
      </c>
    </row>
    <row r="4504" spans="1:7" x14ac:dyDescent="0.2">
      <c r="A4504">
        <v>67</v>
      </c>
      <c r="B4504" t="s">
        <v>105</v>
      </c>
      <c r="C4504">
        <v>120</v>
      </c>
      <c r="D4504" s="1">
        <v>80.626251220703125</v>
      </c>
      <c r="E4504" s="1">
        <v>16498.375</v>
      </c>
      <c r="F4504" s="1">
        <v>-7251.81201171875</v>
      </c>
      <c r="G4504" t="s">
        <v>107</v>
      </c>
    </row>
    <row r="4505" spans="1:7" x14ac:dyDescent="0.2">
      <c r="A4505">
        <v>67</v>
      </c>
      <c r="B4505" t="s">
        <v>105</v>
      </c>
      <c r="C4505">
        <v>121</v>
      </c>
      <c r="D4505" s="1">
        <v>80.757553100585938</v>
      </c>
      <c r="E4505" s="1">
        <v>17475.16015625</v>
      </c>
      <c r="F4505" s="1">
        <v>-7532.548828125</v>
      </c>
      <c r="G4505" t="s">
        <v>107</v>
      </c>
    </row>
    <row r="4506" spans="1:7" x14ac:dyDescent="0.2">
      <c r="A4506">
        <v>67</v>
      </c>
      <c r="B4506" t="s">
        <v>105</v>
      </c>
      <c r="C4506">
        <v>122</v>
      </c>
      <c r="D4506" s="1">
        <v>80.88885498046875</v>
      </c>
      <c r="E4506" s="1">
        <v>18576.833984375</v>
      </c>
      <c r="F4506" s="1">
        <v>-7789.95751953125</v>
      </c>
      <c r="G4506" t="s">
        <v>107</v>
      </c>
    </row>
    <row r="4507" spans="1:7" x14ac:dyDescent="0.2">
      <c r="A4507">
        <v>67</v>
      </c>
      <c r="B4507" t="s">
        <v>105</v>
      </c>
      <c r="C4507">
        <v>123</v>
      </c>
      <c r="D4507" s="1">
        <v>81.020156860351562</v>
      </c>
      <c r="E4507" s="1">
        <v>19742.779296875</v>
      </c>
      <c r="F4507" s="1">
        <v>-8031.61328125</v>
      </c>
      <c r="G4507" t="s">
        <v>107</v>
      </c>
    </row>
    <row r="4508" spans="1:7" x14ac:dyDescent="0.2">
      <c r="A4508">
        <v>67</v>
      </c>
      <c r="B4508" t="s">
        <v>105</v>
      </c>
      <c r="C4508">
        <v>124</v>
      </c>
      <c r="D4508" s="1">
        <v>81.151458740234375</v>
      </c>
      <c r="E4508" s="1">
        <v>20586.4609375</v>
      </c>
      <c r="F4508" s="1">
        <v>-8273.6787109375</v>
      </c>
      <c r="G4508" t="s">
        <v>107</v>
      </c>
    </row>
    <row r="4509" spans="1:7" x14ac:dyDescent="0.2">
      <c r="A4509">
        <v>67</v>
      </c>
      <c r="B4509" t="s">
        <v>105</v>
      </c>
      <c r="C4509">
        <v>125</v>
      </c>
      <c r="D4509" s="1">
        <v>81.282768249511719</v>
      </c>
      <c r="E4509" s="1">
        <v>21612.2421875</v>
      </c>
      <c r="F4509" s="1">
        <v>-8534.7734375</v>
      </c>
      <c r="G4509" t="s">
        <v>107</v>
      </c>
    </row>
    <row r="4510" spans="1:7" x14ac:dyDescent="0.2">
      <c r="A4510">
        <v>67</v>
      </c>
      <c r="B4510" t="s">
        <v>105</v>
      </c>
      <c r="C4510">
        <v>126</v>
      </c>
      <c r="D4510" s="1">
        <v>81.414070129394531</v>
      </c>
      <c r="E4510" s="1">
        <v>22519.7734375</v>
      </c>
      <c r="F4510" s="1">
        <v>-8826.6953125</v>
      </c>
      <c r="G4510" t="s">
        <v>107</v>
      </c>
    </row>
    <row r="4511" spans="1:7" x14ac:dyDescent="0.2">
      <c r="A4511">
        <v>67</v>
      </c>
      <c r="B4511" t="s">
        <v>105</v>
      </c>
      <c r="C4511">
        <v>127</v>
      </c>
      <c r="D4511" s="1">
        <v>81.545372009277344</v>
      </c>
      <c r="E4511" s="1">
        <v>23735.775390625</v>
      </c>
      <c r="F4511" s="1">
        <v>-9147.9482421875</v>
      </c>
      <c r="G4511" t="s">
        <v>107</v>
      </c>
    </row>
    <row r="4512" spans="1:7" x14ac:dyDescent="0.2">
      <c r="A4512">
        <v>67</v>
      </c>
      <c r="B4512" t="s">
        <v>105</v>
      </c>
      <c r="C4512">
        <v>128</v>
      </c>
      <c r="D4512" s="1">
        <v>81.676681518554688</v>
      </c>
      <c r="E4512" s="1">
        <v>24961.9765625</v>
      </c>
      <c r="F4512" s="1">
        <v>-9484.125</v>
      </c>
      <c r="G4512" t="s">
        <v>107</v>
      </c>
    </row>
    <row r="4513" spans="1:7" x14ac:dyDescent="0.2">
      <c r="A4513">
        <v>67</v>
      </c>
      <c r="B4513" t="s">
        <v>105</v>
      </c>
      <c r="C4513">
        <v>129</v>
      </c>
      <c r="D4513" s="1">
        <v>81.8079833984375</v>
      </c>
      <c r="E4513" s="1">
        <v>26117.232421875</v>
      </c>
      <c r="F4513" s="1">
        <v>-9814.1484375</v>
      </c>
      <c r="G4513" t="s">
        <v>107</v>
      </c>
    </row>
    <row r="4514" spans="1:7" x14ac:dyDescent="0.2">
      <c r="A4514">
        <v>67</v>
      </c>
      <c r="B4514" t="s">
        <v>105</v>
      </c>
      <c r="C4514">
        <v>130</v>
      </c>
      <c r="D4514" s="1">
        <v>81.939285278320312</v>
      </c>
      <c r="E4514" s="1">
        <v>27240.5078125</v>
      </c>
      <c r="F4514" s="1">
        <v>-10117.6318359375</v>
      </c>
      <c r="G4514" t="s">
        <v>107</v>
      </c>
    </row>
    <row r="4515" spans="1:7" x14ac:dyDescent="0.2">
      <c r="A4515">
        <v>67</v>
      </c>
      <c r="B4515" t="s">
        <v>105</v>
      </c>
      <c r="C4515">
        <v>131</v>
      </c>
      <c r="D4515" s="1">
        <v>82.070587158203125</v>
      </c>
      <c r="E4515" s="1">
        <v>28884.529296875</v>
      </c>
      <c r="F4515" s="1">
        <v>-10378.0654296875</v>
      </c>
      <c r="G4515" t="s">
        <v>107</v>
      </c>
    </row>
    <row r="4516" spans="1:7" x14ac:dyDescent="0.2">
      <c r="A4516">
        <v>67</v>
      </c>
      <c r="B4516" t="s">
        <v>105</v>
      </c>
      <c r="C4516">
        <v>132</v>
      </c>
      <c r="D4516" s="1">
        <v>82.201889038085938</v>
      </c>
      <c r="E4516" s="1">
        <v>30131.0546875</v>
      </c>
      <c r="F4516" s="1">
        <v>-10579.1142578125</v>
      </c>
      <c r="G4516" t="s">
        <v>107</v>
      </c>
    </row>
    <row r="4517" spans="1:7" x14ac:dyDescent="0.2">
      <c r="A4517">
        <v>67</v>
      </c>
      <c r="B4517" t="s">
        <v>105</v>
      </c>
      <c r="C4517">
        <v>133</v>
      </c>
      <c r="D4517" s="1">
        <v>82.333198547363281</v>
      </c>
      <c r="E4517" s="1">
        <v>31202.404296875</v>
      </c>
      <c r="F4517" s="1">
        <v>-10695.9248046875</v>
      </c>
      <c r="G4517" t="s">
        <v>107</v>
      </c>
    </row>
    <row r="4518" spans="1:7" x14ac:dyDescent="0.2">
      <c r="A4518">
        <v>67</v>
      </c>
      <c r="B4518" t="s">
        <v>105</v>
      </c>
      <c r="C4518">
        <v>134</v>
      </c>
      <c r="D4518" s="1">
        <v>82.464500427246094</v>
      </c>
      <c r="E4518" s="1">
        <v>32751.6875</v>
      </c>
      <c r="F4518" s="1">
        <v>-10688.3076171875</v>
      </c>
      <c r="G4518" t="s">
        <v>107</v>
      </c>
    </row>
    <row r="4519" spans="1:7" x14ac:dyDescent="0.2">
      <c r="A4519">
        <v>67</v>
      </c>
      <c r="B4519" t="s">
        <v>105</v>
      </c>
      <c r="C4519">
        <v>135</v>
      </c>
      <c r="D4519" s="1">
        <v>82.595802307128906</v>
      </c>
      <c r="E4519" s="1">
        <v>34034.9453125</v>
      </c>
      <c r="F4519" s="1">
        <v>-10503.63671875</v>
      </c>
      <c r="G4519" t="s">
        <v>107</v>
      </c>
    </row>
    <row r="4520" spans="1:7" x14ac:dyDescent="0.2">
      <c r="A4520">
        <v>67</v>
      </c>
      <c r="B4520" t="s">
        <v>105</v>
      </c>
      <c r="C4520">
        <v>136</v>
      </c>
      <c r="D4520" s="1">
        <v>82.72711181640625</v>
      </c>
      <c r="E4520" s="1">
        <v>35416.734375</v>
      </c>
      <c r="F4520" s="1">
        <v>-10092.4716796875</v>
      </c>
      <c r="G4520" t="s">
        <v>107</v>
      </c>
    </row>
    <row r="4521" spans="1:7" x14ac:dyDescent="0.2">
      <c r="A4521">
        <v>67</v>
      </c>
      <c r="B4521" t="s">
        <v>105</v>
      </c>
      <c r="C4521">
        <v>137</v>
      </c>
      <c r="D4521" s="1">
        <v>82.858413696289062</v>
      </c>
      <c r="E4521" s="1">
        <v>37420.58203125</v>
      </c>
      <c r="F4521" s="1">
        <v>-9430.75390625</v>
      </c>
      <c r="G4521" t="s">
        <v>107</v>
      </c>
    </row>
    <row r="4522" spans="1:7" x14ac:dyDescent="0.2">
      <c r="A4522">
        <v>67</v>
      </c>
      <c r="B4522" t="s">
        <v>105</v>
      </c>
      <c r="C4522">
        <v>138</v>
      </c>
      <c r="D4522" s="1">
        <v>82.989715576171875</v>
      </c>
      <c r="E4522" s="1">
        <v>38547.2421875</v>
      </c>
      <c r="F4522" s="1">
        <v>-8536.21875</v>
      </c>
      <c r="G4522" t="s">
        <v>107</v>
      </c>
    </row>
    <row r="4523" spans="1:7" x14ac:dyDescent="0.2">
      <c r="A4523">
        <v>67</v>
      </c>
      <c r="B4523" t="s">
        <v>105</v>
      </c>
      <c r="C4523">
        <v>139</v>
      </c>
      <c r="D4523" s="1">
        <v>83.121017456054688</v>
      </c>
      <c r="E4523" s="1">
        <v>39764.828125</v>
      </c>
      <c r="F4523" s="1">
        <v>-7468.6220703125</v>
      </c>
      <c r="G4523" t="s">
        <v>107</v>
      </c>
    </row>
    <row r="4524" spans="1:7" x14ac:dyDescent="0.2">
      <c r="A4524">
        <v>67</v>
      </c>
      <c r="B4524" t="s">
        <v>105</v>
      </c>
      <c r="C4524">
        <v>140</v>
      </c>
      <c r="D4524" s="1">
        <v>83.2523193359375</v>
      </c>
      <c r="E4524" s="1">
        <v>40222.640625</v>
      </c>
      <c r="F4524" s="1">
        <v>-6313.58203125</v>
      </c>
      <c r="G4524" t="s">
        <v>107</v>
      </c>
    </row>
    <row r="4525" spans="1:7" x14ac:dyDescent="0.2">
      <c r="A4525">
        <v>67</v>
      </c>
      <c r="B4525" t="s">
        <v>105</v>
      </c>
      <c r="C4525">
        <v>141</v>
      </c>
      <c r="D4525" s="1">
        <v>83.383628845214844</v>
      </c>
      <c r="E4525" s="1">
        <v>40980.17578125</v>
      </c>
      <c r="F4525" s="1">
        <v>-5159.57861328125</v>
      </c>
      <c r="G4525" t="s">
        <v>107</v>
      </c>
    </row>
    <row r="4526" spans="1:7" x14ac:dyDescent="0.2">
      <c r="A4526">
        <v>67</v>
      </c>
      <c r="B4526" t="s">
        <v>105</v>
      </c>
      <c r="C4526">
        <v>142</v>
      </c>
      <c r="D4526" s="1">
        <v>83.514930725097656</v>
      </c>
      <c r="E4526" s="1">
        <v>41583.46484375</v>
      </c>
      <c r="F4526" s="1">
        <v>-4079.79638671875</v>
      </c>
      <c r="G4526" t="s">
        <v>107</v>
      </c>
    </row>
    <row r="4527" spans="1:7" x14ac:dyDescent="0.2">
      <c r="A4527">
        <v>67</v>
      </c>
      <c r="B4527" t="s">
        <v>105</v>
      </c>
      <c r="C4527">
        <v>143</v>
      </c>
      <c r="D4527" s="1">
        <v>83.646232604980469</v>
      </c>
      <c r="E4527" s="1">
        <v>41692.61328125</v>
      </c>
      <c r="F4527" s="1">
        <v>-3124.936767578125</v>
      </c>
      <c r="G4527" t="s">
        <v>107</v>
      </c>
    </row>
    <row r="4528" spans="1:7" x14ac:dyDescent="0.2">
      <c r="A4528">
        <v>67</v>
      </c>
      <c r="B4528" t="s">
        <v>105</v>
      </c>
      <c r="C4528">
        <v>144</v>
      </c>
      <c r="D4528" s="1">
        <v>83.777542114257812</v>
      </c>
      <c r="E4528" s="1">
        <v>42081</v>
      </c>
      <c r="F4528" s="1">
        <v>-2324.667236328125</v>
      </c>
      <c r="G4528" t="s">
        <v>107</v>
      </c>
    </row>
    <row r="4529" spans="1:7" x14ac:dyDescent="0.2">
      <c r="A4529">
        <v>67</v>
      </c>
      <c r="B4529" t="s">
        <v>105</v>
      </c>
      <c r="C4529">
        <v>145</v>
      </c>
      <c r="D4529" s="1">
        <v>83.908843994140625</v>
      </c>
      <c r="E4529" s="1">
        <v>42151.421875</v>
      </c>
      <c r="F4529" s="1">
        <v>-1691.217041015625</v>
      </c>
      <c r="G4529" t="s">
        <v>107</v>
      </c>
    </row>
    <row r="4530" spans="1:7" x14ac:dyDescent="0.2">
      <c r="A4530">
        <v>67</v>
      </c>
      <c r="B4530" t="s">
        <v>105</v>
      </c>
      <c r="C4530">
        <v>146</v>
      </c>
      <c r="D4530" s="1">
        <v>84.040145874023438</v>
      </c>
      <c r="E4530" s="1">
        <v>42234.97265625</v>
      </c>
      <c r="F4530" s="1">
        <v>-1220.802001953125</v>
      </c>
      <c r="G4530" t="s">
        <v>107</v>
      </c>
    </row>
    <row r="4531" spans="1:7" x14ac:dyDescent="0.2">
      <c r="A4531">
        <v>67</v>
      </c>
      <c r="B4531" t="s">
        <v>105</v>
      </c>
      <c r="C4531">
        <v>147</v>
      </c>
      <c r="D4531" s="1">
        <v>84.17144775390625</v>
      </c>
      <c r="E4531" s="1">
        <v>42214.17578125</v>
      </c>
      <c r="F4531" s="1">
        <v>-893.35595703125</v>
      </c>
      <c r="G4531" t="s">
        <v>107</v>
      </c>
    </row>
    <row r="4532" spans="1:7" x14ac:dyDescent="0.2">
      <c r="A4532">
        <v>67</v>
      </c>
      <c r="B4532" t="s">
        <v>105</v>
      </c>
      <c r="C4532">
        <v>148</v>
      </c>
      <c r="D4532" s="1">
        <v>84.302749633789062</v>
      </c>
      <c r="E4532" s="1">
        <v>41969.203125</v>
      </c>
      <c r="F4532" s="1">
        <v>-674.8709716796875</v>
      </c>
      <c r="G4532" t="s">
        <v>107</v>
      </c>
    </row>
    <row r="4533" spans="1:7" x14ac:dyDescent="0.2">
      <c r="A4533">
        <v>67</v>
      </c>
      <c r="B4533" t="s">
        <v>105</v>
      </c>
      <c r="C4533">
        <v>149</v>
      </c>
      <c r="D4533" s="1">
        <v>84.434051513671875</v>
      </c>
      <c r="E4533" s="1">
        <v>42347.30859375</v>
      </c>
      <c r="F4533" s="1">
        <v>-525.50189208984375</v>
      </c>
      <c r="G4533" t="s">
        <v>107</v>
      </c>
    </row>
    <row r="4534" spans="1:7" x14ac:dyDescent="0.2">
      <c r="A4534">
        <v>67</v>
      </c>
      <c r="B4534" t="s">
        <v>105</v>
      </c>
      <c r="C4534">
        <v>150</v>
      </c>
      <c r="D4534" s="1">
        <v>84.565361022949219</v>
      </c>
      <c r="E4534" s="1">
        <v>42319.40234375</v>
      </c>
      <c r="F4534" s="1">
        <v>-411.56878662109375</v>
      </c>
      <c r="G4534" t="s">
        <v>107</v>
      </c>
    </row>
    <row r="4535" spans="1:7" x14ac:dyDescent="0.2">
      <c r="A4535">
        <v>67</v>
      </c>
      <c r="B4535" t="s">
        <v>105</v>
      </c>
      <c r="C4535">
        <v>151</v>
      </c>
      <c r="D4535" s="1">
        <v>84.696662902832031</v>
      </c>
      <c r="E4535" s="1">
        <v>42381.76171875</v>
      </c>
      <c r="F4535" s="1">
        <v>-315.16769409179688</v>
      </c>
      <c r="G4535" t="s">
        <v>107</v>
      </c>
    </row>
    <row r="4536" spans="1:7" x14ac:dyDescent="0.2">
      <c r="A4536">
        <v>67</v>
      </c>
      <c r="B4536" t="s">
        <v>105</v>
      </c>
      <c r="C4536">
        <v>152</v>
      </c>
      <c r="D4536" s="1">
        <v>84.827964782714844</v>
      </c>
      <c r="E4536" s="1">
        <v>42739.61328125</v>
      </c>
      <c r="F4536" s="1">
        <v>-147.59434509277344</v>
      </c>
      <c r="G4536" t="s">
        <v>107</v>
      </c>
    </row>
    <row r="4537" spans="1:7" x14ac:dyDescent="0.2">
      <c r="A4537">
        <v>67</v>
      </c>
      <c r="B4537" t="s">
        <v>105</v>
      </c>
      <c r="C4537">
        <v>153</v>
      </c>
      <c r="D4537" s="1">
        <v>84.959274291992188</v>
      </c>
      <c r="E4537" s="1">
        <v>42163.83203125</v>
      </c>
      <c r="F4537" s="1">
        <v>14.134674072265625</v>
      </c>
      <c r="G4537" t="s">
        <v>107</v>
      </c>
    </row>
    <row r="4538" spans="1:7" x14ac:dyDescent="0.2">
      <c r="A4538">
        <v>67</v>
      </c>
      <c r="B4538" t="s">
        <v>105</v>
      </c>
      <c r="C4538">
        <v>154</v>
      </c>
      <c r="D4538" s="1">
        <v>85.090576171875</v>
      </c>
      <c r="E4538" s="1">
        <v>42120.55078125</v>
      </c>
      <c r="F4538" s="1">
        <v>94.4237060546875</v>
      </c>
      <c r="G4538" t="s">
        <v>107</v>
      </c>
    </row>
    <row r="4539" spans="1:7" x14ac:dyDescent="0.2">
      <c r="A4539">
        <v>67</v>
      </c>
      <c r="B4539" t="s">
        <v>105</v>
      </c>
      <c r="C4539">
        <v>155</v>
      </c>
      <c r="D4539" s="1">
        <v>85.221878051757812</v>
      </c>
      <c r="E4539" s="1">
        <v>42428.921875</v>
      </c>
      <c r="F4539" s="1">
        <v>106.83779907226562</v>
      </c>
      <c r="G4539" t="s">
        <v>107</v>
      </c>
    </row>
    <row r="4540" spans="1:7" x14ac:dyDescent="0.2">
      <c r="A4540">
        <v>67</v>
      </c>
      <c r="B4540" t="s">
        <v>105</v>
      </c>
      <c r="C4540">
        <v>156</v>
      </c>
      <c r="D4540" s="1">
        <v>85.353179931640625</v>
      </c>
      <c r="E4540" s="1">
        <v>42343.72265625</v>
      </c>
      <c r="F4540" s="1">
        <v>88.525299072265625</v>
      </c>
      <c r="G4540" t="s">
        <v>107</v>
      </c>
    </row>
    <row r="4541" spans="1:7" x14ac:dyDescent="0.2">
      <c r="A4541">
        <v>67</v>
      </c>
      <c r="B4541" t="s">
        <v>105</v>
      </c>
      <c r="C4541">
        <v>157</v>
      </c>
      <c r="D4541" s="1">
        <v>85.484481811523438</v>
      </c>
      <c r="E4541" s="1">
        <v>42282.8515625</v>
      </c>
      <c r="F4541" s="1">
        <v>81.20037841796875</v>
      </c>
      <c r="G4541" t="s">
        <v>107</v>
      </c>
    </row>
    <row r="4542" spans="1:7" x14ac:dyDescent="0.2">
      <c r="A4542">
        <v>67</v>
      </c>
      <c r="B4542" t="s">
        <v>105</v>
      </c>
      <c r="C4542">
        <v>158</v>
      </c>
      <c r="D4542" s="1">
        <v>85.615791320800781</v>
      </c>
      <c r="E4542" s="1">
        <v>42276.56640625</v>
      </c>
      <c r="F4542" s="1">
        <v>113.0130615234375</v>
      </c>
      <c r="G4542" t="s">
        <v>107</v>
      </c>
    </row>
    <row r="4543" spans="1:7" x14ac:dyDescent="0.2">
      <c r="A4543">
        <v>67</v>
      </c>
      <c r="B4543" t="s">
        <v>105</v>
      </c>
      <c r="C4543">
        <v>159</v>
      </c>
      <c r="D4543" s="1">
        <v>85.747093200683594</v>
      </c>
      <c r="E4543" s="1">
        <v>42553.94921875</v>
      </c>
      <c r="F4543" s="1">
        <v>191.85232543945312</v>
      </c>
      <c r="G4543" t="s">
        <v>107</v>
      </c>
    </row>
    <row r="4544" spans="1:7" x14ac:dyDescent="0.2">
      <c r="A4544">
        <v>67</v>
      </c>
      <c r="B4544" t="s">
        <v>105</v>
      </c>
      <c r="C4544">
        <v>160</v>
      </c>
      <c r="D4544" s="1">
        <v>85.878395080566406</v>
      </c>
      <c r="E4544" s="1">
        <v>42298.9609375</v>
      </c>
      <c r="F4544" s="1">
        <v>310.19525146484375</v>
      </c>
      <c r="G4544" t="s">
        <v>107</v>
      </c>
    </row>
    <row r="4545" spans="1:7" x14ac:dyDescent="0.2">
      <c r="A4545">
        <v>67</v>
      </c>
      <c r="B4545" t="s">
        <v>105</v>
      </c>
      <c r="C4545">
        <v>161</v>
      </c>
      <c r="D4545" s="1">
        <v>86.00970458984375</v>
      </c>
      <c r="E4545" s="1">
        <v>42312.328125</v>
      </c>
      <c r="F4545" s="1">
        <v>453.94110107421875</v>
      </c>
      <c r="G4545" t="s">
        <v>107</v>
      </c>
    </row>
    <row r="4546" spans="1:7" x14ac:dyDescent="0.2">
      <c r="A4546">
        <v>67</v>
      </c>
      <c r="B4546" t="s">
        <v>105</v>
      </c>
      <c r="C4546">
        <v>162</v>
      </c>
      <c r="D4546" s="1">
        <v>86.141006469726562</v>
      </c>
      <c r="E4546" s="1">
        <v>42355.81640625</v>
      </c>
      <c r="F4546" s="1">
        <v>605.94464111328125</v>
      </c>
      <c r="G4546" t="s">
        <v>107</v>
      </c>
    </row>
    <row r="4547" spans="1:7" x14ac:dyDescent="0.2">
      <c r="A4547">
        <v>67</v>
      </c>
      <c r="B4547" t="s">
        <v>105</v>
      </c>
      <c r="C4547">
        <v>163</v>
      </c>
      <c r="D4547" s="1">
        <v>86.272308349609375</v>
      </c>
      <c r="E4547" s="1">
        <v>42239.87109375</v>
      </c>
      <c r="F4547" s="1">
        <v>743.78497314453125</v>
      </c>
      <c r="G4547" t="s">
        <v>107</v>
      </c>
    </row>
    <row r="4548" spans="1:7" x14ac:dyDescent="0.2">
      <c r="A4548">
        <v>67</v>
      </c>
      <c r="B4548" t="s">
        <v>105</v>
      </c>
      <c r="C4548">
        <v>164</v>
      </c>
      <c r="D4548" s="1">
        <v>86.403610229492188</v>
      </c>
      <c r="E4548" s="1">
        <v>42319.89453125</v>
      </c>
      <c r="F4548" s="1">
        <v>837.24444580078125</v>
      </c>
      <c r="G4548" t="s">
        <v>107</v>
      </c>
    </row>
    <row r="4549" spans="1:7" x14ac:dyDescent="0.2">
      <c r="A4549">
        <v>67</v>
      </c>
      <c r="B4549" t="s">
        <v>105</v>
      </c>
      <c r="C4549">
        <v>165</v>
      </c>
      <c r="D4549" s="1">
        <v>86.534912109375</v>
      </c>
      <c r="E4549" s="1">
        <v>42528.20703125</v>
      </c>
      <c r="F4549" s="1">
        <v>853.14898681640625</v>
      </c>
      <c r="G4549" t="s">
        <v>107</v>
      </c>
    </row>
    <row r="4550" spans="1:7" x14ac:dyDescent="0.2">
      <c r="A4550">
        <v>67</v>
      </c>
      <c r="B4550" t="s">
        <v>105</v>
      </c>
      <c r="C4550">
        <v>166</v>
      </c>
      <c r="D4550" s="1">
        <v>86.666221618652344</v>
      </c>
      <c r="E4550" s="1">
        <v>41851.13671875</v>
      </c>
      <c r="F4550" s="1">
        <v>768.90667724609375</v>
      </c>
      <c r="G4550" t="s">
        <v>107</v>
      </c>
    </row>
    <row r="4551" spans="1:7" x14ac:dyDescent="0.2">
      <c r="A4551">
        <v>67</v>
      </c>
      <c r="B4551" t="s">
        <v>105</v>
      </c>
      <c r="C4551">
        <v>167</v>
      </c>
      <c r="D4551" s="1">
        <v>86.797523498535156</v>
      </c>
      <c r="E4551" s="1">
        <v>42020.296875</v>
      </c>
      <c r="F4551" s="1">
        <v>587.257568359375</v>
      </c>
      <c r="G4551" t="s">
        <v>107</v>
      </c>
    </row>
    <row r="4552" spans="1:7" x14ac:dyDescent="0.2">
      <c r="A4552">
        <v>67</v>
      </c>
      <c r="B4552" t="s">
        <v>105</v>
      </c>
      <c r="C4552">
        <v>168</v>
      </c>
      <c r="D4552" s="1">
        <v>86.928825378417969</v>
      </c>
      <c r="E4552" s="1">
        <v>42182.96875</v>
      </c>
      <c r="F4552" s="1">
        <v>340.44134521484375</v>
      </c>
      <c r="G4552" t="s">
        <v>107</v>
      </c>
    </row>
    <row r="4553" spans="1:7" x14ac:dyDescent="0.2">
      <c r="A4553">
        <v>67</v>
      </c>
      <c r="B4553" t="s">
        <v>105</v>
      </c>
      <c r="C4553">
        <v>169</v>
      </c>
      <c r="D4553" s="1">
        <v>87.060134887695312</v>
      </c>
      <c r="E4553" s="1">
        <v>42000.4453125</v>
      </c>
      <c r="F4553" s="1">
        <v>81.235015869140625</v>
      </c>
      <c r="G4553" t="s">
        <v>107</v>
      </c>
    </row>
    <row r="4554" spans="1:7" x14ac:dyDescent="0.2">
      <c r="A4554">
        <v>67</v>
      </c>
      <c r="B4554" t="s">
        <v>105</v>
      </c>
      <c r="C4554">
        <v>170</v>
      </c>
      <c r="D4554" s="1">
        <v>87.191436767578125</v>
      </c>
      <c r="E4554" s="1">
        <v>42206.640625</v>
      </c>
      <c r="F4554" s="1">
        <v>-135.74198913574219</v>
      </c>
      <c r="G4554" t="s">
        <v>107</v>
      </c>
    </row>
    <row r="4555" spans="1:7" x14ac:dyDescent="0.2">
      <c r="A4555">
        <v>67</v>
      </c>
      <c r="B4555" t="s">
        <v>105</v>
      </c>
      <c r="C4555">
        <v>171</v>
      </c>
      <c r="D4555" s="1">
        <v>87.322738647460938</v>
      </c>
      <c r="E4555" s="1">
        <v>41866.41015625</v>
      </c>
      <c r="F4555" s="1">
        <v>-273.36883544921875</v>
      </c>
      <c r="G4555" t="s">
        <v>107</v>
      </c>
    </row>
    <row r="4556" spans="1:7" x14ac:dyDescent="0.2">
      <c r="A4556">
        <v>67</v>
      </c>
      <c r="B4556" t="s">
        <v>105</v>
      </c>
      <c r="C4556">
        <v>172</v>
      </c>
      <c r="D4556" s="1">
        <v>87.45404052734375</v>
      </c>
      <c r="E4556" s="1">
        <v>42335.58203125</v>
      </c>
      <c r="F4556" s="1">
        <v>-296.91433715820312</v>
      </c>
      <c r="G4556" t="s">
        <v>107</v>
      </c>
    </row>
    <row r="4557" spans="1:7" x14ac:dyDescent="0.2">
      <c r="A4557">
        <v>67</v>
      </c>
      <c r="B4557" t="s">
        <v>105</v>
      </c>
      <c r="C4557">
        <v>173</v>
      </c>
      <c r="D4557" s="1">
        <v>87.585342407226562</v>
      </c>
      <c r="E4557" s="1">
        <v>42368.24609375</v>
      </c>
      <c r="F4557" s="1">
        <v>-292.86270141601562</v>
      </c>
      <c r="G4557" t="s">
        <v>107</v>
      </c>
    </row>
    <row r="4558" spans="1:7" x14ac:dyDescent="0.2">
      <c r="A4558">
        <v>67</v>
      </c>
      <c r="B4558" t="s">
        <v>105</v>
      </c>
      <c r="C4558">
        <v>174</v>
      </c>
      <c r="D4558" s="1">
        <v>87.716651916503906</v>
      </c>
      <c r="E4558" s="1">
        <v>42312.578125</v>
      </c>
      <c r="F4558" s="1">
        <v>-274.01287841796875</v>
      </c>
      <c r="G4558" t="s">
        <v>107</v>
      </c>
    </row>
    <row r="4559" spans="1:7" x14ac:dyDescent="0.2">
      <c r="A4559">
        <v>67</v>
      </c>
      <c r="B4559" t="s">
        <v>105</v>
      </c>
      <c r="C4559">
        <v>175</v>
      </c>
      <c r="D4559" s="1">
        <v>87.847953796386719</v>
      </c>
      <c r="E4559" s="1">
        <v>41998.89453125</v>
      </c>
      <c r="F4559" s="1">
        <v>-230.8369140625</v>
      </c>
      <c r="G4559" t="s">
        <v>107</v>
      </c>
    </row>
    <row r="4560" spans="1:7" x14ac:dyDescent="0.2">
      <c r="A4560">
        <v>67</v>
      </c>
      <c r="B4560" t="s">
        <v>105</v>
      </c>
      <c r="C4560">
        <v>176</v>
      </c>
      <c r="D4560" s="1">
        <v>87.979255676269531</v>
      </c>
      <c r="E4560" s="1">
        <v>42243.609375</v>
      </c>
      <c r="F4560" s="1">
        <v>-179.71768188476562</v>
      </c>
      <c r="G4560" t="s">
        <v>107</v>
      </c>
    </row>
    <row r="4561" spans="1:7" x14ac:dyDescent="0.2">
      <c r="A4561">
        <v>67</v>
      </c>
      <c r="B4561" t="s">
        <v>105</v>
      </c>
      <c r="C4561">
        <v>177</v>
      </c>
      <c r="D4561" s="1">
        <v>88.110565185546875</v>
      </c>
      <c r="E4561" s="1">
        <v>42323.90625</v>
      </c>
      <c r="F4561" s="1">
        <v>-92.492935180664062</v>
      </c>
      <c r="G4561" t="s">
        <v>107</v>
      </c>
    </row>
    <row r="4562" spans="1:7" x14ac:dyDescent="0.2">
      <c r="A4562">
        <v>67</v>
      </c>
      <c r="B4562" t="s">
        <v>105</v>
      </c>
      <c r="C4562">
        <v>178</v>
      </c>
      <c r="D4562" s="1">
        <v>88.241867065429688</v>
      </c>
      <c r="E4562" s="1">
        <v>42096.59375</v>
      </c>
      <c r="F4562" s="1">
        <v>58.59417724609375</v>
      </c>
      <c r="G4562" t="s">
        <v>107</v>
      </c>
    </row>
    <row r="4563" spans="1:7" x14ac:dyDescent="0.2">
      <c r="A4563">
        <v>67</v>
      </c>
      <c r="B4563" t="s">
        <v>105</v>
      </c>
      <c r="C4563">
        <v>179</v>
      </c>
      <c r="D4563" s="1">
        <v>88.3731689453125</v>
      </c>
      <c r="E4563" s="1">
        <v>42545.95703125</v>
      </c>
      <c r="F4563" s="1">
        <v>273.427978515625</v>
      </c>
      <c r="G4563" t="s">
        <v>107</v>
      </c>
    </row>
    <row r="4564" spans="1:7" x14ac:dyDescent="0.2">
      <c r="A4564">
        <v>67</v>
      </c>
      <c r="B4564" t="s">
        <v>105</v>
      </c>
      <c r="C4564">
        <v>180</v>
      </c>
      <c r="D4564" s="1">
        <v>88.504470825195312</v>
      </c>
      <c r="E4564" s="1">
        <v>42358.60546875</v>
      </c>
      <c r="F4564" s="1">
        <v>514.0115966796875</v>
      </c>
      <c r="G4564" t="s">
        <v>107</v>
      </c>
    </row>
    <row r="4565" spans="1:7" x14ac:dyDescent="0.2">
      <c r="A4565">
        <v>67</v>
      </c>
      <c r="B4565" t="s">
        <v>105</v>
      </c>
      <c r="C4565">
        <v>181</v>
      </c>
      <c r="D4565" s="1">
        <v>88.635772705078125</v>
      </c>
      <c r="E4565" s="1">
        <v>42438.21484375</v>
      </c>
      <c r="F4565" s="1">
        <v>720.15631103515625</v>
      </c>
      <c r="G4565" t="s">
        <v>107</v>
      </c>
    </row>
    <row r="4566" spans="1:7" x14ac:dyDescent="0.2">
      <c r="A4566">
        <v>67</v>
      </c>
      <c r="B4566" t="s">
        <v>105</v>
      </c>
      <c r="C4566">
        <v>182</v>
      </c>
      <c r="D4566" s="1">
        <v>88.767082214355469</v>
      </c>
      <c r="E4566" s="1">
        <v>42089.51171875</v>
      </c>
      <c r="F4566" s="1">
        <v>841.07232666015625</v>
      </c>
      <c r="G4566" t="s">
        <v>107</v>
      </c>
    </row>
    <row r="4567" spans="1:7" x14ac:dyDescent="0.2">
      <c r="A4567">
        <v>67</v>
      </c>
      <c r="B4567" t="s">
        <v>105</v>
      </c>
      <c r="C4567">
        <v>183</v>
      </c>
      <c r="D4567" s="1">
        <v>88.898384094238281</v>
      </c>
      <c r="E4567" s="1">
        <v>41965.21484375</v>
      </c>
      <c r="F4567" s="1">
        <v>860.54217529296875</v>
      </c>
      <c r="G4567" t="s">
        <v>107</v>
      </c>
    </row>
    <row r="4568" spans="1:7" x14ac:dyDescent="0.2">
      <c r="A4568">
        <v>67</v>
      </c>
      <c r="B4568" t="s">
        <v>105</v>
      </c>
      <c r="C4568">
        <v>184</v>
      </c>
      <c r="D4568" s="1">
        <v>89.029685974121094</v>
      </c>
      <c r="E4568" s="1">
        <v>42227.86328125</v>
      </c>
      <c r="F4568" s="1">
        <v>800.72467041015625</v>
      </c>
      <c r="G4568" t="s">
        <v>107</v>
      </c>
    </row>
    <row r="4569" spans="1:7" x14ac:dyDescent="0.2">
      <c r="A4569">
        <v>67</v>
      </c>
      <c r="B4569" t="s">
        <v>105</v>
      </c>
      <c r="C4569">
        <v>185</v>
      </c>
      <c r="D4569" s="1">
        <v>89.160995483398438</v>
      </c>
      <c r="E4569" s="1">
        <v>41854.421875</v>
      </c>
      <c r="F4569" s="1">
        <v>706.23675537109375</v>
      </c>
      <c r="G4569" t="s">
        <v>107</v>
      </c>
    </row>
    <row r="4570" spans="1:7" x14ac:dyDescent="0.2">
      <c r="A4570">
        <v>67</v>
      </c>
      <c r="B4570" t="s">
        <v>105</v>
      </c>
      <c r="C4570">
        <v>186</v>
      </c>
      <c r="D4570" s="1">
        <v>89.29229736328125</v>
      </c>
      <c r="E4570" s="1">
        <v>42466.35546875</v>
      </c>
      <c r="F4570" s="1">
        <v>621.6495361328125</v>
      </c>
      <c r="G4570" t="s">
        <v>107</v>
      </c>
    </row>
    <row r="4571" spans="1:7" x14ac:dyDescent="0.2">
      <c r="A4571">
        <v>67</v>
      </c>
      <c r="B4571" t="s">
        <v>105</v>
      </c>
      <c r="C4571">
        <v>187</v>
      </c>
      <c r="D4571" s="1">
        <v>89.423599243164062</v>
      </c>
      <c r="E4571" s="1">
        <v>41808.50390625</v>
      </c>
      <c r="F4571" s="1">
        <v>576.50823974609375</v>
      </c>
      <c r="G4571" t="s">
        <v>107</v>
      </c>
    </row>
    <row r="4572" spans="1:7" x14ac:dyDescent="0.2">
      <c r="A4572">
        <v>67</v>
      </c>
      <c r="B4572" t="s">
        <v>105</v>
      </c>
      <c r="C4572">
        <v>188</v>
      </c>
      <c r="D4572" s="1">
        <v>89.554901123046875</v>
      </c>
      <c r="E4572" s="1">
        <v>41921.19140625</v>
      </c>
      <c r="F4572" s="1">
        <v>580.29364013671875</v>
      </c>
      <c r="G4572" t="s">
        <v>107</v>
      </c>
    </row>
    <row r="4573" spans="1:7" x14ac:dyDescent="0.2">
      <c r="A4573">
        <v>67</v>
      </c>
      <c r="B4573" t="s">
        <v>105</v>
      </c>
      <c r="C4573">
        <v>189</v>
      </c>
      <c r="D4573" s="1">
        <v>89.686203002929688</v>
      </c>
      <c r="E4573" s="1">
        <v>42182.40625</v>
      </c>
      <c r="F4573" s="1">
        <v>624.5855712890625</v>
      </c>
      <c r="G4573" t="s">
        <v>107</v>
      </c>
    </row>
    <row r="4574" spans="1:7" x14ac:dyDescent="0.2">
      <c r="A4574">
        <v>67</v>
      </c>
      <c r="B4574" t="s">
        <v>105</v>
      </c>
      <c r="C4574">
        <v>190</v>
      </c>
      <c r="D4574" s="1">
        <v>89.817512512207031</v>
      </c>
      <c r="E4574" s="1">
        <v>42149.765625</v>
      </c>
      <c r="F4574" s="1">
        <v>688.0611572265625</v>
      </c>
      <c r="G4574" t="s">
        <v>107</v>
      </c>
    </row>
    <row r="4575" spans="1:7" x14ac:dyDescent="0.2">
      <c r="A4575">
        <v>67</v>
      </c>
      <c r="B4575" t="s">
        <v>105</v>
      </c>
      <c r="C4575">
        <v>191</v>
      </c>
      <c r="D4575" s="1">
        <v>89.948814392089844</v>
      </c>
      <c r="E4575" s="1">
        <v>41937.61328125</v>
      </c>
      <c r="F4575" s="1">
        <v>743.55584716796875</v>
      </c>
      <c r="G4575" t="s">
        <v>107</v>
      </c>
    </row>
    <row r="4576" spans="1:7" x14ac:dyDescent="0.2">
      <c r="A4576">
        <v>67</v>
      </c>
      <c r="B4576" t="s">
        <v>105</v>
      </c>
      <c r="C4576">
        <v>192</v>
      </c>
      <c r="D4576" s="1">
        <v>90.080116271972656</v>
      </c>
      <c r="E4576" s="1">
        <v>41854.21875</v>
      </c>
      <c r="F4576" s="1">
        <v>763.96624755859375</v>
      </c>
      <c r="G4576" t="s">
        <v>107</v>
      </c>
    </row>
    <row r="4577" spans="1:7" x14ac:dyDescent="0.2">
      <c r="A4577">
        <v>67</v>
      </c>
      <c r="B4577" t="s">
        <v>105</v>
      </c>
      <c r="C4577">
        <v>193</v>
      </c>
      <c r="D4577" s="1">
        <v>90.21142578125</v>
      </c>
      <c r="E4577" s="1">
        <v>41774.25</v>
      </c>
      <c r="F4577" s="1">
        <v>725.1632080078125</v>
      </c>
      <c r="G4577" t="s">
        <v>107</v>
      </c>
    </row>
    <row r="4578" spans="1:7" x14ac:dyDescent="0.2">
      <c r="A4578">
        <v>67</v>
      </c>
      <c r="B4578" t="s">
        <v>105</v>
      </c>
      <c r="C4578">
        <v>194</v>
      </c>
      <c r="D4578" s="1">
        <v>90.342727661132812</v>
      </c>
      <c r="E4578" s="1">
        <v>42057.9453125</v>
      </c>
      <c r="F4578" s="1">
        <v>609.05859375</v>
      </c>
      <c r="G4578" t="s">
        <v>107</v>
      </c>
    </row>
    <row r="4579" spans="1:7" x14ac:dyDescent="0.2">
      <c r="A4579">
        <v>67</v>
      </c>
      <c r="B4579" t="s">
        <v>105</v>
      </c>
      <c r="C4579">
        <v>195</v>
      </c>
      <c r="D4579" s="1">
        <v>90.474029541015625</v>
      </c>
      <c r="E4579" s="1">
        <v>42008.27734375</v>
      </c>
      <c r="F4579" s="1">
        <v>412.27130126953125</v>
      </c>
      <c r="G4579" t="s">
        <v>107</v>
      </c>
    </row>
    <row r="4580" spans="1:7" x14ac:dyDescent="0.2">
      <c r="A4580">
        <v>67</v>
      </c>
      <c r="B4580" t="s">
        <v>105</v>
      </c>
      <c r="C4580">
        <v>196</v>
      </c>
      <c r="D4580" s="1">
        <v>90.605331420898438</v>
      </c>
      <c r="E4580" s="1">
        <v>41611.1796875</v>
      </c>
      <c r="F4580" s="1">
        <v>159.38232421875</v>
      </c>
      <c r="G4580" t="s">
        <v>107</v>
      </c>
    </row>
    <row r="4581" spans="1:7" x14ac:dyDescent="0.2">
      <c r="A4581">
        <v>67</v>
      </c>
      <c r="B4581" t="s">
        <v>105</v>
      </c>
      <c r="C4581">
        <v>197</v>
      </c>
      <c r="D4581" s="1">
        <v>90.73663330078125</v>
      </c>
      <c r="E4581" s="1">
        <v>41608.375</v>
      </c>
      <c r="F4581" s="1">
        <v>-91.940261840820312</v>
      </c>
      <c r="G4581" t="s">
        <v>107</v>
      </c>
    </row>
    <row r="4582" spans="1:7" x14ac:dyDescent="0.2">
      <c r="A4582">
        <v>67</v>
      </c>
      <c r="B4582" t="s">
        <v>105</v>
      </c>
      <c r="C4582">
        <v>198</v>
      </c>
      <c r="D4582" s="1">
        <v>90.867942810058594</v>
      </c>
      <c r="E4582" s="1">
        <v>41786.7890625</v>
      </c>
      <c r="F4582" s="1">
        <v>-269.1640625</v>
      </c>
      <c r="G4582" t="s">
        <v>107</v>
      </c>
    </row>
    <row r="4583" spans="1:7" x14ac:dyDescent="0.2">
      <c r="A4583">
        <v>67</v>
      </c>
      <c r="B4583" t="s">
        <v>105</v>
      </c>
      <c r="C4583">
        <v>199</v>
      </c>
      <c r="D4583" s="1">
        <v>90.999244689941406</v>
      </c>
      <c r="E4583" s="1">
        <v>42205.25390625</v>
      </c>
      <c r="F4583" s="1">
        <v>-295.8336181640625</v>
      </c>
      <c r="G4583" t="s">
        <v>107</v>
      </c>
    </row>
    <row r="4584" spans="1:7" x14ac:dyDescent="0.2">
      <c r="A4584">
        <v>67</v>
      </c>
      <c r="B4584" t="s">
        <v>105</v>
      </c>
      <c r="C4584">
        <v>200</v>
      </c>
      <c r="D4584" s="1">
        <v>91.130546569824219</v>
      </c>
      <c r="E4584" s="1">
        <v>41954.44921875</v>
      </c>
      <c r="F4584" s="1">
        <v>-252.91935729980469</v>
      </c>
      <c r="G4584" t="s">
        <v>107</v>
      </c>
    </row>
    <row r="4585" spans="1:7" x14ac:dyDescent="0.2">
      <c r="A4585">
        <v>67</v>
      </c>
      <c r="B4585" t="s">
        <v>105</v>
      </c>
      <c r="C4585">
        <v>201</v>
      </c>
      <c r="D4585" s="1">
        <v>91.261856079101562</v>
      </c>
      <c r="E4585" s="1">
        <v>42153.5546875</v>
      </c>
      <c r="F4585" s="1">
        <v>-114.91197204589844</v>
      </c>
      <c r="G4585" t="s">
        <v>107</v>
      </c>
    </row>
    <row r="4586" spans="1:7" x14ac:dyDescent="0.2">
      <c r="A4586">
        <v>67</v>
      </c>
      <c r="B4586" t="s">
        <v>105</v>
      </c>
      <c r="C4586">
        <v>202</v>
      </c>
      <c r="D4586" s="1">
        <v>91.393157958984375</v>
      </c>
      <c r="E4586" s="1">
        <v>41854.94921875</v>
      </c>
      <c r="F4586" s="1">
        <v>27.437896728515625</v>
      </c>
      <c r="G4586" t="s">
        <v>107</v>
      </c>
    </row>
    <row r="4587" spans="1:7" x14ac:dyDescent="0.2">
      <c r="A4587">
        <v>67</v>
      </c>
      <c r="B4587" t="s">
        <v>105</v>
      </c>
      <c r="C4587">
        <v>203</v>
      </c>
      <c r="D4587" s="1">
        <v>91.524459838867188</v>
      </c>
      <c r="E4587" s="1">
        <v>41817.2734375</v>
      </c>
      <c r="F4587" s="1">
        <v>143.47402954101562</v>
      </c>
      <c r="G4587" t="s">
        <v>107</v>
      </c>
    </row>
    <row r="4588" spans="1:7" x14ac:dyDescent="0.2">
      <c r="A4588">
        <v>67</v>
      </c>
      <c r="B4588" t="s">
        <v>105</v>
      </c>
      <c r="C4588">
        <v>204</v>
      </c>
      <c r="D4588" s="1">
        <v>91.65576171875</v>
      </c>
      <c r="E4588" s="1">
        <v>41738.5625</v>
      </c>
      <c r="F4588" s="1">
        <v>251.7225341796875</v>
      </c>
      <c r="G4588" t="s">
        <v>107</v>
      </c>
    </row>
    <row r="4589" spans="1:7" x14ac:dyDescent="0.2">
      <c r="A4589">
        <v>67</v>
      </c>
      <c r="B4589" t="s">
        <v>105</v>
      </c>
      <c r="C4589">
        <v>205</v>
      </c>
      <c r="D4589" s="1">
        <v>91.787063598632812</v>
      </c>
      <c r="E4589" s="1">
        <v>42086.875</v>
      </c>
      <c r="F4589" s="1">
        <v>391.21875</v>
      </c>
      <c r="G4589" t="s">
        <v>107</v>
      </c>
    </row>
    <row r="4590" spans="1:7" x14ac:dyDescent="0.2">
      <c r="A4590">
        <v>67</v>
      </c>
      <c r="B4590" t="s">
        <v>105</v>
      </c>
      <c r="C4590">
        <v>206</v>
      </c>
      <c r="D4590" s="1">
        <v>91.918373107910156</v>
      </c>
      <c r="E4590" s="1">
        <v>42174.44921875</v>
      </c>
      <c r="F4590" s="1">
        <v>573.2926025390625</v>
      </c>
      <c r="G4590" t="s">
        <v>107</v>
      </c>
    </row>
    <row r="4591" spans="1:7" x14ac:dyDescent="0.2">
      <c r="A4591">
        <v>67</v>
      </c>
      <c r="B4591" t="s">
        <v>105</v>
      </c>
      <c r="C4591">
        <v>207</v>
      </c>
      <c r="D4591" s="1">
        <v>92.049674987792969</v>
      </c>
      <c r="E4591" s="1">
        <v>42060.38671875</v>
      </c>
      <c r="F4591" s="1">
        <v>754.58404541015625</v>
      </c>
      <c r="G4591" t="s">
        <v>107</v>
      </c>
    </row>
    <row r="4592" spans="1:7" x14ac:dyDescent="0.2">
      <c r="A4592">
        <v>67</v>
      </c>
      <c r="B4592" t="s">
        <v>105</v>
      </c>
      <c r="C4592">
        <v>208</v>
      </c>
      <c r="D4592" s="1">
        <v>92.180976867675781</v>
      </c>
      <c r="E4592" s="1">
        <v>41660.9453125</v>
      </c>
      <c r="F4592" s="1">
        <v>855.57537841796875</v>
      </c>
      <c r="G4592" t="s">
        <v>107</v>
      </c>
    </row>
    <row r="4593" spans="1:7" x14ac:dyDescent="0.2">
      <c r="A4593">
        <v>67</v>
      </c>
      <c r="B4593" t="s">
        <v>105</v>
      </c>
      <c r="C4593">
        <v>209</v>
      </c>
      <c r="D4593" s="1">
        <v>92.312286376953125</v>
      </c>
      <c r="E4593" s="1">
        <v>41598.8125</v>
      </c>
      <c r="F4593" s="1">
        <v>811.42681884765625</v>
      </c>
      <c r="G4593" t="s">
        <v>107</v>
      </c>
    </row>
    <row r="4594" spans="1:7" x14ac:dyDescent="0.2">
      <c r="A4594">
        <v>67</v>
      </c>
      <c r="B4594" t="s">
        <v>105</v>
      </c>
      <c r="C4594">
        <v>210</v>
      </c>
      <c r="D4594" s="1">
        <v>92.443588256835938</v>
      </c>
      <c r="E4594" s="1">
        <v>41726.69921875</v>
      </c>
      <c r="F4594" s="1">
        <v>618.06744384765625</v>
      </c>
      <c r="G4594" t="s">
        <v>107</v>
      </c>
    </row>
    <row r="4595" spans="1:7" x14ac:dyDescent="0.2">
      <c r="A4595">
        <v>67</v>
      </c>
      <c r="B4595" t="s">
        <v>105</v>
      </c>
      <c r="C4595">
        <v>211</v>
      </c>
      <c r="D4595" s="1">
        <v>92.57489013671875</v>
      </c>
      <c r="E4595" s="1">
        <v>41675.296875</v>
      </c>
      <c r="F4595" s="1">
        <v>341.12225341796875</v>
      </c>
      <c r="G4595" t="s">
        <v>107</v>
      </c>
    </row>
    <row r="4596" spans="1:7" x14ac:dyDescent="0.2">
      <c r="A4596">
        <v>67</v>
      </c>
      <c r="B4596" t="s">
        <v>105</v>
      </c>
      <c r="C4596">
        <v>212</v>
      </c>
      <c r="D4596" s="1">
        <v>92.706192016601562</v>
      </c>
      <c r="E4596" s="1">
        <v>41598.5</v>
      </c>
      <c r="F4596" s="1">
        <v>85.157318115234375</v>
      </c>
      <c r="G4596" t="s">
        <v>107</v>
      </c>
    </row>
    <row r="4597" spans="1:7" x14ac:dyDescent="0.2">
      <c r="A4597">
        <v>67</v>
      </c>
      <c r="B4597" t="s">
        <v>105</v>
      </c>
      <c r="C4597">
        <v>213</v>
      </c>
      <c r="D4597" s="1">
        <v>92.837493896484375</v>
      </c>
      <c r="E4597" s="1">
        <v>41845.6171875</v>
      </c>
      <c r="F4597" s="1">
        <v>-58.406463623046875</v>
      </c>
      <c r="G4597" t="s">
        <v>107</v>
      </c>
    </row>
    <row r="4598" spans="1:7" x14ac:dyDescent="0.2">
      <c r="A4598">
        <v>67</v>
      </c>
      <c r="B4598" t="s">
        <v>105</v>
      </c>
      <c r="C4598">
        <v>214</v>
      </c>
      <c r="D4598" s="1">
        <v>92.968795776367188</v>
      </c>
      <c r="E4598" s="1">
        <v>42062.5546875</v>
      </c>
      <c r="F4598" s="1">
        <v>-53.208480834960938</v>
      </c>
      <c r="G4598" t="s">
        <v>107</v>
      </c>
    </row>
    <row r="4599" spans="1:7" x14ac:dyDescent="0.2">
      <c r="A4599">
        <v>67</v>
      </c>
      <c r="B4599" t="s">
        <v>105</v>
      </c>
      <c r="C4599">
        <v>215</v>
      </c>
      <c r="D4599" s="1">
        <v>93.100105285644531</v>
      </c>
      <c r="E4599" s="1">
        <v>41935.8359375</v>
      </c>
      <c r="F4599" s="1">
        <v>69.93475341796875</v>
      </c>
      <c r="G4599" t="s">
        <v>107</v>
      </c>
    </row>
    <row r="4600" spans="1:7" x14ac:dyDescent="0.2">
      <c r="A4600">
        <v>67</v>
      </c>
      <c r="B4600" t="s">
        <v>105</v>
      </c>
      <c r="C4600">
        <v>216</v>
      </c>
      <c r="D4600" s="1">
        <v>93.231407165527344</v>
      </c>
      <c r="E4600" s="1">
        <v>41704.16015625</v>
      </c>
      <c r="F4600" s="1">
        <v>235.69793701171875</v>
      </c>
      <c r="G4600" t="s">
        <v>107</v>
      </c>
    </row>
    <row r="4601" spans="1:7" x14ac:dyDescent="0.2">
      <c r="A4601">
        <v>67</v>
      </c>
      <c r="B4601" t="s">
        <v>105</v>
      </c>
      <c r="C4601">
        <v>217</v>
      </c>
      <c r="D4601" s="1">
        <v>93.362709045410156</v>
      </c>
      <c r="E4601" s="1">
        <v>41683.63671875</v>
      </c>
      <c r="F4601" s="1">
        <v>365.86138916015625</v>
      </c>
      <c r="G4601" t="s">
        <v>107</v>
      </c>
    </row>
    <row r="4602" spans="1:7" x14ac:dyDescent="0.2">
      <c r="A4602">
        <v>67</v>
      </c>
      <c r="B4602" t="s">
        <v>105</v>
      </c>
      <c r="C4602">
        <v>218</v>
      </c>
      <c r="D4602" s="1">
        <v>93.4940185546875</v>
      </c>
      <c r="E4602" s="1">
        <v>41773.76953125</v>
      </c>
      <c r="F4602" s="1">
        <v>415.82794189453125</v>
      </c>
      <c r="G4602" t="s">
        <v>107</v>
      </c>
    </row>
    <row r="4603" spans="1:7" x14ac:dyDescent="0.2">
      <c r="A4603">
        <v>67</v>
      </c>
      <c r="B4603" t="s">
        <v>105</v>
      </c>
      <c r="C4603">
        <v>219</v>
      </c>
      <c r="D4603" s="1">
        <v>93.625320434570312</v>
      </c>
      <c r="E4603" s="1">
        <v>41766.17578125</v>
      </c>
      <c r="F4603" s="1">
        <v>388.5257568359375</v>
      </c>
      <c r="G4603" t="s">
        <v>107</v>
      </c>
    </row>
    <row r="4604" spans="1:7" x14ac:dyDescent="0.2">
      <c r="A4604">
        <v>67</v>
      </c>
      <c r="B4604" t="s">
        <v>105</v>
      </c>
      <c r="C4604">
        <v>220</v>
      </c>
      <c r="D4604" s="1">
        <v>93.756622314453125</v>
      </c>
      <c r="E4604" s="1">
        <v>41565.5546875</v>
      </c>
      <c r="F4604" s="1">
        <v>322.4456787109375</v>
      </c>
      <c r="G4604" t="s">
        <v>107</v>
      </c>
    </row>
    <row r="4605" spans="1:7" x14ac:dyDescent="0.2">
      <c r="A4605">
        <v>67</v>
      </c>
      <c r="B4605" t="s">
        <v>105</v>
      </c>
      <c r="C4605">
        <v>221</v>
      </c>
      <c r="D4605" s="1">
        <v>93.887924194335938</v>
      </c>
      <c r="E4605" s="1">
        <v>41811.921875</v>
      </c>
      <c r="F4605" s="1">
        <v>265.4327392578125</v>
      </c>
      <c r="G4605" t="s">
        <v>107</v>
      </c>
    </row>
    <row r="4606" spans="1:7" x14ac:dyDescent="0.2">
      <c r="A4606">
        <v>67</v>
      </c>
      <c r="B4606" t="s">
        <v>105</v>
      </c>
      <c r="C4606">
        <v>222</v>
      </c>
      <c r="D4606" s="1">
        <v>94.01922607421875</v>
      </c>
      <c r="E4606" s="1">
        <v>41683.5234375</v>
      </c>
      <c r="F4606" s="1">
        <v>248.6033935546875</v>
      </c>
      <c r="G4606" t="s">
        <v>107</v>
      </c>
    </row>
    <row r="4607" spans="1:7" x14ac:dyDescent="0.2">
      <c r="A4607">
        <v>67</v>
      </c>
      <c r="B4607" t="s">
        <v>105</v>
      </c>
      <c r="C4607">
        <v>223</v>
      </c>
      <c r="D4607" s="1">
        <v>94.150535583496094</v>
      </c>
      <c r="E4607" s="1">
        <v>41993.94140625</v>
      </c>
      <c r="F4607" s="1">
        <v>272.99932861328125</v>
      </c>
      <c r="G4607" t="s">
        <v>107</v>
      </c>
    </row>
    <row r="4608" spans="1:7" x14ac:dyDescent="0.2">
      <c r="A4608">
        <v>67</v>
      </c>
      <c r="B4608" t="s">
        <v>105</v>
      </c>
      <c r="C4608">
        <v>224</v>
      </c>
      <c r="D4608" s="1">
        <v>94.281837463378906</v>
      </c>
      <c r="E4608" s="1">
        <v>41546.0390625</v>
      </c>
      <c r="F4608" s="1">
        <v>314.7540283203125</v>
      </c>
      <c r="G4608" t="s">
        <v>107</v>
      </c>
    </row>
    <row r="4609" spans="1:7" x14ac:dyDescent="0.2">
      <c r="A4609">
        <v>67</v>
      </c>
      <c r="B4609" t="s">
        <v>105</v>
      </c>
      <c r="C4609">
        <v>225</v>
      </c>
      <c r="D4609" s="1">
        <v>94.413139343261719</v>
      </c>
      <c r="E4609" s="1">
        <v>41791.57421875</v>
      </c>
      <c r="F4609" s="1">
        <v>345.101318359375</v>
      </c>
      <c r="G4609" t="s">
        <v>107</v>
      </c>
    </row>
    <row r="4610" spans="1:7" x14ac:dyDescent="0.2">
      <c r="A4610">
        <v>67</v>
      </c>
      <c r="B4610" t="s">
        <v>105</v>
      </c>
      <c r="C4610">
        <v>226</v>
      </c>
      <c r="D4610" s="1">
        <v>94.544448852539062</v>
      </c>
      <c r="E4610" s="1">
        <v>41442.375</v>
      </c>
      <c r="F4610" s="1">
        <v>352.19256591796875</v>
      </c>
      <c r="G4610" t="s">
        <v>107</v>
      </c>
    </row>
    <row r="4611" spans="1:7" x14ac:dyDescent="0.2">
      <c r="A4611">
        <v>67</v>
      </c>
      <c r="B4611" t="s">
        <v>105</v>
      </c>
      <c r="C4611">
        <v>227</v>
      </c>
      <c r="D4611" s="1">
        <v>94.675750732421875</v>
      </c>
      <c r="E4611" s="1">
        <v>41703.9609375</v>
      </c>
      <c r="F4611" s="1">
        <v>348.7008056640625</v>
      </c>
      <c r="G4611" t="s">
        <v>107</v>
      </c>
    </row>
    <row r="4612" spans="1:7" x14ac:dyDescent="0.2">
      <c r="A4612">
        <v>67</v>
      </c>
      <c r="B4612" t="s">
        <v>105</v>
      </c>
      <c r="C4612">
        <v>228</v>
      </c>
      <c r="D4612" s="1">
        <v>94.807052612304688</v>
      </c>
      <c r="E4612" s="1">
        <v>41891.66015625</v>
      </c>
      <c r="F4612" s="1">
        <v>360.20013427734375</v>
      </c>
      <c r="G4612" t="s">
        <v>107</v>
      </c>
    </row>
    <row r="4613" spans="1:7" x14ac:dyDescent="0.2">
      <c r="A4613">
        <v>68</v>
      </c>
      <c r="B4613" t="s">
        <v>108</v>
      </c>
      <c r="C4613">
        <v>1</v>
      </c>
      <c r="D4613" s="1">
        <v>65.0010986328125</v>
      </c>
      <c r="E4613" s="1">
        <v>1319999.875</v>
      </c>
      <c r="F4613" s="1">
        <v>63057.703125</v>
      </c>
      <c r="G4613" t="s">
        <v>106</v>
      </c>
    </row>
    <row r="4614" spans="1:7" x14ac:dyDescent="0.2">
      <c r="A4614">
        <v>68</v>
      </c>
      <c r="B4614" t="s">
        <v>108</v>
      </c>
      <c r="C4614">
        <v>2</v>
      </c>
      <c r="D4614" s="1">
        <v>65.132400512695312</v>
      </c>
      <c r="E4614" s="1">
        <v>1312862</v>
      </c>
      <c r="F4614" s="1">
        <v>63313.1328125</v>
      </c>
      <c r="G4614" t="s">
        <v>106</v>
      </c>
    </row>
    <row r="4615" spans="1:7" x14ac:dyDescent="0.2">
      <c r="A4615">
        <v>68</v>
      </c>
      <c r="B4615" t="s">
        <v>108</v>
      </c>
      <c r="C4615">
        <v>3</v>
      </c>
      <c r="D4615" s="1">
        <v>65.263710021972656</v>
      </c>
      <c r="E4615" s="1">
        <v>1304995.75</v>
      </c>
      <c r="F4615" s="1">
        <v>63514.453125</v>
      </c>
      <c r="G4615" t="s">
        <v>106</v>
      </c>
    </row>
    <row r="4616" spans="1:7" x14ac:dyDescent="0.2">
      <c r="A4616">
        <v>68</v>
      </c>
      <c r="B4616" t="s">
        <v>108</v>
      </c>
      <c r="C4616">
        <v>4</v>
      </c>
      <c r="D4616" s="1">
        <v>65.395011901855469</v>
      </c>
      <c r="E4616" s="1">
        <v>1296650.875</v>
      </c>
      <c r="F4616" s="1">
        <v>63500.65625</v>
      </c>
      <c r="G4616" t="s">
        <v>106</v>
      </c>
    </row>
    <row r="4617" spans="1:7" x14ac:dyDescent="0.2">
      <c r="A4617">
        <v>68</v>
      </c>
      <c r="B4617" t="s">
        <v>108</v>
      </c>
      <c r="C4617">
        <v>5</v>
      </c>
      <c r="D4617" s="1">
        <v>65.526313781738281</v>
      </c>
      <c r="E4617" s="1">
        <v>1288848.625</v>
      </c>
      <c r="F4617" s="1">
        <v>63188.90625</v>
      </c>
      <c r="G4617" t="s">
        <v>106</v>
      </c>
    </row>
    <row r="4618" spans="1:7" x14ac:dyDescent="0.2">
      <c r="A4618">
        <v>68</v>
      </c>
      <c r="B4618" t="s">
        <v>108</v>
      </c>
      <c r="C4618">
        <v>6</v>
      </c>
      <c r="D4618" s="1">
        <v>65.657615661621094</v>
      </c>
      <c r="E4618" s="1">
        <v>1280787.125</v>
      </c>
      <c r="F4618" s="1">
        <v>62592.4765625</v>
      </c>
      <c r="G4618" t="s">
        <v>106</v>
      </c>
    </row>
    <row r="4619" spans="1:7" x14ac:dyDescent="0.2">
      <c r="A4619">
        <v>68</v>
      </c>
      <c r="B4619" t="s">
        <v>108</v>
      </c>
      <c r="C4619">
        <v>7</v>
      </c>
      <c r="D4619" s="1">
        <v>65.788925170898438</v>
      </c>
      <c r="E4619" s="1">
        <v>1272274.625</v>
      </c>
      <c r="F4619" s="1">
        <v>61803.90234375</v>
      </c>
      <c r="G4619" t="s">
        <v>106</v>
      </c>
    </row>
    <row r="4620" spans="1:7" x14ac:dyDescent="0.2">
      <c r="A4620">
        <v>68</v>
      </c>
      <c r="B4620" t="s">
        <v>108</v>
      </c>
      <c r="C4620">
        <v>8</v>
      </c>
      <c r="D4620" s="1">
        <v>65.92022705078125</v>
      </c>
      <c r="E4620" s="1">
        <v>1262720.5</v>
      </c>
      <c r="F4620" s="1">
        <v>60958.3203125</v>
      </c>
      <c r="G4620" t="s">
        <v>106</v>
      </c>
    </row>
    <row r="4621" spans="1:7" x14ac:dyDescent="0.2">
      <c r="A4621">
        <v>68</v>
      </c>
      <c r="B4621" t="s">
        <v>108</v>
      </c>
      <c r="C4621">
        <v>9</v>
      </c>
      <c r="D4621" s="1">
        <v>66.051528930664062</v>
      </c>
      <c r="E4621" s="1">
        <v>1256067.25</v>
      </c>
      <c r="F4621" s="1">
        <v>60192.765625</v>
      </c>
      <c r="G4621" t="s">
        <v>106</v>
      </c>
    </row>
    <row r="4622" spans="1:7" x14ac:dyDescent="0.2">
      <c r="A4622">
        <v>68</v>
      </c>
      <c r="B4622" t="s">
        <v>108</v>
      </c>
      <c r="C4622">
        <v>10</v>
      </c>
      <c r="D4622" s="1">
        <v>66.182830810546875</v>
      </c>
      <c r="E4622" s="1">
        <v>1247384.125</v>
      </c>
      <c r="F4622" s="1">
        <v>59616.78125</v>
      </c>
      <c r="G4622" t="s">
        <v>106</v>
      </c>
    </row>
    <row r="4623" spans="1:7" x14ac:dyDescent="0.2">
      <c r="A4623">
        <v>68</v>
      </c>
      <c r="B4623" t="s">
        <v>108</v>
      </c>
      <c r="C4623">
        <v>11</v>
      </c>
      <c r="D4623" s="1">
        <v>66.314140319824219</v>
      </c>
      <c r="E4623" s="1">
        <v>1239807.75</v>
      </c>
      <c r="F4623" s="1">
        <v>59277.9140625</v>
      </c>
      <c r="G4623" t="s">
        <v>106</v>
      </c>
    </row>
    <row r="4624" spans="1:7" x14ac:dyDescent="0.2">
      <c r="A4624">
        <v>68</v>
      </c>
      <c r="B4624" t="s">
        <v>108</v>
      </c>
      <c r="C4624">
        <v>12</v>
      </c>
      <c r="D4624" s="1">
        <v>66.445442199707031</v>
      </c>
      <c r="E4624" s="1">
        <v>1232064.875</v>
      </c>
      <c r="F4624" s="1">
        <v>59150.50390625</v>
      </c>
      <c r="G4624" t="s">
        <v>106</v>
      </c>
    </row>
    <row r="4625" spans="1:7" x14ac:dyDescent="0.2">
      <c r="A4625">
        <v>68</v>
      </c>
      <c r="B4625" t="s">
        <v>108</v>
      </c>
      <c r="C4625">
        <v>13</v>
      </c>
      <c r="D4625" s="1">
        <v>66.576744079589844</v>
      </c>
      <c r="E4625" s="1">
        <v>1225301.75</v>
      </c>
      <c r="F4625" s="1">
        <v>59143.90625</v>
      </c>
      <c r="G4625" t="s">
        <v>106</v>
      </c>
    </row>
    <row r="4626" spans="1:7" x14ac:dyDescent="0.2">
      <c r="A4626">
        <v>68</v>
      </c>
      <c r="B4626" t="s">
        <v>108</v>
      </c>
      <c r="C4626">
        <v>14</v>
      </c>
      <c r="D4626" s="1">
        <v>66.708045959472656</v>
      </c>
      <c r="E4626" s="1">
        <v>1216012.25</v>
      </c>
      <c r="F4626" s="1">
        <v>59144.359375</v>
      </c>
      <c r="G4626" t="s">
        <v>106</v>
      </c>
    </row>
    <row r="4627" spans="1:7" x14ac:dyDescent="0.2">
      <c r="A4627">
        <v>68</v>
      </c>
      <c r="B4627" t="s">
        <v>108</v>
      </c>
      <c r="C4627">
        <v>15</v>
      </c>
      <c r="D4627" s="1">
        <v>66.83935546875</v>
      </c>
      <c r="E4627" s="1">
        <v>1208350.5</v>
      </c>
      <c r="F4627" s="1">
        <v>59063.4140625</v>
      </c>
      <c r="G4627" t="s">
        <v>106</v>
      </c>
    </row>
    <row r="4628" spans="1:7" x14ac:dyDescent="0.2">
      <c r="A4628">
        <v>68</v>
      </c>
      <c r="B4628" t="s">
        <v>108</v>
      </c>
      <c r="C4628">
        <v>16</v>
      </c>
      <c r="D4628" s="1">
        <v>66.970657348632812</v>
      </c>
      <c r="E4628" s="1">
        <v>1199093.25</v>
      </c>
      <c r="F4628" s="1">
        <v>58873.28515625</v>
      </c>
      <c r="G4628" t="s">
        <v>106</v>
      </c>
    </row>
    <row r="4629" spans="1:7" x14ac:dyDescent="0.2">
      <c r="A4629">
        <v>68</v>
      </c>
      <c r="B4629" t="s">
        <v>108</v>
      </c>
      <c r="C4629">
        <v>17</v>
      </c>
      <c r="D4629" s="1">
        <v>67.101959228515625</v>
      </c>
      <c r="E4629" s="1">
        <v>1192915.5</v>
      </c>
      <c r="F4629" s="1">
        <v>58607.85546875</v>
      </c>
      <c r="G4629" t="s">
        <v>106</v>
      </c>
    </row>
    <row r="4630" spans="1:7" x14ac:dyDescent="0.2">
      <c r="A4630">
        <v>68</v>
      </c>
      <c r="B4630" t="s">
        <v>108</v>
      </c>
      <c r="C4630">
        <v>18</v>
      </c>
      <c r="D4630" s="1">
        <v>67.233261108398438</v>
      </c>
      <c r="E4630" s="1">
        <v>1183948.625</v>
      </c>
      <c r="F4630" s="1">
        <v>58328.6171875</v>
      </c>
      <c r="G4630" t="s">
        <v>106</v>
      </c>
    </row>
    <row r="4631" spans="1:7" x14ac:dyDescent="0.2">
      <c r="A4631">
        <v>68</v>
      </c>
      <c r="B4631" t="s">
        <v>108</v>
      </c>
      <c r="C4631">
        <v>19</v>
      </c>
      <c r="D4631" s="1">
        <v>67.364570617675781</v>
      </c>
      <c r="E4631" s="1">
        <v>1177429.875</v>
      </c>
      <c r="F4631" s="1">
        <v>58082.234375</v>
      </c>
      <c r="G4631" t="s">
        <v>106</v>
      </c>
    </row>
    <row r="4632" spans="1:7" x14ac:dyDescent="0.2">
      <c r="A4632">
        <v>68</v>
      </c>
      <c r="B4632" t="s">
        <v>108</v>
      </c>
      <c r="C4632">
        <v>20</v>
      </c>
      <c r="D4632" s="1">
        <v>67.495872497558594</v>
      </c>
      <c r="E4632" s="1">
        <v>1169778.625</v>
      </c>
      <c r="F4632" s="1">
        <v>57875.40625</v>
      </c>
      <c r="G4632" t="s">
        <v>106</v>
      </c>
    </row>
    <row r="4633" spans="1:7" x14ac:dyDescent="0.2">
      <c r="A4633">
        <v>68</v>
      </c>
      <c r="B4633" t="s">
        <v>108</v>
      </c>
      <c r="C4633">
        <v>21</v>
      </c>
      <c r="D4633" s="1">
        <v>67.627174377441406</v>
      </c>
      <c r="E4633" s="1">
        <v>1161827.25</v>
      </c>
      <c r="F4633" s="1">
        <v>57677.26171875</v>
      </c>
      <c r="G4633" t="s">
        <v>106</v>
      </c>
    </row>
    <row r="4634" spans="1:7" x14ac:dyDescent="0.2">
      <c r="A4634">
        <v>68</v>
      </c>
      <c r="B4634" t="s">
        <v>108</v>
      </c>
      <c r="C4634">
        <v>22</v>
      </c>
      <c r="D4634" s="1">
        <v>67.758476257324219</v>
      </c>
      <c r="E4634" s="1">
        <v>1154405.125</v>
      </c>
      <c r="F4634" s="1">
        <v>57449.390625</v>
      </c>
      <c r="G4634" t="s">
        <v>106</v>
      </c>
    </row>
    <row r="4635" spans="1:7" x14ac:dyDescent="0.2">
      <c r="A4635">
        <v>68</v>
      </c>
      <c r="B4635" t="s">
        <v>108</v>
      </c>
      <c r="C4635">
        <v>23</v>
      </c>
      <c r="D4635" s="1">
        <v>67.889785766601562</v>
      </c>
      <c r="E4635" s="1">
        <v>1146354.625</v>
      </c>
      <c r="F4635" s="1">
        <v>57173</v>
      </c>
      <c r="G4635" t="s">
        <v>106</v>
      </c>
    </row>
    <row r="4636" spans="1:7" x14ac:dyDescent="0.2">
      <c r="A4636">
        <v>68</v>
      </c>
      <c r="B4636" t="s">
        <v>108</v>
      </c>
      <c r="C4636">
        <v>24</v>
      </c>
      <c r="D4636" s="1">
        <v>68.021087646484375</v>
      </c>
      <c r="E4636" s="1">
        <v>1138863.25</v>
      </c>
      <c r="F4636" s="1">
        <v>56862.08203125</v>
      </c>
      <c r="G4636" t="s">
        <v>106</v>
      </c>
    </row>
    <row r="4637" spans="1:7" x14ac:dyDescent="0.2">
      <c r="A4637">
        <v>68</v>
      </c>
      <c r="B4637" t="s">
        <v>108</v>
      </c>
      <c r="C4637">
        <v>25</v>
      </c>
      <c r="D4637" s="1">
        <v>68.152389526367188</v>
      </c>
      <c r="E4637" s="1">
        <v>1131617.375</v>
      </c>
      <c r="F4637" s="1">
        <v>56548.03515625</v>
      </c>
      <c r="G4637" t="s">
        <v>106</v>
      </c>
    </row>
    <row r="4638" spans="1:7" x14ac:dyDescent="0.2">
      <c r="A4638">
        <v>68</v>
      </c>
      <c r="B4638" t="s">
        <v>108</v>
      </c>
      <c r="C4638">
        <v>26</v>
      </c>
      <c r="D4638" s="1">
        <v>68.28369140625</v>
      </c>
      <c r="E4638" s="1">
        <v>1123511.25</v>
      </c>
      <c r="F4638" s="1">
        <v>56252.9375</v>
      </c>
      <c r="G4638" t="s">
        <v>106</v>
      </c>
    </row>
    <row r="4639" spans="1:7" x14ac:dyDescent="0.2">
      <c r="A4639">
        <v>68</v>
      </c>
      <c r="B4639" t="s">
        <v>108</v>
      </c>
      <c r="C4639">
        <v>27</v>
      </c>
      <c r="D4639" s="1">
        <v>68.415000915527344</v>
      </c>
      <c r="E4639" s="1">
        <v>1117946</v>
      </c>
      <c r="F4639" s="1">
        <v>55965.66796875</v>
      </c>
      <c r="G4639" t="s">
        <v>106</v>
      </c>
    </row>
    <row r="4640" spans="1:7" x14ac:dyDescent="0.2">
      <c r="A4640">
        <v>68</v>
      </c>
      <c r="B4640" t="s">
        <v>108</v>
      </c>
      <c r="C4640">
        <v>28</v>
      </c>
      <c r="D4640" s="1">
        <v>68.546302795410156</v>
      </c>
      <c r="E4640" s="1">
        <v>1109669.375</v>
      </c>
      <c r="F4640" s="1">
        <v>55649.50390625</v>
      </c>
      <c r="G4640" t="s">
        <v>106</v>
      </c>
    </row>
    <row r="4641" spans="1:7" x14ac:dyDescent="0.2">
      <c r="A4641">
        <v>68</v>
      </c>
      <c r="B4641" t="s">
        <v>108</v>
      </c>
      <c r="C4641">
        <v>29</v>
      </c>
      <c r="D4641" s="1">
        <v>68.677604675292969</v>
      </c>
      <c r="E4641" s="1">
        <v>1101480.625</v>
      </c>
      <c r="F4641" s="1">
        <v>55272.3515625</v>
      </c>
      <c r="G4641" t="s">
        <v>106</v>
      </c>
    </row>
    <row r="4642" spans="1:7" x14ac:dyDescent="0.2">
      <c r="A4642">
        <v>68</v>
      </c>
      <c r="B4642" t="s">
        <v>108</v>
      </c>
      <c r="C4642">
        <v>30</v>
      </c>
      <c r="D4642" s="1">
        <v>68.808906555175781</v>
      </c>
      <c r="E4642" s="1">
        <v>1093648.625</v>
      </c>
      <c r="F4642" s="1">
        <v>54833.1953125</v>
      </c>
      <c r="G4642" t="s">
        <v>106</v>
      </c>
    </row>
    <row r="4643" spans="1:7" x14ac:dyDescent="0.2">
      <c r="A4643">
        <v>68</v>
      </c>
      <c r="B4643" t="s">
        <v>108</v>
      </c>
      <c r="C4643">
        <v>31</v>
      </c>
      <c r="D4643" s="1">
        <v>68.940216064453125</v>
      </c>
      <c r="E4643" s="1">
        <v>1087439.625</v>
      </c>
      <c r="F4643" s="1">
        <v>54365.30859375</v>
      </c>
      <c r="G4643" t="s">
        <v>106</v>
      </c>
    </row>
    <row r="4644" spans="1:7" x14ac:dyDescent="0.2">
      <c r="A4644">
        <v>68</v>
      </c>
      <c r="B4644" t="s">
        <v>108</v>
      </c>
      <c r="C4644">
        <v>32</v>
      </c>
      <c r="D4644" s="1">
        <v>69.071517944335938</v>
      </c>
      <c r="E4644" s="1">
        <v>1080346.625</v>
      </c>
      <c r="F4644" s="1">
        <v>53912.12890625</v>
      </c>
      <c r="G4644" t="s">
        <v>106</v>
      </c>
    </row>
    <row r="4645" spans="1:7" x14ac:dyDescent="0.2">
      <c r="A4645">
        <v>68</v>
      </c>
      <c r="B4645" t="s">
        <v>108</v>
      </c>
      <c r="C4645">
        <v>33</v>
      </c>
      <c r="D4645" s="1">
        <v>69.20281982421875</v>
      </c>
      <c r="E4645" s="1">
        <v>1074029.75</v>
      </c>
      <c r="F4645" s="1">
        <v>53497.90625</v>
      </c>
      <c r="G4645" t="s">
        <v>106</v>
      </c>
    </row>
    <row r="4646" spans="1:7" x14ac:dyDescent="0.2">
      <c r="A4646">
        <v>68</v>
      </c>
      <c r="B4646" t="s">
        <v>108</v>
      </c>
      <c r="C4646">
        <v>34</v>
      </c>
      <c r="D4646" s="1">
        <v>69.334121704101562</v>
      </c>
      <c r="E4646" s="1">
        <v>1065810.375</v>
      </c>
      <c r="F4646" s="1">
        <v>53117.41015625</v>
      </c>
      <c r="G4646" t="s">
        <v>106</v>
      </c>
    </row>
    <row r="4647" spans="1:7" x14ac:dyDescent="0.2">
      <c r="A4647">
        <v>68</v>
      </c>
      <c r="B4647" t="s">
        <v>108</v>
      </c>
      <c r="C4647">
        <v>35</v>
      </c>
      <c r="D4647" s="1">
        <v>69.465431213378906</v>
      </c>
      <c r="E4647" s="1">
        <v>1058906.5</v>
      </c>
      <c r="F4647" s="1">
        <v>52753.61328125</v>
      </c>
      <c r="G4647" t="s">
        <v>106</v>
      </c>
    </row>
    <row r="4648" spans="1:7" x14ac:dyDescent="0.2">
      <c r="A4648">
        <v>68</v>
      </c>
      <c r="B4648" t="s">
        <v>108</v>
      </c>
      <c r="C4648">
        <v>36</v>
      </c>
      <c r="D4648" s="1">
        <v>69.596733093261719</v>
      </c>
      <c r="E4648" s="1">
        <v>1051655.5</v>
      </c>
      <c r="F4648" s="1">
        <v>52399.125</v>
      </c>
      <c r="G4648" t="s">
        <v>106</v>
      </c>
    </row>
    <row r="4649" spans="1:7" x14ac:dyDescent="0.2">
      <c r="A4649">
        <v>68</v>
      </c>
      <c r="B4649" t="s">
        <v>108</v>
      </c>
      <c r="C4649">
        <v>37</v>
      </c>
      <c r="D4649" s="1">
        <v>69.728034973144531</v>
      </c>
      <c r="E4649" s="1">
        <v>1046637.125</v>
      </c>
      <c r="F4649" s="1">
        <v>52071.9140625</v>
      </c>
      <c r="G4649" t="s">
        <v>106</v>
      </c>
    </row>
    <row r="4650" spans="1:7" x14ac:dyDescent="0.2">
      <c r="A4650">
        <v>68</v>
      </c>
      <c r="B4650" t="s">
        <v>108</v>
      </c>
      <c r="C4650">
        <v>38</v>
      </c>
      <c r="D4650" s="1">
        <v>69.859336853027344</v>
      </c>
      <c r="E4650" s="1">
        <v>1037063.0625</v>
      </c>
      <c r="F4650" s="1">
        <v>51803.1640625</v>
      </c>
      <c r="G4650" t="s">
        <v>106</v>
      </c>
    </row>
    <row r="4651" spans="1:7" x14ac:dyDescent="0.2">
      <c r="A4651">
        <v>68</v>
      </c>
      <c r="B4651" t="s">
        <v>108</v>
      </c>
      <c r="C4651">
        <v>39</v>
      </c>
      <c r="D4651" s="1">
        <v>69.990646362304688</v>
      </c>
      <c r="E4651" s="1">
        <v>1032431.5625</v>
      </c>
      <c r="F4651" s="1">
        <v>51616.25</v>
      </c>
      <c r="G4651" t="s">
        <v>106</v>
      </c>
    </row>
    <row r="4652" spans="1:7" x14ac:dyDescent="0.2">
      <c r="A4652">
        <v>68</v>
      </c>
      <c r="B4652" t="s">
        <v>108</v>
      </c>
      <c r="C4652">
        <v>40</v>
      </c>
      <c r="D4652" s="1">
        <v>70.1219482421875</v>
      </c>
      <c r="E4652" s="1">
        <v>1025404.8125</v>
      </c>
      <c r="F4652" s="1">
        <v>51502.03515625</v>
      </c>
      <c r="G4652" t="s">
        <v>106</v>
      </c>
    </row>
    <row r="4653" spans="1:7" x14ac:dyDescent="0.2">
      <c r="A4653">
        <v>68</v>
      </c>
      <c r="B4653" t="s">
        <v>108</v>
      </c>
      <c r="C4653">
        <v>41</v>
      </c>
      <c r="D4653" s="1">
        <v>70.253250122070312</v>
      </c>
      <c r="E4653" s="1">
        <v>1018758.3125</v>
      </c>
      <c r="F4653" s="1">
        <v>51410.91015625</v>
      </c>
      <c r="G4653" t="s">
        <v>106</v>
      </c>
    </row>
    <row r="4654" spans="1:7" x14ac:dyDescent="0.2">
      <c r="A4654">
        <v>68</v>
      </c>
      <c r="B4654" t="s">
        <v>108</v>
      </c>
      <c r="C4654">
        <v>42</v>
      </c>
      <c r="D4654" s="1">
        <v>70.384552001953125</v>
      </c>
      <c r="E4654" s="1">
        <v>1012117.5</v>
      </c>
      <c r="F4654" s="1">
        <v>51268.109375</v>
      </c>
      <c r="G4654" t="s">
        <v>106</v>
      </c>
    </row>
    <row r="4655" spans="1:7" x14ac:dyDescent="0.2">
      <c r="A4655">
        <v>68</v>
      </c>
      <c r="B4655" t="s">
        <v>108</v>
      </c>
      <c r="C4655">
        <v>43</v>
      </c>
      <c r="D4655" s="1">
        <v>70.515853881835938</v>
      </c>
      <c r="E4655" s="1">
        <v>1004524.75</v>
      </c>
      <c r="F4655" s="1">
        <v>51008.6953125</v>
      </c>
      <c r="G4655" t="s">
        <v>106</v>
      </c>
    </row>
    <row r="4656" spans="1:7" x14ac:dyDescent="0.2">
      <c r="A4656">
        <v>68</v>
      </c>
      <c r="B4656" t="s">
        <v>108</v>
      </c>
      <c r="C4656">
        <v>44</v>
      </c>
      <c r="D4656" s="1">
        <v>70.647163391113281</v>
      </c>
      <c r="E4656" s="1">
        <v>997945.9375</v>
      </c>
      <c r="F4656" s="1">
        <v>50612.7578125</v>
      </c>
      <c r="G4656" t="s">
        <v>106</v>
      </c>
    </row>
    <row r="4657" spans="1:7" x14ac:dyDescent="0.2">
      <c r="A4657">
        <v>68</v>
      </c>
      <c r="B4657" t="s">
        <v>108</v>
      </c>
      <c r="C4657">
        <v>45</v>
      </c>
      <c r="D4657" s="1">
        <v>70.778465270996094</v>
      </c>
      <c r="E4657" s="1">
        <v>990131.125</v>
      </c>
      <c r="F4657" s="1">
        <v>50122.96484375</v>
      </c>
      <c r="G4657" t="s">
        <v>106</v>
      </c>
    </row>
    <row r="4658" spans="1:7" x14ac:dyDescent="0.2">
      <c r="A4658">
        <v>68</v>
      </c>
      <c r="B4658" t="s">
        <v>108</v>
      </c>
      <c r="C4658">
        <v>46</v>
      </c>
      <c r="D4658" s="1">
        <v>70.909767150878906</v>
      </c>
      <c r="E4658" s="1">
        <v>984876.3125</v>
      </c>
      <c r="F4658" s="1">
        <v>49627.3203125</v>
      </c>
      <c r="G4658" t="s">
        <v>106</v>
      </c>
    </row>
    <row r="4659" spans="1:7" x14ac:dyDescent="0.2">
      <c r="A4659">
        <v>68</v>
      </c>
      <c r="B4659" t="s">
        <v>108</v>
      </c>
      <c r="C4659">
        <v>47</v>
      </c>
      <c r="D4659" s="1">
        <v>71.04107666015625</v>
      </c>
      <c r="E4659" s="1">
        <v>978679.625</v>
      </c>
      <c r="F4659" s="1">
        <v>49221.30078125</v>
      </c>
      <c r="G4659" t="s">
        <v>106</v>
      </c>
    </row>
    <row r="4660" spans="1:7" x14ac:dyDescent="0.2">
      <c r="A4660">
        <v>68</v>
      </c>
      <c r="B4660" t="s">
        <v>108</v>
      </c>
      <c r="C4660">
        <v>48</v>
      </c>
      <c r="D4660" s="1">
        <v>71.172378540039062</v>
      </c>
      <c r="E4660" s="1">
        <v>971719.1875</v>
      </c>
      <c r="F4660" s="1">
        <v>48965.5</v>
      </c>
      <c r="G4660" t="s">
        <v>106</v>
      </c>
    </row>
    <row r="4661" spans="1:7" x14ac:dyDescent="0.2">
      <c r="A4661">
        <v>68</v>
      </c>
      <c r="B4661" t="s">
        <v>108</v>
      </c>
      <c r="C4661">
        <v>49</v>
      </c>
      <c r="D4661" s="1">
        <v>71.303680419921875</v>
      </c>
      <c r="E4661" s="1">
        <v>965856</v>
      </c>
      <c r="F4661" s="1">
        <v>48868.34765625</v>
      </c>
      <c r="G4661" t="s">
        <v>106</v>
      </c>
    </row>
    <row r="4662" spans="1:7" x14ac:dyDescent="0.2">
      <c r="A4662">
        <v>68</v>
      </c>
      <c r="B4662" t="s">
        <v>108</v>
      </c>
      <c r="C4662">
        <v>50</v>
      </c>
      <c r="D4662" s="1">
        <v>71.434982299804688</v>
      </c>
      <c r="E4662" s="1">
        <v>960341.75</v>
      </c>
      <c r="F4662" s="1">
        <v>48890.21484375</v>
      </c>
      <c r="G4662" t="s">
        <v>106</v>
      </c>
    </row>
    <row r="4663" spans="1:7" x14ac:dyDescent="0.2">
      <c r="A4663">
        <v>68</v>
      </c>
      <c r="B4663" t="s">
        <v>108</v>
      </c>
      <c r="C4663">
        <v>51</v>
      </c>
      <c r="D4663" s="1">
        <v>71.5662841796875</v>
      </c>
      <c r="E4663" s="1">
        <v>952254.1875</v>
      </c>
      <c r="F4663" s="1">
        <v>48970.03125</v>
      </c>
      <c r="G4663" t="s">
        <v>106</v>
      </c>
    </row>
    <row r="4664" spans="1:7" x14ac:dyDescent="0.2">
      <c r="A4664">
        <v>68</v>
      </c>
      <c r="B4664" t="s">
        <v>108</v>
      </c>
      <c r="C4664">
        <v>52</v>
      </c>
      <c r="D4664" s="1">
        <v>71.697593688964844</v>
      </c>
      <c r="E4664" s="1">
        <v>946652.625</v>
      </c>
      <c r="F4664" s="1">
        <v>49047.875</v>
      </c>
      <c r="G4664" t="s">
        <v>106</v>
      </c>
    </row>
    <row r="4665" spans="1:7" x14ac:dyDescent="0.2">
      <c r="A4665">
        <v>68</v>
      </c>
      <c r="B4665" t="s">
        <v>108</v>
      </c>
      <c r="C4665">
        <v>53</v>
      </c>
      <c r="D4665" s="1">
        <v>71.828895568847656</v>
      </c>
      <c r="E4665" s="1">
        <v>940606.6875</v>
      </c>
      <c r="F4665" s="1">
        <v>49079.9296875</v>
      </c>
      <c r="G4665" t="s">
        <v>106</v>
      </c>
    </row>
    <row r="4666" spans="1:7" x14ac:dyDescent="0.2">
      <c r="A4666">
        <v>68</v>
      </c>
      <c r="B4666" t="s">
        <v>108</v>
      </c>
      <c r="C4666">
        <v>54</v>
      </c>
      <c r="D4666" s="1">
        <v>71.960197448730469</v>
      </c>
      <c r="E4666" s="1">
        <v>932553.9375</v>
      </c>
      <c r="F4666" s="1">
        <v>49040.66015625</v>
      </c>
      <c r="G4666" t="s">
        <v>106</v>
      </c>
    </row>
    <row r="4667" spans="1:7" x14ac:dyDescent="0.2">
      <c r="A4667">
        <v>68</v>
      </c>
      <c r="B4667" t="s">
        <v>108</v>
      </c>
      <c r="C4667">
        <v>55</v>
      </c>
      <c r="D4667" s="1">
        <v>72.091506958007812</v>
      </c>
      <c r="E4667" s="1">
        <v>928049.25</v>
      </c>
      <c r="F4667" s="1">
        <v>48919.046875</v>
      </c>
      <c r="G4667" t="s">
        <v>106</v>
      </c>
    </row>
    <row r="4668" spans="1:7" x14ac:dyDescent="0.2">
      <c r="A4668">
        <v>68</v>
      </c>
      <c r="B4668" t="s">
        <v>108</v>
      </c>
      <c r="C4668">
        <v>56</v>
      </c>
      <c r="D4668" s="1">
        <v>72.222808837890625</v>
      </c>
      <c r="E4668" s="1">
        <v>919592.375</v>
      </c>
      <c r="F4668" s="1">
        <v>48716.52734375</v>
      </c>
      <c r="G4668" t="s">
        <v>106</v>
      </c>
    </row>
    <row r="4669" spans="1:7" x14ac:dyDescent="0.2">
      <c r="A4669">
        <v>68</v>
      </c>
      <c r="B4669" t="s">
        <v>108</v>
      </c>
      <c r="C4669">
        <v>57</v>
      </c>
      <c r="D4669" s="1">
        <v>72.354110717773438</v>
      </c>
      <c r="E4669" s="1">
        <v>913924.6875</v>
      </c>
      <c r="F4669" s="1">
        <v>48446.12890625</v>
      </c>
      <c r="G4669" t="s">
        <v>106</v>
      </c>
    </row>
    <row r="4670" spans="1:7" x14ac:dyDescent="0.2">
      <c r="A4670">
        <v>68</v>
      </c>
      <c r="B4670" t="s">
        <v>108</v>
      </c>
      <c r="C4670">
        <v>58</v>
      </c>
      <c r="D4670" s="1">
        <v>72.48541259765625</v>
      </c>
      <c r="E4670" s="1">
        <v>907662.9375</v>
      </c>
      <c r="F4670" s="1">
        <v>48130.9140625</v>
      </c>
      <c r="G4670" t="s">
        <v>106</v>
      </c>
    </row>
    <row r="4671" spans="1:7" x14ac:dyDescent="0.2">
      <c r="A4671">
        <v>68</v>
      </c>
      <c r="B4671" t="s">
        <v>108</v>
      </c>
      <c r="C4671">
        <v>59</v>
      </c>
      <c r="D4671" s="1">
        <v>72.616714477539062</v>
      </c>
      <c r="E4671" s="1">
        <v>901511.875</v>
      </c>
      <c r="F4671" s="1">
        <v>47797.8515625</v>
      </c>
      <c r="G4671" t="s">
        <v>106</v>
      </c>
    </row>
    <row r="4672" spans="1:7" x14ac:dyDescent="0.2">
      <c r="A4672">
        <v>68</v>
      </c>
      <c r="B4672" t="s">
        <v>108</v>
      </c>
      <c r="C4672">
        <v>60</v>
      </c>
      <c r="D4672" s="1">
        <v>72.748023986816406</v>
      </c>
      <c r="E4672" s="1">
        <v>894779.0625</v>
      </c>
      <c r="F4672" s="1">
        <v>47471.0625</v>
      </c>
      <c r="G4672" t="s">
        <v>106</v>
      </c>
    </row>
    <row r="4673" spans="1:7" x14ac:dyDescent="0.2">
      <c r="A4673">
        <v>68</v>
      </c>
      <c r="B4673" t="s">
        <v>108</v>
      </c>
      <c r="C4673">
        <v>61</v>
      </c>
      <c r="D4673" s="1">
        <v>72.879325866699219</v>
      </c>
      <c r="E4673" s="1">
        <v>888910.8125</v>
      </c>
      <c r="F4673" s="1">
        <v>47160.66015625</v>
      </c>
      <c r="G4673" t="s">
        <v>106</v>
      </c>
    </row>
    <row r="4674" spans="1:7" x14ac:dyDescent="0.2">
      <c r="A4674">
        <v>68</v>
      </c>
      <c r="B4674" t="s">
        <v>108</v>
      </c>
      <c r="C4674">
        <v>62</v>
      </c>
      <c r="D4674" s="1">
        <v>73.010627746582031</v>
      </c>
      <c r="E4674" s="1">
        <v>883025.1875</v>
      </c>
      <c r="F4674" s="1">
        <v>46872.09765625</v>
      </c>
      <c r="G4674" t="s">
        <v>106</v>
      </c>
    </row>
    <row r="4675" spans="1:7" x14ac:dyDescent="0.2">
      <c r="A4675">
        <v>68</v>
      </c>
      <c r="B4675" t="s">
        <v>108</v>
      </c>
      <c r="C4675">
        <v>63</v>
      </c>
      <c r="D4675" s="1">
        <v>73.141937255859375</v>
      </c>
      <c r="E4675" s="1">
        <v>876662.1875</v>
      </c>
      <c r="F4675" s="1">
        <v>46601.1015625</v>
      </c>
      <c r="G4675" t="s">
        <v>106</v>
      </c>
    </row>
    <row r="4676" spans="1:7" x14ac:dyDescent="0.2">
      <c r="A4676">
        <v>68</v>
      </c>
      <c r="B4676" t="s">
        <v>108</v>
      </c>
      <c r="C4676">
        <v>64</v>
      </c>
      <c r="D4676" s="1">
        <v>73.273239135742188</v>
      </c>
      <c r="E4676" s="1">
        <v>870593.625</v>
      </c>
      <c r="F4676" s="1">
        <v>46344.25390625</v>
      </c>
      <c r="G4676" t="s">
        <v>106</v>
      </c>
    </row>
    <row r="4677" spans="1:7" x14ac:dyDescent="0.2">
      <c r="A4677">
        <v>68</v>
      </c>
      <c r="B4677" t="s">
        <v>108</v>
      </c>
      <c r="C4677">
        <v>65</v>
      </c>
      <c r="D4677" s="1">
        <v>73.404541015625</v>
      </c>
      <c r="E4677" s="1">
        <v>864487.9375</v>
      </c>
      <c r="F4677" s="1">
        <v>46102.44140625</v>
      </c>
      <c r="G4677" t="s">
        <v>106</v>
      </c>
    </row>
    <row r="4678" spans="1:7" x14ac:dyDescent="0.2">
      <c r="A4678">
        <v>68</v>
      </c>
      <c r="B4678" t="s">
        <v>108</v>
      </c>
      <c r="C4678">
        <v>66</v>
      </c>
      <c r="D4678" s="1">
        <v>73.535842895507812</v>
      </c>
      <c r="E4678" s="1">
        <v>858937.375</v>
      </c>
      <c r="F4678" s="1">
        <v>45883.71875</v>
      </c>
      <c r="G4678" t="s">
        <v>106</v>
      </c>
    </row>
    <row r="4679" spans="1:7" x14ac:dyDescent="0.2">
      <c r="A4679">
        <v>68</v>
      </c>
      <c r="B4679" t="s">
        <v>108</v>
      </c>
      <c r="C4679">
        <v>67</v>
      </c>
      <c r="D4679" s="1">
        <v>73.667144775390625</v>
      </c>
      <c r="E4679" s="1">
        <v>852185.9375</v>
      </c>
      <c r="F4679" s="1">
        <v>45694.74609375</v>
      </c>
      <c r="G4679" t="s">
        <v>106</v>
      </c>
    </row>
    <row r="4680" spans="1:7" x14ac:dyDescent="0.2">
      <c r="A4680">
        <v>68</v>
      </c>
      <c r="B4680" t="s">
        <v>108</v>
      </c>
      <c r="C4680">
        <v>68</v>
      </c>
      <c r="D4680" s="1">
        <v>73.798454284667969</v>
      </c>
      <c r="E4680" s="1">
        <v>848054.625</v>
      </c>
      <c r="F4680" s="1">
        <v>45533.86328125</v>
      </c>
      <c r="G4680" t="s">
        <v>106</v>
      </c>
    </row>
    <row r="4681" spans="1:7" x14ac:dyDescent="0.2">
      <c r="A4681">
        <v>68</v>
      </c>
      <c r="B4681" t="s">
        <v>108</v>
      </c>
      <c r="C4681">
        <v>69</v>
      </c>
      <c r="D4681" s="1">
        <v>73.929756164550781</v>
      </c>
      <c r="E4681" s="1">
        <v>840808.4375</v>
      </c>
      <c r="F4681" s="1">
        <v>45394.7578125</v>
      </c>
      <c r="G4681" t="s">
        <v>106</v>
      </c>
    </row>
    <row r="4682" spans="1:7" x14ac:dyDescent="0.2">
      <c r="A4682">
        <v>68</v>
      </c>
      <c r="B4682" t="s">
        <v>108</v>
      </c>
      <c r="C4682">
        <v>70</v>
      </c>
      <c r="D4682" s="1">
        <v>74.061058044433594</v>
      </c>
      <c r="E4682" s="1">
        <v>834679.8125</v>
      </c>
      <c r="F4682" s="1">
        <v>45275.24609375</v>
      </c>
      <c r="G4682" t="s">
        <v>106</v>
      </c>
    </row>
    <row r="4683" spans="1:7" x14ac:dyDescent="0.2">
      <c r="A4683">
        <v>68</v>
      </c>
      <c r="B4683" t="s">
        <v>108</v>
      </c>
      <c r="C4683">
        <v>71</v>
      </c>
      <c r="D4683" s="1">
        <v>74.192359924316406</v>
      </c>
      <c r="E4683" s="1">
        <v>829323.625</v>
      </c>
      <c r="F4683" s="1">
        <v>45189.76171875</v>
      </c>
      <c r="G4683" t="s">
        <v>106</v>
      </c>
    </row>
    <row r="4684" spans="1:7" x14ac:dyDescent="0.2">
      <c r="A4684">
        <v>68</v>
      </c>
      <c r="B4684" t="s">
        <v>108</v>
      </c>
      <c r="C4684">
        <v>72</v>
      </c>
      <c r="D4684" s="1">
        <v>74.32366943359375</v>
      </c>
      <c r="E4684" s="1">
        <v>823026.6875</v>
      </c>
      <c r="F4684" s="1">
        <v>45166.7734375</v>
      </c>
      <c r="G4684" t="s">
        <v>106</v>
      </c>
    </row>
    <row r="4685" spans="1:7" x14ac:dyDescent="0.2">
      <c r="A4685">
        <v>68</v>
      </c>
      <c r="B4685" t="s">
        <v>108</v>
      </c>
      <c r="C4685">
        <v>73</v>
      </c>
      <c r="D4685" s="1">
        <v>74.454971313476562</v>
      </c>
      <c r="E4685" s="1">
        <v>817878.8125</v>
      </c>
      <c r="F4685" s="1">
        <v>45234.80078125</v>
      </c>
      <c r="G4685" t="s">
        <v>106</v>
      </c>
    </row>
    <row r="4686" spans="1:7" x14ac:dyDescent="0.2">
      <c r="A4686">
        <v>68</v>
      </c>
      <c r="B4686" t="s">
        <v>108</v>
      </c>
      <c r="C4686">
        <v>74</v>
      </c>
      <c r="D4686" s="1">
        <v>74.586273193359375</v>
      </c>
      <c r="E4686" s="1">
        <v>811852.75</v>
      </c>
      <c r="F4686" s="1">
        <v>45402.1328125</v>
      </c>
      <c r="G4686" t="s">
        <v>106</v>
      </c>
    </row>
    <row r="4687" spans="1:7" x14ac:dyDescent="0.2">
      <c r="A4687">
        <v>68</v>
      </c>
      <c r="B4687" t="s">
        <v>108</v>
      </c>
      <c r="C4687">
        <v>75</v>
      </c>
      <c r="D4687" s="1">
        <v>74.717575073242188</v>
      </c>
      <c r="E4687" s="1">
        <v>805892.875</v>
      </c>
      <c r="F4687" s="1">
        <v>45642.9453125</v>
      </c>
      <c r="G4687" t="s">
        <v>106</v>
      </c>
    </row>
    <row r="4688" spans="1:7" x14ac:dyDescent="0.2">
      <c r="A4688">
        <v>68</v>
      </c>
      <c r="B4688" t="s">
        <v>108</v>
      </c>
      <c r="C4688">
        <v>76</v>
      </c>
      <c r="D4688" s="1">
        <v>74.848884582519531</v>
      </c>
      <c r="E4688" s="1">
        <v>799684.0625</v>
      </c>
      <c r="F4688" s="1">
        <v>45899.55859375</v>
      </c>
      <c r="G4688" t="s">
        <v>106</v>
      </c>
    </row>
    <row r="4689" spans="1:7" x14ac:dyDescent="0.2">
      <c r="A4689">
        <v>68</v>
      </c>
      <c r="B4689" t="s">
        <v>108</v>
      </c>
      <c r="C4689">
        <v>77</v>
      </c>
      <c r="D4689" s="1">
        <v>74.980186462402344</v>
      </c>
      <c r="E4689" s="1">
        <v>794611.875</v>
      </c>
      <c r="F4689" s="1">
        <v>46101.6796875</v>
      </c>
      <c r="G4689" t="s">
        <v>106</v>
      </c>
    </row>
    <row r="4690" spans="1:7" x14ac:dyDescent="0.2">
      <c r="A4690">
        <v>68</v>
      </c>
      <c r="B4690" t="s">
        <v>108</v>
      </c>
      <c r="C4690">
        <v>78</v>
      </c>
      <c r="D4690" s="1">
        <v>75.111488342285156</v>
      </c>
      <c r="E4690" s="1">
        <v>787459.5625</v>
      </c>
      <c r="F4690" s="1">
        <v>46192.26171875</v>
      </c>
      <c r="G4690" t="s">
        <v>106</v>
      </c>
    </row>
    <row r="4691" spans="1:7" x14ac:dyDescent="0.2">
      <c r="A4691">
        <v>68</v>
      </c>
      <c r="B4691" t="s">
        <v>108</v>
      </c>
      <c r="C4691">
        <v>79</v>
      </c>
      <c r="D4691" s="1">
        <v>75.242790222167969</v>
      </c>
      <c r="E4691" s="1">
        <v>781593.1875</v>
      </c>
      <c r="F4691" s="1">
        <v>46153.5625</v>
      </c>
      <c r="G4691" t="s">
        <v>106</v>
      </c>
    </row>
    <row r="4692" spans="1:7" x14ac:dyDescent="0.2">
      <c r="A4692">
        <v>68</v>
      </c>
      <c r="B4692" t="s">
        <v>108</v>
      </c>
      <c r="C4692">
        <v>80</v>
      </c>
      <c r="D4692" s="1">
        <v>75.374099731445312</v>
      </c>
      <c r="E4692" s="1">
        <v>775048.6875</v>
      </c>
      <c r="F4692" s="1">
        <v>46021.7109375</v>
      </c>
      <c r="G4692" t="s">
        <v>106</v>
      </c>
    </row>
    <row r="4693" spans="1:7" x14ac:dyDescent="0.2">
      <c r="A4693">
        <v>68</v>
      </c>
      <c r="B4693" t="s">
        <v>108</v>
      </c>
      <c r="C4693">
        <v>81</v>
      </c>
      <c r="D4693" s="1">
        <v>75.505401611328125</v>
      </c>
      <c r="E4693" s="1">
        <v>769665.125</v>
      </c>
      <c r="F4693" s="1">
        <v>45875.89453125</v>
      </c>
      <c r="G4693" t="s">
        <v>106</v>
      </c>
    </row>
    <row r="4694" spans="1:7" x14ac:dyDescent="0.2">
      <c r="A4694">
        <v>68</v>
      </c>
      <c r="B4694" t="s">
        <v>108</v>
      </c>
      <c r="C4694">
        <v>82</v>
      </c>
      <c r="D4694" s="1">
        <v>75.636703491210938</v>
      </c>
      <c r="E4694" s="1">
        <v>763490.0625</v>
      </c>
      <c r="F4694" s="1">
        <v>45812.43359375</v>
      </c>
      <c r="G4694" t="s">
        <v>106</v>
      </c>
    </row>
    <row r="4695" spans="1:7" x14ac:dyDescent="0.2">
      <c r="A4695">
        <v>68</v>
      </c>
      <c r="B4695" t="s">
        <v>108</v>
      </c>
      <c r="C4695">
        <v>83</v>
      </c>
      <c r="D4695" s="1">
        <v>75.76800537109375</v>
      </c>
      <c r="E4695" s="1">
        <v>757994.9375</v>
      </c>
      <c r="F4695" s="1">
        <v>45907.8046875</v>
      </c>
      <c r="G4695" t="s">
        <v>106</v>
      </c>
    </row>
    <row r="4696" spans="1:7" x14ac:dyDescent="0.2">
      <c r="A4696">
        <v>68</v>
      </c>
      <c r="B4696" t="s">
        <v>108</v>
      </c>
      <c r="C4696">
        <v>84</v>
      </c>
      <c r="D4696" s="1">
        <v>75.899314880371094</v>
      </c>
      <c r="E4696" s="1">
        <v>752519.1875</v>
      </c>
      <c r="F4696" s="1">
        <v>46190.1484375</v>
      </c>
      <c r="G4696" t="s">
        <v>106</v>
      </c>
    </row>
    <row r="4697" spans="1:7" x14ac:dyDescent="0.2">
      <c r="A4697">
        <v>68</v>
      </c>
      <c r="B4697" t="s">
        <v>108</v>
      </c>
      <c r="C4697">
        <v>85</v>
      </c>
      <c r="D4697" s="1">
        <v>76.030616760253906</v>
      </c>
      <c r="E4697" s="1">
        <v>746107.5625</v>
      </c>
      <c r="F4697" s="1">
        <v>46633.125</v>
      </c>
      <c r="G4697" t="s">
        <v>106</v>
      </c>
    </row>
    <row r="4698" spans="1:7" x14ac:dyDescent="0.2">
      <c r="A4698">
        <v>68</v>
      </c>
      <c r="B4698" t="s">
        <v>108</v>
      </c>
      <c r="C4698">
        <v>86</v>
      </c>
      <c r="D4698" s="1">
        <v>76.161918640136719</v>
      </c>
      <c r="E4698" s="1">
        <v>740320.1875</v>
      </c>
      <c r="F4698" s="1">
        <v>47171.55859375</v>
      </c>
      <c r="G4698" t="s">
        <v>106</v>
      </c>
    </row>
    <row r="4699" spans="1:7" x14ac:dyDescent="0.2">
      <c r="A4699">
        <v>68</v>
      </c>
      <c r="B4699" t="s">
        <v>108</v>
      </c>
      <c r="C4699">
        <v>87</v>
      </c>
      <c r="D4699" s="1">
        <v>76.293220520019531</v>
      </c>
      <c r="E4699" s="1">
        <v>733848.8125</v>
      </c>
      <c r="F4699" s="1">
        <v>47725.9765625</v>
      </c>
      <c r="G4699" t="s">
        <v>106</v>
      </c>
    </row>
    <row r="4700" spans="1:7" x14ac:dyDescent="0.2">
      <c r="A4700">
        <v>68</v>
      </c>
      <c r="B4700" t="s">
        <v>108</v>
      </c>
      <c r="C4700">
        <v>88</v>
      </c>
      <c r="D4700" s="1">
        <v>76.424530029296875</v>
      </c>
      <c r="E4700" s="1">
        <v>727729.375</v>
      </c>
      <c r="F4700" s="1">
        <v>48243.29296875</v>
      </c>
      <c r="G4700" t="s">
        <v>106</v>
      </c>
    </row>
    <row r="4701" spans="1:7" x14ac:dyDescent="0.2">
      <c r="A4701">
        <v>68</v>
      </c>
      <c r="B4701" t="s">
        <v>108</v>
      </c>
      <c r="C4701">
        <v>89</v>
      </c>
      <c r="D4701" s="1">
        <v>76.555831909179688</v>
      </c>
      <c r="E4701" s="1">
        <v>720801</v>
      </c>
      <c r="F4701" s="1">
        <v>48710.1640625</v>
      </c>
      <c r="G4701" t="s">
        <v>106</v>
      </c>
    </row>
    <row r="4702" spans="1:7" x14ac:dyDescent="0.2">
      <c r="A4702">
        <v>68</v>
      </c>
      <c r="B4702" t="s">
        <v>108</v>
      </c>
      <c r="C4702">
        <v>90</v>
      </c>
      <c r="D4702" s="1">
        <v>76.6871337890625</v>
      </c>
      <c r="E4702" s="1">
        <v>714537.875</v>
      </c>
      <c r="F4702" s="1">
        <v>49148.29296875</v>
      </c>
      <c r="G4702" t="s">
        <v>106</v>
      </c>
    </row>
    <row r="4703" spans="1:7" x14ac:dyDescent="0.2">
      <c r="A4703">
        <v>68</v>
      </c>
      <c r="B4703" t="s">
        <v>108</v>
      </c>
      <c r="C4703">
        <v>91</v>
      </c>
      <c r="D4703" s="1">
        <v>76.818435668945312</v>
      </c>
      <c r="E4703" s="1">
        <v>708621.4375</v>
      </c>
      <c r="F4703" s="1">
        <v>49600.9453125</v>
      </c>
      <c r="G4703" t="s">
        <v>106</v>
      </c>
    </row>
    <row r="4704" spans="1:7" x14ac:dyDescent="0.2">
      <c r="A4704">
        <v>68</v>
      </c>
      <c r="B4704" t="s">
        <v>108</v>
      </c>
      <c r="C4704">
        <v>92</v>
      </c>
      <c r="D4704" s="1">
        <v>76.949745178222656</v>
      </c>
      <c r="E4704" s="1">
        <v>701906.4375</v>
      </c>
      <c r="F4704" s="1">
        <v>50110.25</v>
      </c>
      <c r="G4704" t="s">
        <v>106</v>
      </c>
    </row>
    <row r="4705" spans="1:7" x14ac:dyDescent="0.2">
      <c r="A4705">
        <v>68</v>
      </c>
      <c r="B4705" t="s">
        <v>108</v>
      </c>
      <c r="C4705">
        <v>93</v>
      </c>
      <c r="D4705" s="1">
        <v>77.081047058105469</v>
      </c>
      <c r="E4705" s="1">
        <v>695640.375</v>
      </c>
      <c r="F4705" s="1">
        <v>50699.59765625</v>
      </c>
      <c r="G4705" t="s">
        <v>106</v>
      </c>
    </row>
    <row r="4706" spans="1:7" x14ac:dyDescent="0.2">
      <c r="A4706">
        <v>68</v>
      </c>
      <c r="B4706" t="s">
        <v>108</v>
      </c>
      <c r="C4706">
        <v>94</v>
      </c>
      <c r="D4706" s="1">
        <v>77.212348937988281</v>
      </c>
      <c r="E4706" s="1">
        <v>688776.875</v>
      </c>
      <c r="F4706" s="1">
        <v>51371.6875</v>
      </c>
      <c r="G4706" t="s">
        <v>106</v>
      </c>
    </row>
    <row r="4707" spans="1:7" x14ac:dyDescent="0.2">
      <c r="A4707">
        <v>68</v>
      </c>
      <c r="B4707" t="s">
        <v>108</v>
      </c>
      <c r="C4707">
        <v>95</v>
      </c>
      <c r="D4707" s="1">
        <v>77.343650817871094</v>
      </c>
      <c r="E4707" s="1">
        <v>682334.4375</v>
      </c>
      <c r="F4707" s="1">
        <v>52119.1328125</v>
      </c>
      <c r="G4707" t="s">
        <v>106</v>
      </c>
    </row>
    <row r="4708" spans="1:7" x14ac:dyDescent="0.2">
      <c r="A4708">
        <v>68</v>
      </c>
      <c r="B4708" t="s">
        <v>108</v>
      </c>
      <c r="C4708">
        <v>96</v>
      </c>
      <c r="D4708" s="1">
        <v>77.474960327148438</v>
      </c>
      <c r="E4708" s="1">
        <v>675520.75</v>
      </c>
      <c r="F4708" s="1">
        <v>52941.46875</v>
      </c>
      <c r="G4708" t="s">
        <v>106</v>
      </c>
    </row>
    <row r="4709" spans="1:7" x14ac:dyDescent="0.2">
      <c r="A4709">
        <v>68</v>
      </c>
      <c r="B4709" t="s">
        <v>108</v>
      </c>
      <c r="C4709">
        <v>97</v>
      </c>
      <c r="D4709" s="1">
        <v>77.60626220703125</v>
      </c>
      <c r="E4709" s="1">
        <v>667551.875</v>
      </c>
      <c r="F4709" s="1">
        <v>53855.4375</v>
      </c>
      <c r="G4709" t="s">
        <v>106</v>
      </c>
    </row>
    <row r="4710" spans="1:7" x14ac:dyDescent="0.2">
      <c r="A4710">
        <v>68</v>
      </c>
      <c r="B4710" t="s">
        <v>108</v>
      </c>
      <c r="C4710">
        <v>98</v>
      </c>
      <c r="D4710" s="1">
        <v>77.737564086914062</v>
      </c>
      <c r="E4710" s="1">
        <v>661721.125</v>
      </c>
      <c r="F4710" s="1">
        <v>54894.66015625</v>
      </c>
      <c r="G4710" t="s">
        <v>106</v>
      </c>
    </row>
    <row r="4711" spans="1:7" x14ac:dyDescent="0.2">
      <c r="A4711">
        <v>68</v>
      </c>
      <c r="B4711" t="s">
        <v>108</v>
      </c>
      <c r="C4711">
        <v>99</v>
      </c>
      <c r="D4711" s="1">
        <v>77.868865966796875</v>
      </c>
      <c r="E4711" s="1">
        <v>654121.4375</v>
      </c>
      <c r="F4711" s="1">
        <v>56096.140625</v>
      </c>
      <c r="G4711" t="s">
        <v>106</v>
      </c>
    </row>
    <row r="4712" spans="1:7" x14ac:dyDescent="0.2">
      <c r="A4712">
        <v>68</v>
      </c>
      <c r="B4712" t="s">
        <v>108</v>
      </c>
      <c r="C4712">
        <v>100</v>
      </c>
      <c r="D4712" s="1">
        <v>78.000167846679688</v>
      </c>
      <c r="E4712" s="1">
        <v>647926.8125</v>
      </c>
      <c r="F4712" s="1">
        <v>57484.328125</v>
      </c>
      <c r="G4712" t="s">
        <v>106</v>
      </c>
    </row>
    <row r="4713" spans="1:7" x14ac:dyDescent="0.2">
      <c r="A4713">
        <v>68</v>
      </c>
      <c r="B4713" t="s">
        <v>108</v>
      </c>
      <c r="C4713">
        <v>101</v>
      </c>
      <c r="D4713" s="1">
        <v>78.131477355957031</v>
      </c>
      <c r="E4713" s="1">
        <v>638378.875</v>
      </c>
      <c r="F4713" s="1">
        <v>59060.1328125</v>
      </c>
      <c r="G4713" t="s">
        <v>106</v>
      </c>
    </row>
    <row r="4714" spans="1:7" x14ac:dyDescent="0.2">
      <c r="A4714">
        <v>68</v>
      </c>
      <c r="B4714" t="s">
        <v>108</v>
      </c>
      <c r="C4714">
        <v>102</v>
      </c>
      <c r="D4714" s="1">
        <v>78.262779235839844</v>
      </c>
      <c r="E4714" s="1">
        <v>632041.9375</v>
      </c>
      <c r="F4714" s="1">
        <v>60795.28125</v>
      </c>
      <c r="G4714" t="s">
        <v>106</v>
      </c>
    </row>
    <row r="4715" spans="1:7" x14ac:dyDescent="0.2">
      <c r="A4715">
        <v>68</v>
      </c>
      <c r="B4715" t="s">
        <v>108</v>
      </c>
      <c r="C4715">
        <v>103</v>
      </c>
      <c r="D4715" s="1">
        <v>78.394081115722656</v>
      </c>
      <c r="E4715" s="1">
        <v>624738.125</v>
      </c>
      <c r="F4715" s="1">
        <v>62640.0859375</v>
      </c>
      <c r="G4715" t="s">
        <v>106</v>
      </c>
    </row>
    <row r="4716" spans="1:7" x14ac:dyDescent="0.2">
      <c r="A4716">
        <v>68</v>
      </c>
      <c r="B4716" t="s">
        <v>108</v>
      </c>
      <c r="C4716">
        <v>104</v>
      </c>
      <c r="D4716" s="1">
        <v>78.525390625</v>
      </c>
      <c r="E4716" s="1">
        <v>615825.5625</v>
      </c>
      <c r="F4716" s="1">
        <v>64540.0546875</v>
      </c>
      <c r="G4716" t="s">
        <v>106</v>
      </c>
    </row>
    <row r="4717" spans="1:7" x14ac:dyDescent="0.2">
      <c r="A4717">
        <v>68</v>
      </c>
      <c r="B4717" t="s">
        <v>108</v>
      </c>
      <c r="C4717">
        <v>105</v>
      </c>
      <c r="D4717" s="1">
        <v>78.656692504882812</v>
      </c>
      <c r="E4717" s="1">
        <v>606647.6875</v>
      </c>
      <c r="F4717" s="1">
        <v>66453.984375</v>
      </c>
      <c r="G4717" t="s">
        <v>106</v>
      </c>
    </row>
    <row r="4718" spans="1:7" x14ac:dyDescent="0.2">
      <c r="A4718">
        <v>68</v>
      </c>
      <c r="B4718" t="s">
        <v>108</v>
      </c>
      <c r="C4718">
        <v>106</v>
      </c>
      <c r="D4718" s="1">
        <v>78.787994384765625</v>
      </c>
      <c r="E4718" s="1">
        <v>597597.8125</v>
      </c>
      <c r="F4718" s="1">
        <v>68364.921875</v>
      </c>
      <c r="G4718" t="s">
        <v>106</v>
      </c>
    </row>
    <row r="4719" spans="1:7" x14ac:dyDescent="0.2">
      <c r="A4719">
        <v>68</v>
      </c>
      <c r="B4719" t="s">
        <v>108</v>
      </c>
      <c r="C4719">
        <v>107</v>
      </c>
      <c r="D4719" s="1">
        <v>78.919296264648438</v>
      </c>
      <c r="E4719" s="1">
        <v>589418.75</v>
      </c>
      <c r="F4719" s="1">
        <v>70272.4609375</v>
      </c>
      <c r="G4719" t="s">
        <v>106</v>
      </c>
    </row>
    <row r="4720" spans="1:7" x14ac:dyDescent="0.2">
      <c r="A4720">
        <v>68</v>
      </c>
      <c r="B4720" t="s">
        <v>108</v>
      </c>
      <c r="C4720">
        <v>108</v>
      </c>
      <c r="D4720" s="1">
        <v>79.05059814453125</v>
      </c>
      <c r="E4720" s="1">
        <v>580757.4375</v>
      </c>
      <c r="F4720" s="1">
        <v>72174.5390625</v>
      </c>
      <c r="G4720" t="s">
        <v>106</v>
      </c>
    </row>
    <row r="4721" spans="1:7" x14ac:dyDescent="0.2">
      <c r="A4721">
        <v>68</v>
      </c>
      <c r="B4721" t="s">
        <v>108</v>
      </c>
      <c r="C4721">
        <v>109</v>
      </c>
      <c r="D4721" s="1">
        <v>79.181907653808594</v>
      </c>
      <c r="E4721" s="1">
        <v>569246.5625</v>
      </c>
      <c r="F4721" s="1">
        <v>74050.65625</v>
      </c>
      <c r="G4721" t="s">
        <v>106</v>
      </c>
    </row>
    <row r="4722" spans="1:7" x14ac:dyDescent="0.2">
      <c r="A4722">
        <v>68</v>
      </c>
      <c r="B4722" t="s">
        <v>108</v>
      </c>
      <c r="C4722">
        <v>110</v>
      </c>
      <c r="D4722" s="1">
        <v>79.313209533691406</v>
      </c>
      <c r="E4722" s="1">
        <v>560523.0625</v>
      </c>
      <c r="F4722" s="1">
        <v>75868.578125</v>
      </c>
      <c r="G4722" t="s">
        <v>106</v>
      </c>
    </row>
    <row r="4723" spans="1:7" x14ac:dyDescent="0.2">
      <c r="A4723">
        <v>68</v>
      </c>
      <c r="B4723" t="s">
        <v>108</v>
      </c>
      <c r="C4723">
        <v>111</v>
      </c>
      <c r="D4723" s="1">
        <v>79.444511413574219</v>
      </c>
      <c r="E4723" s="1">
        <v>551028.9375</v>
      </c>
      <c r="F4723" s="1">
        <v>77613.75</v>
      </c>
      <c r="G4723" t="s">
        <v>106</v>
      </c>
    </row>
    <row r="4724" spans="1:7" x14ac:dyDescent="0.2">
      <c r="A4724">
        <v>68</v>
      </c>
      <c r="B4724" t="s">
        <v>108</v>
      </c>
      <c r="C4724">
        <v>112</v>
      </c>
      <c r="D4724" s="1">
        <v>79.575820922851562</v>
      </c>
      <c r="E4724" s="1">
        <v>539259</v>
      </c>
      <c r="F4724" s="1">
        <v>79331.8125</v>
      </c>
      <c r="G4724" t="s">
        <v>106</v>
      </c>
    </row>
    <row r="4725" spans="1:7" x14ac:dyDescent="0.2">
      <c r="A4725">
        <v>68</v>
      </c>
      <c r="B4725" t="s">
        <v>108</v>
      </c>
      <c r="C4725">
        <v>113</v>
      </c>
      <c r="D4725" s="1">
        <v>79.707122802734375</v>
      </c>
      <c r="E4725" s="1">
        <v>529005.625</v>
      </c>
      <c r="F4725" s="1">
        <v>81153.546875</v>
      </c>
      <c r="G4725" t="s">
        <v>106</v>
      </c>
    </row>
    <row r="4726" spans="1:7" x14ac:dyDescent="0.2">
      <c r="A4726">
        <v>68</v>
      </c>
      <c r="B4726" t="s">
        <v>108</v>
      </c>
      <c r="C4726">
        <v>114</v>
      </c>
      <c r="D4726" s="1">
        <v>79.838424682617188</v>
      </c>
      <c r="E4726" s="1">
        <v>518183.5</v>
      </c>
      <c r="F4726" s="1">
        <v>83283.125</v>
      </c>
      <c r="G4726" t="s">
        <v>106</v>
      </c>
    </row>
    <row r="4727" spans="1:7" x14ac:dyDescent="0.2">
      <c r="A4727">
        <v>68</v>
      </c>
      <c r="B4727" t="s">
        <v>108</v>
      </c>
      <c r="C4727">
        <v>115</v>
      </c>
      <c r="D4727" s="1">
        <v>79.9697265625</v>
      </c>
      <c r="E4727" s="1">
        <v>507828.21875</v>
      </c>
      <c r="F4727" s="1">
        <v>85943.8828125</v>
      </c>
      <c r="G4727" t="s">
        <v>106</v>
      </c>
    </row>
    <row r="4728" spans="1:7" x14ac:dyDescent="0.2">
      <c r="A4728">
        <v>68</v>
      </c>
      <c r="B4728" t="s">
        <v>108</v>
      </c>
      <c r="C4728">
        <v>116</v>
      </c>
      <c r="D4728" s="1">
        <v>80.101028442382812</v>
      </c>
      <c r="E4728" s="1">
        <v>498443.96875</v>
      </c>
      <c r="F4728" s="1">
        <v>89306.34375</v>
      </c>
      <c r="G4728" t="s">
        <v>106</v>
      </c>
    </row>
    <row r="4729" spans="1:7" x14ac:dyDescent="0.2">
      <c r="A4729">
        <v>68</v>
      </c>
      <c r="B4729" t="s">
        <v>108</v>
      </c>
      <c r="C4729">
        <v>117</v>
      </c>
      <c r="D4729" s="1">
        <v>80.232337951660156</v>
      </c>
      <c r="E4729" s="1">
        <v>486272.8125</v>
      </c>
      <c r="F4729" s="1">
        <v>93438.9921875</v>
      </c>
      <c r="G4729" t="s">
        <v>106</v>
      </c>
    </row>
    <row r="4730" spans="1:7" x14ac:dyDescent="0.2">
      <c r="A4730">
        <v>68</v>
      </c>
      <c r="B4730" t="s">
        <v>108</v>
      </c>
      <c r="C4730">
        <v>118</v>
      </c>
      <c r="D4730" s="1">
        <v>80.363639831542969</v>
      </c>
      <c r="E4730" s="1">
        <v>474374.78125</v>
      </c>
      <c r="F4730" s="1">
        <v>98310.484375</v>
      </c>
      <c r="G4730" t="s">
        <v>106</v>
      </c>
    </row>
    <row r="4731" spans="1:7" x14ac:dyDescent="0.2">
      <c r="A4731">
        <v>68</v>
      </c>
      <c r="B4731" t="s">
        <v>108</v>
      </c>
      <c r="C4731">
        <v>119</v>
      </c>
      <c r="D4731" s="1">
        <v>80.494941711425781</v>
      </c>
      <c r="E4731" s="1">
        <v>460471.125</v>
      </c>
      <c r="F4731" s="1">
        <v>103830.7109375</v>
      </c>
      <c r="G4731" t="s">
        <v>106</v>
      </c>
    </row>
    <row r="4732" spans="1:7" x14ac:dyDescent="0.2">
      <c r="A4732">
        <v>68</v>
      </c>
      <c r="B4732" t="s">
        <v>108</v>
      </c>
      <c r="C4732">
        <v>120</v>
      </c>
      <c r="D4732" s="1">
        <v>80.626251220703125</v>
      </c>
      <c r="E4732" s="1">
        <v>447054.84375</v>
      </c>
      <c r="F4732" s="1">
        <v>109899.234375</v>
      </c>
      <c r="G4732" t="s">
        <v>106</v>
      </c>
    </row>
    <row r="4733" spans="1:7" x14ac:dyDescent="0.2">
      <c r="A4733">
        <v>68</v>
      </c>
      <c r="B4733" t="s">
        <v>108</v>
      </c>
      <c r="C4733">
        <v>121</v>
      </c>
      <c r="D4733" s="1">
        <v>80.757553100585938</v>
      </c>
      <c r="E4733" s="1">
        <v>432062.78125</v>
      </c>
      <c r="F4733" s="1">
        <v>116419.1875</v>
      </c>
      <c r="G4733" t="s">
        <v>106</v>
      </c>
    </row>
    <row r="4734" spans="1:7" x14ac:dyDescent="0.2">
      <c r="A4734">
        <v>68</v>
      </c>
      <c r="B4734" t="s">
        <v>108</v>
      </c>
      <c r="C4734">
        <v>122</v>
      </c>
      <c r="D4734" s="1">
        <v>80.88885498046875</v>
      </c>
      <c r="E4734" s="1">
        <v>417003.875</v>
      </c>
      <c r="F4734" s="1">
        <v>123268.3046875</v>
      </c>
      <c r="G4734" t="s">
        <v>106</v>
      </c>
    </row>
    <row r="4735" spans="1:7" x14ac:dyDescent="0.2">
      <c r="A4735">
        <v>68</v>
      </c>
      <c r="B4735" t="s">
        <v>108</v>
      </c>
      <c r="C4735">
        <v>123</v>
      </c>
      <c r="D4735" s="1">
        <v>81.020156860351562</v>
      </c>
      <c r="E4735" s="1">
        <v>400992.125</v>
      </c>
      <c r="F4735" s="1">
        <v>130250</v>
      </c>
      <c r="G4735" t="s">
        <v>106</v>
      </c>
    </row>
    <row r="4736" spans="1:7" x14ac:dyDescent="0.2">
      <c r="A4736">
        <v>68</v>
      </c>
      <c r="B4736" t="s">
        <v>108</v>
      </c>
      <c r="C4736">
        <v>124</v>
      </c>
      <c r="D4736" s="1">
        <v>81.151458740234375</v>
      </c>
      <c r="E4736" s="1">
        <v>383128.5</v>
      </c>
      <c r="F4736" s="1">
        <v>137064.5</v>
      </c>
      <c r="G4736" t="s">
        <v>106</v>
      </c>
    </row>
    <row r="4737" spans="1:7" x14ac:dyDescent="0.2">
      <c r="A4737">
        <v>68</v>
      </c>
      <c r="B4737" t="s">
        <v>108</v>
      </c>
      <c r="C4737">
        <v>125</v>
      </c>
      <c r="D4737" s="1">
        <v>81.282768249511719</v>
      </c>
      <c r="E4737" s="1">
        <v>364853.84375</v>
      </c>
      <c r="F4737" s="1">
        <v>143325.8125</v>
      </c>
      <c r="G4737" t="s">
        <v>106</v>
      </c>
    </row>
    <row r="4738" spans="1:7" x14ac:dyDescent="0.2">
      <c r="A4738">
        <v>68</v>
      </c>
      <c r="B4738" t="s">
        <v>108</v>
      </c>
      <c r="C4738">
        <v>126</v>
      </c>
      <c r="D4738" s="1">
        <v>81.414070129394531</v>
      </c>
      <c r="E4738" s="1">
        <v>342738.90625</v>
      </c>
      <c r="F4738" s="1">
        <v>148623.1875</v>
      </c>
      <c r="G4738" t="s">
        <v>106</v>
      </c>
    </row>
    <row r="4739" spans="1:7" x14ac:dyDescent="0.2">
      <c r="A4739">
        <v>68</v>
      </c>
      <c r="B4739" t="s">
        <v>108</v>
      </c>
      <c r="C4739">
        <v>127</v>
      </c>
      <c r="D4739" s="1">
        <v>81.545372009277344</v>
      </c>
      <c r="E4739" s="1">
        <v>322575.5</v>
      </c>
      <c r="F4739" s="1">
        <v>152592.09375</v>
      </c>
      <c r="G4739" t="s">
        <v>106</v>
      </c>
    </row>
    <row r="4740" spans="1:7" x14ac:dyDescent="0.2">
      <c r="A4740">
        <v>68</v>
      </c>
      <c r="B4740" t="s">
        <v>108</v>
      </c>
      <c r="C4740">
        <v>128</v>
      </c>
      <c r="D4740" s="1">
        <v>81.676681518554688</v>
      </c>
      <c r="E4740" s="1">
        <v>301519.3125</v>
      </c>
      <c r="F4740" s="1">
        <v>154960.125</v>
      </c>
      <c r="G4740" t="s">
        <v>106</v>
      </c>
    </row>
    <row r="4741" spans="1:7" x14ac:dyDescent="0.2">
      <c r="A4741">
        <v>68</v>
      </c>
      <c r="B4741" t="s">
        <v>108</v>
      </c>
      <c r="C4741">
        <v>129</v>
      </c>
      <c r="D4741" s="1">
        <v>81.8079833984375</v>
      </c>
      <c r="E4741" s="1">
        <v>278990.5</v>
      </c>
      <c r="F4741" s="1">
        <v>155552.875</v>
      </c>
      <c r="G4741" t="s">
        <v>106</v>
      </c>
    </row>
    <row r="4742" spans="1:7" x14ac:dyDescent="0.2">
      <c r="A4742">
        <v>68</v>
      </c>
      <c r="B4742" t="s">
        <v>108</v>
      </c>
      <c r="C4742">
        <v>130</v>
      </c>
      <c r="D4742" s="1">
        <v>81.939285278320312</v>
      </c>
      <c r="E4742" s="1">
        <v>259013.953125</v>
      </c>
      <c r="F4742" s="1">
        <v>154268.34375</v>
      </c>
      <c r="G4742" t="s">
        <v>106</v>
      </c>
    </row>
    <row r="4743" spans="1:7" x14ac:dyDescent="0.2">
      <c r="A4743">
        <v>68</v>
      </c>
      <c r="B4743" t="s">
        <v>108</v>
      </c>
      <c r="C4743">
        <v>131</v>
      </c>
      <c r="D4743" s="1">
        <v>82.070587158203125</v>
      </c>
      <c r="E4743" s="1">
        <v>238204.140625</v>
      </c>
      <c r="F4743" s="1">
        <v>151053.59375</v>
      </c>
      <c r="G4743" t="s">
        <v>106</v>
      </c>
    </row>
    <row r="4744" spans="1:7" x14ac:dyDescent="0.2">
      <c r="A4744">
        <v>68</v>
      </c>
      <c r="B4744" t="s">
        <v>108</v>
      </c>
      <c r="C4744">
        <v>132</v>
      </c>
      <c r="D4744" s="1">
        <v>82.201889038085938</v>
      </c>
      <c r="E4744" s="1">
        <v>217374.046875</v>
      </c>
      <c r="F4744" s="1">
        <v>145900.40625</v>
      </c>
      <c r="G4744" t="s">
        <v>106</v>
      </c>
    </row>
    <row r="4745" spans="1:7" x14ac:dyDescent="0.2">
      <c r="A4745">
        <v>68</v>
      </c>
      <c r="B4745" t="s">
        <v>108</v>
      </c>
      <c r="C4745">
        <v>133</v>
      </c>
      <c r="D4745" s="1">
        <v>82.333198547363281</v>
      </c>
      <c r="E4745" s="1">
        <v>197072.46875</v>
      </c>
      <c r="F4745" s="1">
        <v>138864.78125</v>
      </c>
      <c r="G4745" t="s">
        <v>106</v>
      </c>
    </row>
    <row r="4746" spans="1:7" x14ac:dyDescent="0.2">
      <c r="A4746">
        <v>68</v>
      </c>
      <c r="B4746" t="s">
        <v>108</v>
      </c>
      <c r="C4746">
        <v>134</v>
      </c>
      <c r="D4746" s="1">
        <v>82.464500427246094</v>
      </c>
      <c r="E4746" s="1">
        <v>179342.90625</v>
      </c>
      <c r="F4746" s="1">
        <v>130092.9296875</v>
      </c>
      <c r="G4746" t="s">
        <v>106</v>
      </c>
    </row>
    <row r="4747" spans="1:7" x14ac:dyDescent="0.2">
      <c r="A4747">
        <v>68</v>
      </c>
      <c r="B4747" t="s">
        <v>108</v>
      </c>
      <c r="C4747">
        <v>135</v>
      </c>
      <c r="D4747" s="1">
        <v>82.595802307128906</v>
      </c>
      <c r="E4747" s="1">
        <v>161921.265625</v>
      </c>
      <c r="F4747" s="1">
        <v>119839.2265625</v>
      </c>
      <c r="G4747" t="s">
        <v>106</v>
      </c>
    </row>
    <row r="4748" spans="1:7" x14ac:dyDescent="0.2">
      <c r="A4748">
        <v>68</v>
      </c>
      <c r="B4748" t="s">
        <v>108</v>
      </c>
      <c r="C4748">
        <v>136</v>
      </c>
      <c r="D4748" s="1">
        <v>82.72711181640625</v>
      </c>
      <c r="E4748" s="1">
        <v>146771.46875</v>
      </c>
      <c r="F4748" s="1">
        <v>108465.84375</v>
      </c>
      <c r="G4748" t="s">
        <v>106</v>
      </c>
    </row>
    <row r="4749" spans="1:7" x14ac:dyDescent="0.2">
      <c r="A4749">
        <v>68</v>
      </c>
      <c r="B4749" t="s">
        <v>108</v>
      </c>
      <c r="C4749">
        <v>137</v>
      </c>
      <c r="D4749" s="1">
        <v>82.858413696289062</v>
      </c>
      <c r="E4749" s="1">
        <v>131687.671875</v>
      </c>
      <c r="F4749" s="1">
        <v>96423.328125</v>
      </c>
      <c r="G4749" t="s">
        <v>106</v>
      </c>
    </row>
    <row r="4750" spans="1:7" x14ac:dyDescent="0.2">
      <c r="A4750">
        <v>68</v>
      </c>
      <c r="B4750" t="s">
        <v>108</v>
      </c>
      <c r="C4750">
        <v>138</v>
      </c>
      <c r="D4750" s="1">
        <v>82.989715576171875</v>
      </c>
      <c r="E4750" s="1">
        <v>120913.640625</v>
      </c>
      <c r="F4750" s="1">
        <v>84208.6875</v>
      </c>
      <c r="G4750" t="s">
        <v>106</v>
      </c>
    </row>
    <row r="4751" spans="1:7" x14ac:dyDescent="0.2">
      <c r="A4751">
        <v>68</v>
      </c>
      <c r="B4751" t="s">
        <v>108</v>
      </c>
      <c r="C4751">
        <v>139</v>
      </c>
      <c r="D4751" s="1">
        <v>83.121017456054688</v>
      </c>
      <c r="E4751" s="1">
        <v>110520.375</v>
      </c>
      <c r="F4751" s="1">
        <v>72307.359375</v>
      </c>
      <c r="G4751" t="s">
        <v>106</v>
      </c>
    </row>
    <row r="4752" spans="1:7" x14ac:dyDescent="0.2">
      <c r="A4752">
        <v>68</v>
      </c>
      <c r="B4752" t="s">
        <v>108</v>
      </c>
      <c r="C4752">
        <v>140</v>
      </c>
      <c r="D4752" s="1">
        <v>83.2523193359375</v>
      </c>
      <c r="E4752" s="1">
        <v>103661.984375</v>
      </c>
      <c r="F4752" s="1">
        <v>61132.78125</v>
      </c>
      <c r="G4752" t="s">
        <v>106</v>
      </c>
    </row>
    <row r="4753" spans="1:7" x14ac:dyDescent="0.2">
      <c r="A4753">
        <v>68</v>
      </c>
      <c r="B4753" t="s">
        <v>108</v>
      </c>
      <c r="C4753">
        <v>141</v>
      </c>
      <c r="D4753" s="1">
        <v>83.383628845214844</v>
      </c>
      <c r="E4753" s="1">
        <v>97448.6796875</v>
      </c>
      <c r="F4753" s="1">
        <v>50985.125</v>
      </c>
      <c r="G4753" t="s">
        <v>106</v>
      </c>
    </row>
    <row r="4754" spans="1:7" x14ac:dyDescent="0.2">
      <c r="A4754">
        <v>68</v>
      </c>
      <c r="B4754" t="s">
        <v>108</v>
      </c>
      <c r="C4754">
        <v>142</v>
      </c>
      <c r="D4754" s="1">
        <v>83.514930725097656</v>
      </c>
      <c r="E4754" s="1">
        <v>91903.7109375</v>
      </c>
      <c r="F4754" s="1">
        <v>41977.96875</v>
      </c>
      <c r="G4754" t="s">
        <v>106</v>
      </c>
    </row>
    <row r="4755" spans="1:7" x14ac:dyDescent="0.2">
      <c r="A4755">
        <v>68</v>
      </c>
      <c r="B4755" t="s">
        <v>108</v>
      </c>
      <c r="C4755">
        <v>143</v>
      </c>
      <c r="D4755" s="1">
        <v>83.646232604980469</v>
      </c>
      <c r="E4755" s="1">
        <v>87062.375</v>
      </c>
      <c r="F4755" s="1">
        <v>34220.1640625</v>
      </c>
      <c r="G4755" t="s">
        <v>106</v>
      </c>
    </row>
    <row r="4756" spans="1:7" x14ac:dyDescent="0.2">
      <c r="A4756">
        <v>68</v>
      </c>
      <c r="B4756" t="s">
        <v>108</v>
      </c>
      <c r="C4756">
        <v>144</v>
      </c>
      <c r="D4756" s="1">
        <v>83.777542114257812</v>
      </c>
      <c r="E4756" s="1">
        <v>84933.71875</v>
      </c>
      <c r="F4756" s="1">
        <v>27743.921875</v>
      </c>
      <c r="G4756" t="s">
        <v>106</v>
      </c>
    </row>
    <row r="4757" spans="1:7" x14ac:dyDescent="0.2">
      <c r="A4757">
        <v>68</v>
      </c>
      <c r="B4757" t="s">
        <v>108</v>
      </c>
      <c r="C4757">
        <v>145</v>
      </c>
      <c r="D4757" s="1">
        <v>83.908843994140625</v>
      </c>
      <c r="E4757" s="1">
        <v>81574.8828125</v>
      </c>
      <c r="F4757" s="1">
        <v>22468.58984375</v>
      </c>
      <c r="G4757" t="s">
        <v>106</v>
      </c>
    </row>
    <row r="4758" spans="1:7" x14ac:dyDescent="0.2">
      <c r="A4758">
        <v>68</v>
      </c>
      <c r="B4758" t="s">
        <v>108</v>
      </c>
      <c r="C4758">
        <v>146</v>
      </c>
      <c r="D4758" s="1">
        <v>84.040145874023438</v>
      </c>
      <c r="E4758" s="1">
        <v>80545.53125</v>
      </c>
      <c r="F4758" s="1">
        <v>18252.8671875</v>
      </c>
      <c r="G4758" t="s">
        <v>106</v>
      </c>
    </row>
    <row r="4759" spans="1:7" x14ac:dyDescent="0.2">
      <c r="A4759">
        <v>68</v>
      </c>
      <c r="B4759" t="s">
        <v>108</v>
      </c>
      <c r="C4759">
        <v>147</v>
      </c>
      <c r="D4759" s="1">
        <v>84.17144775390625</v>
      </c>
      <c r="E4759" s="1">
        <v>78340.15625</v>
      </c>
      <c r="F4759" s="1">
        <v>14913.1796875</v>
      </c>
      <c r="G4759" t="s">
        <v>106</v>
      </c>
    </row>
    <row r="4760" spans="1:7" x14ac:dyDescent="0.2">
      <c r="A4760">
        <v>68</v>
      </c>
      <c r="B4760" t="s">
        <v>108</v>
      </c>
      <c r="C4760">
        <v>148</v>
      </c>
      <c r="D4760" s="1">
        <v>84.302749633789062</v>
      </c>
      <c r="E4760" s="1">
        <v>76831.484375</v>
      </c>
      <c r="F4760" s="1">
        <v>12257.53125</v>
      </c>
      <c r="G4760" t="s">
        <v>106</v>
      </c>
    </row>
    <row r="4761" spans="1:7" x14ac:dyDescent="0.2">
      <c r="A4761">
        <v>68</v>
      </c>
      <c r="B4761" t="s">
        <v>108</v>
      </c>
      <c r="C4761">
        <v>149</v>
      </c>
      <c r="D4761" s="1">
        <v>84.434051513671875</v>
      </c>
      <c r="E4761" s="1">
        <v>74747.9375</v>
      </c>
      <c r="F4761" s="1">
        <v>10123.66015625</v>
      </c>
      <c r="G4761" t="s">
        <v>106</v>
      </c>
    </row>
    <row r="4762" spans="1:7" x14ac:dyDescent="0.2">
      <c r="A4762">
        <v>68</v>
      </c>
      <c r="B4762" t="s">
        <v>108</v>
      </c>
      <c r="C4762">
        <v>150</v>
      </c>
      <c r="D4762" s="1">
        <v>84.565361022949219</v>
      </c>
      <c r="E4762" s="1">
        <v>73779.625</v>
      </c>
      <c r="F4762" s="1">
        <v>8401.0390625</v>
      </c>
      <c r="G4762" t="s">
        <v>106</v>
      </c>
    </row>
    <row r="4763" spans="1:7" x14ac:dyDescent="0.2">
      <c r="A4763">
        <v>68</v>
      </c>
      <c r="B4763" t="s">
        <v>108</v>
      </c>
      <c r="C4763">
        <v>151</v>
      </c>
      <c r="D4763" s="1">
        <v>84.696662902832031</v>
      </c>
      <c r="E4763" s="1">
        <v>73630.75</v>
      </c>
      <c r="F4763" s="1">
        <v>7025.1171875</v>
      </c>
      <c r="G4763" t="s">
        <v>106</v>
      </c>
    </row>
    <row r="4764" spans="1:7" x14ac:dyDescent="0.2">
      <c r="A4764">
        <v>68</v>
      </c>
      <c r="B4764" t="s">
        <v>108</v>
      </c>
      <c r="C4764">
        <v>152</v>
      </c>
      <c r="D4764" s="1">
        <v>84.827964782714844</v>
      </c>
      <c r="E4764" s="1">
        <v>72679.640625</v>
      </c>
      <c r="F4764" s="1">
        <v>5952.9765625</v>
      </c>
      <c r="G4764" t="s">
        <v>106</v>
      </c>
    </row>
    <row r="4765" spans="1:7" x14ac:dyDescent="0.2">
      <c r="A4765">
        <v>68</v>
      </c>
      <c r="B4765" t="s">
        <v>108</v>
      </c>
      <c r="C4765">
        <v>153</v>
      </c>
      <c r="D4765" s="1">
        <v>84.959274291992188</v>
      </c>
      <c r="E4765" s="1">
        <v>71881.4296875</v>
      </c>
      <c r="F4765" s="1">
        <v>5139.88671875</v>
      </c>
      <c r="G4765" t="s">
        <v>106</v>
      </c>
    </row>
    <row r="4766" spans="1:7" x14ac:dyDescent="0.2">
      <c r="A4766">
        <v>68</v>
      </c>
      <c r="B4766" t="s">
        <v>108</v>
      </c>
      <c r="C4766">
        <v>154</v>
      </c>
      <c r="D4766" s="1">
        <v>85.090576171875</v>
      </c>
      <c r="E4766" s="1">
        <v>71560.84375</v>
      </c>
      <c r="F4766" s="1">
        <v>4532.640625</v>
      </c>
      <c r="G4766" t="s">
        <v>106</v>
      </c>
    </row>
    <row r="4767" spans="1:7" x14ac:dyDescent="0.2">
      <c r="A4767">
        <v>68</v>
      </c>
      <c r="B4767" t="s">
        <v>108</v>
      </c>
      <c r="C4767">
        <v>155</v>
      </c>
      <c r="D4767" s="1">
        <v>85.221878051757812</v>
      </c>
      <c r="E4767" s="1">
        <v>70765</v>
      </c>
      <c r="F4767" s="1">
        <v>4078.98046875</v>
      </c>
      <c r="G4767" t="s">
        <v>106</v>
      </c>
    </row>
    <row r="4768" spans="1:7" x14ac:dyDescent="0.2">
      <c r="A4768">
        <v>68</v>
      </c>
      <c r="B4768" t="s">
        <v>108</v>
      </c>
      <c r="C4768">
        <v>156</v>
      </c>
      <c r="D4768" s="1">
        <v>85.353179931640625</v>
      </c>
      <c r="E4768" s="1">
        <v>69941.46875</v>
      </c>
      <c r="F4768" s="1">
        <v>3741.1171875</v>
      </c>
      <c r="G4768" t="s">
        <v>106</v>
      </c>
    </row>
    <row r="4769" spans="1:7" x14ac:dyDescent="0.2">
      <c r="A4769">
        <v>68</v>
      </c>
      <c r="B4769" t="s">
        <v>108</v>
      </c>
      <c r="C4769">
        <v>157</v>
      </c>
      <c r="D4769" s="1">
        <v>85.484481811523438</v>
      </c>
      <c r="E4769" s="1">
        <v>69661.140625</v>
      </c>
      <c r="F4769" s="1">
        <v>3499.8203125</v>
      </c>
      <c r="G4769" t="s">
        <v>106</v>
      </c>
    </row>
    <row r="4770" spans="1:7" x14ac:dyDescent="0.2">
      <c r="A4770">
        <v>68</v>
      </c>
      <c r="B4770" t="s">
        <v>108</v>
      </c>
      <c r="C4770">
        <v>158</v>
      </c>
      <c r="D4770" s="1">
        <v>85.615791320800781</v>
      </c>
      <c r="E4770" s="1">
        <v>69587.6328125</v>
      </c>
      <c r="F4770" s="1">
        <v>3344.91796875</v>
      </c>
      <c r="G4770" t="s">
        <v>106</v>
      </c>
    </row>
    <row r="4771" spans="1:7" x14ac:dyDescent="0.2">
      <c r="A4771">
        <v>68</v>
      </c>
      <c r="B4771" t="s">
        <v>108</v>
      </c>
      <c r="C4771">
        <v>159</v>
      </c>
      <c r="D4771" s="1">
        <v>85.747093200683594</v>
      </c>
      <c r="E4771" s="1">
        <v>68220.1484375</v>
      </c>
      <c r="F4771" s="1">
        <v>3259.1640625</v>
      </c>
      <c r="G4771" t="s">
        <v>106</v>
      </c>
    </row>
    <row r="4772" spans="1:7" x14ac:dyDescent="0.2">
      <c r="A4772">
        <v>68</v>
      </c>
      <c r="B4772" t="s">
        <v>108</v>
      </c>
      <c r="C4772">
        <v>160</v>
      </c>
      <c r="D4772" s="1">
        <v>85.878395080566406</v>
      </c>
      <c r="E4772" s="1">
        <v>68980.65625</v>
      </c>
      <c r="F4772" s="1">
        <v>3207.75</v>
      </c>
      <c r="G4772" t="s">
        <v>106</v>
      </c>
    </row>
    <row r="4773" spans="1:7" x14ac:dyDescent="0.2">
      <c r="A4773">
        <v>68</v>
      </c>
      <c r="B4773" t="s">
        <v>108</v>
      </c>
      <c r="C4773">
        <v>161</v>
      </c>
      <c r="D4773" s="1">
        <v>86.00970458984375</v>
      </c>
      <c r="E4773" s="1">
        <v>68151.0390625</v>
      </c>
      <c r="F4773" s="1">
        <v>3143.1484375</v>
      </c>
      <c r="G4773" t="s">
        <v>106</v>
      </c>
    </row>
    <row r="4774" spans="1:7" x14ac:dyDescent="0.2">
      <c r="A4774">
        <v>68</v>
      </c>
      <c r="B4774" t="s">
        <v>108</v>
      </c>
      <c r="C4774">
        <v>162</v>
      </c>
      <c r="D4774" s="1">
        <v>86.141006469726562</v>
      </c>
      <c r="E4774" s="1">
        <v>66752.6015625</v>
      </c>
      <c r="F4774" s="1">
        <v>3024</v>
      </c>
      <c r="G4774" t="s">
        <v>106</v>
      </c>
    </row>
    <row r="4775" spans="1:7" x14ac:dyDescent="0.2">
      <c r="A4775">
        <v>68</v>
      </c>
      <c r="B4775" t="s">
        <v>108</v>
      </c>
      <c r="C4775">
        <v>163</v>
      </c>
      <c r="D4775" s="1">
        <v>86.272308349609375</v>
      </c>
      <c r="E4775" s="1">
        <v>67065.109375</v>
      </c>
      <c r="F4775" s="1">
        <v>2836.05078125</v>
      </c>
      <c r="G4775" t="s">
        <v>106</v>
      </c>
    </row>
    <row r="4776" spans="1:7" x14ac:dyDescent="0.2">
      <c r="A4776">
        <v>68</v>
      </c>
      <c r="B4776" t="s">
        <v>108</v>
      </c>
      <c r="C4776">
        <v>164</v>
      </c>
      <c r="D4776" s="1">
        <v>86.403610229492188</v>
      </c>
      <c r="E4776" s="1">
        <v>65471.6640625</v>
      </c>
      <c r="F4776" s="1">
        <v>2599.87109375</v>
      </c>
      <c r="G4776" t="s">
        <v>106</v>
      </c>
    </row>
    <row r="4777" spans="1:7" x14ac:dyDescent="0.2">
      <c r="A4777">
        <v>68</v>
      </c>
      <c r="B4777" t="s">
        <v>108</v>
      </c>
      <c r="C4777">
        <v>165</v>
      </c>
      <c r="D4777" s="1">
        <v>86.534912109375</v>
      </c>
      <c r="E4777" s="1">
        <v>66280.0390625</v>
      </c>
      <c r="F4777" s="1">
        <v>2359.19921875</v>
      </c>
      <c r="G4777" t="s">
        <v>106</v>
      </c>
    </row>
    <row r="4778" spans="1:7" x14ac:dyDescent="0.2">
      <c r="A4778">
        <v>68</v>
      </c>
      <c r="B4778" t="s">
        <v>108</v>
      </c>
      <c r="C4778">
        <v>166</v>
      </c>
      <c r="D4778" s="1">
        <v>86.666221618652344</v>
      </c>
      <c r="E4778" s="1">
        <v>65390.4609375</v>
      </c>
      <c r="F4778" s="1">
        <v>2156.6640625</v>
      </c>
      <c r="G4778" t="s">
        <v>106</v>
      </c>
    </row>
    <row r="4779" spans="1:7" x14ac:dyDescent="0.2">
      <c r="A4779">
        <v>68</v>
      </c>
      <c r="B4779" t="s">
        <v>108</v>
      </c>
      <c r="C4779">
        <v>167</v>
      </c>
      <c r="D4779" s="1">
        <v>86.797523498535156</v>
      </c>
      <c r="E4779" s="1">
        <v>65429.58984375</v>
      </c>
      <c r="F4779" s="1">
        <v>2012.24609375</v>
      </c>
      <c r="G4779" t="s">
        <v>106</v>
      </c>
    </row>
    <row r="4780" spans="1:7" x14ac:dyDescent="0.2">
      <c r="A4780">
        <v>68</v>
      </c>
      <c r="B4780" t="s">
        <v>108</v>
      </c>
      <c r="C4780">
        <v>168</v>
      </c>
      <c r="D4780" s="1">
        <v>86.928825378417969</v>
      </c>
      <c r="E4780" s="1">
        <v>65331.08203125</v>
      </c>
      <c r="F4780" s="1">
        <v>1916.45703125</v>
      </c>
      <c r="G4780" t="s">
        <v>106</v>
      </c>
    </row>
    <row r="4781" spans="1:7" x14ac:dyDescent="0.2">
      <c r="A4781">
        <v>68</v>
      </c>
      <c r="B4781" t="s">
        <v>108</v>
      </c>
      <c r="C4781">
        <v>169</v>
      </c>
      <c r="D4781" s="1">
        <v>87.060134887695312</v>
      </c>
      <c r="E4781" s="1">
        <v>64563.39453125</v>
      </c>
      <c r="F4781" s="1">
        <v>1839.6875</v>
      </c>
      <c r="G4781" t="s">
        <v>106</v>
      </c>
    </row>
    <row r="4782" spans="1:7" x14ac:dyDescent="0.2">
      <c r="A4782">
        <v>68</v>
      </c>
      <c r="B4782" t="s">
        <v>108</v>
      </c>
      <c r="C4782">
        <v>170</v>
      </c>
      <c r="D4782" s="1">
        <v>87.191436767578125</v>
      </c>
      <c r="E4782" s="1">
        <v>63980.03515625</v>
      </c>
      <c r="F4782" s="1">
        <v>1749.69921875</v>
      </c>
      <c r="G4782" t="s">
        <v>106</v>
      </c>
    </row>
    <row r="4783" spans="1:7" x14ac:dyDescent="0.2">
      <c r="A4783">
        <v>68</v>
      </c>
      <c r="B4783" t="s">
        <v>108</v>
      </c>
      <c r="C4783">
        <v>171</v>
      </c>
      <c r="D4783" s="1">
        <v>87.322738647460938</v>
      </c>
      <c r="E4783" s="1">
        <v>64329.4765625</v>
      </c>
      <c r="F4783" s="1">
        <v>1628.671875</v>
      </c>
      <c r="G4783" t="s">
        <v>106</v>
      </c>
    </row>
    <row r="4784" spans="1:7" x14ac:dyDescent="0.2">
      <c r="A4784">
        <v>68</v>
      </c>
      <c r="B4784" t="s">
        <v>108</v>
      </c>
      <c r="C4784">
        <v>172</v>
      </c>
      <c r="D4784" s="1">
        <v>87.45404052734375</v>
      </c>
      <c r="E4784" s="1">
        <v>63577.83984375</v>
      </c>
      <c r="F4784" s="1">
        <v>1484.19921875</v>
      </c>
      <c r="G4784" t="s">
        <v>106</v>
      </c>
    </row>
    <row r="4785" spans="1:7" x14ac:dyDescent="0.2">
      <c r="A4785">
        <v>68</v>
      </c>
      <c r="B4785" t="s">
        <v>108</v>
      </c>
      <c r="C4785">
        <v>173</v>
      </c>
      <c r="D4785" s="1">
        <v>87.585342407226562</v>
      </c>
      <c r="E4785" s="1">
        <v>63596.875</v>
      </c>
      <c r="F4785" s="1">
        <v>1350.87890625</v>
      </c>
      <c r="G4785" t="s">
        <v>106</v>
      </c>
    </row>
    <row r="4786" spans="1:7" x14ac:dyDescent="0.2">
      <c r="A4786">
        <v>68</v>
      </c>
      <c r="B4786" t="s">
        <v>108</v>
      </c>
      <c r="C4786">
        <v>174</v>
      </c>
      <c r="D4786" s="1">
        <v>87.716651916503906</v>
      </c>
      <c r="E4786" s="1">
        <v>62323.23046875</v>
      </c>
      <c r="F4786" s="1">
        <v>1279.72265625</v>
      </c>
      <c r="G4786" t="s">
        <v>106</v>
      </c>
    </row>
    <row r="4787" spans="1:7" x14ac:dyDescent="0.2">
      <c r="A4787">
        <v>68</v>
      </c>
      <c r="B4787" t="s">
        <v>108</v>
      </c>
      <c r="C4787">
        <v>175</v>
      </c>
      <c r="D4787" s="1">
        <v>87.847953796386719</v>
      </c>
      <c r="E4787" s="1">
        <v>63268.84765625</v>
      </c>
      <c r="F4787" s="1">
        <v>1315.65234375</v>
      </c>
      <c r="G4787" t="s">
        <v>106</v>
      </c>
    </row>
    <row r="4788" spans="1:7" x14ac:dyDescent="0.2">
      <c r="A4788">
        <v>68</v>
      </c>
      <c r="B4788" t="s">
        <v>108</v>
      </c>
      <c r="C4788">
        <v>176</v>
      </c>
      <c r="D4788" s="1">
        <v>87.979255676269531</v>
      </c>
      <c r="E4788" s="1">
        <v>62999.3984375</v>
      </c>
      <c r="F4788" s="1">
        <v>1472.33984375</v>
      </c>
      <c r="G4788" t="s">
        <v>106</v>
      </c>
    </row>
    <row r="4789" spans="1:7" x14ac:dyDescent="0.2">
      <c r="A4789">
        <v>68</v>
      </c>
      <c r="B4789" t="s">
        <v>108</v>
      </c>
      <c r="C4789">
        <v>177</v>
      </c>
      <c r="D4789" s="1">
        <v>88.110565185546875</v>
      </c>
      <c r="E4789" s="1">
        <v>63593.546875</v>
      </c>
      <c r="F4789" s="1">
        <v>1718.8046875</v>
      </c>
      <c r="G4789" t="s">
        <v>106</v>
      </c>
    </row>
    <row r="4790" spans="1:7" x14ac:dyDescent="0.2">
      <c r="A4790">
        <v>68</v>
      </c>
      <c r="B4790" t="s">
        <v>108</v>
      </c>
      <c r="C4790">
        <v>178</v>
      </c>
      <c r="D4790" s="1">
        <v>88.241867065429688</v>
      </c>
      <c r="E4790" s="1">
        <v>62202.234375</v>
      </c>
      <c r="F4790" s="1">
        <v>1988.25</v>
      </c>
      <c r="G4790" t="s">
        <v>106</v>
      </c>
    </row>
    <row r="4791" spans="1:7" x14ac:dyDescent="0.2">
      <c r="A4791">
        <v>68</v>
      </c>
      <c r="B4791" t="s">
        <v>108</v>
      </c>
      <c r="C4791">
        <v>179</v>
      </c>
      <c r="D4791" s="1">
        <v>88.3731689453125</v>
      </c>
      <c r="E4791" s="1">
        <v>61556.66796875</v>
      </c>
      <c r="F4791" s="1">
        <v>2204.2578125</v>
      </c>
      <c r="G4791" t="s">
        <v>106</v>
      </c>
    </row>
    <row r="4792" spans="1:7" x14ac:dyDescent="0.2">
      <c r="A4792">
        <v>68</v>
      </c>
      <c r="B4792" t="s">
        <v>108</v>
      </c>
      <c r="C4792">
        <v>180</v>
      </c>
      <c r="D4792" s="1">
        <v>88.504470825195312</v>
      </c>
      <c r="E4792" s="1">
        <v>61435.37890625</v>
      </c>
      <c r="F4792" s="1">
        <v>2309.265625</v>
      </c>
      <c r="G4792" t="s">
        <v>106</v>
      </c>
    </row>
    <row r="4793" spans="1:7" x14ac:dyDescent="0.2">
      <c r="A4793">
        <v>68</v>
      </c>
      <c r="B4793" t="s">
        <v>108</v>
      </c>
      <c r="C4793">
        <v>181</v>
      </c>
      <c r="D4793" s="1">
        <v>88.635772705078125</v>
      </c>
      <c r="E4793" s="1">
        <v>61591.2734375</v>
      </c>
      <c r="F4793" s="1">
        <v>2282.046875</v>
      </c>
      <c r="G4793" t="s">
        <v>106</v>
      </c>
    </row>
    <row r="4794" spans="1:7" x14ac:dyDescent="0.2">
      <c r="A4794">
        <v>68</v>
      </c>
      <c r="B4794" t="s">
        <v>108</v>
      </c>
      <c r="C4794">
        <v>182</v>
      </c>
      <c r="D4794" s="1">
        <v>88.767082214355469</v>
      </c>
      <c r="E4794" s="1">
        <v>60185.16015625</v>
      </c>
      <c r="F4794" s="1">
        <v>2139.890625</v>
      </c>
      <c r="G4794" t="s">
        <v>106</v>
      </c>
    </row>
    <row r="4795" spans="1:7" x14ac:dyDescent="0.2">
      <c r="A4795">
        <v>68</v>
      </c>
      <c r="B4795" t="s">
        <v>108</v>
      </c>
      <c r="C4795">
        <v>183</v>
      </c>
      <c r="D4795" s="1">
        <v>88.898384094238281</v>
      </c>
      <c r="E4795" s="1">
        <v>59725.671875</v>
      </c>
      <c r="F4795" s="1">
        <v>1928.953125</v>
      </c>
      <c r="G4795" t="s">
        <v>106</v>
      </c>
    </row>
    <row r="4796" spans="1:7" x14ac:dyDescent="0.2">
      <c r="A4796">
        <v>68</v>
      </c>
      <c r="B4796" t="s">
        <v>108</v>
      </c>
      <c r="C4796">
        <v>184</v>
      </c>
      <c r="D4796" s="1">
        <v>89.029685974121094</v>
      </c>
      <c r="E4796" s="1">
        <v>59839.23828125</v>
      </c>
      <c r="F4796" s="1">
        <v>1708.18359375</v>
      </c>
      <c r="G4796" t="s">
        <v>106</v>
      </c>
    </row>
    <row r="4797" spans="1:7" x14ac:dyDescent="0.2">
      <c r="A4797">
        <v>68</v>
      </c>
      <c r="B4797" t="s">
        <v>108</v>
      </c>
      <c r="C4797">
        <v>185</v>
      </c>
      <c r="D4797" s="1">
        <v>89.160995483398438</v>
      </c>
      <c r="E4797" s="1">
        <v>60228.93359375</v>
      </c>
      <c r="F4797" s="1">
        <v>1530.94921875</v>
      </c>
      <c r="G4797" t="s">
        <v>106</v>
      </c>
    </row>
    <row r="4798" spans="1:7" x14ac:dyDescent="0.2">
      <c r="A4798">
        <v>68</v>
      </c>
      <c r="B4798" t="s">
        <v>108</v>
      </c>
      <c r="C4798">
        <v>186</v>
      </c>
      <c r="D4798" s="1">
        <v>89.29229736328125</v>
      </c>
      <c r="E4798" s="1">
        <v>59006.328125</v>
      </c>
      <c r="F4798" s="1">
        <v>1429.9765625</v>
      </c>
      <c r="G4798" t="s">
        <v>106</v>
      </c>
    </row>
    <row r="4799" spans="1:7" x14ac:dyDescent="0.2">
      <c r="A4799">
        <v>68</v>
      </c>
      <c r="B4799" t="s">
        <v>108</v>
      </c>
      <c r="C4799">
        <v>187</v>
      </c>
      <c r="D4799" s="1">
        <v>89.423599243164062</v>
      </c>
      <c r="E4799" s="1">
        <v>58968.03515625</v>
      </c>
      <c r="F4799" s="1">
        <v>1409.30078125</v>
      </c>
      <c r="G4799" t="s">
        <v>106</v>
      </c>
    </row>
    <row r="4800" spans="1:7" x14ac:dyDescent="0.2">
      <c r="A4800">
        <v>68</v>
      </c>
      <c r="B4800" t="s">
        <v>108</v>
      </c>
      <c r="C4800">
        <v>188</v>
      </c>
      <c r="D4800" s="1">
        <v>89.554901123046875</v>
      </c>
      <c r="E4800" s="1">
        <v>59860.3046875</v>
      </c>
      <c r="F4800" s="1">
        <v>1446.78125</v>
      </c>
      <c r="G4800" t="s">
        <v>106</v>
      </c>
    </row>
    <row r="4801" spans="1:7" x14ac:dyDescent="0.2">
      <c r="A4801">
        <v>68</v>
      </c>
      <c r="B4801" t="s">
        <v>108</v>
      </c>
      <c r="C4801">
        <v>189</v>
      </c>
      <c r="D4801" s="1">
        <v>89.686203002929688</v>
      </c>
      <c r="E4801" s="1">
        <v>58304.734375</v>
      </c>
      <c r="F4801" s="1">
        <v>1506.0703125</v>
      </c>
      <c r="G4801" t="s">
        <v>106</v>
      </c>
    </row>
    <row r="4802" spans="1:7" x14ac:dyDescent="0.2">
      <c r="A4802">
        <v>68</v>
      </c>
      <c r="B4802" t="s">
        <v>108</v>
      </c>
      <c r="C4802">
        <v>190</v>
      </c>
      <c r="D4802" s="1">
        <v>89.817512512207031</v>
      </c>
      <c r="E4802" s="1">
        <v>58700.23046875</v>
      </c>
      <c r="F4802" s="1">
        <v>1553.9375</v>
      </c>
      <c r="G4802" t="s">
        <v>106</v>
      </c>
    </row>
    <row r="4803" spans="1:7" x14ac:dyDescent="0.2">
      <c r="A4803">
        <v>68</v>
      </c>
      <c r="B4803" t="s">
        <v>108</v>
      </c>
      <c r="C4803">
        <v>191</v>
      </c>
      <c r="D4803" s="1">
        <v>89.948814392089844</v>
      </c>
      <c r="E4803" s="1">
        <v>57997.75390625</v>
      </c>
      <c r="F4803" s="1">
        <v>1575.1328125</v>
      </c>
      <c r="G4803" t="s">
        <v>106</v>
      </c>
    </row>
    <row r="4804" spans="1:7" x14ac:dyDescent="0.2">
      <c r="A4804">
        <v>68</v>
      </c>
      <c r="B4804" t="s">
        <v>108</v>
      </c>
      <c r="C4804">
        <v>192</v>
      </c>
      <c r="D4804" s="1">
        <v>90.080116271972656</v>
      </c>
      <c r="E4804" s="1">
        <v>57589.609375</v>
      </c>
      <c r="F4804" s="1">
        <v>1575.5625</v>
      </c>
      <c r="G4804" t="s">
        <v>106</v>
      </c>
    </row>
    <row r="4805" spans="1:7" x14ac:dyDescent="0.2">
      <c r="A4805">
        <v>68</v>
      </c>
      <c r="B4805" t="s">
        <v>108</v>
      </c>
      <c r="C4805">
        <v>193</v>
      </c>
      <c r="D4805" s="1">
        <v>90.21142578125</v>
      </c>
      <c r="E4805" s="1">
        <v>57376.15234375</v>
      </c>
      <c r="F4805" s="1">
        <v>1571</v>
      </c>
      <c r="G4805" t="s">
        <v>106</v>
      </c>
    </row>
    <row r="4806" spans="1:7" x14ac:dyDescent="0.2">
      <c r="A4806">
        <v>68</v>
      </c>
      <c r="B4806" t="s">
        <v>108</v>
      </c>
      <c r="C4806">
        <v>194</v>
      </c>
      <c r="D4806" s="1">
        <v>90.342727661132812</v>
      </c>
      <c r="E4806" s="1">
        <v>57336.17578125</v>
      </c>
      <c r="F4806" s="1">
        <v>1567.7265625</v>
      </c>
      <c r="G4806" t="s">
        <v>106</v>
      </c>
    </row>
    <row r="4807" spans="1:7" x14ac:dyDescent="0.2">
      <c r="A4807">
        <v>68</v>
      </c>
      <c r="B4807" t="s">
        <v>108</v>
      </c>
      <c r="C4807">
        <v>195</v>
      </c>
      <c r="D4807" s="1">
        <v>90.474029541015625</v>
      </c>
      <c r="E4807" s="1">
        <v>57274.62890625</v>
      </c>
      <c r="F4807" s="1">
        <v>1550.40625</v>
      </c>
      <c r="G4807" t="s">
        <v>106</v>
      </c>
    </row>
    <row r="4808" spans="1:7" x14ac:dyDescent="0.2">
      <c r="A4808">
        <v>68</v>
      </c>
      <c r="B4808" t="s">
        <v>108</v>
      </c>
      <c r="C4808">
        <v>196</v>
      </c>
      <c r="D4808" s="1">
        <v>90.605331420898438</v>
      </c>
      <c r="E4808" s="1">
        <v>57382.03515625</v>
      </c>
      <c r="F4808" s="1">
        <v>1487.71875</v>
      </c>
      <c r="G4808" t="s">
        <v>106</v>
      </c>
    </row>
    <row r="4809" spans="1:7" x14ac:dyDescent="0.2">
      <c r="A4809">
        <v>68</v>
      </c>
      <c r="B4809" t="s">
        <v>108</v>
      </c>
      <c r="C4809">
        <v>197</v>
      </c>
      <c r="D4809" s="1">
        <v>90.73663330078125</v>
      </c>
      <c r="E4809" s="1">
        <v>55636.0234375</v>
      </c>
      <c r="F4809" s="1">
        <v>1353.1875</v>
      </c>
      <c r="G4809" t="s">
        <v>106</v>
      </c>
    </row>
    <row r="4810" spans="1:7" x14ac:dyDescent="0.2">
      <c r="A4810">
        <v>68</v>
      </c>
      <c r="B4810" t="s">
        <v>108</v>
      </c>
      <c r="C4810">
        <v>198</v>
      </c>
      <c r="D4810" s="1">
        <v>90.867942810058594</v>
      </c>
      <c r="E4810" s="1">
        <v>55747.08203125</v>
      </c>
      <c r="F4810" s="1">
        <v>1146.2421875</v>
      </c>
      <c r="G4810" t="s">
        <v>106</v>
      </c>
    </row>
    <row r="4811" spans="1:7" x14ac:dyDescent="0.2">
      <c r="A4811">
        <v>68</v>
      </c>
      <c r="B4811" t="s">
        <v>108</v>
      </c>
      <c r="C4811">
        <v>199</v>
      </c>
      <c r="D4811" s="1">
        <v>90.999244689941406</v>
      </c>
      <c r="E4811" s="1">
        <v>55862.86328125</v>
      </c>
      <c r="F4811" s="1">
        <v>898.5703125</v>
      </c>
      <c r="G4811" t="s">
        <v>106</v>
      </c>
    </row>
    <row r="4812" spans="1:7" x14ac:dyDescent="0.2">
      <c r="A4812">
        <v>68</v>
      </c>
      <c r="B4812" t="s">
        <v>108</v>
      </c>
      <c r="C4812">
        <v>200</v>
      </c>
      <c r="D4812" s="1">
        <v>91.130546569824219</v>
      </c>
      <c r="E4812" s="1">
        <v>55532.37109375</v>
      </c>
      <c r="F4812" s="1">
        <v>662.08203125</v>
      </c>
      <c r="G4812" t="s">
        <v>106</v>
      </c>
    </row>
    <row r="4813" spans="1:7" x14ac:dyDescent="0.2">
      <c r="A4813">
        <v>68</v>
      </c>
      <c r="B4813" t="s">
        <v>108</v>
      </c>
      <c r="C4813">
        <v>201</v>
      </c>
      <c r="D4813" s="1">
        <v>91.261856079101562</v>
      </c>
      <c r="E4813" s="1">
        <v>55490.6171875</v>
      </c>
      <c r="F4813" s="1">
        <v>487.08203125</v>
      </c>
      <c r="G4813" t="s">
        <v>106</v>
      </c>
    </row>
    <row r="4814" spans="1:7" x14ac:dyDescent="0.2">
      <c r="A4814">
        <v>68</v>
      </c>
      <c r="B4814" t="s">
        <v>108</v>
      </c>
      <c r="C4814">
        <v>202</v>
      </c>
      <c r="D4814" s="1">
        <v>91.393157958984375</v>
      </c>
      <c r="E4814" s="1">
        <v>55216.27734375</v>
      </c>
      <c r="F4814" s="1">
        <v>403.8203125</v>
      </c>
      <c r="G4814" t="s">
        <v>106</v>
      </c>
    </row>
    <row r="4815" spans="1:7" x14ac:dyDescent="0.2">
      <c r="A4815">
        <v>68</v>
      </c>
      <c r="B4815" t="s">
        <v>108</v>
      </c>
      <c r="C4815">
        <v>203</v>
      </c>
      <c r="D4815" s="1">
        <v>91.524459838867188</v>
      </c>
      <c r="E4815" s="1">
        <v>55822.76171875</v>
      </c>
      <c r="F4815" s="1">
        <v>415.85546875</v>
      </c>
      <c r="G4815" t="s">
        <v>106</v>
      </c>
    </row>
    <row r="4816" spans="1:7" x14ac:dyDescent="0.2">
      <c r="A4816">
        <v>68</v>
      </c>
      <c r="B4816" t="s">
        <v>108</v>
      </c>
      <c r="C4816">
        <v>204</v>
      </c>
      <c r="D4816" s="1">
        <v>91.65576171875</v>
      </c>
      <c r="E4816" s="1">
        <v>55574.67578125</v>
      </c>
      <c r="F4816" s="1">
        <v>506.21875</v>
      </c>
      <c r="G4816" t="s">
        <v>106</v>
      </c>
    </row>
    <row r="4817" spans="1:7" x14ac:dyDescent="0.2">
      <c r="A4817">
        <v>68</v>
      </c>
      <c r="B4817" t="s">
        <v>108</v>
      </c>
      <c r="C4817">
        <v>205</v>
      </c>
      <c r="D4817" s="1">
        <v>91.787063598632812</v>
      </c>
      <c r="E4817" s="1">
        <v>54047.03125</v>
      </c>
      <c r="F4817" s="1">
        <v>648.8671875</v>
      </c>
      <c r="G4817" t="s">
        <v>106</v>
      </c>
    </row>
    <row r="4818" spans="1:7" x14ac:dyDescent="0.2">
      <c r="A4818">
        <v>68</v>
      </c>
      <c r="B4818" t="s">
        <v>108</v>
      </c>
      <c r="C4818">
        <v>206</v>
      </c>
      <c r="D4818" s="1">
        <v>91.918373107910156</v>
      </c>
      <c r="E4818" s="1">
        <v>55231.51953125</v>
      </c>
      <c r="F4818" s="1">
        <v>816.81640625</v>
      </c>
      <c r="G4818" t="s">
        <v>106</v>
      </c>
    </row>
    <row r="4819" spans="1:7" x14ac:dyDescent="0.2">
      <c r="A4819">
        <v>68</v>
      </c>
      <c r="B4819" t="s">
        <v>108</v>
      </c>
      <c r="C4819">
        <v>207</v>
      </c>
      <c r="D4819" s="1">
        <v>92.049674987792969</v>
      </c>
      <c r="E4819" s="1">
        <v>54825.84765625</v>
      </c>
      <c r="F4819" s="1">
        <v>982.47265625</v>
      </c>
      <c r="G4819" t="s">
        <v>106</v>
      </c>
    </row>
    <row r="4820" spans="1:7" x14ac:dyDescent="0.2">
      <c r="A4820">
        <v>68</v>
      </c>
      <c r="B4820" t="s">
        <v>108</v>
      </c>
      <c r="C4820">
        <v>208</v>
      </c>
      <c r="D4820" s="1">
        <v>92.180976867675781</v>
      </c>
      <c r="E4820" s="1">
        <v>54963.14453125</v>
      </c>
      <c r="F4820" s="1">
        <v>1116.1875</v>
      </c>
      <c r="G4820" t="s">
        <v>106</v>
      </c>
    </row>
    <row r="4821" spans="1:7" x14ac:dyDescent="0.2">
      <c r="A4821">
        <v>68</v>
      </c>
      <c r="B4821" t="s">
        <v>108</v>
      </c>
      <c r="C4821">
        <v>209</v>
      </c>
      <c r="D4821" s="1">
        <v>92.312286376953125</v>
      </c>
      <c r="E4821" s="1">
        <v>53391.1796875</v>
      </c>
      <c r="F4821" s="1">
        <v>1191.015625</v>
      </c>
      <c r="G4821" t="s">
        <v>106</v>
      </c>
    </row>
    <row r="4822" spans="1:7" x14ac:dyDescent="0.2">
      <c r="A4822">
        <v>68</v>
      </c>
      <c r="B4822" t="s">
        <v>108</v>
      </c>
      <c r="C4822">
        <v>210</v>
      </c>
      <c r="D4822" s="1">
        <v>92.443588256835938</v>
      </c>
      <c r="E4822" s="1">
        <v>53981.16796875</v>
      </c>
      <c r="F4822" s="1">
        <v>1193.68359375</v>
      </c>
      <c r="G4822" t="s">
        <v>106</v>
      </c>
    </row>
    <row r="4823" spans="1:7" x14ac:dyDescent="0.2">
      <c r="A4823">
        <v>68</v>
      </c>
      <c r="B4823" t="s">
        <v>108</v>
      </c>
      <c r="C4823">
        <v>211</v>
      </c>
      <c r="D4823" s="1">
        <v>92.57489013671875</v>
      </c>
      <c r="E4823" s="1">
        <v>53093.17578125</v>
      </c>
      <c r="F4823" s="1">
        <v>1132.01171875</v>
      </c>
      <c r="G4823" t="s">
        <v>106</v>
      </c>
    </row>
    <row r="4824" spans="1:7" x14ac:dyDescent="0.2">
      <c r="A4824">
        <v>68</v>
      </c>
      <c r="B4824" t="s">
        <v>108</v>
      </c>
      <c r="C4824">
        <v>212</v>
      </c>
      <c r="D4824" s="1">
        <v>92.706192016601562</v>
      </c>
      <c r="E4824" s="1">
        <v>53773.70703125</v>
      </c>
      <c r="F4824" s="1">
        <v>1031.16796875</v>
      </c>
      <c r="G4824" t="s">
        <v>106</v>
      </c>
    </row>
    <row r="4825" spans="1:7" x14ac:dyDescent="0.2">
      <c r="A4825">
        <v>68</v>
      </c>
      <c r="B4825" t="s">
        <v>108</v>
      </c>
      <c r="C4825">
        <v>213</v>
      </c>
      <c r="D4825" s="1">
        <v>92.837493896484375</v>
      </c>
      <c r="E4825" s="1">
        <v>53191.9921875</v>
      </c>
      <c r="F4825" s="1">
        <v>921.88671875</v>
      </c>
      <c r="G4825" t="s">
        <v>106</v>
      </c>
    </row>
    <row r="4826" spans="1:7" x14ac:dyDescent="0.2">
      <c r="A4826">
        <v>68</v>
      </c>
      <c r="B4826" t="s">
        <v>108</v>
      </c>
      <c r="C4826">
        <v>214</v>
      </c>
      <c r="D4826" s="1">
        <v>92.968795776367188</v>
      </c>
      <c r="E4826" s="1">
        <v>53071.296875</v>
      </c>
      <c r="F4826" s="1">
        <v>831.33984375</v>
      </c>
      <c r="G4826" t="s">
        <v>106</v>
      </c>
    </row>
    <row r="4827" spans="1:7" x14ac:dyDescent="0.2">
      <c r="A4827">
        <v>68</v>
      </c>
      <c r="B4827" t="s">
        <v>108</v>
      </c>
      <c r="C4827">
        <v>215</v>
      </c>
      <c r="D4827" s="1">
        <v>93.100105285644531</v>
      </c>
      <c r="E4827" s="1">
        <v>52309.75</v>
      </c>
      <c r="F4827" s="1">
        <v>780.9765625</v>
      </c>
      <c r="G4827" t="s">
        <v>106</v>
      </c>
    </row>
    <row r="4828" spans="1:7" x14ac:dyDescent="0.2">
      <c r="A4828">
        <v>68</v>
      </c>
      <c r="B4828" t="s">
        <v>108</v>
      </c>
      <c r="C4828">
        <v>216</v>
      </c>
      <c r="D4828" s="1">
        <v>93.231407165527344</v>
      </c>
      <c r="E4828" s="1">
        <v>52535.21875</v>
      </c>
      <c r="F4828" s="1">
        <v>785.9296875</v>
      </c>
      <c r="G4828" t="s">
        <v>106</v>
      </c>
    </row>
    <row r="4829" spans="1:7" x14ac:dyDescent="0.2">
      <c r="A4829">
        <v>68</v>
      </c>
      <c r="B4829" t="s">
        <v>108</v>
      </c>
      <c r="C4829">
        <v>217</v>
      </c>
      <c r="D4829" s="1">
        <v>93.362709045410156</v>
      </c>
      <c r="E4829" s="1">
        <v>53509.2265625</v>
      </c>
      <c r="F4829" s="1">
        <v>849.015625</v>
      </c>
      <c r="G4829" t="s">
        <v>106</v>
      </c>
    </row>
    <row r="4830" spans="1:7" x14ac:dyDescent="0.2">
      <c r="A4830">
        <v>68</v>
      </c>
      <c r="B4830" t="s">
        <v>108</v>
      </c>
      <c r="C4830">
        <v>218</v>
      </c>
      <c r="D4830" s="1">
        <v>93.4940185546875</v>
      </c>
      <c r="E4830" s="1">
        <v>51876.61328125</v>
      </c>
      <c r="F4830" s="1">
        <v>954.09765625</v>
      </c>
      <c r="G4830" t="s">
        <v>106</v>
      </c>
    </row>
    <row r="4831" spans="1:7" x14ac:dyDescent="0.2">
      <c r="A4831">
        <v>68</v>
      </c>
      <c r="B4831" t="s">
        <v>108</v>
      </c>
      <c r="C4831">
        <v>219</v>
      </c>
      <c r="D4831" s="1">
        <v>93.625320434570312</v>
      </c>
      <c r="E4831" s="1">
        <v>52217.44140625</v>
      </c>
      <c r="F4831" s="1">
        <v>1068.0625</v>
      </c>
      <c r="G4831" t="s">
        <v>106</v>
      </c>
    </row>
    <row r="4832" spans="1:7" x14ac:dyDescent="0.2">
      <c r="A4832">
        <v>68</v>
      </c>
      <c r="B4832" t="s">
        <v>108</v>
      </c>
      <c r="C4832">
        <v>220</v>
      </c>
      <c r="D4832" s="1">
        <v>93.756622314453125</v>
      </c>
      <c r="E4832" s="1">
        <v>51762.26171875</v>
      </c>
      <c r="F4832" s="1">
        <v>1155.53515625</v>
      </c>
      <c r="G4832" t="s">
        <v>106</v>
      </c>
    </row>
    <row r="4833" spans="1:7" x14ac:dyDescent="0.2">
      <c r="A4833">
        <v>68</v>
      </c>
      <c r="B4833" t="s">
        <v>108</v>
      </c>
      <c r="C4833">
        <v>221</v>
      </c>
      <c r="D4833" s="1">
        <v>93.887924194335938</v>
      </c>
      <c r="E4833" s="1">
        <v>51216.79296875</v>
      </c>
      <c r="F4833" s="1">
        <v>1196.69140625</v>
      </c>
      <c r="G4833" t="s">
        <v>106</v>
      </c>
    </row>
    <row r="4834" spans="1:7" x14ac:dyDescent="0.2">
      <c r="A4834">
        <v>68</v>
      </c>
      <c r="B4834" t="s">
        <v>108</v>
      </c>
      <c r="C4834">
        <v>222</v>
      </c>
      <c r="D4834" s="1">
        <v>94.01922607421875</v>
      </c>
      <c r="E4834" s="1">
        <v>51222.26171875</v>
      </c>
      <c r="F4834" s="1">
        <v>1194.1328125</v>
      </c>
      <c r="G4834" t="s">
        <v>106</v>
      </c>
    </row>
    <row r="4835" spans="1:7" x14ac:dyDescent="0.2">
      <c r="A4835">
        <v>68</v>
      </c>
      <c r="B4835" t="s">
        <v>108</v>
      </c>
      <c r="C4835">
        <v>223</v>
      </c>
      <c r="D4835" s="1">
        <v>94.150535583496094</v>
      </c>
      <c r="E4835" s="1">
        <v>51419.83984375</v>
      </c>
      <c r="F4835" s="1">
        <v>1164.75390625</v>
      </c>
      <c r="G4835" t="s">
        <v>106</v>
      </c>
    </row>
    <row r="4836" spans="1:7" x14ac:dyDescent="0.2">
      <c r="A4836">
        <v>68</v>
      </c>
      <c r="B4836" t="s">
        <v>108</v>
      </c>
      <c r="C4836">
        <v>224</v>
      </c>
      <c r="D4836" s="1">
        <v>94.281837463378906</v>
      </c>
      <c r="E4836" s="1">
        <v>50553.0390625</v>
      </c>
      <c r="F4836" s="1">
        <v>1125.27734375</v>
      </c>
      <c r="G4836" t="s">
        <v>106</v>
      </c>
    </row>
    <row r="4837" spans="1:7" x14ac:dyDescent="0.2">
      <c r="A4837">
        <v>68</v>
      </c>
      <c r="B4837" t="s">
        <v>108</v>
      </c>
      <c r="C4837">
        <v>225</v>
      </c>
      <c r="D4837" s="1">
        <v>94.413139343261719</v>
      </c>
      <c r="E4837" s="1">
        <v>51142.76953125</v>
      </c>
      <c r="F4837" s="1">
        <v>1084.86328125</v>
      </c>
      <c r="G4837" t="s">
        <v>106</v>
      </c>
    </row>
    <row r="4838" spans="1:7" x14ac:dyDescent="0.2">
      <c r="A4838">
        <v>68</v>
      </c>
      <c r="B4838" t="s">
        <v>108</v>
      </c>
      <c r="C4838">
        <v>226</v>
      </c>
      <c r="D4838" s="1">
        <v>94.544448852539062</v>
      </c>
      <c r="E4838" s="1">
        <v>49794.61328125</v>
      </c>
      <c r="F4838" s="1">
        <v>1048.98828125</v>
      </c>
      <c r="G4838" t="s">
        <v>106</v>
      </c>
    </row>
    <row r="4839" spans="1:7" x14ac:dyDescent="0.2">
      <c r="A4839">
        <v>68</v>
      </c>
      <c r="B4839" t="s">
        <v>108</v>
      </c>
      <c r="C4839">
        <v>227</v>
      </c>
      <c r="D4839" s="1">
        <v>94.675750732421875</v>
      </c>
      <c r="E4839" s="1">
        <v>49841.453125</v>
      </c>
      <c r="F4839" s="1">
        <v>1026.73828125</v>
      </c>
      <c r="G4839" t="s">
        <v>106</v>
      </c>
    </row>
    <row r="4840" spans="1:7" x14ac:dyDescent="0.2">
      <c r="A4840">
        <v>68</v>
      </c>
      <c r="B4840" t="s">
        <v>108</v>
      </c>
      <c r="C4840">
        <v>228</v>
      </c>
      <c r="D4840" s="1">
        <v>94.807052612304688</v>
      </c>
      <c r="E4840" s="1">
        <v>50869.6796875</v>
      </c>
      <c r="F4840" s="1">
        <v>1031.125</v>
      </c>
      <c r="G4840" t="s">
        <v>106</v>
      </c>
    </row>
    <row r="4841" spans="1:7" x14ac:dyDescent="0.2">
      <c r="A4841">
        <v>68</v>
      </c>
      <c r="B4841" t="s">
        <v>108</v>
      </c>
      <c r="C4841">
        <v>1</v>
      </c>
      <c r="D4841" s="1">
        <v>65.0010986328125</v>
      </c>
      <c r="E4841" s="1">
        <v>1229.8638916015625</v>
      </c>
      <c r="F4841" s="1">
        <v>-282.0897216796875</v>
      </c>
      <c r="G4841" t="s">
        <v>107</v>
      </c>
    </row>
    <row r="4842" spans="1:7" x14ac:dyDescent="0.2">
      <c r="A4842">
        <v>68</v>
      </c>
      <c r="B4842" t="s">
        <v>108</v>
      </c>
      <c r="C4842">
        <v>2</v>
      </c>
      <c r="D4842" s="1">
        <v>65.132400512695312</v>
      </c>
      <c r="E4842" s="1">
        <v>1139.4063720703125</v>
      </c>
      <c r="F4842" s="1">
        <v>-258.4146728515625</v>
      </c>
      <c r="G4842" t="s">
        <v>107</v>
      </c>
    </row>
    <row r="4843" spans="1:7" x14ac:dyDescent="0.2">
      <c r="A4843">
        <v>68</v>
      </c>
      <c r="B4843" t="s">
        <v>108</v>
      </c>
      <c r="C4843">
        <v>3</v>
      </c>
      <c r="D4843" s="1">
        <v>65.263710021972656</v>
      </c>
      <c r="E4843" s="1">
        <v>1453.9112548828125</v>
      </c>
      <c r="F4843" s="1">
        <v>-191.10870361328125</v>
      </c>
      <c r="G4843" t="s">
        <v>107</v>
      </c>
    </row>
    <row r="4844" spans="1:7" x14ac:dyDescent="0.2">
      <c r="A4844">
        <v>68</v>
      </c>
      <c r="B4844" t="s">
        <v>108</v>
      </c>
      <c r="C4844">
        <v>4</v>
      </c>
      <c r="D4844" s="1">
        <v>65.395011901855469</v>
      </c>
      <c r="E4844" s="1">
        <v>1389.1900634765625</v>
      </c>
      <c r="F4844" s="1">
        <v>-82.89166259765625</v>
      </c>
      <c r="G4844" t="s">
        <v>107</v>
      </c>
    </row>
    <row r="4845" spans="1:7" x14ac:dyDescent="0.2">
      <c r="A4845">
        <v>68</v>
      </c>
      <c r="B4845" t="s">
        <v>108</v>
      </c>
      <c r="C4845">
        <v>5</v>
      </c>
      <c r="D4845" s="1">
        <v>65.526313781738281</v>
      </c>
      <c r="E4845" s="1">
        <v>1529.5865478515625</v>
      </c>
      <c r="F4845" s="1">
        <v>13.438644409179688</v>
      </c>
      <c r="G4845" t="s">
        <v>107</v>
      </c>
    </row>
    <row r="4846" spans="1:7" x14ac:dyDescent="0.2">
      <c r="A4846">
        <v>68</v>
      </c>
      <c r="B4846" t="s">
        <v>108</v>
      </c>
      <c r="C4846">
        <v>6</v>
      </c>
      <c r="D4846" s="1">
        <v>65.657615661621094</v>
      </c>
      <c r="E4846" s="1">
        <v>1149.2525634765625</v>
      </c>
      <c r="F4846" s="1">
        <v>69.068084716796875</v>
      </c>
      <c r="G4846" t="s">
        <v>107</v>
      </c>
    </row>
    <row r="4847" spans="1:7" x14ac:dyDescent="0.2">
      <c r="A4847">
        <v>68</v>
      </c>
      <c r="B4847" t="s">
        <v>108</v>
      </c>
      <c r="C4847">
        <v>7</v>
      </c>
      <c r="D4847" s="1">
        <v>65.788925170898438</v>
      </c>
      <c r="E4847" s="1">
        <v>1398.4329833984375</v>
      </c>
      <c r="F4847" s="1">
        <v>68.83612060546875</v>
      </c>
      <c r="G4847" t="s">
        <v>107</v>
      </c>
    </row>
    <row r="4848" spans="1:7" x14ac:dyDescent="0.2">
      <c r="A4848">
        <v>68</v>
      </c>
      <c r="B4848" t="s">
        <v>108</v>
      </c>
      <c r="C4848">
        <v>8</v>
      </c>
      <c r="D4848" s="1">
        <v>65.92022705078125</v>
      </c>
      <c r="E4848" s="1">
        <v>1150.095947265625</v>
      </c>
      <c r="F4848" s="1">
        <v>16.8328857421875</v>
      </c>
      <c r="G4848" t="s">
        <v>107</v>
      </c>
    </row>
    <row r="4849" spans="1:7" x14ac:dyDescent="0.2">
      <c r="A4849">
        <v>68</v>
      </c>
      <c r="B4849" t="s">
        <v>108</v>
      </c>
      <c r="C4849">
        <v>9</v>
      </c>
      <c r="D4849" s="1">
        <v>66.051528930664062</v>
      </c>
      <c r="E4849" s="1">
        <v>1556.954833984375</v>
      </c>
      <c r="F4849" s="1">
        <v>-66.436538696289062</v>
      </c>
      <c r="G4849" t="s">
        <v>107</v>
      </c>
    </row>
    <row r="4850" spans="1:7" x14ac:dyDescent="0.2">
      <c r="A4850">
        <v>68</v>
      </c>
      <c r="B4850" t="s">
        <v>108</v>
      </c>
      <c r="C4850">
        <v>10</v>
      </c>
      <c r="D4850" s="1">
        <v>66.182830810546875</v>
      </c>
      <c r="E4850" s="1">
        <v>1081.970947265625</v>
      </c>
      <c r="F4850" s="1">
        <v>-151.03057861328125</v>
      </c>
      <c r="G4850" t="s">
        <v>107</v>
      </c>
    </row>
    <row r="4851" spans="1:7" x14ac:dyDescent="0.2">
      <c r="A4851">
        <v>68</v>
      </c>
      <c r="B4851" t="s">
        <v>108</v>
      </c>
      <c r="C4851">
        <v>11</v>
      </c>
      <c r="D4851" s="1">
        <v>66.314140319824219</v>
      </c>
      <c r="E4851" s="1">
        <v>1425.556640625</v>
      </c>
      <c r="F4851" s="1">
        <v>-205.2647705078125</v>
      </c>
      <c r="G4851" t="s">
        <v>107</v>
      </c>
    </row>
    <row r="4852" spans="1:7" x14ac:dyDescent="0.2">
      <c r="A4852">
        <v>68</v>
      </c>
      <c r="B4852" t="s">
        <v>108</v>
      </c>
      <c r="C4852">
        <v>12</v>
      </c>
      <c r="D4852" s="1">
        <v>66.445442199707031</v>
      </c>
      <c r="E4852" s="1">
        <v>1408.542236328125</v>
      </c>
      <c r="F4852" s="1">
        <v>-204.23500061035156</v>
      </c>
      <c r="G4852" t="s">
        <v>107</v>
      </c>
    </row>
    <row r="4853" spans="1:7" x14ac:dyDescent="0.2">
      <c r="A4853">
        <v>68</v>
      </c>
      <c r="B4853" t="s">
        <v>108</v>
      </c>
      <c r="C4853">
        <v>13</v>
      </c>
      <c r="D4853" s="1">
        <v>66.576744079589844</v>
      </c>
      <c r="E4853" s="1">
        <v>1344.494384765625</v>
      </c>
      <c r="F4853" s="1">
        <v>-139.580322265625</v>
      </c>
      <c r="G4853" t="s">
        <v>107</v>
      </c>
    </row>
    <row r="4854" spans="1:7" x14ac:dyDescent="0.2">
      <c r="A4854">
        <v>68</v>
      </c>
      <c r="B4854" t="s">
        <v>108</v>
      </c>
      <c r="C4854">
        <v>14</v>
      </c>
      <c r="D4854" s="1">
        <v>66.708045959472656</v>
      </c>
      <c r="E4854" s="1">
        <v>1422.800048828125</v>
      </c>
      <c r="F4854" s="1">
        <v>-26.661224365234375</v>
      </c>
      <c r="G4854" t="s">
        <v>107</v>
      </c>
    </row>
    <row r="4855" spans="1:7" x14ac:dyDescent="0.2">
      <c r="A4855">
        <v>68</v>
      </c>
      <c r="B4855" t="s">
        <v>108</v>
      </c>
      <c r="C4855">
        <v>15</v>
      </c>
      <c r="D4855" s="1">
        <v>66.83935546875</v>
      </c>
      <c r="E4855" s="1">
        <v>1687.340087890625</v>
      </c>
      <c r="F4855" s="1">
        <v>97.907867431640625</v>
      </c>
      <c r="G4855" t="s">
        <v>107</v>
      </c>
    </row>
    <row r="4856" spans="1:7" x14ac:dyDescent="0.2">
      <c r="A4856">
        <v>68</v>
      </c>
      <c r="B4856" t="s">
        <v>108</v>
      </c>
      <c r="C4856">
        <v>16</v>
      </c>
      <c r="D4856" s="1">
        <v>66.970657348632812</v>
      </c>
      <c r="E4856" s="1">
        <v>1599.5283203125</v>
      </c>
      <c r="F4856" s="1">
        <v>191.50299072265625</v>
      </c>
      <c r="G4856" t="s">
        <v>107</v>
      </c>
    </row>
    <row r="4857" spans="1:7" x14ac:dyDescent="0.2">
      <c r="A4857">
        <v>68</v>
      </c>
      <c r="B4857" t="s">
        <v>108</v>
      </c>
      <c r="C4857">
        <v>17</v>
      </c>
      <c r="D4857" s="1">
        <v>67.101959228515625</v>
      </c>
      <c r="E4857" s="1">
        <v>1053.7647705078125</v>
      </c>
      <c r="F4857" s="1">
        <v>226.90975952148438</v>
      </c>
      <c r="G4857" t="s">
        <v>107</v>
      </c>
    </row>
    <row r="4858" spans="1:7" x14ac:dyDescent="0.2">
      <c r="A4858">
        <v>68</v>
      </c>
      <c r="B4858" t="s">
        <v>108</v>
      </c>
      <c r="C4858">
        <v>18</v>
      </c>
      <c r="D4858" s="1">
        <v>67.233261108398438</v>
      </c>
      <c r="E4858" s="1">
        <v>1326.080322265625</v>
      </c>
      <c r="F4858" s="1">
        <v>206.56304931640625</v>
      </c>
      <c r="G4858" t="s">
        <v>107</v>
      </c>
    </row>
    <row r="4859" spans="1:7" x14ac:dyDescent="0.2">
      <c r="A4859">
        <v>68</v>
      </c>
      <c r="B4859" t="s">
        <v>108</v>
      </c>
      <c r="C4859">
        <v>19</v>
      </c>
      <c r="D4859" s="1">
        <v>67.364570617675781</v>
      </c>
      <c r="E4859" s="1">
        <v>1586.865478515625</v>
      </c>
      <c r="F4859" s="1">
        <v>159.8189697265625</v>
      </c>
      <c r="G4859" t="s">
        <v>107</v>
      </c>
    </row>
    <row r="4860" spans="1:7" x14ac:dyDescent="0.2">
      <c r="A4860">
        <v>68</v>
      </c>
      <c r="B4860" t="s">
        <v>108</v>
      </c>
      <c r="C4860">
        <v>20</v>
      </c>
      <c r="D4860" s="1">
        <v>67.495872497558594</v>
      </c>
      <c r="E4860" s="1">
        <v>1279.2369384765625</v>
      </c>
      <c r="F4860" s="1">
        <v>124.748291015625</v>
      </c>
      <c r="G4860" t="s">
        <v>107</v>
      </c>
    </row>
    <row r="4861" spans="1:7" x14ac:dyDescent="0.2">
      <c r="A4861">
        <v>68</v>
      </c>
      <c r="B4861" t="s">
        <v>108</v>
      </c>
      <c r="C4861">
        <v>21</v>
      </c>
      <c r="D4861" s="1">
        <v>67.627174377441406</v>
      </c>
      <c r="E4861" s="1">
        <v>1284.4053955078125</v>
      </c>
      <c r="F4861" s="1">
        <v>125.49624633789062</v>
      </c>
      <c r="G4861" t="s">
        <v>107</v>
      </c>
    </row>
    <row r="4862" spans="1:7" x14ac:dyDescent="0.2">
      <c r="A4862">
        <v>68</v>
      </c>
      <c r="B4862" t="s">
        <v>108</v>
      </c>
      <c r="C4862">
        <v>22</v>
      </c>
      <c r="D4862" s="1">
        <v>67.758476257324219</v>
      </c>
      <c r="E4862" s="1">
        <v>1621.50634765625</v>
      </c>
      <c r="F4862" s="1">
        <v>157.73312377929688</v>
      </c>
      <c r="G4862" t="s">
        <v>107</v>
      </c>
    </row>
    <row r="4863" spans="1:7" x14ac:dyDescent="0.2">
      <c r="A4863">
        <v>68</v>
      </c>
      <c r="B4863" t="s">
        <v>108</v>
      </c>
      <c r="C4863">
        <v>23</v>
      </c>
      <c r="D4863" s="1">
        <v>67.889785766601562</v>
      </c>
      <c r="E4863" s="1">
        <v>1403.81005859375</v>
      </c>
      <c r="F4863" s="1">
        <v>189.5084228515625</v>
      </c>
      <c r="G4863" t="s">
        <v>107</v>
      </c>
    </row>
    <row r="4864" spans="1:7" x14ac:dyDescent="0.2">
      <c r="A4864">
        <v>68</v>
      </c>
      <c r="B4864" t="s">
        <v>108</v>
      </c>
      <c r="C4864">
        <v>24</v>
      </c>
      <c r="D4864" s="1">
        <v>68.021087646484375</v>
      </c>
      <c r="E4864" s="1">
        <v>1474.8594970703125</v>
      </c>
      <c r="F4864" s="1">
        <v>177.28448486328125</v>
      </c>
      <c r="G4864" t="s">
        <v>107</v>
      </c>
    </row>
    <row r="4865" spans="1:7" x14ac:dyDescent="0.2">
      <c r="A4865">
        <v>68</v>
      </c>
      <c r="B4865" t="s">
        <v>108</v>
      </c>
      <c r="C4865">
        <v>25</v>
      </c>
      <c r="D4865" s="1">
        <v>68.152389526367188</v>
      </c>
      <c r="E4865" s="1">
        <v>1298.1329345703125</v>
      </c>
      <c r="F4865" s="1">
        <v>89.80865478515625</v>
      </c>
      <c r="G4865" t="s">
        <v>107</v>
      </c>
    </row>
    <row r="4866" spans="1:7" x14ac:dyDescent="0.2">
      <c r="A4866">
        <v>68</v>
      </c>
      <c r="B4866" t="s">
        <v>108</v>
      </c>
      <c r="C4866">
        <v>26</v>
      </c>
      <c r="D4866" s="1">
        <v>68.28369140625</v>
      </c>
      <c r="E4866" s="1">
        <v>1311.0303955078125</v>
      </c>
      <c r="F4866" s="1">
        <v>-72.2906494140625</v>
      </c>
      <c r="G4866" t="s">
        <v>107</v>
      </c>
    </row>
    <row r="4867" spans="1:7" x14ac:dyDescent="0.2">
      <c r="A4867">
        <v>68</v>
      </c>
      <c r="B4867" t="s">
        <v>108</v>
      </c>
      <c r="C4867">
        <v>27</v>
      </c>
      <c r="D4867" s="1">
        <v>68.415000915527344</v>
      </c>
      <c r="E4867" s="1">
        <v>1159.0421142578125</v>
      </c>
      <c r="F4867" s="1">
        <v>-254.46989440917969</v>
      </c>
      <c r="G4867" t="s">
        <v>107</v>
      </c>
    </row>
    <row r="4868" spans="1:7" x14ac:dyDescent="0.2">
      <c r="A4868">
        <v>68</v>
      </c>
      <c r="B4868" t="s">
        <v>108</v>
      </c>
      <c r="C4868">
        <v>28</v>
      </c>
      <c r="D4868" s="1">
        <v>68.546302795410156</v>
      </c>
      <c r="E4868" s="1">
        <v>1465.9268798828125</v>
      </c>
      <c r="F4868" s="1">
        <v>-329.69729614257812</v>
      </c>
      <c r="G4868" t="s">
        <v>107</v>
      </c>
    </row>
    <row r="4869" spans="1:7" x14ac:dyDescent="0.2">
      <c r="A4869">
        <v>68</v>
      </c>
      <c r="B4869" t="s">
        <v>108</v>
      </c>
      <c r="C4869">
        <v>29</v>
      </c>
      <c r="D4869" s="1">
        <v>68.677604675292969</v>
      </c>
      <c r="E4869" s="1">
        <v>1394.21826171875</v>
      </c>
      <c r="F4869" s="1">
        <v>-374.69696044921875</v>
      </c>
      <c r="G4869" t="s">
        <v>107</v>
      </c>
    </row>
    <row r="4870" spans="1:7" x14ac:dyDescent="0.2">
      <c r="A4870">
        <v>68</v>
      </c>
      <c r="B4870" t="s">
        <v>108</v>
      </c>
      <c r="C4870">
        <v>30</v>
      </c>
      <c r="D4870" s="1">
        <v>68.808906555175781</v>
      </c>
      <c r="E4870" s="1">
        <v>1620.9644775390625</v>
      </c>
      <c r="F4870" s="1">
        <v>-379.19644165039062</v>
      </c>
      <c r="G4870" t="s">
        <v>107</v>
      </c>
    </row>
    <row r="4871" spans="1:7" x14ac:dyDescent="0.2">
      <c r="A4871">
        <v>68</v>
      </c>
      <c r="B4871" t="s">
        <v>108</v>
      </c>
      <c r="C4871">
        <v>31</v>
      </c>
      <c r="D4871" s="1">
        <v>68.940216064453125</v>
      </c>
      <c r="E4871" s="1">
        <v>1690.6297607421875</v>
      </c>
      <c r="F4871" s="1">
        <v>-348.25421142578125</v>
      </c>
      <c r="G4871" t="s">
        <v>107</v>
      </c>
    </row>
    <row r="4872" spans="1:7" x14ac:dyDescent="0.2">
      <c r="A4872">
        <v>68</v>
      </c>
      <c r="B4872" t="s">
        <v>108</v>
      </c>
      <c r="C4872">
        <v>32</v>
      </c>
      <c r="D4872" s="1">
        <v>69.071517944335938</v>
      </c>
      <c r="E4872" s="1">
        <v>1512.59326171875</v>
      </c>
      <c r="F4872" s="1">
        <v>-298.70919799804688</v>
      </c>
      <c r="G4872" t="s">
        <v>107</v>
      </c>
    </row>
    <row r="4873" spans="1:7" x14ac:dyDescent="0.2">
      <c r="A4873">
        <v>68</v>
      </c>
      <c r="B4873" t="s">
        <v>108</v>
      </c>
      <c r="C4873">
        <v>33</v>
      </c>
      <c r="D4873" s="1">
        <v>69.20281982421875</v>
      </c>
      <c r="E4873" s="1">
        <v>1704.6536865234375</v>
      </c>
      <c r="F4873" s="1">
        <v>-251.226806640625</v>
      </c>
      <c r="G4873" t="s">
        <v>107</v>
      </c>
    </row>
    <row r="4874" spans="1:7" x14ac:dyDescent="0.2">
      <c r="A4874">
        <v>68</v>
      </c>
      <c r="B4874" t="s">
        <v>108</v>
      </c>
      <c r="C4874">
        <v>34</v>
      </c>
      <c r="D4874" s="1">
        <v>69.334121704101562</v>
      </c>
      <c r="E4874" s="1">
        <v>1598.55078125</v>
      </c>
      <c r="F4874" s="1">
        <v>-195.07577514648438</v>
      </c>
      <c r="G4874" t="s">
        <v>107</v>
      </c>
    </row>
    <row r="4875" spans="1:7" x14ac:dyDescent="0.2">
      <c r="A4875">
        <v>68</v>
      </c>
      <c r="B4875" t="s">
        <v>108</v>
      </c>
      <c r="C4875">
        <v>35</v>
      </c>
      <c r="D4875" s="1">
        <v>69.465431213378906</v>
      </c>
      <c r="E4875" s="1">
        <v>1625.4869384765625</v>
      </c>
      <c r="F4875" s="1">
        <v>-187.20108032226562</v>
      </c>
      <c r="G4875" t="s">
        <v>107</v>
      </c>
    </row>
    <row r="4876" spans="1:7" x14ac:dyDescent="0.2">
      <c r="A4876">
        <v>68</v>
      </c>
      <c r="B4876" t="s">
        <v>108</v>
      </c>
      <c r="C4876">
        <v>36</v>
      </c>
      <c r="D4876" s="1">
        <v>69.596733093261719</v>
      </c>
      <c r="E4876" s="1">
        <v>1458.565673828125</v>
      </c>
      <c r="F4876" s="1">
        <v>-234.72438049316406</v>
      </c>
      <c r="G4876" t="s">
        <v>107</v>
      </c>
    </row>
    <row r="4877" spans="1:7" x14ac:dyDescent="0.2">
      <c r="A4877">
        <v>68</v>
      </c>
      <c r="B4877" t="s">
        <v>108</v>
      </c>
      <c r="C4877">
        <v>37</v>
      </c>
      <c r="D4877" s="1">
        <v>69.728034973144531</v>
      </c>
      <c r="E4877" s="1">
        <v>1697.96923828125</v>
      </c>
      <c r="F4877" s="1">
        <v>-271.7064208984375</v>
      </c>
      <c r="G4877" t="s">
        <v>107</v>
      </c>
    </row>
    <row r="4878" spans="1:7" x14ac:dyDescent="0.2">
      <c r="A4878">
        <v>68</v>
      </c>
      <c r="B4878" t="s">
        <v>108</v>
      </c>
      <c r="C4878">
        <v>38</v>
      </c>
      <c r="D4878" s="1">
        <v>69.859336853027344</v>
      </c>
      <c r="E4878" s="1">
        <v>1743.2330322265625</v>
      </c>
      <c r="F4878" s="1">
        <v>-304.49728393554688</v>
      </c>
      <c r="G4878" t="s">
        <v>107</v>
      </c>
    </row>
    <row r="4879" spans="1:7" x14ac:dyDescent="0.2">
      <c r="A4879">
        <v>68</v>
      </c>
      <c r="B4879" t="s">
        <v>108</v>
      </c>
      <c r="C4879">
        <v>39</v>
      </c>
      <c r="D4879" s="1">
        <v>69.990646362304688</v>
      </c>
      <c r="E4879" s="1">
        <v>1678.8756103515625</v>
      </c>
      <c r="F4879" s="1">
        <v>-324.52435302734375</v>
      </c>
      <c r="G4879" t="s">
        <v>107</v>
      </c>
    </row>
    <row r="4880" spans="1:7" x14ac:dyDescent="0.2">
      <c r="A4880">
        <v>68</v>
      </c>
      <c r="B4880" t="s">
        <v>108</v>
      </c>
      <c r="C4880">
        <v>40</v>
      </c>
      <c r="D4880" s="1">
        <v>70.1219482421875</v>
      </c>
      <c r="E4880" s="1">
        <v>1458.08984375</v>
      </c>
      <c r="F4880" s="1">
        <v>-323.47830200195312</v>
      </c>
      <c r="G4880" t="s">
        <v>107</v>
      </c>
    </row>
    <row r="4881" spans="1:7" x14ac:dyDescent="0.2">
      <c r="A4881">
        <v>68</v>
      </c>
      <c r="B4881" t="s">
        <v>108</v>
      </c>
      <c r="C4881">
        <v>41</v>
      </c>
      <c r="D4881" s="1">
        <v>70.253250122070312</v>
      </c>
      <c r="E4881" s="1">
        <v>2149.8291015625</v>
      </c>
      <c r="F4881" s="1">
        <v>-300.08450317382812</v>
      </c>
      <c r="G4881" t="s">
        <v>107</v>
      </c>
    </row>
    <row r="4882" spans="1:7" x14ac:dyDescent="0.2">
      <c r="A4882">
        <v>68</v>
      </c>
      <c r="B4882" t="s">
        <v>108</v>
      </c>
      <c r="C4882">
        <v>42</v>
      </c>
      <c r="D4882" s="1">
        <v>70.384552001953125</v>
      </c>
      <c r="E4882" s="1">
        <v>1851.3489990234375</v>
      </c>
      <c r="F4882" s="1">
        <v>-260.931640625</v>
      </c>
      <c r="G4882" t="s">
        <v>107</v>
      </c>
    </row>
    <row r="4883" spans="1:7" x14ac:dyDescent="0.2">
      <c r="A4883">
        <v>68</v>
      </c>
      <c r="B4883" t="s">
        <v>108</v>
      </c>
      <c r="C4883">
        <v>43</v>
      </c>
      <c r="D4883" s="1">
        <v>70.515853881835938</v>
      </c>
      <c r="E4883" s="1">
        <v>1673.3172607421875</v>
      </c>
      <c r="F4883" s="1">
        <v>-185.23623657226562</v>
      </c>
      <c r="G4883" t="s">
        <v>107</v>
      </c>
    </row>
    <row r="4884" spans="1:7" x14ac:dyDescent="0.2">
      <c r="A4884">
        <v>68</v>
      </c>
      <c r="B4884" t="s">
        <v>108</v>
      </c>
      <c r="C4884">
        <v>44</v>
      </c>
      <c r="D4884" s="1">
        <v>70.647163391113281</v>
      </c>
      <c r="E4884" s="1">
        <v>1943.18994140625</v>
      </c>
      <c r="F4884" s="1">
        <v>-103.13427734375</v>
      </c>
      <c r="G4884" t="s">
        <v>107</v>
      </c>
    </row>
    <row r="4885" spans="1:7" x14ac:dyDescent="0.2">
      <c r="A4885">
        <v>68</v>
      </c>
      <c r="B4885" t="s">
        <v>108</v>
      </c>
      <c r="C4885">
        <v>45</v>
      </c>
      <c r="D4885" s="1">
        <v>70.778465270996094</v>
      </c>
      <c r="E4885" s="1">
        <v>1960.953857421875</v>
      </c>
      <c r="F4885" s="1">
        <v>-57.36505126953125</v>
      </c>
      <c r="G4885" t="s">
        <v>107</v>
      </c>
    </row>
    <row r="4886" spans="1:7" x14ac:dyDescent="0.2">
      <c r="A4886">
        <v>68</v>
      </c>
      <c r="B4886" t="s">
        <v>108</v>
      </c>
      <c r="C4886">
        <v>46</v>
      </c>
      <c r="D4886" s="1">
        <v>70.909767150878906</v>
      </c>
      <c r="E4886" s="1">
        <v>1559.7777099609375</v>
      </c>
      <c r="F4886" s="1">
        <v>-43.817550659179688</v>
      </c>
      <c r="G4886" t="s">
        <v>107</v>
      </c>
    </row>
    <row r="4887" spans="1:7" x14ac:dyDescent="0.2">
      <c r="A4887">
        <v>68</v>
      </c>
      <c r="B4887" t="s">
        <v>108</v>
      </c>
      <c r="C4887">
        <v>47</v>
      </c>
      <c r="D4887" s="1">
        <v>71.04107666015625</v>
      </c>
      <c r="E4887" s="1">
        <v>1691.9224853515625</v>
      </c>
      <c r="F4887" s="1">
        <v>-44.87078857421875</v>
      </c>
      <c r="G4887" t="s">
        <v>107</v>
      </c>
    </row>
    <row r="4888" spans="1:7" x14ac:dyDescent="0.2">
      <c r="A4888">
        <v>68</v>
      </c>
      <c r="B4888" t="s">
        <v>108</v>
      </c>
      <c r="C4888">
        <v>48</v>
      </c>
      <c r="D4888" s="1">
        <v>71.172378540039062</v>
      </c>
      <c r="E4888" s="1">
        <v>2264.880615234375</v>
      </c>
      <c r="F4888" s="1">
        <v>-44.366683959960938</v>
      </c>
      <c r="G4888" t="s">
        <v>107</v>
      </c>
    </row>
    <row r="4889" spans="1:7" x14ac:dyDescent="0.2">
      <c r="A4889">
        <v>68</v>
      </c>
      <c r="B4889" t="s">
        <v>108</v>
      </c>
      <c r="C4889">
        <v>49</v>
      </c>
      <c r="D4889" s="1">
        <v>71.303680419921875</v>
      </c>
      <c r="E4889" s="1">
        <v>1778.3892822265625</v>
      </c>
      <c r="F4889" s="1">
        <v>-40.388687133789062</v>
      </c>
      <c r="G4889" t="s">
        <v>107</v>
      </c>
    </row>
    <row r="4890" spans="1:7" x14ac:dyDescent="0.2">
      <c r="A4890">
        <v>68</v>
      </c>
      <c r="B4890" t="s">
        <v>108</v>
      </c>
      <c r="C4890">
        <v>50</v>
      </c>
      <c r="D4890" s="1">
        <v>71.434982299804688</v>
      </c>
      <c r="E4890" s="1">
        <v>1787.4583740234375</v>
      </c>
      <c r="F4890" s="1">
        <v>-46.241180419921875</v>
      </c>
      <c r="G4890" t="s">
        <v>107</v>
      </c>
    </row>
    <row r="4891" spans="1:7" x14ac:dyDescent="0.2">
      <c r="A4891">
        <v>68</v>
      </c>
      <c r="B4891" t="s">
        <v>108</v>
      </c>
      <c r="C4891">
        <v>51</v>
      </c>
      <c r="D4891" s="1">
        <v>71.5662841796875</v>
      </c>
      <c r="E4891" s="1">
        <v>1938.08447265625</v>
      </c>
      <c r="F4891" s="1">
        <v>-78.922607421875</v>
      </c>
      <c r="G4891" t="s">
        <v>107</v>
      </c>
    </row>
    <row r="4892" spans="1:7" x14ac:dyDescent="0.2">
      <c r="A4892">
        <v>68</v>
      </c>
      <c r="B4892" t="s">
        <v>108</v>
      </c>
      <c r="C4892">
        <v>52</v>
      </c>
      <c r="D4892" s="1">
        <v>71.697593688964844</v>
      </c>
      <c r="E4892" s="1">
        <v>1916.0980224609375</v>
      </c>
      <c r="F4892" s="1">
        <v>-143.87872314453125</v>
      </c>
      <c r="G4892" t="s">
        <v>107</v>
      </c>
    </row>
    <row r="4893" spans="1:7" x14ac:dyDescent="0.2">
      <c r="A4893">
        <v>68</v>
      </c>
      <c r="B4893" t="s">
        <v>108</v>
      </c>
      <c r="C4893">
        <v>53</v>
      </c>
      <c r="D4893" s="1">
        <v>71.828895568847656</v>
      </c>
      <c r="E4893" s="1">
        <v>1707.35693359375</v>
      </c>
      <c r="F4893" s="1">
        <v>-227.70364379882812</v>
      </c>
      <c r="G4893" t="s">
        <v>107</v>
      </c>
    </row>
    <row r="4894" spans="1:7" x14ac:dyDescent="0.2">
      <c r="A4894">
        <v>68</v>
      </c>
      <c r="B4894" t="s">
        <v>108</v>
      </c>
      <c r="C4894">
        <v>54</v>
      </c>
      <c r="D4894" s="1">
        <v>71.960197448730469</v>
      </c>
      <c r="E4894" s="1">
        <v>1909.5516357421875</v>
      </c>
      <c r="F4894" s="1">
        <v>-267.9422607421875</v>
      </c>
      <c r="G4894" t="s">
        <v>107</v>
      </c>
    </row>
    <row r="4895" spans="1:7" x14ac:dyDescent="0.2">
      <c r="A4895">
        <v>68</v>
      </c>
      <c r="B4895" t="s">
        <v>108</v>
      </c>
      <c r="C4895">
        <v>55</v>
      </c>
      <c r="D4895" s="1">
        <v>72.091506958007812</v>
      </c>
      <c r="E4895" s="1">
        <v>1953.3975830078125</v>
      </c>
      <c r="F4895" s="1">
        <v>-288.32867431640625</v>
      </c>
      <c r="G4895" t="s">
        <v>107</v>
      </c>
    </row>
    <row r="4896" spans="1:7" x14ac:dyDescent="0.2">
      <c r="A4896">
        <v>68</v>
      </c>
      <c r="B4896" t="s">
        <v>108</v>
      </c>
      <c r="C4896">
        <v>56</v>
      </c>
      <c r="D4896" s="1">
        <v>72.222808837890625</v>
      </c>
      <c r="E4896" s="1">
        <v>2135.35498046875</v>
      </c>
      <c r="F4896" s="1">
        <v>-296.14718627929688</v>
      </c>
      <c r="G4896" t="s">
        <v>107</v>
      </c>
    </row>
    <row r="4897" spans="1:7" x14ac:dyDescent="0.2">
      <c r="A4897">
        <v>68</v>
      </c>
      <c r="B4897" t="s">
        <v>108</v>
      </c>
      <c r="C4897">
        <v>57</v>
      </c>
      <c r="D4897" s="1">
        <v>72.354110717773438</v>
      </c>
      <c r="E4897" s="1">
        <v>2097.02099609375</v>
      </c>
      <c r="F4897" s="1">
        <v>-299.5623779296875</v>
      </c>
      <c r="G4897" t="s">
        <v>107</v>
      </c>
    </row>
    <row r="4898" spans="1:7" x14ac:dyDescent="0.2">
      <c r="A4898">
        <v>68</v>
      </c>
      <c r="B4898" t="s">
        <v>108</v>
      </c>
      <c r="C4898">
        <v>58</v>
      </c>
      <c r="D4898" s="1">
        <v>72.48541259765625</v>
      </c>
      <c r="E4898" s="1">
        <v>1854.5853271484375</v>
      </c>
      <c r="F4898" s="1">
        <v>-310.15707397460938</v>
      </c>
      <c r="G4898" t="s">
        <v>107</v>
      </c>
    </row>
    <row r="4899" spans="1:7" x14ac:dyDescent="0.2">
      <c r="A4899">
        <v>68</v>
      </c>
      <c r="B4899" t="s">
        <v>108</v>
      </c>
      <c r="C4899">
        <v>59</v>
      </c>
      <c r="D4899" s="1">
        <v>72.616714477539062</v>
      </c>
      <c r="E4899" s="1">
        <v>2142.44775390625</v>
      </c>
      <c r="F4899" s="1">
        <v>-334.4345703125</v>
      </c>
      <c r="G4899" t="s">
        <v>107</v>
      </c>
    </row>
    <row r="4900" spans="1:7" x14ac:dyDescent="0.2">
      <c r="A4900">
        <v>68</v>
      </c>
      <c r="B4900" t="s">
        <v>108</v>
      </c>
      <c r="C4900">
        <v>60</v>
      </c>
      <c r="D4900" s="1">
        <v>72.748023986816406</v>
      </c>
      <c r="E4900" s="1">
        <v>1975.615234375</v>
      </c>
      <c r="F4900" s="1">
        <v>-368.43609619140625</v>
      </c>
      <c r="G4900" t="s">
        <v>107</v>
      </c>
    </row>
    <row r="4901" spans="1:7" x14ac:dyDescent="0.2">
      <c r="A4901">
        <v>68</v>
      </c>
      <c r="B4901" t="s">
        <v>108</v>
      </c>
      <c r="C4901">
        <v>61</v>
      </c>
      <c r="D4901" s="1">
        <v>72.879325866699219</v>
      </c>
      <c r="E4901" s="1">
        <v>1920.018310546875</v>
      </c>
      <c r="F4901" s="1">
        <v>-399.4423828125</v>
      </c>
      <c r="G4901" t="s">
        <v>107</v>
      </c>
    </row>
    <row r="4902" spans="1:7" x14ac:dyDescent="0.2">
      <c r="A4902">
        <v>68</v>
      </c>
      <c r="B4902" t="s">
        <v>108</v>
      </c>
      <c r="C4902">
        <v>62</v>
      </c>
      <c r="D4902" s="1">
        <v>73.010627746582031</v>
      </c>
      <c r="E4902" s="1">
        <v>2310.990478515625</v>
      </c>
      <c r="F4902" s="1">
        <v>-413.557373046875</v>
      </c>
      <c r="G4902" t="s">
        <v>107</v>
      </c>
    </row>
    <row r="4903" spans="1:7" x14ac:dyDescent="0.2">
      <c r="A4903">
        <v>68</v>
      </c>
      <c r="B4903" t="s">
        <v>108</v>
      </c>
      <c r="C4903">
        <v>63</v>
      </c>
      <c r="D4903" s="1">
        <v>73.141937255859375</v>
      </c>
      <c r="E4903" s="1">
        <v>2388.410888671875</v>
      </c>
      <c r="F4903" s="1">
        <v>-403.684326171875</v>
      </c>
      <c r="G4903" t="s">
        <v>107</v>
      </c>
    </row>
    <row r="4904" spans="1:7" x14ac:dyDescent="0.2">
      <c r="A4904">
        <v>68</v>
      </c>
      <c r="B4904" t="s">
        <v>108</v>
      </c>
      <c r="C4904">
        <v>64</v>
      </c>
      <c r="D4904" s="1">
        <v>73.273239135742188</v>
      </c>
      <c r="E4904" s="1">
        <v>2318.236572265625</v>
      </c>
      <c r="F4904" s="1">
        <v>-372.5455322265625</v>
      </c>
      <c r="G4904" t="s">
        <v>107</v>
      </c>
    </row>
    <row r="4905" spans="1:7" x14ac:dyDescent="0.2">
      <c r="A4905">
        <v>68</v>
      </c>
      <c r="B4905" t="s">
        <v>108</v>
      </c>
      <c r="C4905">
        <v>65</v>
      </c>
      <c r="D4905" s="1">
        <v>73.404541015625</v>
      </c>
      <c r="E4905" s="1">
        <v>2129.88818359375</v>
      </c>
      <c r="F4905" s="1">
        <v>-329.6558837890625</v>
      </c>
      <c r="G4905" t="s">
        <v>107</v>
      </c>
    </row>
    <row r="4906" spans="1:7" x14ac:dyDescent="0.2">
      <c r="A4906">
        <v>68</v>
      </c>
      <c r="B4906" t="s">
        <v>108</v>
      </c>
      <c r="C4906">
        <v>66</v>
      </c>
      <c r="D4906" s="1">
        <v>73.535842895507812</v>
      </c>
      <c r="E4906" s="1">
        <v>2307.00244140625</v>
      </c>
      <c r="F4906" s="1">
        <v>-285.65982055664062</v>
      </c>
      <c r="G4906" t="s">
        <v>107</v>
      </c>
    </row>
    <row r="4907" spans="1:7" x14ac:dyDescent="0.2">
      <c r="A4907">
        <v>68</v>
      </c>
      <c r="B4907" t="s">
        <v>108</v>
      </c>
      <c r="C4907">
        <v>67</v>
      </c>
      <c r="D4907" s="1">
        <v>73.667144775390625</v>
      </c>
      <c r="E4907" s="1">
        <v>2515.03955078125</v>
      </c>
      <c r="F4907" s="1">
        <v>-248.36485290527344</v>
      </c>
      <c r="G4907" t="s">
        <v>107</v>
      </c>
    </row>
    <row r="4908" spans="1:7" x14ac:dyDescent="0.2">
      <c r="A4908">
        <v>68</v>
      </c>
      <c r="B4908" t="s">
        <v>108</v>
      </c>
      <c r="C4908">
        <v>68</v>
      </c>
      <c r="D4908" s="1">
        <v>73.798454284667969</v>
      </c>
      <c r="E4908" s="1">
        <v>2269.680908203125</v>
      </c>
      <c r="F4908" s="1">
        <v>-194.87808227539062</v>
      </c>
      <c r="G4908" t="s">
        <v>107</v>
      </c>
    </row>
    <row r="4909" spans="1:7" x14ac:dyDescent="0.2">
      <c r="A4909">
        <v>68</v>
      </c>
      <c r="B4909" t="s">
        <v>108</v>
      </c>
      <c r="C4909">
        <v>69</v>
      </c>
      <c r="D4909" s="1">
        <v>73.929756164550781</v>
      </c>
      <c r="E4909" s="1">
        <v>2315.860595703125</v>
      </c>
      <c r="F4909" s="1">
        <v>-164.386962890625</v>
      </c>
      <c r="G4909" t="s">
        <v>107</v>
      </c>
    </row>
    <row r="4910" spans="1:7" x14ac:dyDescent="0.2">
      <c r="A4910">
        <v>68</v>
      </c>
      <c r="B4910" t="s">
        <v>108</v>
      </c>
      <c r="C4910">
        <v>70</v>
      </c>
      <c r="D4910" s="1">
        <v>74.061058044433594</v>
      </c>
      <c r="E4910" s="1">
        <v>2433.299072265625</v>
      </c>
      <c r="F4910" s="1">
        <v>-171.69317626953125</v>
      </c>
      <c r="G4910" t="s">
        <v>107</v>
      </c>
    </row>
    <row r="4911" spans="1:7" x14ac:dyDescent="0.2">
      <c r="A4911">
        <v>68</v>
      </c>
      <c r="B4911" t="s">
        <v>108</v>
      </c>
      <c r="C4911">
        <v>71</v>
      </c>
      <c r="D4911" s="1">
        <v>74.192359924316406</v>
      </c>
      <c r="E4911" s="1">
        <v>2265.545654296875</v>
      </c>
      <c r="F4911" s="1">
        <v>-223.75794982910156</v>
      </c>
      <c r="G4911" t="s">
        <v>107</v>
      </c>
    </row>
    <row r="4912" spans="1:7" x14ac:dyDescent="0.2">
      <c r="A4912">
        <v>68</v>
      </c>
      <c r="B4912" t="s">
        <v>108</v>
      </c>
      <c r="C4912">
        <v>72</v>
      </c>
      <c r="D4912" s="1">
        <v>74.32366943359375</v>
      </c>
      <c r="E4912" s="1">
        <v>2437.62890625</v>
      </c>
      <c r="F4912" s="1">
        <v>-277.54541015625</v>
      </c>
      <c r="G4912" t="s">
        <v>107</v>
      </c>
    </row>
    <row r="4913" spans="1:7" x14ac:dyDescent="0.2">
      <c r="A4913">
        <v>68</v>
      </c>
      <c r="B4913" t="s">
        <v>108</v>
      </c>
      <c r="C4913">
        <v>73</v>
      </c>
      <c r="D4913" s="1">
        <v>74.454971313476562</v>
      </c>
      <c r="E4913" s="1">
        <v>2463.733642578125</v>
      </c>
      <c r="F4913" s="1">
        <v>-343.22201538085938</v>
      </c>
      <c r="G4913" t="s">
        <v>107</v>
      </c>
    </row>
    <row r="4914" spans="1:7" x14ac:dyDescent="0.2">
      <c r="A4914">
        <v>68</v>
      </c>
      <c r="B4914" t="s">
        <v>108</v>
      </c>
      <c r="C4914">
        <v>74</v>
      </c>
      <c r="D4914" s="1">
        <v>74.586273193359375</v>
      </c>
      <c r="E4914" s="1">
        <v>2406.03076171875</v>
      </c>
      <c r="F4914" s="1">
        <v>-425.8720703125</v>
      </c>
      <c r="G4914" t="s">
        <v>107</v>
      </c>
    </row>
    <row r="4915" spans="1:7" x14ac:dyDescent="0.2">
      <c r="A4915">
        <v>68</v>
      </c>
      <c r="B4915" t="s">
        <v>108</v>
      </c>
      <c r="C4915">
        <v>75</v>
      </c>
      <c r="D4915" s="1">
        <v>74.717575073242188</v>
      </c>
      <c r="E4915" s="1">
        <v>2251.83447265625</v>
      </c>
      <c r="F4915" s="1">
        <v>-512.11279296875</v>
      </c>
      <c r="G4915" t="s">
        <v>107</v>
      </c>
    </row>
    <row r="4916" spans="1:7" x14ac:dyDescent="0.2">
      <c r="A4916">
        <v>68</v>
      </c>
      <c r="B4916" t="s">
        <v>108</v>
      </c>
      <c r="C4916">
        <v>76</v>
      </c>
      <c r="D4916" s="1">
        <v>74.848884582519531</v>
      </c>
      <c r="E4916" s="1">
        <v>2451.786376953125</v>
      </c>
      <c r="F4916" s="1">
        <v>-583.304443359375</v>
      </c>
      <c r="G4916" t="s">
        <v>107</v>
      </c>
    </row>
    <row r="4917" spans="1:7" x14ac:dyDescent="0.2">
      <c r="A4917">
        <v>68</v>
      </c>
      <c r="B4917" t="s">
        <v>108</v>
      </c>
      <c r="C4917">
        <v>77</v>
      </c>
      <c r="D4917" s="1">
        <v>74.980186462402344</v>
      </c>
      <c r="E4917" s="1">
        <v>2772.572998046875</v>
      </c>
      <c r="F4917" s="1">
        <v>-623.443603515625</v>
      </c>
      <c r="G4917" t="s">
        <v>107</v>
      </c>
    </row>
    <row r="4918" spans="1:7" x14ac:dyDescent="0.2">
      <c r="A4918">
        <v>68</v>
      </c>
      <c r="B4918" t="s">
        <v>108</v>
      </c>
      <c r="C4918">
        <v>78</v>
      </c>
      <c r="D4918" s="1">
        <v>75.111488342285156</v>
      </c>
      <c r="E4918" s="1">
        <v>2756.333251953125</v>
      </c>
      <c r="F4918" s="1">
        <v>-627.776123046875</v>
      </c>
      <c r="G4918" t="s">
        <v>107</v>
      </c>
    </row>
    <row r="4919" spans="1:7" x14ac:dyDescent="0.2">
      <c r="A4919">
        <v>68</v>
      </c>
      <c r="B4919" t="s">
        <v>108</v>
      </c>
      <c r="C4919">
        <v>79</v>
      </c>
      <c r="D4919" s="1">
        <v>75.242790222167969</v>
      </c>
      <c r="E4919" s="1">
        <v>2960.323486328125</v>
      </c>
      <c r="F4919" s="1">
        <v>-606.0108642578125</v>
      </c>
      <c r="G4919" t="s">
        <v>107</v>
      </c>
    </row>
    <row r="4920" spans="1:7" x14ac:dyDescent="0.2">
      <c r="A4920">
        <v>68</v>
      </c>
      <c r="B4920" t="s">
        <v>108</v>
      </c>
      <c r="C4920">
        <v>80</v>
      </c>
      <c r="D4920" s="1">
        <v>75.374099731445312</v>
      </c>
      <c r="E4920" s="1">
        <v>2874.944580078125</v>
      </c>
      <c r="F4920" s="1">
        <v>-577.552734375</v>
      </c>
      <c r="G4920" t="s">
        <v>107</v>
      </c>
    </row>
    <row r="4921" spans="1:7" x14ac:dyDescent="0.2">
      <c r="A4921">
        <v>68</v>
      </c>
      <c r="B4921" t="s">
        <v>108</v>
      </c>
      <c r="C4921">
        <v>81</v>
      </c>
      <c r="D4921" s="1">
        <v>75.505401611328125</v>
      </c>
      <c r="E4921" s="1">
        <v>2658.499267578125</v>
      </c>
      <c r="F4921" s="1">
        <v>-561.99530029296875</v>
      </c>
      <c r="G4921" t="s">
        <v>107</v>
      </c>
    </row>
    <row r="4922" spans="1:7" x14ac:dyDescent="0.2">
      <c r="A4922">
        <v>68</v>
      </c>
      <c r="B4922" t="s">
        <v>108</v>
      </c>
      <c r="C4922">
        <v>82</v>
      </c>
      <c r="D4922" s="1">
        <v>75.636703491210938</v>
      </c>
      <c r="E4922" s="1">
        <v>3055.49755859375</v>
      </c>
      <c r="F4922" s="1">
        <v>-571.160888671875</v>
      </c>
      <c r="G4922" t="s">
        <v>107</v>
      </c>
    </row>
    <row r="4923" spans="1:7" x14ac:dyDescent="0.2">
      <c r="A4923">
        <v>68</v>
      </c>
      <c r="B4923" t="s">
        <v>108</v>
      </c>
      <c r="C4923">
        <v>83</v>
      </c>
      <c r="D4923" s="1">
        <v>75.76800537109375</v>
      </c>
      <c r="E4923" s="1">
        <v>2977.893798828125</v>
      </c>
      <c r="F4923" s="1">
        <v>-606.8448486328125</v>
      </c>
      <c r="G4923" t="s">
        <v>107</v>
      </c>
    </row>
    <row r="4924" spans="1:7" x14ac:dyDescent="0.2">
      <c r="A4924">
        <v>68</v>
      </c>
      <c r="B4924" t="s">
        <v>108</v>
      </c>
      <c r="C4924">
        <v>84</v>
      </c>
      <c r="D4924" s="1">
        <v>75.899314880371094</v>
      </c>
      <c r="E4924" s="1">
        <v>3028.234375</v>
      </c>
      <c r="F4924" s="1">
        <v>-663.9368896484375</v>
      </c>
      <c r="G4924" t="s">
        <v>107</v>
      </c>
    </row>
    <row r="4925" spans="1:7" x14ac:dyDescent="0.2">
      <c r="A4925">
        <v>68</v>
      </c>
      <c r="B4925" t="s">
        <v>108</v>
      </c>
      <c r="C4925">
        <v>85</v>
      </c>
      <c r="D4925" s="1">
        <v>76.030616760253906</v>
      </c>
      <c r="E4925" s="1">
        <v>2965.631591796875</v>
      </c>
      <c r="F4925" s="1">
        <v>-735.5008544921875</v>
      </c>
      <c r="G4925" t="s">
        <v>107</v>
      </c>
    </row>
    <row r="4926" spans="1:7" x14ac:dyDescent="0.2">
      <c r="A4926">
        <v>68</v>
      </c>
      <c r="B4926" t="s">
        <v>108</v>
      </c>
      <c r="C4926">
        <v>86</v>
      </c>
      <c r="D4926" s="1">
        <v>76.161918640136719</v>
      </c>
      <c r="E4926" s="1">
        <v>3302.389404296875</v>
      </c>
      <c r="F4926" s="1">
        <v>-816.2740478515625</v>
      </c>
      <c r="G4926" t="s">
        <v>107</v>
      </c>
    </row>
    <row r="4927" spans="1:7" x14ac:dyDescent="0.2">
      <c r="A4927">
        <v>68</v>
      </c>
      <c r="B4927" t="s">
        <v>108</v>
      </c>
      <c r="C4927">
        <v>87</v>
      </c>
      <c r="D4927" s="1">
        <v>76.293220520019531</v>
      </c>
      <c r="E4927" s="1">
        <v>3362.018798828125</v>
      </c>
      <c r="F4927" s="1">
        <v>-902.88885498046875</v>
      </c>
      <c r="G4927" t="s">
        <v>107</v>
      </c>
    </row>
    <row r="4928" spans="1:7" x14ac:dyDescent="0.2">
      <c r="A4928">
        <v>68</v>
      </c>
      <c r="B4928" t="s">
        <v>108</v>
      </c>
      <c r="C4928">
        <v>88</v>
      </c>
      <c r="D4928" s="1">
        <v>76.424530029296875</v>
      </c>
      <c r="E4928" s="1">
        <v>3299.68017578125</v>
      </c>
      <c r="F4928" s="1">
        <v>-991.66937255859375</v>
      </c>
      <c r="G4928" t="s">
        <v>107</v>
      </c>
    </row>
    <row r="4929" spans="1:7" x14ac:dyDescent="0.2">
      <c r="A4929">
        <v>68</v>
      </c>
      <c r="B4929" t="s">
        <v>108</v>
      </c>
      <c r="C4929">
        <v>89</v>
      </c>
      <c r="D4929" s="1">
        <v>76.555831909179688</v>
      </c>
      <c r="E4929" s="1">
        <v>3555.762939453125</v>
      </c>
      <c r="F4929" s="1">
        <v>-1076.9302978515625</v>
      </c>
      <c r="G4929" t="s">
        <v>107</v>
      </c>
    </row>
    <row r="4930" spans="1:7" x14ac:dyDescent="0.2">
      <c r="A4930">
        <v>68</v>
      </c>
      <c r="B4930" t="s">
        <v>108</v>
      </c>
      <c r="C4930">
        <v>90</v>
      </c>
      <c r="D4930" s="1">
        <v>76.6871337890625</v>
      </c>
      <c r="E4930" s="1">
        <v>3303.499755859375</v>
      </c>
      <c r="F4930" s="1">
        <v>-1152.7003173828125</v>
      </c>
      <c r="G4930" t="s">
        <v>107</v>
      </c>
    </row>
    <row r="4931" spans="1:7" x14ac:dyDescent="0.2">
      <c r="A4931">
        <v>68</v>
      </c>
      <c r="B4931" t="s">
        <v>108</v>
      </c>
      <c r="C4931">
        <v>91</v>
      </c>
      <c r="D4931" s="1">
        <v>76.818435668945312</v>
      </c>
      <c r="E4931" s="1">
        <v>4104.68212890625</v>
      </c>
      <c r="F4931" s="1">
        <v>-1217.8212890625</v>
      </c>
      <c r="G4931" t="s">
        <v>107</v>
      </c>
    </row>
    <row r="4932" spans="1:7" x14ac:dyDescent="0.2">
      <c r="A4932">
        <v>68</v>
      </c>
      <c r="B4932" t="s">
        <v>108</v>
      </c>
      <c r="C4932">
        <v>92</v>
      </c>
      <c r="D4932" s="1">
        <v>76.949745178222656</v>
      </c>
      <c r="E4932" s="1">
        <v>3910.8291015625</v>
      </c>
      <c r="F4932" s="1">
        <v>-1280.321533203125</v>
      </c>
      <c r="G4932" t="s">
        <v>107</v>
      </c>
    </row>
    <row r="4933" spans="1:7" x14ac:dyDescent="0.2">
      <c r="A4933">
        <v>68</v>
      </c>
      <c r="B4933" t="s">
        <v>108</v>
      </c>
      <c r="C4933">
        <v>93</v>
      </c>
      <c r="D4933" s="1">
        <v>77.081047058105469</v>
      </c>
      <c r="E4933" s="1">
        <v>4325.138671875</v>
      </c>
      <c r="F4933" s="1">
        <v>-1356.13330078125</v>
      </c>
      <c r="G4933" t="s">
        <v>107</v>
      </c>
    </row>
    <row r="4934" spans="1:7" x14ac:dyDescent="0.2">
      <c r="A4934">
        <v>68</v>
      </c>
      <c r="B4934" t="s">
        <v>108</v>
      </c>
      <c r="C4934">
        <v>94</v>
      </c>
      <c r="D4934" s="1">
        <v>77.212348937988281</v>
      </c>
      <c r="E4934" s="1">
        <v>3912.17431640625</v>
      </c>
      <c r="F4934" s="1">
        <v>-1461.2705078125</v>
      </c>
      <c r="G4934" t="s">
        <v>107</v>
      </c>
    </row>
    <row r="4935" spans="1:7" x14ac:dyDescent="0.2">
      <c r="A4935">
        <v>68</v>
      </c>
      <c r="B4935" t="s">
        <v>108</v>
      </c>
      <c r="C4935">
        <v>95</v>
      </c>
      <c r="D4935" s="1">
        <v>77.343650817871094</v>
      </c>
      <c r="E4935" s="1">
        <v>4458.41162109375</v>
      </c>
      <c r="F4935" s="1">
        <v>-1602.45263671875</v>
      </c>
      <c r="G4935" t="s">
        <v>107</v>
      </c>
    </row>
    <row r="4936" spans="1:7" x14ac:dyDescent="0.2">
      <c r="A4936">
        <v>68</v>
      </c>
      <c r="B4936" t="s">
        <v>108</v>
      </c>
      <c r="C4936">
        <v>96</v>
      </c>
      <c r="D4936" s="1">
        <v>77.474960327148438</v>
      </c>
      <c r="E4936" s="1">
        <v>4389.06884765625</v>
      </c>
      <c r="F4936" s="1">
        <v>-1772.81640625</v>
      </c>
      <c r="G4936" t="s">
        <v>107</v>
      </c>
    </row>
    <row r="4937" spans="1:7" x14ac:dyDescent="0.2">
      <c r="A4937">
        <v>68</v>
      </c>
      <c r="B4937" t="s">
        <v>108</v>
      </c>
      <c r="C4937">
        <v>97</v>
      </c>
      <c r="D4937" s="1">
        <v>77.60626220703125</v>
      </c>
      <c r="E4937" s="1">
        <v>4510.26904296875</v>
      </c>
      <c r="F4937" s="1">
        <v>-1955.260986328125</v>
      </c>
      <c r="G4937" t="s">
        <v>107</v>
      </c>
    </row>
    <row r="4938" spans="1:7" x14ac:dyDescent="0.2">
      <c r="A4938">
        <v>68</v>
      </c>
      <c r="B4938" t="s">
        <v>108</v>
      </c>
      <c r="C4938">
        <v>98</v>
      </c>
      <c r="D4938" s="1">
        <v>77.737564086914062</v>
      </c>
      <c r="E4938" s="1">
        <v>5547.73486328125</v>
      </c>
      <c r="F4938" s="1">
        <v>-2130.16845703125</v>
      </c>
      <c r="G4938" t="s">
        <v>107</v>
      </c>
    </row>
    <row r="4939" spans="1:7" x14ac:dyDescent="0.2">
      <c r="A4939">
        <v>68</v>
      </c>
      <c r="B4939" t="s">
        <v>108</v>
      </c>
      <c r="C4939">
        <v>99</v>
      </c>
      <c r="D4939" s="1">
        <v>77.868865966796875</v>
      </c>
      <c r="E4939" s="1">
        <v>5042.6181640625</v>
      </c>
      <c r="F4939" s="1">
        <v>-2282.406982421875</v>
      </c>
      <c r="G4939" t="s">
        <v>107</v>
      </c>
    </row>
    <row r="4940" spans="1:7" x14ac:dyDescent="0.2">
      <c r="A4940">
        <v>68</v>
      </c>
      <c r="B4940" t="s">
        <v>108</v>
      </c>
      <c r="C4940">
        <v>100</v>
      </c>
      <c r="D4940" s="1">
        <v>78.000167846679688</v>
      </c>
      <c r="E4940" s="1">
        <v>5396.37841796875</v>
      </c>
      <c r="F4940" s="1">
        <v>-2405.352294921875</v>
      </c>
      <c r="G4940" t="s">
        <v>107</v>
      </c>
    </row>
    <row r="4941" spans="1:7" x14ac:dyDescent="0.2">
      <c r="A4941">
        <v>68</v>
      </c>
      <c r="B4941" t="s">
        <v>108</v>
      </c>
      <c r="C4941">
        <v>101</v>
      </c>
      <c r="D4941" s="1">
        <v>78.131477355957031</v>
      </c>
      <c r="E4941" s="1">
        <v>5974.39697265625</v>
      </c>
      <c r="F4941" s="1">
        <v>-2502.7509765625</v>
      </c>
      <c r="G4941" t="s">
        <v>107</v>
      </c>
    </row>
    <row r="4942" spans="1:7" x14ac:dyDescent="0.2">
      <c r="A4942">
        <v>68</v>
      </c>
      <c r="B4942" t="s">
        <v>108</v>
      </c>
      <c r="C4942">
        <v>102</v>
      </c>
      <c r="D4942" s="1">
        <v>78.262779235839844</v>
      </c>
      <c r="E4942" s="1">
        <v>6444.93115234375</v>
      </c>
      <c r="F4942" s="1">
        <v>-2589.017822265625</v>
      </c>
      <c r="G4942" t="s">
        <v>107</v>
      </c>
    </row>
    <row r="4943" spans="1:7" x14ac:dyDescent="0.2">
      <c r="A4943">
        <v>68</v>
      </c>
      <c r="B4943" t="s">
        <v>108</v>
      </c>
      <c r="C4943">
        <v>103</v>
      </c>
      <c r="D4943" s="1">
        <v>78.394081115722656</v>
      </c>
      <c r="E4943" s="1">
        <v>6465.5908203125</v>
      </c>
      <c r="F4943" s="1">
        <v>-2686.43994140625</v>
      </c>
      <c r="G4943" t="s">
        <v>107</v>
      </c>
    </row>
    <row r="4944" spans="1:7" x14ac:dyDescent="0.2">
      <c r="A4944">
        <v>68</v>
      </c>
      <c r="B4944" t="s">
        <v>108</v>
      </c>
      <c r="C4944">
        <v>104</v>
      </c>
      <c r="D4944" s="1">
        <v>78.525390625</v>
      </c>
      <c r="E4944" s="1">
        <v>6844.94873046875</v>
      </c>
      <c r="F4944" s="1">
        <v>-2818.139404296875</v>
      </c>
      <c r="G4944" t="s">
        <v>107</v>
      </c>
    </row>
    <row r="4945" spans="1:7" x14ac:dyDescent="0.2">
      <c r="A4945">
        <v>68</v>
      </c>
      <c r="B4945" t="s">
        <v>108</v>
      </c>
      <c r="C4945">
        <v>105</v>
      </c>
      <c r="D4945" s="1">
        <v>78.656692504882812</v>
      </c>
      <c r="E4945" s="1">
        <v>6994.21435546875</v>
      </c>
      <c r="F4945" s="1">
        <v>-2999.129150390625</v>
      </c>
      <c r="G4945" t="s">
        <v>107</v>
      </c>
    </row>
    <row r="4946" spans="1:7" x14ac:dyDescent="0.2">
      <c r="A4946">
        <v>68</v>
      </c>
      <c r="B4946" t="s">
        <v>108</v>
      </c>
      <c r="C4946">
        <v>106</v>
      </c>
      <c r="D4946" s="1">
        <v>78.787994384765625</v>
      </c>
      <c r="E4946" s="1">
        <v>7326.98095703125</v>
      </c>
      <c r="F4946" s="1">
        <v>-3230.538330078125</v>
      </c>
      <c r="G4946" t="s">
        <v>107</v>
      </c>
    </row>
    <row r="4947" spans="1:7" x14ac:dyDescent="0.2">
      <c r="A4947">
        <v>68</v>
      </c>
      <c r="B4947" t="s">
        <v>108</v>
      </c>
      <c r="C4947">
        <v>107</v>
      </c>
      <c r="D4947" s="1">
        <v>78.919296264648438</v>
      </c>
      <c r="E4947" s="1">
        <v>7920.044921875</v>
      </c>
      <c r="F4947" s="1">
        <v>-3500.588134765625</v>
      </c>
      <c r="G4947" t="s">
        <v>107</v>
      </c>
    </row>
    <row r="4948" spans="1:7" x14ac:dyDescent="0.2">
      <c r="A4948">
        <v>68</v>
      </c>
      <c r="B4948" t="s">
        <v>108</v>
      </c>
      <c r="C4948">
        <v>108</v>
      </c>
      <c r="D4948" s="1">
        <v>79.05059814453125</v>
      </c>
      <c r="E4948" s="1">
        <v>8051.0947265625</v>
      </c>
      <c r="F4948" s="1">
        <v>-3791.096923828125</v>
      </c>
      <c r="G4948" t="s">
        <v>107</v>
      </c>
    </row>
    <row r="4949" spans="1:7" x14ac:dyDescent="0.2">
      <c r="A4949">
        <v>68</v>
      </c>
      <c r="B4949" t="s">
        <v>108</v>
      </c>
      <c r="C4949">
        <v>109</v>
      </c>
      <c r="D4949" s="1">
        <v>79.181907653808594</v>
      </c>
      <c r="E4949" s="1">
        <v>8918.6787109375</v>
      </c>
      <c r="F4949" s="1">
        <v>-4085.0185546875</v>
      </c>
      <c r="G4949" t="s">
        <v>107</v>
      </c>
    </row>
    <row r="4950" spans="1:7" x14ac:dyDescent="0.2">
      <c r="A4950">
        <v>68</v>
      </c>
      <c r="B4950" t="s">
        <v>108</v>
      </c>
      <c r="C4950">
        <v>110</v>
      </c>
      <c r="D4950" s="1">
        <v>79.313209533691406</v>
      </c>
      <c r="E4950" s="1">
        <v>9336.30859375</v>
      </c>
      <c r="F4950" s="1">
        <v>-4371.22216796875</v>
      </c>
      <c r="G4950" t="s">
        <v>107</v>
      </c>
    </row>
    <row r="4951" spans="1:7" x14ac:dyDescent="0.2">
      <c r="A4951">
        <v>68</v>
      </c>
      <c r="B4951" t="s">
        <v>108</v>
      </c>
      <c r="C4951">
        <v>111</v>
      </c>
      <c r="D4951" s="1">
        <v>79.444511413574219</v>
      </c>
      <c r="E4951" s="1">
        <v>9582.798828125</v>
      </c>
      <c r="F4951" s="1">
        <v>-4646.09228515625</v>
      </c>
      <c r="G4951" t="s">
        <v>107</v>
      </c>
    </row>
    <row r="4952" spans="1:7" x14ac:dyDescent="0.2">
      <c r="A4952">
        <v>68</v>
      </c>
      <c r="B4952" t="s">
        <v>108</v>
      </c>
      <c r="C4952">
        <v>112</v>
      </c>
      <c r="D4952" s="1">
        <v>79.575820922851562</v>
      </c>
      <c r="E4952" s="1">
        <v>10428.7255859375</v>
      </c>
      <c r="F4952" s="1">
        <v>-4913.7744140625</v>
      </c>
      <c r="G4952" t="s">
        <v>107</v>
      </c>
    </row>
    <row r="4953" spans="1:7" x14ac:dyDescent="0.2">
      <c r="A4953">
        <v>68</v>
      </c>
      <c r="B4953" t="s">
        <v>108</v>
      </c>
      <c r="C4953">
        <v>113</v>
      </c>
      <c r="D4953" s="1">
        <v>79.707122802734375</v>
      </c>
      <c r="E4953" s="1">
        <v>11180.38671875</v>
      </c>
      <c r="F4953" s="1">
        <v>-5185.69091796875</v>
      </c>
      <c r="G4953" t="s">
        <v>107</v>
      </c>
    </row>
    <row r="4954" spans="1:7" x14ac:dyDescent="0.2">
      <c r="A4954">
        <v>68</v>
      </c>
      <c r="B4954" t="s">
        <v>108</v>
      </c>
      <c r="C4954">
        <v>114</v>
      </c>
      <c r="D4954" s="1">
        <v>79.838424682617188</v>
      </c>
      <c r="E4954" s="1">
        <v>11587.2373046875</v>
      </c>
      <c r="F4954" s="1">
        <v>-5477.8427734375</v>
      </c>
      <c r="G4954" t="s">
        <v>107</v>
      </c>
    </row>
    <row r="4955" spans="1:7" x14ac:dyDescent="0.2">
      <c r="A4955">
        <v>68</v>
      </c>
      <c r="B4955" t="s">
        <v>108</v>
      </c>
      <c r="C4955">
        <v>115</v>
      </c>
      <c r="D4955" s="1">
        <v>79.9697265625</v>
      </c>
      <c r="E4955" s="1">
        <v>12370.951171875</v>
      </c>
      <c r="F4955" s="1">
        <v>-5804.45556640625</v>
      </c>
      <c r="G4955" t="s">
        <v>107</v>
      </c>
    </row>
    <row r="4956" spans="1:7" x14ac:dyDescent="0.2">
      <c r="A4956">
        <v>68</v>
      </c>
      <c r="B4956" t="s">
        <v>108</v>
      </c>
      <c r="C4956">
        <v>116</v>
      </c>
      <c r="D4956" s="1">
        <v>80.101028442382812</v>
      </c>
      <c r="E4956" s="1">
        <v>12950.79296875</v>
      </c>
      <c r="F4956" s="1">
        <v>-6169.626953125</v>
      </c>
      <c r="G4956" t="s">
        <v>107</v>
      </c>
    </row>
    <row r="4957" spans="1:7" x14ac:dyDescent="0.2">
      <c r="A4957">
        <v>68</v>
      </c>
      <c r="B4957" t="s">
        <v>108</v>
      </c>
      <c r="C4957">
        <v>117</v>
      </c>
      <c r="D4957" s="1">
        <v>80.232337951660156</v>
      </c>
      <c r="E4957" s="1">
        <v>13482.8779296875</v>
      </c>
      <c r="F4957" s="1">
        <v>-6561.74462890625</v>
      </c>
      <c r="G4957" t="s">
        <v>107</v>
      </c>
    </row>
    <row r="4958" spans="1:7" x14ac:dyDescent="0.2">
      <c r="A4958">
        <v>68</v>
      </c>
      <c r="B4958" t="s">
        <v>108</v>
      </c>
      <c r="C4958">
        <v>118</v>
      </c>
      <c r="D4958" s="1">
        <v>80.363639831542969</v>
      </c>
      <c r="E4958" s="1">
        <v>14591.25</v>
      </c>
      <c r="F4958" s="1">
        <v>-6955.1279296875</v>
      </c>
      <c r="G4958" t="s">
        <v>107</v>
      </c>
    </row>
    <row r="4959" spans="1:7" x14ac:dyDescent="0.2">
      <c r="A4959">
        <v>68</v>
      </c>
      <c r="B4959" t="s">
        <v>108</v>
      </c>
      <c r="C4959">
        <v>119</v>
      </c>
      <c r="D4959" s="1">
        <v>80.494941711425781</v>
      </c>
      <c r="E4959" s="1">
        <v>15521.24609375</v>
      </c>
      <c r="F4959" s="1">
        <v>-7319.095703125</v>
      </c>
      <c r="G4959" t="s">
        <v>107</v>
      </c>
    </row>
    <row r="4960" spans="1:7" x14ac:dyDescent="0.2">
      <c r="A4960">
        <v>68</v>
      </c>
      <c r="B4960" t="s">
        <v>108</v>
      </c>
      <c r="C4960">
        <v>120</v>
      </c>
      <c r="D4960" s="1">
        <v>80.626251220703125</v>
      </c>
      <c r="E4960" s="1">
        <v>16370.16796875</v>
      </c>
      <c r="F4960" s="1">
        <v>-7630.3017578125</v>
      </c>
      <c r="G4960" t="s">
        <v>107</v>
      </c>
    </row>
    <row r="4961" spans="1:7" x14ac:dyDescent="0.2">
      <c r="A4961">
        <v>68</v>
      </c>
      <c r="B4961" t="s">
        <v>108</v>
      </c>
      <c r="C4961">
        <v>121</v>
      </c>
      <c r="D4961" s="1">
        <v>80.757553100585938</v>
      </c>
      <c r="E4961" s="1">
        <v>17432.962890625</v>
      </c>
      <c r="F4961" s="1">
        <v>-7882.4091796875</v>
      </c>
      <c r="G4961" t="s">
        <v>107</v>
      </c>
    </row>
    <row r="4962" spans="1:7" x14ac:dyDescent="0.2">
      <c r="A4962">
        <v>68</v>
      </c>
      <c r="B4962" t="s">
        <v>108</v>
      </c>
      <c r="C4962">
        <v>122</v>
      </c>
      <c r="D4962" s="1">
        <v>80.88885498046875</v>
      </c>
      <c r="E4962" s="1">
        <v>18612.6171875</v>
      </c>
      <c r="F4962" s="1">
        <v>-8088.8388671875</v>
      </c>
      <c r="G4962" t="s">
        <v>107</v>
      </c>
    </row>
    <row r="4963" spans="1:7" x14ac:dyDescent="0.2">
      <c r="A4963">
        <v>68</v>
      </c>
      <c r="B4963" t="s">
        <v>108</v>
      </c>
      <c r="C4963">
        <v>123</v>
      </c>
      <c r="D4963" s="1">
        <v>81.020156860351562</v>
      </c>
      <c r="E4963" s="1">
        <v>19456.66015625</v>
      </c>
      <c r="F4963" s="1">
        <v>-8277.6708984375</v>
      </c>
      <c r="G4963" t="s">
        <v>107</v>
      </c>
    </row>
    <row r="4964" spans="1:7" x14ac:dyDescent="0.2">
      <c r="A4964">
        <v>68</v>
      </c>
      <c r="B4964" t="s">
        <v>108</v>
      </c>
      <c r="C4964">
        <v>124</v>
      </c>
      <c r="D4964" s="1">
        <v>81.151458740234375</v>
      </c>
      <c r="E4964" s="1">
        <v>20404.8359375</v>
      </c>
      <c r="F4964" s="1">
        <v>-8481.0439453125</v>
      </c>
      <c r="G4964" t="s">
        <v>107</v>
      </c>
    </row>
    <row r="4965" spans="1:7" x14ac:dyDescent="0.2">
      <c r="A4965">
        <v>68</v>
      </c>
      <c r="B4965" t="s">
        <v>108</v>
      </c>
      <c r="C4965">
        <v>125</v>
      </c>
      <c r="D4965" s="1">
        <v>81.282768249511719</v>
      </c>
      <c r="E4965" s="1">
        <v>21458.310546875</v>
      </c>
      <c r="F4965" s="1">
        <v>-8723.453125</v>
      </c>
      <c r="G4965" t="s">
        <v>107</v>
      </c>
    </row>
    <row r="4966" spans="1:7" x14ac:dyDescent="0.2">
      <c r="A4966">
        <v>68</v>
      </c>
      <c r="B4966" t="s">
        <v>108</v>
      </c>
      <c r="C4966">
        <v>126</v>
      </c>
      <c r="D4966" s="1">
        <v>81.414070129394531</v>
      </c>
      <c r="E4966" s="1">
        <v>22489.32421875</v>
      </c>
      <c r="F4966" s="1">
        <v>-9013.8447265625</v>
      </c>
      <c r="G4966" t="s">
        <v>107</v>
      </c>
    </row>
    <row r="4967" spans="1:7" x14ac:dyDescent="0.2">
      <c r="A4967">
        <v>68</v>
      </c>
      <c r="B4967" t="s">
        <v>108</v>
      </c>
      <c r="C4967">
        <v>127</v>
      </c>
      <c r="D4967" s="1">
        <v>81.545372009277344</v>
      </c>
      <c r="E4967" s="1">
        <v>23476.75390625</v>
      </c>
      <c r="F4967" s="1">
        <v>-9344.638671875</v>
      </c>
      <c r="G4967" t="s">
        <v>107</v>
      </c>
    </row>
    <row r="4968" spans="1:7" x14ac:dyDescent="0.2">
      <c r="A4968">
        <v>68</v>
      </c>
      <c r="B4968" t="s">
        <v>108</v>
      </c>
      <c r="C4968">
        <v>128</v>
      </c>
      <c r="D4968" s="1">
        <v>81.676681518554688</v>
      </c>
      <c r="E4968" s="1">
        <v>24639.634765625</v>
      </c>
      <c r="F4968" s="1">
        <v>-9697.16796875</v>
      </c>
      <c r="G4968" t="s">
        <v>107</v>
      </c>
    </row>
    <row r="4969" spans="1:7" x14ac:dyDescent="0.2">
      <c r="A4969">
        <v>68</v>
      </c>
      <c r="B4969" t="s">
        <v>108</v>
      </c>
      <c r="C4969">
        <v>129</v>
      </c>
      <c r="D4969" s="1">
        <v>81.8079833984375</v>
      </c>
      <c r="E4969" s="1">
        <v>26180.103515625</v>
      </c>
      <c r="F4969" s="1">
        <v>-10049.6259765625</v>
      </c>
      <c r="G4969" t="s">
        <v>107</v>
      </c>
    </row>
    <row r="4970" spans="1:7" x14ac:dyDescent="0.2">
      <c r="A4970">
        <v>68</v>
      </c>
      <c r="B4970" t="s">
        <v>108</v>
      </c>
      <c r="C4970">
        <v>130</v>
      </c>
      <c r="D4970" s="1">
        <v>81.939285278320312</v>
      </c>
      <c r="E4970" s="1">
        <v>27193.990234375</v>
      </c>
      <c r="F4970" s="1">
        <v>-10382.1572265625</v>
      </c>
      <c r="G4970" t="s">
        <v>107</v>
      </c>
    </row>
    <row r="4971" spans="1:7" x14ac:dyDescent="0.2">
      <c r="A4971">
        <v>68</v>
      </c>
      <c r="B4971" t="s">
        <v>108</v>
      </c>
      <c r="C4971">
        <v>131</v>
      </c>
      <c r="D4971" s="1">
        <v>82.070587158203125</v>
      </c>
      <c r="E4971" s="1">
        <v>28481.076171875</v>
      </c>
      <c r="F4971" s="1">
        <v>-10676.08984375</v>
      </c>
      <c r="G4971" t="s">
        <v>107</v>
      </c>
    </row>
    <row r="4972" spans="1:7" x14ac:dyDescent="0.2">
      <c r="A4972">
        <v>68</v>
      </c>
      <c r="B4972" t="s">
        <v>108</v>
      </c>
      <c r="C4972">
        <v>132</v>
      </c>
      <c r="D4972" s="1">
        <v>82.201889038085938</v>
      </c>
      <c r="E4972" s="1">
        <v>29870.39453125</v>
      </c>
      <c r="F4972" s="1">
        <v>-10908.5263671875</v>
      </c>
      <c r="G4972" t="s">
        <v>107</v>
      </c>
    </row>
    <row r="4973" spans="1:7" x14ac:dyDescent="0.2">
      <c r="A4973">
        <v>68</v>
      </c>
      <c r="B4973" t="s">
        <v>108</v>
      </c>
      <c r="C4973">
        <v>133</v>
      </c>
      <c r="D4973" s="1">
        <v>82.333198547363281</v>
      </c>
      <c r="E4973" s="1">
        <v>31108.353515625</v>
      </c>
      <c r="F4973" s="1">
        <v>-11047.0380859375</v>
      </c>
      <c r="G4973" t="s">
        <v>107</v>
      </c>
    </row>
    <row r="4974" spans="1:7" x14ac:dyDescent="0.2">
      <c r="A4974">
        <v>68</v>
      </c>
      <c r="B4974" t="s">
        <v>108</v>
      </c>
      <c r="C4974">
        <v>134</v>
      </c>
      <c r="D4974" s="1">
        <v>82.464500427246094</v>
      </c>
      <c r="E4974" s="1">
        <v>32578.294921875</v>
      </c>
      <c r="F4974" s="1">
        <v>-11049.205078125</v>
      </c>
      <c r="G4974" t="s">
        <v>107</v>
      </c>
    </row>
    <row r="4975" spans="1:7" x14ac:dyDescent="0.2">
      <c r="A4975">
        <v>68</v>
      </c>
      <c r="B4975" t="s">
        <v>108</v>
      </c>
      <c r="C4975">
        <v>135</v>
      </c>
      <c r="D4975" s="1">
        <v>82.595802307128906</v>
      </c>
      <c r="E4975" s="1">
        <v>34124.1640625</v>
      </c>
      <c r="F4975" s="1">
        <v>-10868.9765625</v>
      </c>
      <c r="G4975" t="s">
        <v>107</v>
      </c>
    </row>
    <row r="4976" spans="1:7" x14ac:dyDescent="0.2">
      <c r="A4976">
        <v>68</v>
      </c>
      <c r="B4976" t="s">
        <v>108</v>
      </c>
      <c r="C4976">
        <v>136</v>
      </c>
      <c r="D4976" s="1">
        <v>82.72711181640625</v>
      </c>
      <c r="E4976" s="1">
        <v>35449.1328125</v>
      </c>
      <c r="F4976" s="1">
        <v>-10468.2451171875</v>
      </c>
      <c r="G4976" t="s">
        <v>107</v>
      </c>
    </row>
    <row r="4977" spans="1:7" x14ac:dyDescent="0.2">
      <c r="A4977">
        <v>68</v>
      </c>
      <c r="B4977" t="s">
        <v>108</v>
      </c>
      <c r="C4977">
        <v>137</v>
      </c>
      <c r="D4977" s="1">
        <v>82.858413696289062</v>
      </c>
      <c r="E4977" s="1">
        <v>37127.84765625</v>
      </c>
      <c r="F4977" s="1">
        <v>-9829.654296875</v>
      </c>
      <c r="G4977" t="s">
        <v>107</v>
      </c>
    </row>
    <row r="4978" spans="1:7" x14ac:dyDescent="0.2">
      <c r="A4978">
        <v>68</v>
      </c>
      <c r="B4978" t="s">
        <v>108</v>
      </c>
      <c r="C4978">
        <v>138</v>
      </c>
      <c r="D4978" s="1">
        <v>82.989715576171875</v>
      </c>
      <c r="E4978" s="1">
        <v>38300.88671875</v>
      </c>
      <c r="F4978" s="1">
        <v>-8966.4951171875</v>
      </c>
      <c r="G4978" t="s">
        <v>107</v>
      </c>
    </row>
    <row r="4979" spans="1:7" x14ac:dyDescent="0.2">
      <c r="A4979">
        <v>68</v>
      </c>
      <c r="B4979" t="s">
        <v>108</v>
      </c>
      <c r="C4979">
        <v>139</v>
      </c>
      <c r="D4979" s="1">
        <v>83.121017456054688</v>
      </c>
      <c r="E4979" s="1">
        <v>39411.578125</v>
      </c>
      <c r="F4979" s="1">
        <v>-7926.0712890625</v>
      </c>
      <c r="G4979" t="s">
        <v>107</v>
      </c>
    </row>
    <row r="4980" spans="1:7" x14ac:dyDescent="0.2">
      <c r="A4980">
        <v>68</v>
      </c>
      <c r="B4980" t="s">
        <v>108</v>
      </c>
      <c r="C4980">
        <v>140</v>
      </c>
      <c r="D4980" s="1">
        <v>83.2523193359375</v>
      </c>
      <c r="E4980" s="1">
        <v>40537.48046875</v>
      </c>
      <c r="F4980" s="1">
        <v>-6783.8251953125</v>
      </c>
      <c r="G4980" t="s">
        <v>107</v>
      </c>
    </row>
    <row r="4981" spans="1:7" x14ac:dyDescent="0.2">
      <c r="A4981">
        <v>68</v>
      </c>
      <c r="B4981" t="s">
        <v>108</v>
      </c>
      <c r="C4981">
        <v>141</v>
      </c>
      <c r="D4981" s="1">
        <v>83.383628845214844</v>
      </c>
      <c r="E4981" s="1">
        <v>41345.0390625</v>
      </c>
      <c r="F4981" s="1">
        <v>-5628.42529296875</v>
      </c>
      <c r="G4981" t="s">
        <v>107</v>
      </c>
    </row>
    <row r="4982" spans="1:7" x14ac:dyDescent="0.2">
      <c r="A4982">
        <v>68</v>
      </c>
      <c r="B4982" t="s">
        <v>108</v>
      </c>
      <c r="C4982">
        <v>142</v>
      </c>
      <c r="D4982" s="1">
        <v>83.514930725097656</v>
      </c>
      <c r="E4982" s="1">
        <v>41477.52734375</v>
      </c>
      <c r="F4982" s="1">
        <v>-4541.5751953125</v>
      </c>
      <c r="G4982" t="s">
        <v>107</v>
      </c>
    </row>
    <row r="4983" spans="1:7" x14ac:dyDescent="0.2">
      <c r="A4983">
        <v>68</v>
      </c>
      <c r="B4983" t="s">
        <v>108</v>
      </c>
      <c r="C4983">
        <v>143</v>
      </c>
      <c r="D4983" s="1">
        <v>83.646232604980469</v>
      </c>
      <c r="E4983" s="1">
        <v>41674.15234375</v>
      </c>
      <c r="F4983" s="1">
        <v>-3580.299560546875</v>
      </c>
      <c r="G4983" t="s">
        <v>107</v>
      </c>
    </row>
    <row r="4984" spans="1:7" x14ac:dyDescent="0.2">
      <c r="A4984">
        <v>68</v>
      </c>
      <c r="B4984" t="s">
        <v>108</v>
      </c>
      <c r="C4984">
        <v>144</v>
      </c>
      <c r="D4984" s="1">
        <v>83.777542114257812</v>
      </c>
      <c r="E4984" s="1">
        <v>42310.15234375</v>
      </c>
      <c r="F4984" s="1">
        <v>-2768.745361328125</v>
      </c>
      <c r="G4984" t="s">
        <v>107</v>
      </c>
    </row>
    <row r="4985" spans="1:7" x14ac:dyDescent="0.2">
      <c r="A4985">
        <v>68</v>
      </c>
      <c r="B4985" t="s">
        <v>108</v>
      </c>
      <c r="C4985">
        <v>145</v>
      </c>
      <c r="D4985" s="1">
        <v>83.908843994140625</v>
      </c>
      <c r="E4985" s="1">
        <v>42379.7265625</v>
      </c>
      <c r="F4985" s="1">
        <v>-2102.478271484375</v>
      </c>
      <c r="G4985" t="s">
        <v>107</v>
      </c>
    </row>
    <row r="4986" spans="1:7" x14ac:dyDescent="0.2">
      <c r="A4986">
        <v>68</v>
      </c>
      <c r="B4986" t="s">
        <v>108</v>
      </c>
      <c r="C4986">
        <v>146</v>
      </c>
      <c r="D4986" s="1">
        <v>84.040145874023438</v>
      </c>
      <c r="E4986" s="1">
        <v>42426.4765625</v>
      </c>
      <c r="F4986" s="1">
        <v>-1560.998779296875</v>
      </c>
      <c r="G4986" t="s">
        <v>107</v>
      </c>
    </row>
    <row r="4987" spans="1:7" x14ac:dyDescent="0.2">
      <c r="A4987">
        <v>68</v>
      </c>
      <c r="B4987" t="s">
        <v>108</v>
      </c>
      <c r="C4987">
        <v>147</v>
      </c>
      <c r="D4987" s="1">
        <v>84.17144775390625</v>
      </c>
      <c r="E4987" s="1">
        <v>42668.62890625</v>
      </c>
      <c r="F4987" s="1">
        <v>-1121.17431640625</v>
      </c>
      <c r="G4987" t="s">
        <v>107</v>
      </c>
    </row>
    <row r="4988" spans="1:7" x14ac:dyDescent="0.2">
      <c r="A4988">
        <v>68</v>
      </c>
      <c r="B4988" t="s">
        <v>108</v>
      </c>
      <c r="C4988">
        <v>148</v>
      </c>
      <c r="D4988" s="1">
        <v>84.302749633789062</v>
      </c>
      <c r="E4988" s="1">
        <v>42931.5234375</v>
      </c>
      <c r="F4988" s="1">
        <v>-765.1795654296875</v>
      </c>
      <c r="G4988" t="s">
        <v>107</v>
      </c>
    </row>
    <row r="4989" spans="1:7" x14ac:dyDescent="0.2">
      <c r="A4989">
        <v>68</v>
      </c>
      <c r="B4989" t="s">
        <v>108</v>
      </c>
      <c r="C4989">
        <v>149</v>
      </c>
      <c r="D4989" s="1">
        <v>84.434051513671875</v>
      </c>
      <c r="E4989" s="1">
        <v>42643.3359375</v>
      </c>
      <c r="F4989" s="1">
        <v>-481.58804321289062</v>
      </c>
      <c r="G4989" t="s">
        <v>107</v>
      </c>
    </row>
    <row r="4990" spans="1:7" x14ac:dyDescent="0.2">
      <c r="A4990">
        <v>68</v>
      </c>
      <c r="B4990" t="s">
        <v>108</v>
      </c>
      <c r="C4990">
        <v>150</v>
      </c>
      <c r="D4990" s="1">
        <v>84.565361022949219</v>
      </c>
      <c r="E4990" s="1">
        <v>42696.62109375</v>
      </c>
      <c r="F4990" s="1">
        <v>-262.33221435546875</v>
      </c>
      <c r="G4990" t="s">
        <v>107</v>
      </c>
    </row>
    <row r="4991" spans="1:7" x14ac:dyDescent="0.2">
      <c r="A4991">
        <v>68</v>
      </c>
      <c r="B4991" t="s">
        <v>108</v>
      </c>
      <c r="C4991">
        <v>151</v>
      </c>
      <c r="D4991" s="1">
        <v>84.696662902832031</v>
      </c>
      <c r="E4991" s="1">
        <v>42676.0703125</v>
      </c>
      <c r="F4991" s="1">
        <v>97.67596435546875</v>
      </c>
      <c r="G4991" t="s">
        <v>107</v>
      </c>
    </row>
    <row r="4992" spans="1:7" x14ac:dyDescent="0.2">
      <c r="A4992">
        <v>68</v>
      </c>
      <c r="B4992" t="s">
        <v>108</v>
      </c>
      <c r="C4992">
        <v>152</v>
      </c>
      <c r="D4992" s="1">
        <v>84.827964782714844</v>
      </c>
      <c r="E4992" s="1">
        <v>42783.671875</v>
      </c>
      <c r="F4992" s="1">
        <v>364.80419921875</v>
      </c>
      <c r="G4992" t="s">
        <v>107</v>
      </c>
    </row>
    <row r="4993" spans="1:7" x14ac:dyDescent="0.2">
      <c r="A4993">
        <v>68</v>
      </c>
      <c r="B4993" t="s">
        <v>108</v>
      </c>
      <c r="C4993">
        <v>153</v>
      </c>
      <c r="D4993" s="1">
        <v>84.959274291992188</v>
      </c>
      <c r="E4993" s="1">
        <v>42639.9375</v>
      </c>
      <c r="F4993" s="1">
        <v>519.2125244140625</v>
      </c>
      <c r="G4993" t="s">
        <v>107</v>
      </c>
    </row>
    <row r="4994" spans="1:7" x14ac:dyDescent="0.2">
      <c r="A4994">
        <v>68</v>
      </c>
      <c r="B4994" t="s">
        <v>108</v>
      </c>
      <c r="C4994">
        <v>154</v>
      </c>
      <c r="D4994" s="1">
        <v>85.090576171875</v>
      </c>
      <c r="E4994" s="1">
        <v>42544.625</v>
      </c>
      <c r="F4994" s="1">
        <v>565.26800537109375</v>
      </c>
      <c r="G4994" t="s">
        <v>107</v>
      </c>
    </row>
    <row r="4995" spans="1:7" x14ac:dyDescent="0.2">
      <c r="A4995">
        <v>68</v>
      </c>
      <c r="B4995" t="s">
        <v>108</v>
      </c>
      <c r="C4995">
        <v>155</v>
      </c>
      <c r="D4995" s="1">
        <v>85.221878051757812</v>
      </c>
      <c r="E4995" s="1">
        <v>42808.609375</v>
      </c>
      <c r="F4995" s="1">
        <v>512.728271484375</v>
      </c>
      <c r="G4995" t="s">
        <v>107</v>
      </c>
    </row>
    <row r="4996" spans="1:7" x14ac:dyDescent="0.2">
      <c r="A4996">
        <v>68</v>
      </c>
      <c r="B4996" t="s">
        <v>108</v>
      </c>
      <c r="C4996">
        <v>156</v>
      </c>
      <c r="D4996" s="1">
        <v>85.353179931640625</v>
      </c>
      <c r="E4996" s="1">
        <v>42326.296875</v>
      </c>
      <c r="F4996" s="1">
        <v>389.61541748046875</v>
      </c>
      <c r="G4996" t="s">
        <v>107</v>
      </c>
    </row>
    <row r="4997" spans="1:7" x14ac:dyDescent="0.2">
      <c r="A4997">
        <v>68</v>
      </c>
      <c r="B4997" t="s">
        <v>108</v>
      </c>
      <c r="C4997">
        <v>157</v>
      </c>
      <c r="D4997" s="1">
        <v>85.484481811523438</v>
      </c>
      <c r="E4997" s="1">
        <v>42296.953125</v>
      </c>
      <c r="F4997" s="1">
        <v>246.32806396484375</v>
      </c>
      <c r="G4997" t="s">
        <v>107</v>
      </c>
    </row>
    <row r="4998" spans="1:7" x14ac:dyDescent="0.2">
      <c r="A4998">
        <v>68</v>
      </c>
      <c r="B4998" t="s">
        <v>108</v>
      </c>
      <c r="C4998">
        <v>158</v>
      </c>
      <c r="D4998" s="1">
        <v>85.615791320800781</v>
      </c>
      <c r="E4998" s="1">
        <v>42533.4921875</v>
      </c>
      <c r="F4998" s="1">
        <v>142.41848754882812</v>
      </c>
      <c r="G4998" t="s">
        <v>107</v>
      </c>
    </row>
    <row r="4999" spans="1:7" x14ac:dyDescent="0.2">
      <c r="A4999">
        <v>68</v>
      </c>
      <c r="B4999" t="s">
        <v>108</v>
      </c>
      <c r="C4999">
        <v>159</v>
      </c>
      <c r="D4999" s="1">
        <v>85.747093200683594</v>
      </c>
      <c r="E4999" s="1">
        <v>42735.80078125</v>
      </c>
      <c r="F4999" s="1">
        <v>120.79278564453125</v>
      </c>
      <c r="G4999" t="s">
        <v>107</v>
      </c>
    </row>
    <row r="5000" spans="1:7" x14ac:dyDescent="0.2">
      <c r="A5000">
        <v>68</v>
      </c>
      <c r="B5000" t="s">
        <v>108</v>
      </c>
      <c r="C5000">
        <v>160</v>
      </c>
      <c r="D5000" s="1">
        <v>85.878395080566406</v>
      </c>
      <c r="E5000" s="1">
        <v>42497.36328125</v>
      </c>
      <c r="F5000" s="1">
        <v>186.20376586914062</v>
      </c>
      <c r="G5000" t="s">
        <v>107</v>
      </c>
    </row>
    <row r="5001" spans="1:7" x14ac:dyDescent="0.2">
      <c r="A5001">
        <v>68</v>
      </c>
      <c r="B5001" t="s">
        <v>108</v>
      </c>
      <c r="C5001">
        <v>161</v>
      </c>
      <c r="D5001" s="1">
        <v>86.00970458984375</v>
      </c>
      <c r="E5001" s="1">
        <v>42731.60546875</v>
      </c>
      <c r="F5001" s="1">
        <v>303.38323974609375</v>
      </c>
      <c r="G5001" t="s">
        <v>107</v>
      </c>
    </row>
    <row r="5002" spans="1:7" x14ac:dyDescent="0.2">
      <c r="A5002">
        <v>68</v>
      </c>
      <c r="B5002" t="s">
        <v>108</v>
      </c>
      <c r="C5002">
        <v>162</v>
      </c>
      <c r="D5002" s="1">
        <v>86.141006469726562</v>
      </c>
      <c r="E5002" s="1">
        <v>42831.66015625</v>
      </c>
      <c r="F5002" s="1">
        <v>418.11749267578125</v>
      </c>
      <c r="G5002" t="s">
        <v>107</v>
      </c>
    </row>
    <row r="5003" spans="1:7" x14ac:dyDescent="0.2">
      <c r="A5003">
        <v>68</v>
      </c>
      <c r="B5003" t="s">
        <v>108</v>
      </c>
      <c r="C5003">
        <v>163</v>
      </c>
      <c r="D5003" s="1">
        <v>86.272308349609375</v>
      </c>
      <c r="E5003" s="1">
        <v>42172.87109375</v>
      </c>
      <c r="F5003" s="1">
        <v>487.36041259765625</v>
      </c>
      <c r="G5003" t="s">
        <v>107</v>
      </c>
    </row>
    <row r="5004" spans="1:7" x14ac:dyDescent="0.2">
      <c r="A5004">
        <v>68</v>
      </c>
      <c r="B5004" t="s">
        <v>108</v>
      </c>
      <c r="C5004">
        <v>164</v>
      </c>
      <c r="D5004" s="1">
        <v>86.403610229492188</v>
      </c>
      <c r="E5004" s="1">
        <v>42512.1015625</v>
      </c>
      <c r="F5004" s="1">
        <v>499.071044921875</v>
      </c>
      <c r="G5004" t="s">
        <v>107</v>
      </c>
    </row>
    <row r="5005" spans="1:7" x14ac:dyDescent="0.2">
      <c r="A5005">
        <v>68</v>
      </c>
      <c r="B5005" t="s">
        <v>108</v>
      </c>
      <c r="C5005">
        <v>165</v>
      </c>
      <c r="D5005" s="1">
        <v>86.534912109375</v>
      </c>
      <c r="E5005" s="1">
        <v>42406.0078125</v>
      </c>
      <c r="F5005" s="1">
        <v>469.562255859375</v>
      </c>
      <c r="G5005" t="s">
        <v>107</v>
      </c>
    </row>
    <row r="5006" spans="1:7" x14ac:dyDescent="0.2">
      <c r="A5006">
        <v>68</v>
      </c>
      <c r="B5006" t="s">
        <v>108</v>
      </c>
      <c r="C5006">
        <v>166</v>
      </c>
      <c r="D5006" s="1">
        <v>86.666221618652344</v>
      </c>
      <c r="E5006" s="1">
        <v>42460.9296875</v>
      </c>
      <c r="F5006" s="1">
        <v>424.4810791015625</v>
      </c>
      <c r="G5006" t="s">
        <v>107</v>
      </c>
    </row>
    <row r="5007" spans="1:7" x14ac:dyDescent="0.2">
      <c r="A5007">
        <v>68</v>
      </c>
      <c r="B5007" t="s">
        <v>108</v>
      </c>
      <c r="C5007">
        <v>167</v>
      </c>
      <c r="D5007" s="1">
        <v>86.797523498535156</v>
      </c>
      <c r="E5007" s="1">
        <v>42614.47265625</v>
      </c>
      <c r="F5007" s="1">
        <v>379.2789306640625</v>
      </c>
      <c r="G5007" t="s">
        <v>107</v>
      </c>
    </row>
    <row r="5008" spans="1:7" x14ac:dyDescent="0.2">
      <c r="A5008">
        <v>68</v>
      </c>
      <c r="B5008" t="s">
        <v>108</v>
      </c>
      <c r="C5008">
        <v>168</v>
      </c>
      <c r="D5008" s="1">
        <v>86.928825378417969</v>
      </c>
      <c r="E5008" s="1">
        <v>42330.0703125</v>
      </c>
      <c r="F5008" s="1">
        <v>333.2347412109375</v>
      </c>
      <c r="G5008" t="s">
        <v>107</v>
      </c>
    </row>
    <row r="5009" spans="1:7" x14ac:dyDescent="0.2">
      <c r="A5009">
        <v>68</v>
      </c>
      <c r="B5009" t="s">
        <v>108</v>
      </c>
      <c r="C5009">
        <v>169</v>
      </c>
      <c r="D5009" s="1">
        <v>87.060134887695312</v>
      </c>
      <c r="E5009" s="1">
        <v>42442.04296875</v>
      </c>
      <c r="F5009" s="1">
        <v>278.159423828125</v>
      </c>
      <c r="G5009" t="s">
        <v>107</v>
      </c>
    </row>
    <row r="5010" spans="1:7" x14ac:dyDescent="0.2">
      <c r="A5010">
        <v>68</v>
      </c>
      <c r="B5010" t="s">
        <v>108</v>
      </c>
      <c r="C5010">
        <v>170</v>
      </c>
      <c r="D5010" s="1">
        <v>87.191436767578125</v>
      </c>
      <c r="E5010" s="1">
        <v>42465.0078125</v>
      </c>
      <c r="F5010" s="1">
        <v>210.529052734375</v>
      </c>
      <c r="G5010" t="s">
        <v>107</v>
      </c>
    </row>
    <row r="5011" spans="1:7" x14ac:dyDescent="0.2">
      <c r="A5011">
        <v>68</v>
      </c>
      <c r="B5011" t="s">
        <v>108</v>
      </c>
      <c r="C5011">
        <v>171</v>
      </c>
      <c r="D5011" s="1">
        <v>87.322738647460938</v>
      </c>
      <c r="E5011" s="1">
        <v>42097.23046875</v>
      </c>
      <c r="F5011" s="1">
        <v>136.05685424804688</v>
      </c>
      <c r="G5011" t="s">
        <v>107</v>
      </c>
    </row>
    <row r="5012" spans="1:7" x14ac:dyDescent="0.2">
      <c r="A5012">
        <v>68</v>
      </c>
      <c r="B5012" t="s">
        <v>108</v>
      </c>
      <c r="C5012">
        <v>172</v>
      </c>
      <c r="D5012" s="1">
        <v>87.45404052734375</v>
      </c>
      <c r="E5012" s="1">
        <v>42622.3046875</v>
      </c>
      <c r="F5012" s="1">
        <v>63.81256103515625</v>
      </c>
      <c r="G5012" t="s">
        <v>107</v>
      </c>
    </row>
    <row r="5013" spans="1:7" x14ac:dyDescent="0.2">
      <c r="A5013">
        <v>68</v>
      </c>
      <c r="B5013" t="s">
        <v>108</v>
      </c>
      <c r="C5013">
        <v>173</v>
      </c>
      <c r="D5013" s="1">
        <v>87.585342407226562</v>
      </c>
      <c r="E5013" s="1">
        <v>42401.33203125</v>
      </c>
      <c r="F5013" s="1">
        <v>-2.0034942626953125</v>
      </c>
      <c r="G5013" t="s">
        <v>107</v>
      </c>
    </row>
    <row r="5014" spans="1:7" x14ac:dyDescent="0.2">
      <c r="A5014">
        <v>68</v>
      </c>
      <c r="B5014" t="s">
        <v>108</v>
      </c>
      <c r="C5014">
        <v>174</v>
      </c>
      <c r="D5014" s="1">
        <v>87.716651916503906</v>
      </c>
      <c r="E5014" s="1">
        <v>42545.53515625</v>
      </c>
      <c r="F5014" s="1">
        <v>-64.454483032226562</v>
      </c>
      <c r="G5014" t="s">
        <v>107</v>
      </c>
    </row>
    <row r="5015" spans="1:7" x14ac:dyDescent="0.2">
      <c r="A5015">
        <v>68</v>
      </c>
      <c r="B5015" t="s">
        <v>108</v>
      </c>
      <c r="C5015">
        <v>175</v>
      </c>
      <c r="D5015" s="1">
        <v>87.847953796386719</v>
      </c>
      <c r="E5015" s="1">
        <v>42183.73828125</v>
      </c>
      <c r="F5015" s="1">
        <v>-126.55902099609375</v>
      </c>
      <c r="G5015" t="s">
        <v>107</v>
      </c>
    </row>
    <row r="5016" spans="1:7" x14ac:dyDescent="0.2">
      <c r="A5016">
        <v>68</v>
      </c>
      <c r="B5016" t="s">
        <v>108</v>
      </c>
      <c r="C5016">
        <v>176</v>
      </c>
      <c r="D5016" s="1">
        <v>87.979255676269531</v>
      </c>
      <c r="E5016" s="1">
        <v>42421.30078125</v>
      </c>
      <c r="F5016" s="1">
        <v>-181.2598876953125</v>
      </c>
      <c r="G5016" t="s">
        <v>107</v>
      </c>
    </row>
    <row r="5017" spans="1:7" x14ac:dyDescent="0.2">
      <c r="A5017">
        <v>68</v>
      </c>
      <c r="B5017" t="s">
        <v>108</v>
      </c>
      <c r="C5017">
        <v>177</v>
      </c>
      <c r="D5017" s="1">
        <v>88.110565185546875</v>
      </c>
      <c r="E5017" s="1">
        <v>42831.796875</v>
      </c>
      <c r="F5017" s="1">
        <v>-205.49996948242188</v>
      </c>
      <c r="G5017" t="s">
        <v>107</v>
      </c>
    </row>
    <row r="5018" spans="1:7" x14ac:dyDescent="0.2">
      <c r="A5018">
        <v>68</v>
      </c>
      <c r="B5018" t="s">
        <v>108</v>
      </c>
      <c r="C5018">
        <v>178</v>
      </c>
      <c r="D5018" s="1">
        <v>88.241867065429688</v>
      </c>
      <c r="E5018" s="1">
        <v>42006.08984375</v>
      </c>
      <c r="F5018" s="1">
        <v>-166.66844177246094</v>
      </c>
      <c r="G5018" t="s">
        <v>107</v>
      </c>
    </row>
    <row r="5019" spans="1:7" x14ac:dyDescent="0.2">
      <c r="A5019">
        <v>68</v>
      </c>
      <c r="B5019" t="s">
        <v>108</v>
      </c>
      <c r="C5019">
        <v>179</v>
      </c>
      <c r="D5019" s="1">
        <v>88.3731689453125</v>
      </c>
      <c r="E5019" s="1">
        <v>42608.8046875</v>
      </c>
      <c r="F5019" s="1">
        <v>-39.219696044921875</v>
      </c>
      <c r="G5019" t="s">
        <v>107</v>
      </c>
    </row>
    <row r="5020" spans="1:7" x14ac:dyDescent="0.2">
      <c r="A5020">
        <v>68</v>
      </c>
      <c r="B5020" t="s">
        <v>108</v>
      </c>
      <c r="C5020">
        <v>180</v>
      </c>
      <c r="D5020" s="1">
        <v>88.504470825195312</v>
      </c>
      <c r="E5020" s="1">
        <v>42673.2109375</v>
      </c>
      <c r="F5020" s="1">
        <v>174.99795532226562</v>
      </c>
      <c r="G5020" t="s">
        <v>107</v>
      </c>
    </row>
    <row r="5021" spans="1:7" x14ac:dyDescent="0.2">
      <c r="A5021">
        <v>68</v>
      </c>
      <c r="B5021" t="s">
        <v>108</v>
      </c>
      <c r="C5021">
        <v>181</v>
      </c>
      <c r="D5021" s="1">
        <v>88.635772705078125</v>
      </c>
      <c r="E5021" s="1">
        <v>42725.21875</v>
      </c>
      <c r="F5021" s="1">
        <v>437.0631103515625</v>
      </c>
      <c r="G5021" t="s">
        <v>107</v>
      </c>
    </row>
    <row r="5022" spans="1:7" x14ac:dyDescent="0.2">
      <c r="A5022">
        <v>68</v>
      </c>
      <c r="B5022" t="s">
        <v>108</v>
      </c>
      <c r="C5022">
        <v>182</v>
      </c>
      <c r="D5022" s="1">
        <v>88.767082214355469</v>
      </c>
      <c r="E5022" s="1">
        <v>42533.91015625</v>
      </c>
      <c r="F5022" s="1">
        <v>681.53546142578125</v>
      </c>
      <c r="G5022" t="s">
        <v>107</v>
      </c>
    </row>
    <row r="5023" spans="1:7" x14ac:dyDescent="0.2">
      <c r="A5023">
        <v>68</v>
      </c>
      <c r="B5023" t="s">
        <v>108</v>
      </c>
      <c r="C5023">
        <v>183</v>
      </c>
      <c r="D5023" s="1">
        <v>88.898384094238281</v>
      </c>
      <c r="E5023" s="1">
        <v>42716.3828125</v>
      </c>
      <c r="F5023" s="1">
        <v>845.23272705078125</v>
      </c>
      <c r="G5023" t="s">
        <v>107</v>
      </c>
    </row>
    <row r="5024" spans="1:7" x14ac:dyDescent="0.2">
      <c r="A5024">
        <v>68</v>
      </c>
      <c r="B5024" t="s">
        <v>108</v>
      </c>
      <c r="C5024">
        <v>184</v>
      </c>
      <c r="D5024" s="1">
        <v>89.029685974121094</v>
      </c>
      <c r="E5024" s="1">
        <v>41945.73046875</v>
      </c>
      <c r="F5024" s="1">
        <v>898.06060791015625</v>
      </c>
      <c r="G5024" t="s">
        <v>107</v>
      </c>
    </row>
    <row r="5025" spans="1:7" x14ac:dyDescent="0.2">
      <c r="A5025">
        <v>68</v>
      </c>
      <c r="B5025" t="s">
        <v>108</v>
      </c>
      <c r="C5025">
        <v>185</v>
      </c>
      <c r="D5025" s="1">
        <v>89.160995483398438</v>
      </c>
      <c r="E5025" s="1">
        <v>42413.3828125</v>
      </c>
      <c r="F5025" s="1">
        <v>855.74200439453125</v>
      </c>
      <c r="G5025" t="s">
        <v>107</v>
      </c>
    </row>
    <row r="5026" spans="1:7" x14ac:dyDescent="0.2">
      <c r="A5026">
        <v>68</v>
      </c>
      <c r="B5026" t="s">
        <v>108</v>
      </c>
      <c r="C5026">
        <v>186</v>
      </c>
      <c r="D5026" s="1">
        <v>89.29229736328125</v>
      </c>
      <c r="E5026" s="1">
        <v>42339.13671875</v>
      </c>
      <c r="F5026" s="1">
        <v>766.7225341796875</v>
      </c>
      <c r="G5026" t="s">
        <v>107</v>
      </c>
    </row>
    <row r="5027" spans="1:7" x14ac:dyDescent="0.2">
      <c r="A5027">
        <v>68</v>
      </c>
      <c r="B5027" t="s">
        <v>108</v>
      </c>
      <c r="C5027">
        <v>187</v>
      </c>
      <c r="D5027" s="1">
        <v>89.423599243164062</v>
      </c>
      <c r="E5027" s="1">
        <v>41998.37890625</v>
      </c>
      <c r="F5027" s="1">
        <v>681.72393798828125</v>
      </c>
      <c r="G5027" t="s">
        <v>107</v>
      </c>
    </row>
    <row r="5028" spans="1:7" x14ac:dyDescent="0.2">
      <c r="A5028">
        <v>68</v>
      </c>
      <c r="B5028" t="s">
        <v>108</v>
      </c>
      <c r="C5028">
        <v>188</v>
      </c>
      <c r="D5028" s="1">
        <v>89.554901123046875</v>
      </c>
      <c r="E5028" s="1">
        <v>42559.3046875</v>
      </c>
      <c r="F5028" s="1">
        <v>627.34014892578125</v>
      </c>
      <c r="G5028" t="s">
        <v>107</v>
      </c>
    </row>
    <row r="5029" spans="1:7" x14ac:dyDescent="0.2">
      <c r="A5029">
        <v>68</v>
      </c>
      <c r="B5029" t="s">
        <v>108</v>
      </c>
      <c r="C5029">
        <v>189</v>
      </c>
      <c r="D5029" s="1">
        <v>89.686203002929688</v>
      </c>
      <c r="E5029" s="1">
        <v>42276.26171875</v>
      </c>
      <c r="F5029" s="1">
        <v>597.480224609375</v>
      </c>
      <c r="G5029" t="s">
        <v>107</v>
      </c>
    </row>
    <row r="5030" spans="1:7" x14ac:dyDescent="0.2">
      <c r="A5030">
        <v>68</v>
      </c>
      <c r="B5030" t="s">
        <v>108</v>
      </c>
      <c r="C5030">
        <v>190</v>
      </c>
      <c r="D5030" s="1">
        <v>89.817512512207031</v>
      </c>
      <c r="E5030" s="1">
        <v>42200.26171875</v>
      </c>
      <c r="F5030" s="1">
        <v>566.0272216796875</v>
      </c>
      <c r="G5030" t="s">
        <v>107</v>
      </c>
    </row>
    <row r="5031" spans="1:7" x14ac:dyDescent="0.2">
      <c r="A5031">
        <v>68</v>
      </c>
      <c r="B5031" t="s">
        <v>108</v>
      </c>
      <c r="C5031">
        <v>191</v>
      </c>
      <c r="D5031" s="1">
        <v>89.948814392089844</v>
      </c>
      <c r="E5031" s="1">
        <v>42133.640625</v>
      </c>
      <c r="F5031" s="1">
        <v>507.36376953125</v>
      </c>
      <c r="G5031" t="s">
        <v>107</v>
      </c>
    </row>
    <row r="5032" spans="1:7" x14ac:dyDescent="0.2">
      <c r="A5032">
        <v>68</v>
      </c>
      <c r="B5032" t="s">
        <v>108</v>
      </c>
      <c r="C5032">
        <v>192</v>
      </c>
      <c r="D5032" s="1">
        <v>90.080116271972656</v>
      </c>
      <c r="E5032" s="1">
        <v>41975.2578125</v>
      </c>
      <c r="F5032" s="1">
        <v>412.66778564453125</v>
      </c>
      <c r="G5032" t="s">
        <v>107</v>
      </c>
    </row>
    <row r="5033" spans="1:7" x14ac:dyDescent="0.2">
      <c r="A5033">
        <v>68</v>
      </c>
      <c r="B5033" t="s">
        <v>108</v>
      </c>
      <c r="C5033">
        <v>193</v>
      </c>
      <c r="D5033" s="1">
        <v>90.21142578125</v>
      </c>
      <c r="E5033" s="1">
        <v>42341.515625</v>
      </c>
      <c r="F5033" s="1">
        <v>294.1422119140625</v>
      </c>
      <c r="G5033" t="s">
        <v>107</v>
      </c>
    </row>
    <row r="5034" spans="1:7" x14ac:dyDescent="0.2">
      <c r="A5034">
        <v>68</v>
      </c>
      <c r="B5034" t="s">
        <v>108</v>
      </c>
      <c r="C5034">
        <v>194</v>
      </c>
      <c r="D5034" s="1">
        <v>90.342727661132812</v>
      </c>
      <c r="E5034" s="1">
        <v>42035.984375</v>
      </c>
      <c r="F5034" s="1">
        <v>180.98580932617188</v>
      </c>
      <c r="G5034" t="s">
        <v>107</v>
      </c>
    </row>
    <row r="5035" spans="1:7" x14ac:dyDescent="0.2">
      <c r="A5035">
        <v>68</v>
      </c>
      <c r="B5035" t="s">
        <v>108</v>
      </c>
      <c r="C5035">
        <v>195</v>
      </c>
      <c r="D5035" s="1">
        <v>90.474029541015625</v>
      </c>
      <c r="E5035" s="1">
        <v>42176.2890625</v>
      </c>
      <c r="F5035" s="1">
        <v>109.49179077148438</v>
      </c>
      <c r="G5035" t="s">
        <v>107</v>
      </c>
    </row>
    <row r="5036" spans="1:7" x14ac:dyDescent="0.2">
      <c r="A5036">
        <v>68</v>
      </c>
      <c r="B5036" t="s">
        <v>108</v>
      </c>
      <c r="C5036">
        <v>196</v>
      </c>
      <c r="D5036" s="1">
        <v>90.605331420898438</v>
      </c>
      <c r="E5036" s="1">
        <v>41902.6484375</v>
      </c>
      <c r="F5036" s="1">
        <v>109.73709106445312</v>
      </c>
      <c r="G5036" t="s">
        <v>107</v>
      </c>
    </row>
    <row r="5037" spans="1:7" x14ac:dyDescent="0.2">
      <c r="A5037">
        <v>68</v>
      </c>
      <c r="B5037" t="s">
        <v>108</v>
      </c>
      <c r="C5037">
        <v>197</v>
      </c>
      <c r="D5037" s="1">
        <v>90.73663330078125</v>
      </c>
      <c r="E5037" s="1">
        <v>42332.5703125</v>
      </c>
      <c r="F5037" s="1">
        <v>189.164794921875</v>
      </c>
      <c r="G5037" t="s">
        <v>107</v>
      </c>
    </row>
    <row r="5038" spans="1:7" x14ac:dyDescent="0.2">
      <c r="A5038">
        <v>68</v>
      </c>
      <c r="B5038" t="s">
        <v>108</v>
      </c>
      <c r="C5038">
        <v>198</v>
      </c>
      <c r="D5038" s="1">
        <v>90.867942810058594</v>
      </c>
      <c r="E5038" s="1">
        <v>42256.09375</v>
      </c>
      <c r="F5038" s="1">
        <v>321.90655517578125</v>
      </c>
      <c r="G5038" t="s">
        <v>107</v>
      </c>
    </row>
    <row r="5039" spans="1:7" x14ac:dyDescent="0.2">
      <c r="A5039">
        <v>68</v>
      </c>
      <c r="B5039" t="s">
        <v>108</v>
      </c>
      <c r="C5039">
        <v>199</v>
      </c>
      <c r="D5039" s="1">
        <v>90.999244689941406</v>
      </c>
      <c r="E5039" s="1">
        <v>42378.0703125</v>
      </c>
      <c r="F5039" s="1">
        <v>453.54180908203125</v>
      </c>
      <c r="G5039" t="s">
        <v>107</v>
      </c>
    </row>
    <row r="5040" spans="1:7" x14ac:dyDescent="0.2">
      <c r="A5040">
        <v>68</v>
      </c>
      <c r="B5040" t="s">
        <v>108</v>
      </c>
      <c r="C5040">
        <v>200</v>
      </c>
      <c r="D5040" s="1">
        <v>91.130546569824219</v>
      </c>
      <c r="E5040" s="1">
        <v>41908.640625</v>
      </c>
      <c r="F5040" s="1">
        <v>525.41143798828125</v>
      </c>
      <c r="G5040" t="s">
        <v>107</v>
      </c>
    </row>
    <row r="5041" spans="1:7" x14ac:dyDescent="0.2">
      <c r="A5041">
        <v>68</v>
      </c>
      <c r="B5041" t="s">
        <v>108</v>
      </c>
      <c r="C5041">
        <v>201</v>
      </c>
      <c r="D5041" s="1">
        <v>91.261856079101562</v>
      </c>
      <c r="E5041" s="1">
        <v>41955.59765625</v>
      </c>
      <c r="F5041" s="1">
        <v>505.990966796875</v>
      </c>
      <c r="G5041" t="s">
        <v>107</v>
      </c>
    </row>
    <row r="5042" spans="1:7" x14ac:dyDescent="0.2">
      <c r="A5042">
        <v>68</v>
      </c>
      <c r="B5042" t="s">
        <v>108</v>
      </c>
      <c r="C5042">
        <v>202</v>
      </c>
      <c r="D5042" s="1">
        <v>91.393157958984375</v>
      </c>
      <c r="E5042" s="1">
        <v>42035.15625</v>
      </c>
      <c r="F5042" s="1">
        <v>409.98516845703125</v>
      </c>
      <c r="G5042" t="s">
        <v>107</v>
      </c>
    </row>
    <row r="5043" spans="1:7" x14ac:dyDescent="0.2">
      <c r="A5043">
        <v>68</v>
      </c>
      <c r="B5043" t="s">
        <v>108</v>
      </c>
      <c r="C5043">
        <v>203</v>
      </c>
      <c r="D5043" s="1">
        <v>91.524459838867188</v>
      </c>
      <c r="E5043" s="1">
        <v>41984.25390625</v>
      </c>
      <c r="F5043" s="1">
        <v>291.2763671875</v>
      </c>
      <c r="G5043" t="s">
        <v>107</v>
      </c>
    </row>
    <row r="5044" spans="1:7" x14ac:dyDescent="0.2">
      <c r="A5044">
        <v>68</v>
      </c>
      <c r="B5044" t="s">
        <v>108</v>
      </c>
      <c r="C5044">
        <v>204</v>
      </c>
      <c r="D5044" s="1">
        <v>91.65576171875</v>
      </c>
      <c r="E5044" s="1">
        <v>42028.578125</v>
      </c>
      <c r="F5044" s="1">
        <v>214.00277709960938</v>
      </c>
      <c r="G5044" t="s">
        <v>107</v>
      </c>
    </row>
    <row r="5045" spans="1:7" x14ac:dyDescent="0.2">
      <c r="A5045">
        <v>68</v>
      </c>
      <c r="B5045" t="s">
        <v>108</v>
      </c>
      <c r="C5045">
        <v>205</v>
      </c>
      <c r="D5045" s="1">
        <v>91.787063598632812</v>
      </c>
      <c r="E5045" s="1">
        <v>42027.3046875</v>
      </c>
      <c r="F5045" s="1">
        <v>218.2242431640625</v>
      </c>
      <c r="G5045" t="s">
        <v>107</v>
      </c>
    </row>
    <row r="5046" spans="1:7" x14ac:dyDescent="0.2">
      <c r="A5046">
        <v>68</v>
      </c>
      <c r="B5046" t="s">
        <v>108</v>
      </c>
      <c r="C5046">
        <v>206</v>
      </c>
      <c r="D5046" s="1">
        <v>91.918373107910156</v>
      </c>
      <c r="E5046" s="1">
        <v>42383.83203125</v>
      </c>
      <c r="F5046" s="1">
        <v>298.72735595703125</v>
      </c>
      <c r="G5046" t="s">
        <v>107</v>
      </c>
    </row>
    <row r="5047" spans="1:7" x14ac:dyDescent="0.2">
      <c r="A5047">
        <v>68</v>
      </c>
      <c r="B5047" t="s">
        <v>108</v>
      </c>
      <c r="C5047">
        <v>207</v>
      </c>
      <c r="D5047" s="1">
        <v>92.049674987792969</v>
      </c>
      <c r="E5047" s="1">
        <v>42016.9765625</v>
      </c>
      <c r="F5047" s="1">
        <v>407.45867919921875</v>
      </c>
      <c r="G5047" t="s">
        <v>107</v>
      </c>
    </row>
    <row r="5048" spans="1:7" x14ac:dyDescent="0.2">
      <c r="A5048">
        <v>68</v>
      </c>
      <c r="B5048" t="s">
        <v>108</v>
      </c>
      <c r="C5048">
        <v>208</v>
      </c>
      <c r="D5048" s="1">
        <v>92.180976867675781</v>
      </c>
      <c r="E5048" s="1">
        <v>41714.82421875</v>
      </c>
      <c r="F5048" s="1">
        <v>476.54461669921875</v>
      </c>
      <c r="G5048" t="s">
        <v>107</v>
      </c>
    </row>
    <row r="5049" spans="1:7" x14ac:dyDescent="0.2">
      <c r="A5049">
        <v>68</v>
      </c>
      <c r="B5049" t="s">
        <v>108</v>
      </c>
      <c r="C5049">
        <v>209</v>
      </c>
      <c r="D5049" s="1">
        <v>92.312286376953125</v>
      </c>
      <c r="E5049" s="1">
        <v>42319.30078125</v>
      </c>
      <c r="F5049" s="1">
        <v>450.26251220703125</v>
      </c>
      <c r="G5049" t="s">
        <v>107</v>
      </c>
    </row>
    <row r="5050" spans="1:7" x14ac:dyDescent="0.2">
      <c r="A5050">
        <v>68</v>
      </c>
      <c r="B5050" t="s">
        <v>108</v>
      </c>
      <c r="C5050">
        <v>210</v>
      </c>
      <c r="D5050" s="1">
        <v>92.443588256835938</v>
      </c>
      <c r="E5050" s="1">
        <v>41797.43359375</v>
      </c>
      <c r="F5050" s="1">
        <v>310.9339599609375</v>
      </c>
      <c r="G5050" t="s">
        <v>107</v>
      </c>
    </row>
    <row r="5051" spans="1:7" x14ac:dyDescent="0.2">
      <c r="A5051">
        <v>68</v>
      </c>
      <c r="B5051" t="s">
        <v>108</v>
      </c>
      <c r="C5051">
        <v>211</v>
      </c>
      <c r="D5051" s="1">
        <v>92.57489013671875</v>
      </c>
      <c r="E5051" s="1">
        <v>41557.18359375</v>
      </c>
      <c r="F5051" s="1">
        <v>88.016448974609375</v>
      </c>
      <c r="G5051" t="s">
        <v>107</v>
      </c>
    </row>
    <row r="5052" spans="1:7" x14ac:dyDescent="0.2">
      <c r="A5052">
        <v>68</v>
      </c>
      <c r="B5052" t="s">
        <v>108</v>
      </c>
      <c r="C5052">
        <v>212</v>
      </c>
      <c r="D5052" s="1">
        <v>92.706192016601562</v>
      </c>
      <c r="E5052" s="1">
        <v>42106.78515625</v>
      </c>
      <c r="F5052" s="1">
        <v>-153.057861328125</v>
      </c>
      <c r="G5052" t="s">
        <v>107</v>
      </c>
    </row>
    <row r="5053" spans="1:7" x14ac:dyDescent="0.2">
      <c r="A5053">
        <v>68</v>
      </c>
      <c r="B5053" t="s">
        <v>108</v>
      </c>
      <c r="C5053">
        <v>213</v>
      </c>
      <c r="D5053" s="1">
        <v>92.837493896484375</v>
      </c>
      <c r="E5053" s="1">
        <v>42001.2421875</v>
      </c>
      <c r="F5053" s="1">
        <v>-281.55679321289062</v>
      </c>
      <c r="G5053" t="s">
        <v>107</v>
      </c>
    </row>
    <row r="5054" spans="1:7" x14ac:dyDescent="0.2">
      <c r="A5054">
        <v>68</v>
      </c>
      <c r="B5054" t="s">
        <v>108</v>
      </c>
      <c r="C5054">
        <v>214</v>
      </c>
      <c r="D5054" s="1">
        <v>92.968795776367188</v>
      </c>
      <c r="E5054" s="1">
        <v>42227.671875</v>
      </c>
      <c r="F5054" s="1">
        <v>-311.46734619140625</v>
      </c>
      <c r="G5054" t="s">
        <v>107</v>
      </c>
    </row>
    <row r="5055" spans="1:7" x14ac:dyDescent="0.2">
      <c r="A5055">
        <v>68</v>
      </c>
      <c r="B5055" t="s">
        <v>108</v>
      </c>
      <c r="C5055">
        <v>215</v>
      </c>
      <c r="D5055" s="1">
        <v>93.100105285644531</v>
      </c>
      <c r="E5055" s="1">
        <v>42010.8203125</v>
      </c>
      <c r="F5055" s="1">
        <v>-286.44158935546875</v>
      </c>
      <c r="G5055" t="s">
        <v>107</v>
      </c>
    </row>
    <row r="5056" spans="1:7" x14ac:dyDescent="0.2">
      <c r="A5056">
        <v>68</v>
      </c>
      <c r="B5056" t="s">
        <v>108</v>
      </c>
      <c r="C5056">
        <v>216</v>
      </c>
      <c r="D5056" s="1">
        <v>93.231407165527344</v>
      </c>
      <c r="E5056" s="1">
        <v>42190.3828125</v>
      </c>
      <c r="F5056" s="1">
        <v>-175.405517578125</v>
      </c>
      <c r="G5056" t="s">
        <v>107</v>
      </c>
    </row>
    <row r="5057" spans="1:7" x14ac:dyDescent="0.2">
      <c r="A5057">
        <v>68</v>
      </c>
      <c r="B5057" t="s">
        <v>108</v>
      </c>
      <c r="C5057">
        <v>217</v>
      </c>
      <c r="D5057" s="1">
        <v>93.362709045410156</v>
      </c>
      <c r="E5057" s="1">
        <v>42200.46875</v>
      </c>
      <c r="F5057" s="1">
        <v>68.01123046875</v>
      </c>
      <c r="G5057" t="s">
        <v>107</v>
      </c>
    </row>
    <row r="5058" spans="1:7" x14ac:dyDescent="0.2">
      <c r="A5058">
        <v>68</v>
      </c>
      <c r="B5058" t="s">
        <v>108</v>
      </c>
      <c r="C5058">
        <v>218</v>
      </c>
      <c r="D5058" s="1">
        <v>93.4940185546875</v>
      </c>
      <c r="E5058" s="1">
        <v>42167.44921875</v>
      </c>
      <c r="F5058" s="1">
        <v>326.3497314453125</v>
      </c>
      <c r="G5058" t="s">
        <v>107</v>
      </c>
    </row>
    <row r="5059" spans="1:7" x14ac:dyDescent="0.2">
      <c r="A5059">
        <v>68</v>
      </c>
      <c r="B5059" t="s">
        <v>108</v>
      </c>
      <c r="C5059">
        <v>219</v>
      </c>
      <c r="D5059" s="1">
        <v>93.625320434570312</v>
      </c>
      <c r="E5059" s="1">
        <v>42128.1171875</v>
      </c>
      <c r="F5059" s="1">
        <v>548.250732421875</v>
      </c>
      <c r="G5059" t="s">
        <v>107</v>
      </c>
    </row>
    <row r="5060" spans="1:7" x14ac:dyDescent="0.2">
      <c r="A5060">
        <v>68</v>
      </c>
      <c r="B5060" t="s">
        <v>108</v>
      </c>
      <c r="C5060">
        <v>220</v>
      </c>
      <c r="D5060" s="1">
        <v>93.756622314453125</v>
      </c>
      <c r="E5060" s="1">
        <v>41862.9375</v>
      </c>
      <c r="F5060" s="1">
        <v>697.166015625</v>
      </c>
      <c r="G5060" t="s">
        <v>107</v>
      </c>
    </row>
    <row r="5061" spans="1:7" x14ac:dyDescent="0.2">
      <c r="A5061">
        <v>68</v>
      </c>
      <c r="B5061" t="s">
        <v>108</v>
      </c>
      <c r="C5061">
        <v>221</v>
      </c>
      <c r="D5061" s="1">
        <v>93.887924194335938</v>
      </c>
      <c r="E5061" s="1">
        <v>41999.60546875</v>
      </c>
      <c r="F5061" s="1">
        <v>758.44842529296875</v>
      </c>
      <c r="G5061" t="s">
        <v>107</v>
      </c>
    </row>
    <row r="5062" spans="1:7" x14ac:dyDescent="0.2">
      <c r="A5062">
        <v>68</v>
      </c>
      <c r="B5062" t="s">
        <v>108</v>
      </c>
      <c r="C5062">
        <v>222</v>
      </c>
      <c r="D5062" s="1">
        <v>94.01922607421875</v>
      </c>
      <c r="E5062" s="1">
        <v>41909.2109375</v>
      </c>
      <c r="F5062" s="1">
        <v>739.38037109375</v>
      </c>
      <c r="G5062" t="s">
        <v>107</v>
      </c>
    </row>
    <row r="5063" spans="1:7" x14ac:dyDescent="0.2">
      <c r="A5063">
        <v>68</v>
      </c>
      <c r="B5063" t="s">
        <v>108</v>
      </c>
      <c r="C5063">
        <v>223</v>
      </c>
      <c r="D5063" s="1">
        <v>94.150535583496094</v>
      </c>
      <c r="E5063" s="1">
        <v>41903.078125</v>
      </c>
      <c r="F5063" s="1">
        <v>662.8338623046875</v>
      </c>
      <c r="G5063" t="s">
        <v>107</v>
      </c>
    </row>
    <row r="5064" spans="1:7" x14ac:dyDescent="0.2">
      <c r="A5064">
        <v>68</v>
      </c>
      <c r="B5064" t="s">
        <v>108</v>
      </c>
      <c r="C5064">
        <v>224</v>
      </c>
      <c r="D5064" s="1">
        <v>94.281837463378906</v>
      </c>
      <c r="E5064" s="1">
        <v>41871.31640625</v>
      </c>
      <c r="F5064" s="1">
        <v>558.52960205078125</v>
      </c>
      <c r="G5064" t="s">
        <v>107</v>
      </c>
    </row>
    <row r="5065" spans="1:7" x14ac:dyDescent="0.2">
      <c r="A5065">
        <v>68</v>
      </c>
      <c r="B5065" t="s">
        <v>108</v>
      </c>
      <c r="C5065">
        <v>225</v>
      </c>
      <c r="D5065" s="1">
        <v>94.413139343261719</v>
      </c>
      <c r="E5065" s="1">
        <v>41861.78515625</v>
      </c>
      <c r="F5065" s="1">
        <v>456.9814453125</v>
      </c>
      <c r="G5065" t="s">
        <v>107</v>
      </c>
    </row>
    <row r="5066" spans="1:7" x14ac:dyDescent="0.2">
      <c r="A5066">
        <v>68</v>
      </c>
      <c r="B5066" t="s">
        <v>108</v>
      </c>
      <c r="C5066">
        <v>226</v>
      </c>
      <c r="D5066" s="1">
        <v>94.544448852539062</v>
      </c>
      <c r="E5066" s="1">
        <v>41804.3203125</v>
      </c>
      <c r="F5066" s="1">
        <v>385.9439697265625</v>
      </c>
      <c r="G5066" t="s">
        <v>107</v>
      </c>
    </row>
    <row r="5067" spans="1:7" x14ac:dyDescent="0.2">
      <c r="A5067">
        <v>68</v>
      </c>
      <c r="B5067" t="s">
        <v>108</v>
      </c>
      <c r="C5067">
        <v>227</v>
      </c>
      <c r="D5067" s="1">
        <v>94.675750732421875</v>
      </c>
      <c r="E5067" s="1">
        <v>41820.2734375</v>
      </c>
      <c r="F5067" s="1">
        <v>366.46807861328125</v>
      </c>
      <c r="G5067" t="s">
        <v>107</v>
      </c>
    </row>
    <row r="5068" spans="1:7" x14ac:dyDescent="0.2">
      <c r="A5068">
        <v>68</v>
      </c>
      <c r="B5068" t="s">
        <v>108</v>
      </c>
      <c r="C5068">
        <v>228</v>
      </c>
      <c r="D5068" s="1">
        <v>94.807052612304688</v>
      </c>
      <c r="E5068" s="1">
        <v>42128.80859375</v>
      </c>
      <c r="F5068" s="1">
        <v>406.3262939453125</v>
      </c>
      <c r="G5068" t="s">
        <v>107</v>
      </c>
    </row>
    <row r="5069" spans="1:7" x14ac:dyDescent="0.2">
      <c r="A5069">
        <v>69</v>
      </c>
      <c r="B5069" t="s">
        <v>109</v>
      </c>
      <c r="C5069">
        <v>1</v>
      </c>
      <c r="D5069" s="1">
        <v>65.001197814941406</v>
      </c>
      <c r="E5069" s="1">
        <v>1420484.125</v>
      </c>
      <c r="F5069" s="1">
        <v>68185.5859375</v>
      </c>
      <c r="G5069" t="s">
        <v>106</v>
      </c>
    </row>
    <row r="5070" spans="1:7" x14ac:dyDescent="0.2">
      <c r="A5070">
        <v>69</v>
      </c>
      <c r="B5070" t="s">
        <v>109</v>
      </c>
      <c r="C5070">
        <v>2</v>
      </c>
      <c r="D5070" s="1">
        <v>65.132583618164062</v>
      </c>
      <c r="E5070" s="1">
        <v>1412778.875</v>
      </c>
      <c r="F5070" s="1">
        <v>68303.1875</v>
      </c>
      <c r="G5070" t="s">
        <v>106</v>
      </c>
    </row>
    <row r="5071" spans="1:7" x14ac:dyDescent="0.2">
      <c r="A5071">
        <v>69</v>
      </c>
      <c r="B5071" t="s">
        <v>109</v>
      </c>
      <c r="C5071">
        <v>3</v>
      </c>
      <c r="D5071" s="1">
        <v>65.263969421386719</v>
      </c>
      <c r="E5071" s="1">
        <v>1404062</v>
      </c>
      <c r="F5071" s="1">
        <v>68441.109375</v>
      </c>
      <c r="G5071" t="s">
        <v>106</v>
      </c>
    </row>
    <row r="5072" spans="1:7" x14ac:dyDescent="0.2">
      <c r="A5072">
        <v>69</v>
      </c>
      <c r="B5072" t="s">
        <v>109</v>
      </c>
      <c r="C5072">
        <v>4</v>
      </c>
      <c r="D5072" s="1">
        <v>65.395355224609375</v>
      </c>
      <c r="E5072" s="1">
        <v>1395942.5</v>
      </c>
      <c r="F5072" s="1">
        <v>68468.6171875</v>
      </c>
      <c r="G5072" t="s">
        <v>106</v>
      </c>
    </row>
    <row r="5073" spans="1:7" x14ac:dyDescent="0.2">
      <c r="A5073">
        <v>69</v>
      </c>
      <c r="B5073" t="s">
        <v>109</v>
      </c>
      <c r="C5073">
        <v>5</v>
      </c>
      <c r="D5073" s="1">
        <v>65.526741027832031</v>
      </c>
      <c r="E5073" s="1">
        <v>1388254.5</v>
      </c>
      <c r="F5073" s="1">
        <v>68297.84375</v>
      </c>
      <c r="G5073" t="s">
        <v>106</v>
      </c>
    </row>
    <row r="5074" spans="1:7" x14ac:dyDescent="0.2">
      <c r="A5074">
        <v>69</v>
      </c>
      <c r="B5074" t="s">
        <v>109</v>
      </c>
      <c r="C5074">
        <v>6</v>
      </c>
      <c r="D5074" s="1">
        <v>65.658126831054688</v>
      </c>
      <c r="E5074" s="1">
        <v>1379013.75</v>
      </c>
      <c r="F5074" s="1">
        <v>67899.71875</v>
      </c>
      <c r="G5074" t="s">
        <v>106</v>
      </c>
    </row>
    <row r="5075" spans="1:7" x14ac:dyDescent="0.2">
      <c r="A5075">
        <v>69</v>
      </c>
      <c r="B5075" t="s">
        <v>109</v>
      </c>
      <c r="C5075">
        <v>7</v>
      </c>
      <c r="D5075" s="1">
        <v>65.789512634277344</v>
      </c>
      <c r="E5075" s="1">
        <v>1370034.5</v>
      </c>
      <c r="F5075" s="1">
        <v>67303.453125</v>
      </c>
      <c r="G5075" t="s">
        <v>106</v>
      </c>
    </row>
    <row r="5076" spans="1:7" x14ac:dyDescent="0.2">
      <c r="A5076">
        <v>69</v>
      </c>
      <c r="B5076" t="s">
        <v>109</v>
      </c>
      <c r="C5076">
        <v>8</v>
      </c>
      <c r="D5076" s="1">
        <v>65.9208984375</v>
      </c>
      <c r="E5076" s="1">
        <v>1359777.5</v>
      </c>
      <c r="F5076" s="1">
        <v>66592.0546875</v>
      </c>
      <c r="G5076" t="s">
        <v>106</v>
      </c>
    </row>
    <row r="5077" spans="1:7" x14ac:dyDescent="0.2">
      <c r="A5077">
        <v>69</v>
      </c>
      <c r="B5077" t="s">
        <v>109</v>
      </c>
      <c r="C5077">
        <v>9</v>
      </c>
      <c r="D5077" s="1">
        <v>66.052284240722656</v>
      </c>
      <c r="E5077" s="1">
        <v>1350380</v>
      </c>
      <c r="F5077" s="1">
        <v>65884.0625</v>
      </c>
      <c r="G5077" t="s">
        <v>106</v>
      </c>
    </row>
    <row r="5078" spans="1:7" x14ac:dyDescent="0.2">
      <c r="A5078">
        <v>69</v>
      </c>
      <c r="B5078" t="s">
        <v>109</v>
      </c>
      <c r="C5078">
        <v>10</v>
      </c>
      <c r="D5078" s="1">
        <v>66.183670043945312</v>
      </c>
      <c r="E5078" s="1">
        <v>1342264.75</v>
      </c>
      <c r="F5078" s="1">
        <v>65294.58203125</v>
      </c>
      <c r="G5078" t="s">
        <v>106</v>
      </c>
    </row>
    <row r="5079" spans="1:7" x14ac:dyDescent="0.2">
      <c r="A5079">
        <v>69</v>
      </c>
      <c r="B5079" t="s">
        <v>109</v>
      </c>
      <c r="C5079">
        <v>11</v>
      </c>
      <c r="D5079" s="1">
        <v>66.315055847167969</v>
      </c>
      <c r="E5079" s="1">
        <v>1335552.5</v>
      </c>
      <c r="F5079" s="1">
        <v>64887.77734375</v>
      </c>
      <c r="G5079" t="s">
        <v>106</v>
      </c>
    </row>
    <row r="5080" spans="1:7" x14ac:dyDescent="0.2">
      <c r="A5080">
        <v>69</v>
      </c>
      <c r="B5080" t="s">
        <v>109</v>
      </c>
      <c r="C5080">
        <v>12</v>
      </c>
      <c r="D5080" s="1">
        <v>66.446441650390625</v>
      </c>
      <c r="E5080" s="1">
        <v>1324371.875</v>
      </c>
      <c r="F5080" s="1">
        <v>64647.62890625</v>
      </c>
      <c r="G5080" t="s">
        <v>106</v>
      </c>
    </row>
    <row r="5081" spans="1:7" x14ac:dyDescent="0.2">
      <c r="A5081">
        <v>69</v>
      </c>
      <c r="B5081" t="s">
        <v>109</v>
      </c>
      <c r="C5081">
        <v>13</v>
      </c>
      <c r="D5081" s="1">
        <v>66.577827453613281</v>
      </c>
      <c r="E5081" s="1">
        <v>1317609.25</v>
      </c>
      <c r="F5081" s="1">
        <v>64484.51171875</v>
      </c>
      <c r="G5081" t="s">
        <v>106</v>
      </c>
    </row>
    <row r="5082" spans="1:7" x14ac:dyDescent="0.2">
      <c r="A5082">
        <v>69</v>
      </c>
      <c r="B5082" t="s">
        <v>109</v>
      </c>
      <c r="C5082">
        <v>14</v>
      </c>
      <c r="D5082" s="1">
        <v>66.709213256835938</v>
      </c>
      <c r="E5082" s="1">
        <v>1307717.125</v>
      </c>
      <c r="F5082" s="1">
        <v>64283.25390625</v>
      </c>
      <c r="G5082" t="s">
        <v>106</v>
      </c>
    </row>
    <row r="5083" spans="1:7" x14ac:dyDescent="0.2">
      <c r="A5083">
        <v>69</v>
      </c>
      <c r="B5083" t="s">
        <v>109</v>
      </c>
      <c r="C5083">
        <v>15</v>
      </c>
      <c r="D5083" s="1">
        <v>66.840599060058594</v>
      </c>
      <c r="E5083" s="1">
        <v>1299846.875</v>
      </c>
      <c r="F5083" s="1">
        <v>63965.4375</v>
      </c>
      <c r="G5083" t="s">
        <v>106</v>
      </c>
    </row>
    <row r="5084" spans="1:7" x14ac:dyDescent="0.2">
      <c r="A5084">
        <v>69</v>
      </c>
      <c r="B5084" t="s">
        <v>109</v>
      </c>
      <c r="C5084">
        <v>16</v>
      </c>
      <c r="D5084" s="1">
        <v>66.97198486328125</v>
      </c>
      <c r="E5084" s="1">
        <v>1290420.875</v>
      </c>
      <c r="F5084" s="1">
        <v>63531.6875</v>
      </c>
      <c r="G5084" t="s">
        <v>106</v>
      </c>
    </row>
    <row r="5085" spans="1:7" x14ac:dyDescent="0.2">
      <c r="A5085">
        <v>69</v>
      </c>
      <c r="B5085" t="s">
        <v>109</v>
      </c>
      <c r="C5085">
        <v>17</v>
      </c>
      <c r="D5085" s="1">
        <v>67.103370666503906</v>
      </c>
      <c r="E5085" s="1">
        <v>1280649.625</v>
      </c>
      <c r="F5085" s="1">
        <v>63060.109375</v>
      </c>
      <c r="G5085" t="s">
        <v>106</v>
      </c>
    </row>
    <row r="5086" spans="1:7" x14ac:dyDescent="0.2">
      <c r="A5086">
        <v>69</v>
      </c>
      <c r="B5086" t="s">
        <v>109</v>
      </c>
      <c r="C5086">
        <v>18</v>
      </c>
      <c r="D5086" s="1">
        <v>67.234756469726562</v>
      </c>
      <c r="E5086" s="1">
        <v>1274154.75</v>
      </c>
      <c r="F5086" s="1">
        <v>62659.8203125</v>
      </c>
      <c r="G5086" t="s">
        <v>106</v>
      </c>
    </row>
    <row r="5087" spans="1:7" x14ac:dyDescent="0.2">
      <c r="A5087">
        <v>69</v>
      </c>
      <c r="B5087" t="s">
        <v>109</v>
      </c>
      <c r="C5087">
        <v>19</v>
      </c>
      <c r="D5087" s="1">
        <v>67.366142272949219</v>
      </c>
      <c r="E5087" s="1">
        <v>1265866.625</v>
      </c>
      <c r="F5087" s="1">
        <v>62397.48046875</v>
      </c>
      <c r="G5087" t="s">
        <v>106</v>
      </c>
    </row>
    <row r="5088" spans="1:7" x14ac:dyDescent="0.2">
      <c r="A5088">
        <v>69</v>
      </c>
      <c r="B5088" t="s">
        <v>109</v>
      </c>
      <c r="C5088">
        <v>20</v>
      </c>
      <c r="D5088" s="1">
        <v>67.497528076171875</v>
      </c>
      <c r="E5088" s="1">
        <v>1258871.375</v>
      </c>
      <c r="F5088" s="1">
        <v>62254.7734375</v>
      </c>
      <c r="G5088" t="s">
        <v>106</v>
      </c>
    </row>
    <row r="5089" spans="1:7" x14ac:dyDescent="0.2">
      <c r="A5089">
        <v>69</v>
      </c>
      <c r="B5089" t="s">
        <v>109</v>
      </c>
      <c r="C5089">
        <v>21</v>
      </c>
      <c r="D5089" s="1">
        <v>67.628913879394531</v>
      </c>
      <c r="E5089" s="1">
        <v>1250400.125</v>
      </c>
      <c r="F5089" s="1">
        <v>62136.3359375</v>
      </c>
      <c r="G5089" t="s">
        <v>106</v>
      </c>
    </row>
    <row r="5090" spans="1:7" x14ac:dyDescent="0.2">
      <c r="A5090">
        <v>69</v>
      </c>
      <c r="B5090" t="s">
        <v>109</v>
      </c>
      <c r="C5090">
        <v>22</v>
      </c>
      <c r="D5090" s="1">
        <v>67.760299682617188</v>
      </c>
      <c r="E5090" s="1">
        <v>1241016.25</v>
      </c>
      <c r="F5090" s="1">
        <v>61933.390625</v>
      </c>
      <c r="G5090" t="s">
        <v>106</v>
      </c>
    </row>
    <row r="5091" spans="1:7" x14ac:dyDescent="0.2">
      <c r="A5091">
        <v>69</v>
      </c>
      <c r="B5091" t="s">
        <v>109</v>
      </c>
      <c r="C5091">
        <v>23</v>
      </c>
      <c r="D5091" s="1">
        <v>67.891685485839844</v>
      </c>
      <c r="E5091" s="1">
        <v>1231733.875</v>
      </c>
      <c r="F5091" s="1">
        <v>61595.25390625</v>
      </c>
      <c r="G5091" t="s">
        <v>106</v>
      </c>
    </row>
    <row r="5092" spans="1:7" x14ac:dyDescent="0.2">
      <c r="A5092">
        <v>69</v>
      </c>
      <c r="B5092" t="s">
        <v>109</v>
      </c>
      <c r="C5092">
        <v>24</v>
      </c>
      <c r="D5092" s="1">
        <v>68.0230712890625</v>
      </c>
      <c r="E5092" s="1">
        <v>1225043.75</v>
      </c>
      <c r="F5092" s="1">
        <v>61154.9609375</v>
      </c>
      <c r="G5092" t="s">
        <v>106</v>
      </c>
    </row>
    <row r="5093" spans="1:7" x14ac:dyDescent="0.2">
      <c r="A5093">
        <v>69</v>
      </c>
      <c r="B5093" t="s">
        <v>109</v>
      </c>
      <c r="C5093">
        <v>25</v>
      </c>
      <c r="D5093" s="1">
        <v>68.154457092285156</v>
      </c>
      <c r="E5093" s="1">
        <v>1216102</v>
      </c>
      <c r="F5093" s="1">
        <v>60705.98828125</v>
      </c>
      <c r="G5093" t="s">
        <v>106</v>
      </c>
    </row>
    <row r="5094" spans="1:7" x14ac:dyDescent="0.2">
      <c r="A5094">
        <v>69</v>
      </c>
      <c r="B5094" t="s">
        <v>109</v>
      </c>
      <c r="C5094">
        <v>26</v>
      </c>
      <c r="D5094" s="1">
        <v>68.285842895507812</v>
      </c>
      <c r="E5094" s="1">
        <v>1209738.5</v>
      </c>
      <c r="F5094" s="1">
        <v>60338.2890625</v>
      </c>
      <c r="G5094" t="s">
        <v>106</v>
      </c>
    </row>
    <row r="5095" spans="1:7" x14ac:dyDescent="0.2">
      <c r="A5095">
        <v>69</v>
      </c>
      <c r="B5095" t="s">
        <v>109</v>
      </c>
      <c r="C5095">
        <v>27</v>
      </c>
      <c r="D5095" s="1">
        <v>68.417228698730469</v>
      </c>
      <c r="E5095" s="1">
        <v>1200919.625</v>
      </c>
      <c r="F5095" s="1">
        <v>60091.39453125</v>
      </c>
      <c r="G5095" t="s">
        <v>106</v>
      </c>
    </row>
    <row r="5096" spans="1:7" x14ac:dyDescent="0.2">
      <c r="A5096">
        <v>69</v>
      </c>
      <c r="B5096" t="s">
        <v>109</v>
      </c>
      <c r="C5096">
        <v>28</v>
      </c>
      <c r="D5096" s="1">
        <v>68.548614501953125</v>
      </c>
      <c r="E5096" s="1">
        <v>1192944</v>
      </c>
      <c r="F5096" s="1">
        <v>59941.1171875</v>
      </c>
      <c r="G5096" t="s">
        <v>106</v>
      </c>
    </row>
    <row r="5097" spans="1:7" x14ac:dyDescent="0.2">
      <c r="A5097">
        <v>69</v>
      </c>
      <c r="B5097" t="s">
        <v>109</v>
      </c>
      <c r="C5097">
        <v>29</v>
      </c>
      <c r="D5097" s="1">
        <v>68.680000305175781</v>
      </c>
      <c r="E5097" s="1">
        <v>1185501.5</v>
      </c>
      <c r="F5097" s="1">
        <v>59821.2265625</v>
      </c>
      <c r="G5097" t="s">
        <v>106</v>
      </c>
    </row>
    <row r="5098" spans="1:7" x14ac:dyDescent="0.2">
      <c r="A5098">
        <v>69</v>
      </c>
      <c r="B5098" t="s">
        <v>109</v>
      </c>
      <c r="C5098">
        <v>30</v>
      </c>
      <c r="D5098" s="1">
        <v>68.811386108398438</v>
      </c>
      <c r="E5098" s="1">
        <v>1177097.75</v>
      </c>
      <c r="F5098" s="1">
        <v>59659.578125</v>
      </c>
      <c r="G5098" t="s">
        <v>106</v>
      </c>
    </row>
    <row r="5099" spans="1:7" x14ac:dyDescent="0.2">
      <c r="A5099">
        <v>69</v>
      </c>
      <c r="B5099" t="s">
        <v>109</v>
      </c>
      <c r="C5099">
        <v>31</v>
      </c>
      <c r="D5099" s="1">
        <v>68.942771911621094</v>
      </c>
      <c r="E5099" s="1">
        <v>1168943.625</v>
      </c>
      <c r="F5099" s="1">
        <v>59409.9375</v>
      </c>
      <c r="G5099" t="s">
        <v>106</v>
      </c>
    </row>
    <row r="5100" spans="1:7" x14ac:dyDescent="0.2">
      <c r="A5100">
        <v>69</v>
      </c>
      <c r="B5100" t="s">
        <v>109</v>
      </c>
      <c r="C5100">
        <v>32</v>
      </c>
      <c r="D5100" s="1">
        <v>69.07415771484375</v>
      </c>
      <c r="E5100" s="1">
        <v>1161078.75</v>
      </c>
      <c r="F5100" s="1">
        <v>59062.3046875</v>
      </c>
      <c r="G5100" t="s">
        <v>106</v>
      </c>
    </row>
    <row r="5101" spans="1:7" x14ac:dyDescent="0.2">
      <c r="A5101">
        <v>69</v>
      </c>
      <c r="B5101" t="s">
        <v>109</v>
      </c>
      <c r="C5101">
        <v>33</v>
      </c>
      <c r="D5101" s="1">
        <v>69.205543518066406</v>
      </c>
      <c r="E5101" s="1">
        <v>1153442.75</v>
      </c>
      <c r="F5101" s="1">
        <v>58637.640625</v>
      </c>
      <c r="G5101" t="s">
        <v>106</v>
      </c>
    </row>
    <row r="5102" spans="1:7" x14ac:dyDescent="0.2">
      <c r="A5102">
        <v>69</v>
      </c>
      <c r="B5102" t="s">
        <v>109</v>
      </c>
      <c r="C5102">
        <v>34</v>
      </c>
      <c r="D5102" s="1">
        <v>69.336929321289062</v>
      </c>
      <c r="E5102" s="1">
        <v>1145252.875</v>
      </c>
      <c r="F5102" s="1">
        <v>58168.35546875</v>
      </c>
      <c r="G5102" t="s">
        <v>106</v>
      </c>
    </row>
    <row r="5103" spans="1:7" x14ac:dyDescent="0.2">
      <c r="A5103">
        <v>69</v>
      </c>
      <c r="B5103" t="s">
        <v>109</v>
      </c>
      <c r="C5103">
        <v>35</v>
      </c>
      <c r="D5103" s="1">
        <v>69.468315124511719</v>
      </c>
      <c r="E5103" s="1">
        <v>1138184.625</v>
      </c>
      <c r="F5103" s="1">
        <v>57679.11328125</v>
      </c>
      <c r="G5103" t="s">
        <v>106</v>
      </c>
    </row>
    <row r="5104" spans="1:7" x14ac:dyDescent="0.2">
      <c r="A5104">
        <v>69</v>
      </c>
      <c r="B5104" t="s">
        <v>109</v>
      </c>
      <c r="C5104">
        <v>36</v>
      </c>
      <c r="D5104" s="1">
        <v>69.599700927734375</v>
      </c>
      <c r="E5104" s="1">
        <v>1131058.75</v>
      </c>
      <c r="F5104" s="1">
        <v>57176.09375</v>
      </c>
      <c r="G5104" t="s">
        <v>106</v>
      </c>
    </row>
    <row r="5105" spans="1:7" x14ac:dyDescent="0.2">
      <c r="A5105">
        <v>69</v>
      </c>
      <c r="B5105" t="s">
        <v>109</v>
      </c>
      <c r="C5105">
        <v>37</v>
      </c>
      <c r="D5105" s="1">
        <v>69.731094360351562</v>
      </c>
      <c r="E5105" s="1">
        <v>1122335.375</v>
      </c>
      <c r="F5105" s="1">
        <v>56655.65234375</v>
      </c>
      <c r="G5105" t="s">
        <v>106</v>
      </c>
    </row>
    <row r="5106" spans="1:7" x14ac:dyDescent="0.2">
      <c r="A5106">
        <v>69</v>
      </c>
      <c r="B5106" t="s">
        <v>109</v>
      </c>
      <c r="C5106">
        <v>38</v>
      </c>
      <c r="D5106" s="1">
        <v>69.862472534179688</v>
      </c>
      <c r="E5106" s="1">
        <v>1115074.375</v>
      </c>
      <c r="F5106" s="1">
        <v>56121.0625</v>
      </c>
      <c r="G5106" t="s">
        <v>106</v>
      </c>
    </row>
    <row r="5107" spans="1:7" x14ac:dyDescent="0.2">
      <c r="A5107">
        <v>69</v>
      </c>
      <c r="B5107" t="s">
        <v>109</v>
      </c>
      <c r="C5107">
        <v>39</v>
      </c>
      <c r="D5107" s="1">
        <v>69.993865966796875</v>
      </c>
      <c r="E5107" s="1">
        <v>1108369.375</v>
      </c>
      <c r="F5107" s="1">
        <v>55596.4375</v>
      </c>
      <c r="G5107" t="s">
        <v>106</v>
      </c>
    </row>
    <row r="5108" spans="1:7" x14ac:dyDescent="0.2">
      <c r="A5108">
        <v>69</v>
      </c>
      <c r="B5108" t="s">
        <v>109</v>
      </c>
      <c r="C5108">
        <v>40</v>
      </c>
      <c r="D5108" s="1">
        <v>70.125251770019531</v>
      </c>
      <c r="E5108" s="1">
        <v>1100614.25</v>
      </c>
      <c r="F5108" s="1">
        <v>55125.7265625</v>
      </c>
      <c r="G5108" t="s">
        <v>106</v>
      </c>
    </row>
    <row r="5109" spans="1:7" x14ac:dyDescent="0.2">
      <c r="A5109">
        <v>69</v>
      </c>
      <c r="B5109" t="s">
        <v>109</v>
      </c>
      <c r="C5109">
        <v>41</v>
      </c>
      <c r="D5109" s="1">
        <v>70.256637573242188</v>
      </c>
      <c r="E5109" s="1">
        <v>1093561</v>
      </c>
      <c r="F5109" s="1">
        <v>54754.80859375</v>
      </c>
      <c r="G5109" t="s">
        <v>106</v>
      </c>
    </row>
    <row r="5110" spans="1:7" x14ac:dyDescent="0.2">
      <c r="A5110">
        <v>69</v>
      </c>
      <c r="B5110" t="s">
        <v>109</v>
      </c>
      <c r="C5110">
        <v>42</v>
      </c>
      <c r="D5110" s="1">
        <v>70.388023376464844</v>
      </c>
      <c r="E5110" s="1">
        <v>1086498</v>
      </c>
      <c r="F5110" s="1">
        <v>54505.5546875</v>
      </c>
      <c r="G5110" t="s">
        <v>106</v>
      </c>
    </row>
    <row r="5111" spans="1:7" x14ac:dyDescent="0.2">
      <c r="A5111">
        <v>69</v>
      </c>
      <c r="B5111" t="s">
        <v>109</v>
      </c>
      <c r="C5111">
        <v>43</v>
      </c>
      <c r="D5111" s="1">
        <v>70.5194091796875</v>
      </c>
      <c r="E5111" s="1">
        <v>1080523.75</v>
      </c>
      <c r="F5111" s="1">
        <v>54356.83984375</v>
      </c>
      <c r="G5111" t="s">
        <v>106</v>
      </c>
    </row>
    <row r="5112" spans="1:7" x14ac:dyDescent="0.2">
      <c r="A5112">
        <v>69</v>
      </c>
      <c r="B5112" t="s">
        <v>109</v>
      </c>
      <c r="C5112">
        <v>44</v>
      </c>
      <c r="D5112" s="1">
        <v>70.650794982910156</v>
      </c>
      <c r="E5112" s="1">
        <v>1071926.125</v>
      </c>
      <c r="F5112" s="1">
        <v>54245.51953125</v>
      </c>
      <c r="G5112" t="s">
        <v>106</v>
      </c>
    </row>
    <row r="5113" spans="1:7" x14ac:dyDescent="0.2">
      <c r="A5113">
        <v>69</v>
      </c>
      <c r="B5113" t="s">
        <v>109</v>
      </c>
      <c r="C5113">
        <v>45</v>
      </c>
      <c r="D5113" s="1">
        <v>70.782180786132812</v>
      </c>
      <c r="E5113" s="1">
        <v>1065009</v>
      </c>
      <c r="F5113" s="1">
        <v>54088.6328125</v>
      </c>
      <c r="G5113" t="s">
        <v>106</v>
      </c>
    </row>
    <row r="5114" spans="1:7" x14ac:dyDescent="0.2">
      <c r="A5114">
        <v>69</v>
      </c>
      <c r="B5114" t="s">
        <v>109</v>
      </c>
      <c r="C5114">
        <v>46</v>
      </c>
      <c r="D5114" s="1">
        <v>70.913566589355469</v>
      </c>
      <c r="E5114" s="1">
        <v>1058226.125</v>
      </c>
      <c r="F5114" s="1">
        <v>53819.44921875</v>
      </c>
      <c r="G5114" t="s">
        <v>106</v>
      </c>
    </row>
    <row r="5115" spans="1:7" x14ac:dyDescent="0.2">
      <c r="A5115">
        <v>69</v>
      </c>
      <c r="B5115" t="s">
        <v>109</v>
      </c>
      <c r="C5115">
        <v>47</v>
      </c>
      <c r="D5115" s="1">
        <v>71.044952392578125</v>
      </c>
      <c r="E5115" s="1">
        <v>1049561.375</v>
      </c>
      <c r="F5115" s="1">
        <v>53417.9765625</v>
      </c>
      <c r="G5115" t="s">
        <v>106</v>
      </c>
    </row>
    <row r="5116" spans="1:7" x14ac:dyDescent="0.2">
      <c r="A5116">
        <v>69</v>
      </c>
      <c r="B5116" t="s">
        <v>109</v>
      </c>
      <c r="C5116">
        <v>48</v>
      </c>
      <c r="D5116" s="1">
        <v>71.176338195800781</v>
      </c>
      <c r="E5116" s="1">
        <v>1043153.1875</v>
      </c>
      <c r="F5116" s="1">
        <v>52922.2578125</v>
      </c>
      <c r="G5116" t="s">
        <v>106</v>
      </c>
    </row>
    <row r="5117" spans="1:7" x14ac:dyDescent="0.2">
      <c r="A5117">
        <v>69</v>
      </c>
      <c r="B5117" t="s">
        <v>109</v>
      </c>
      <c r="C5117">
        <v>49</v>
      </c>
      <c r="D5117" s="1">
        <v>71.307723999023438</v>
      </c>
      <c r="E5117" s="1">
        <v>1037209.0625</v>
      </c>
      <c r="F5117" s="1">
        <v>52414.76953125</v>
      </c>
      <c r="G5117" t="s">
        <v>106</v>
      </c>
    </row>
    <row r="5118" spans="1:7" x14ac:dyDescent="0.2">
      <c r="A5118">
        <v>69</v>
      </c>
      <c r="B5118" t="s">
        <v>109</v>
      </c>
      <c r="C5118">
        <v>50</v>
      </c>
      <c r="D5118" s="1">
        <v>71.439109802246094</v>
      </c>
      <c r="E5118" s="1">
        <v>1029698.6875</v>
      </c>
      <c r="F5118" s="1">
        <v>51988.234375</v>
      </c>
      <c r="G5118" t="s">
        <v>106</v>
      </c>
    </row>
    <row r="5119" spans="1:7" x14ac:dyDescent="0.2">
      <c r="A5119">
        <v>69</v>
      </c>
      <c r="B5119" t="s">
        <v>109</v>
      </c>
      <c r="C5119">
        <v>51</v>
      </c>
      <c r="D5119" s="1">
        <v>71.57049560546875</v>
      </c>
      <c r="E5119" s="1">
        <v>1022693</v>
      </c>
      <c r="F5119" s="1">
        <v>51708.1953125</v>
      </c>
      <c r="G5119" t="s">
        <v>106</v>
      </c>
    </row>
    <row r="5120" spans="1:7" x14ac:dyDescent="0.2">
      <c r="A5120">
        <v>69</v>
      </c>
      <c r="B5120" t="s">
        <v>109</v>
      </c>
      <c r="C5120">
        <v>52</v>
      </c>
      <c r="D5120" s="1">
        <v>71.701881408691406</v>
      </c>
      <c r="E5120" s="1">
        <v>1017526.1875</v>
      </c>
      <c r="F5120" s="1">
        <v>51585.3828125</v>
      </c>
      <c r="G5120" t="s">
        <v>106</v>
      </c>
    </row>
    <row r="5121" spans="1:7" x14ac:dyDescent="0.2">
      <c r="A5121">
        <v>69</v>
      </c>
      <c r="B5121" t="s">
        <v>109</v>
      </c>
      <c r="C5121">
        <v>53</v>
      </c>
      <c r="D5121" s="1">
        <v>71.833267211914062</v>
      </c>
      <c r="E5121" s="1">
        <v>1010186.5625</v>
      </c>
      <c r="F5121" s="1">
        <v>51566.7578125</v>
      </c>
      <c r="G5121" t="s">
        <v>106</v>
      </c>
    </row>
    <row r="5122" spans="1:7" x14ac:dyDescent="0.2">
      <c r="A5122">
        <v>69</v>
      </c>
      <c r="B5122" t="s">
        <v>109</v>
      </c>
      <c r="C5122">
        <v>54</v>
      </c>
      <c r="D5122" s="1">
        <v>71.964653015136719</v>
      </c>
      <c r="E5122" s="1">
        <v>1002359.75</v>
      </c>
      <c r="F5122" s="1">
        <v>51554.09375</v>
      </c>
      <c r="G5122" t="s">
        <v>106</v>
      </c>
    </row>
    <row r="5123" spans="1:7" x14ac:dyDescent="0.2">
      <c r="A5123">
        <v>69</v>
      </c>
      <c r="B5123" t="s">
        <v>109</v>
      </c>
      <c r="C5123">
        <v>55</v>
      </c>
      <c r="D5123" s="1">
        <v>72.096038818359375</v>
      </c>
      <c r="E5123" s="1">
        <v>996669.625</v>
      </c>
      <c r="F5123" s="1">
        <v>51443.78515625</v>
      </c>
      <c r="G5123" t="s">
        <v>106</v>
      </c>
    </row>
    <row r="5124" spans="1:7" x14ac:dyDescent="0.2">
      <c r="A5124">
        <v>69</v>
      </c>
      <c r="B5124" t="s">
        <v>109</v>
      </c>
      <c r="C5124">
        <v>56</v>
      </c>
      <c r="D5124" s="1">
        <v>72.227424621582031</v>
      </c>
      <c r="E5124" s="1">
        <v>988810.5625</v>
      </c>
      <c r="F5124" s="1">
        <v>51173.609375</v>
      </c>
      <c r="G5124" t="s">
        <v>106</v>
      </c>
    </row>
    <row r="5125" spans="1:7" x14ac:dyDescent="0.2">
      <c r="A5125">
        <v>69</v>
      </c>
      <c r="B5125" t="s">
        <v>109</v>
      </c>
      <c r="C5125">
        <v>57</v>
      </c>
      <c r="D5125" s="1">
        <v>72.358810424804688</v>
      </c>
      <c r="E5125" s="1">
        <v>980870.25</v>
      </c>
      <c r="F5125" s="1">
        <v>50754.22265625</v>
      </c>
      <c r="G5125" t="s">
        <v>106</v>
      </c>
    </row>
    <row r="5126" spans="1:7" x14ac:dyDescent="0.2">
      <c r="A5126">
        <v>69</v>
      </c>
      <c r="B5126" t="s">
        <v>109</v>
      </c>
      <c r="C5126">
        <v>58</v>
      </c>
      <c r="D5126" s="1">
        <v>72.490196228027344</v>
      </c>
      <c r="E5126" s="1">
        <v>975445.6875</v>
      </c>
      <c r="F5126" s="1">
        <v>50269.44140625</v>
      </c>
      <c r="G5126" t="s">
        <v>106</v>
      </c>
    </row>
    <row r="5127" spans="1:7" x14ac:dyDescent="0.2">
      <c r="A5127">
        <v>69</v>
      </c>
      <c r="B5127" t="s">
        <v>109</v>
      </c>
      <c r="C5127">
        <v>59</v>
      </c>
      <c r="D5127" s="1">
        <v>72.62158203125</v>
      </c>
      <c r="E5127" s="1">
        <v>968890.1875</v>
      </c>
      <c r="F5127" s="1">
        <v>49838.875</v>
      </c>
      <c r="G5127" t="s">
        <v>106</v>
      </c>
    </row>
    <row r="5128" spans="1:7" x14ac:dyDescent="0.2">
      <c r="A5128">
        <v>69</v>
      </c>
      <c r="B5128" t="s">
        <v>109</v>
      </c>
      <c r="C5128">
        <v>60</v>
      </c>
      <c r="D5128" s="1">
        <v>72.752967834472656</v>
      </c>
      <c r="E5128" s="1">
        <v>962691.1875</v>
      </c>
      <c r="F5128" s="1">
        <v>49568.47265625</v>
      </c>
      <c r="G5128" t="s">
        <v>106</v>
      </c>
    </row>
    <row r="5129" spans="1:7" x14ac:dyDescent="0.2">
      <c r="A5129">
        <v>69</v>
      </c>
      <c r="B5129" t="s">
        <v>109</v>
      </c>
      <c r="C5129">
        <v>61</v>
      </c>
      <c r="D5129" s="1">
        <v>72.884353637695312</v>
      </c>
      <c r="E5129" s="1">
        <v>956503.8125</v>
      </c>
      <c r="F5129" s="1">
        <v>49510.6015625</v>
      </c>
      <c r="G5129" t="s">
        <v>106</v>
      </c>
    </row>
    <row r="5130" spans="1:7" x14ac:dyDescent="0.2">
      <c r="A5130">
        <v>69</v>
      </c>
      <c r="B5130" t="s">
        <v>109</v>
      </c>
      <c r="C5130">
        <v>62</v>
      </c>
      <c r="D5130" s="1">
        <v>73.015739440917969</v>
      </c>
      <c r="E5130" s="1">
        <v>949809.9375</v>
      </c>
      <c r="F5130" s="1">
        <v>49648.23046875</v>
      </c>
      <c r="G5130" t="s">
        <v>106</v>
      </c>
    </row>
    <row r="5131" spans="1:7" x14ac:dyDescent="0.2">
      <c r="A5131">
        <v>69</v>
      </c>
      <c r="B5131" t="s">
        <v>109</v>
      </c>
      <c r="C5131">
        <v>63</v>
      </c>
      <c r="D5131" s="1">
        <v>73.147125244140625</v>
      </c>
      <c r="E5131" s="1">
        <v>942694.5</v>
      </c>
      <c r="F5131" s="1">
        <v>49905.12890625</v>
      </c>
      <c r="G5131" t="s">
        <v>106</v>
      </c>
    </row>
    <row r="5132" spans="1:7" x14ac:dyDescent="0.2">
      <c r="A5132">
        <v>69</v>
      </c>
      <c r="B5132" t="s">
        <v>109</v>
      </c>
      <c r="C5132">
        <v>64</v>
      </c>
      <c r="D5132" s="1">
        <v>73.278511047363281</v>
      </c>
      <c r="E5132" s="1">
        <v>937964.0625</v>
      </c>
      <c r="F5132" s="1">
        <v>50177.04296875</v>
      </c>
      <c r="G5132" t="s">
        <v>106</v>
      </c>
    </row>
    <row r="5133" spans="1:7" x14ac:dyDescent="0.2">
      <c r="A5133">
        <v>69</v>
      </c>
      <c r="B5133" t="s">
        <v>109</v>
      </c>
      <c r="C5133">
        <v>65</v>
      </c>
      <c r="D5133" s="1">
        <v>73.409896850585938</v>
      </c>
      <c r="E5133" s="1">
        <v>929304.5625</v>
      </c>
      <c r="F5133" s="1">
        <v>50362.890625</v>
      </c>
      <c r="G5133" t="s">
        <v>106</v>
      </c>
    </row>
    <row r="5134" spans="1:7" x14ac:dyDescent="0.2">
      <c r="A5134">
        <v>69</v>
      </c>
      <c r="B5134" t="s">
        <v>109</v>
      </c>
      <c r="C5134">
        <v>66</v>
      </c>
      <c r="D5134" s="1">
        <v>73.541282653808594</v>
      </c>
      <c r="E5134" s="1">
        <v>923024</v>
      </c>
      <c r="F5134" s="1">
        <v>50392.18359375</v>
      </c>
      <c r="G5134" t="s">
        <v>106</v>
      </c>
    </row>
    <row r="5135" spans="1:7" x14ac:dyDescent="0.2">
      <c r="A5135">
        <v>69</v>
      </c>
      <c r="B5135" t="s">
        <v>109</v>
      </c>
      <c r="C5135">
        <v>67</v>
      </c>
      <c r="D5135" s="1">
        <v>73.67266845703125</v>
      </c>
      <c r="E5135" s="1">
        <v>916632.375</v>
      </c>
      <c r="F5135" s="1">
        <v>50239.72265625</v>
      </c>
      <c r="G5135" t="s">
        <v>106</v>
      </c>
    </row>
    <row r="5136" spans="1:7" x14ac:dyDescent="0.2">
      <c r="A5136">
        <v>69</v>
      </c>
      <c r="B5136" t="s">
        <v>109</v>
      </c>
      <c r="C5136">
        <v>68</v>
      </c>
      <c r="D5136" s="1">
        <v>73.804054260253906</v>
      </c>
      <c r="E5136" s="1">
        <v>909726.3125</v>
      </c>
      <c r="F5136" s="1">
        <v>49924.84765625</v>
      </c>
      <c r="G5136" t="s">
        <v>106</v>
      </c>
    </row>
    <row r="5137" spans="1:7" x14ac:dyDescent="0.2">
      <c r="A5137">
        <v>69</v>
      </c>
      <c r="B5137" t="s">
        <v>109</v>
      </c>
      <c r="C5137">
        <v>69</v>
      </c>
      <c r="D5137" s="1">
        <v>73.935440063476562</v>
      </c>
      <c r="E5137" s="1">
        <v>903328.875</v>
      </c>
      <c r="F5137" s="1">
        <v>49499.12109375</v>
      </c>
      <c r="G5137" t="s">
        <v>106</v>
      </c>
    </row>
    <row r="5138" spans="1:7" x14ac:dyDescent="0.2">
      <c r="A5138">
        <v>69</v>
      </c>
      <c r="B5138" t="s">
        <v>109</v>
      </c>
      <c r="C5138">
        <v>70</v>
      </c>
      <c r="D5138" s="1">
        <v>74.066825866699219</v>
      </c>
      <c r="E5138" s="1">
        <v>897132.9375</v>
      </c>
      <c r="F5138" s="1">
        <v>49031.67578125</v>
      </c>
      <c r="G5138" t="s">
        <v>106</v>
      </c>
    </row>
    <row r="5139" spans="1:7" x14ac:dyDescent="0.2">
      <c r="A5139">
        <v>69</v>
      </c>
      <c r="B5139" t="s">
        <v>109</v>
      </c>
      <c r="C5139">
        <v>71</v>
      </c>
      <c r="D5139" s="1">
        <v>74.198211669921875</v>
      </c>
      <c r="E5139" s="1">
        <v>890392.875</v>
      </c>
      <c r="F5139" s="1">
        <v>48599.8203125</v>
      </c>
      <c r="G5139" t="s">
        <v>106</v>
      </c>
    </row>
    <row r="5140" spans="1:7" x14ac:dyDescent="0.2">
      <c r="A5140">
        <v>69</v>
      </c>
      <c r="B5140" t="s">
        <v>109</v>
      </c>
      <c r="C5140">
        <v>72</v>
      </c>
      <c r="D5140" s="1">
        <v>74.329597473144531</v>
      </c>
      <c r="E5140" s="1">
        <v>884188.125</v>
      </c>
      <c r="F5140" s="1">
        <v>48272.84765625</v>
      </c>
      <c r="G5140" t="s">
        <v>106</v>
      </c>
    </row>
    <row r="5141" spans="1:7" x14ac:dyDescent="0.2">
      <c r="A5141">
        <v>69</v>
      </c>
      <c r="B5141" t="s">
        <v>109</v>
      </c>
      <c r="C5141">
        <v>73</v>
      </c>
      <c r="D5141" s="1">
        <v>74.460983276367188</v>
      </c>
      <c r="E5141" s="1">
        <v>877974.6875</v>
      </c>
      <c r="F5141" s="1">
        <v>48101.625</v>
      </c>
      <c r="G5141" t="s">
        <v>106</v>
      </c>
    </row>
    <row r="5142" spans="1:7" x14ac:dyDescent="0.2">
      <c r="A5142">
        <v>69</v>
      </c>
      <c r="B5142" t="s">
        <v>109</v>
      </c>
      <c r="C5142">
        <v>74</v>
      </c>
      <c r="D5142" s="1">
        <v>74.592369079589844</v>
      </c>
      <c r="E5142" s="1">
        <v>872630.375</v>
      </c>
      <c r="F5142" s="1">
        <v>48101.73046875</v>
      </c>
      <c r="G5142" t="s">
        <v>106</v>
      </c>
    </row>
    <row r="5143" spans="1:7" x14ac:dyDescent="0.2">
      <c r="A5143">
        <v>69</v>
      </c>
      <c r="B5143" t="s">
        <v>109</v>
      </c>
      <c r="C5143">
        <v>75</v>
      </c>
      <c r="D5143" s="1">
        <v>74.7237548828125</v>
      </c>
      <c r="E5143" s="1">
        <v>865667.6875</v>
      </c>
      <c r="F5143" s="1">
        <v>48248.83984375</v>
      </c>
      <c r="G5143" t="s">
        <v>106</v>
      </c>
    </row>
    <row r="5144" spans="1:7" x14ac:dyDescent="0.2">
      <c r="A5144">
        <v>69</v>
      </c>
      <c r="B5144" t="s">
        <v>109</v>
      </c>
      <c r="C5144">
        <v>76</v>
      </c>
      <c r="D5144" s="1">
        <v>74.855140686035156</v>
      </c>
      <c r="E5144" s="1">
        <v>860352.9375</v>
      </c>
      <c r="F5144" s="1">
        <v>48487.6328125</v>
      </c>
      <c r="G5144" t="s">
        <v>106</v>
      </c>
    </row>
    <row r="5145" spans="1:7" x14ac:dyDescent="0.2">
      <c r="A5145">
        <v>69</v>
      </c>
      <c r="B5145" t="s">
        <v>109</v>
      </c>
      <c r="C5145">
        <v>77</v>
      </c>
      <c r="D5145" s="1">
        <v>74.986526489257812</v>
      </c>
      <c r="E5145" s="1">
        <v>852456.125</v>
      </c>
      <c r="F5145" s="1">
        <v>48758.2109375</v>
      </c>
      <c r="G5145" t="s">
        <v>106</v>
      </c>
    </row>
    <row r="5146" spans="1:7" x14ac:dyDescent="0.2">
      <c r="A5146">
        <v>69</v>
      </c>
      <c r="B5146" t="s">
        <v>109</v>
      </c>
      <c r="C5146">
        <v>78</v>
      </c>
      <c r="D5146" s="1">
        <v>75.117912292480469</v>
      </c>
      <c r="E5146" s="1">
        <v>847313.3125</v>
      </c>
      <c r="F5146" s="1">
        <v>49022.63671875</v>
      </c>
      <c r="G5146" t="s">
        <v>106</v>
      </c>
    </row>
    <row r="5147" spans="1:7" x14ac:dyDescent="0.2">
      <c r="A5147">
        <v>69</v>
      </c>
      <c r="B5147" t="s">
        <v>109</v>
      </c>
      <c r="C5147">
        <v>79</v>
      </c>
      <c r="D5147" s="1">
        <v>75.249298095703125</v>
      </c>
      <c r="E5147" s="1">
        <v>839533.8125</v>
      </c>
      <c r="F5147" s="1">
        <v>49275.80078125</v>
      </c>
      <c r="G5147" t="s">
        <v>106</v>
      </c>
    </row>
    <row r="5148" spans="1:7" x14ac:dyDescent="0.2">
      <c r="A5148">
        <v>69</v>
      </c>
      <c r="B5148" t="s">
        <v>109</v>
      </c>
      <c r="C5148">
        <v>80</v>
      </c>
      <c r="D5148" s="1">
        <v>75.380683898925781</v>
      </c>
      <c r="E5148" s="1">
        <v>834048.375</v>
      </c>
      <c r="F5148" s="1">
        <v>49536.66796875</v>
      </c>
      <c r="G5148" t="s">
        <v>106</v>
      </c>
    </row>
    <row r="5149" spans="1:7" x14ac:dyDescent="0.2">
      <c r="A5149">
        <v>69</v>
      </c>
      <c r="B5149" t="s">
        <v>109</v>
      </c>
      <c r="C5149">
        <v>81</v>
      </c>
      <c r="D5149" s="1">
        <v>75.512069702148438</v>
      </c>
      <c r="E5149" s="1">
        <v>827569.125</v>
      </c>
      <c r="F5149" s="1">
        <v>49824.01953125</v>
      </c>
      <c r="G5149" t="s">
        <v>106</v>
      </c>
    </row>
    <row r="5150" spans="1:7" x14ac:dyDescent="0.2">
      <c r="A5150">
        <v>69</v>
      </c>
      <c r="B5150" t="s">
        <v>109</v>
      </c>
      <c r="C5150">
        <v>82</v>
      </c>
      <c r="D5150" s="1">
        <v>75.643455505371094</v>
      </c>
      <c r="E5150" s="1">
        <v>821572.5625</v>
      </c>
      <c r="F5150" s="1">
        <v>50138.0078125</v>
      </c>
      <c r="G5150" t="s">
        <v>106</v>
      </c>
    </row>
    <row r="5151" spans="1:7" x14ac:dyDescent="0.2">
      <c r="A5151">
        <v>69</v>
      </c>
      <c r="B5151" t="s">
        <v>109</v>
      </c>
      <c r="C5151">
        <v>83</v>
      </c>
      <c r="D5151" s="1">
        <v>75.77484130859375</v>
      </c>
      <c r="E5151" s="1">
        <v>813202.125</v>
      </c>
      <c r="F5151" s="1">
        <v>50455.66015625</v>
      </c>
      <c r="G5151" t="s">
        <v>106</v>
      </c>
    </row>
    <row r="5152" spans="1:7" x14ac:dyDescent="0.2">
      <c r="A5152">
        <v>69</v>
      </c>
      <c r="B5152" t="s">
        <v>109</v>
      </c>
      <c r="C5152">
        <v>84</v>
      </c>
      <c r="D5152" s="1">
        <v>75.906227111816406</v>
      </c>
      <c r="E5152" s="1">
        <v>808299.5</v>
      </c>
      <c r="F5152" s="1">
        <v>50747.25</v>
      </c>
      <c r="G5152" t="s">
        <v>106</v>
      </c>
    </row>
    <row r="5153" spans="1:7" x14ac:dyDescent="0.2">
      <c r="A5153">
        <v>69</v>
      </c>
      <c r="B5153" t="s">
        <v>109</v>
      </c>
      <c r="C5153">
        <v>85</v>
      </c>
      <c r="D5153" s="1">
        <v>76.037612915039062</v>
      </c>
      <c r="E5153" s="1">
        <v>801366.1875</v>
      </c>
      <c r="F5153" s="1">
        <v>50996.46484375</v>
      </c>
      <c r="G5153" t="s">
        <v>106</v>
      </c>
    </row>
    <row r="5154" spans="1:7" x14ac:dyDescent="0.2">
      <c r="A5154">
        <v>69</v>
      </c>
      <c r="B5154" t="s">
        <v>109</v>
      </c>
      <c r="C5154">
        <v>86</v>
      </c>
      <c r="D5154" s="1">
        <v>76.16900634765625</v>
      </c>
      <c r="E5154" s="1">
        <v>793447.3125</v>
      </c>
      <c r="F5154" s="1">
        <v>51217.640625</v>
      </c>
      <c r="G5154" t="s">
        <v>106</v>
      </c>
    </row>
    <row r="5155" spans="1:7" x14ac:dyDescent="0.2">
      <c r="A5155">
        <v>69</v>
      </c>
      <c r="B5155" t="s">
        <v>109</v>
      </c>
      <c r="C5155">
        <v>87</v>
      </c>
      <c r="D5155" s="1">
        <v>76.300384521484375</v>
      </c>
      <c r="E5155" s="1">
        <v>787358.3125</v>
      </c>
      <c r="F5155" s="1">
        <v>51457.68359375</v>
      </c>
      <c r="G5155" t="s">
        <v>106</v>
      </c>
    </row>
    <row r="5156" spans="1:7" x14ac:dyDescent="0.2">
      <c r="A5156">
        <v>69</v>
      </c>
      <c r="B5156" t="s">
        <v>109</v>
      </c>
      <c r="C5156">
        <v>88</v>
      </c>
      <c r="D5156" s="1">
        <v>76.431777954101562</v>
      </c>
      <c r="E5156" s="1">
        <v>780791.5</v>
      </c>
      <c r="F5156" s="1">
        <v>51778.75</v>
      </c>
      <c r="G5156" t="s">
        <v>106</v>
      </c>
    </row>
    <row r="5157" spans="1:7" x14ac:dyDescent="0.2">
      <c r="A5157">
        <v>69</v>
      </c>
      <c r="B5157" t="s">
        <v>109</v>
      </c>
      <c r="C5157">
        <v>89</v>
      </c>
      <c r="D5157" s="1">
        <v>76.563156127929688</v>
      </c>
      <c r="E5157" s="1">
        <v>774685.125</v>
      </c>
      <c r="F5157" s="1">
        <v>52235.08984375</v>
      </c>
      <c r="G5157" t="s">
        <v>106</v>
      </c>
    </row>
    <row r="5158" spans="1:7" x14ac:dyDescent="0.2">
      <c r="A5158">
        <v>69</v>
      </c>
      <c r="B5158" t="s">
        <v>109</v>
      </c>
      <c r="C5158">
        <v>90</v>
      </c>
      <c r="D5158" s="1">
        <v>76.694549560546875</v>
      </c>
      <c r="E5158" s="1">
        <v>767689.625</v>
      </c>
      <c r="F5158" s="1">
        <v>52853.84375</v>
      </c>
      <c r="G5158" t="s">
        <v>106</v>
      </c>
    </row>
    <row r="5159" spans="1:7" x14ac:dyDescent="0.2">
      <c r="A5159">
        <v>69</v>
      </c>
      <c r="B5159" t="s">
        <v>109</v>
      </c>
      <c r="C5159">
        <v>91</v>
      </c>
      <c r="D5159" s="1">
        <v>76.825927734375</v>
      </c>
      <c r="E5159" s="1">
        <v>760394.25</v>
      </c>
      <c r="F5159" s="1">
        <v>53630.27734375</v>
      </c>
      <c r="G5159" t="s">
        <v>106</v>
      </c>
    </row>
    <row r="5160" spans="1:7" x14ac:dyDescent="0.2">
      <c r="A5160">
        <v>69</v>
      </c>
      <c r="B5160" t="s">
        <v>109</v>
      </c>
      <c r="C5160">
        <v>92</v>
      </c>
      <c r="D5160" s="1">
        <v>76.957321166992188</v>
      </c>
      <c r="E5160" s="1">
        <v>753068.3125</v>
      </c>
      <c r="F5160" s="1">
        <v>54535.58984375</v>
      </c>
      <c r="G5160" t="s">
        <v>106</v>
      </c>
    </row>
    <row r="5161" spans="1:7" x14ac:dyDescent="0.2">
      <c r="A5161">
        <v>69</v>
      </c>
      <c r="B5161" t="s">
        <v>109</v>
      </c>
      <c r="C5161">
        <v>93</v>
      </c>
      <c r="D5161" s="1">
        <v>77.088706970214844</v>
      </c>
      <c r="E5161" s="1">
        <v>747450.6875</v>
      </c>
      <c r="F5161" s="1">
        <v>55525.30078125</v>
      </c>
      <c r="G5161" t="s">
        <v>106</v>
      </c>
    </row>
    <row r="5162" spans="1:7" x14ac:dyDescent="0.2">
      <c r="A5162">
        <v>69</v>
      </c>
      <c r="B5162" t="s">
        <v>109</v>
      </c>
      <c r="C5162">
        <v>94</v>
      </c>
      <c r="D5162" s="1">
        <v>77.2200927734375</v>
      </c>
      <c r="E5162" s="1">
        <v>738992.5</v>
      </c>
      <c r="F5162" s="1">
        <v>56549.53125</v>
      </c>
      <c r="G5162" t="s">
        <v>106</v>
      </c>
    </row>
    <row r="5163" spans="1:7" x14ac:dyDescent="0.2">
      <c r="A5163">
        <v>69</v>
      </c>
      <c r="B5163" t="s">
        <v>109</v>
      </c>
      <c r="C5163">
        <v>95</v>
      </c>
      <c r="D5163" s="1">
        <v>77.351478576660156</v>
      </c>
      <c r="E5163" s="1">
        <v>731056.875</v>
      </c>
      <c r="F5163" s="1">
        <v>57560.39453125</v>
      </c>
      <c r="G5163" t="s">
        <v>106</v>
      </c>
    </row>
    <row r="5164" spans="1:7" x14ac:dyDescent="0.2">
      <c r="A5164">
        <v>69</v>
      </c>
      <c r="B5164" t="s">
        <v>109</v>
      </c>
      <c r="C5164">
        <v>96</v>
      </c>
      <c r="D5164" s="1">
        <v>77.482864379882812</v>
      </c>
      <c r="E5164" s="1">
        <v>724707.6875</v>
      </c>
      <c r="F5164" s="1">
        <v>58520.65234375</v>
      </c>
      <c r="G5164" t="s">
        <v>106</v>
      </c>
    </row>
    <row r="5165" spans="1:7" x14ac:dyDescent="0.2">
      <c r="A5165">
        <v>69</v>
      </c>
      <c r="B5165" t="s">
        <v>109</v>
      </c>
      <c r="C5165">
        <v>97</v>
      </c>
      <c r="D5165" s="1">
        <v>77.614250183105469</v>
      </c>
      <c r="E5165" s="1">
        <v>715894.4375</v>
      </c>
      <c r="F5165" s="1">
        <v>59413.8359375</v>
      </c>
      <c r="G5165" t="s">
        <v>106</v>
      </c>
    </row>
    <row r="5166" spans="1:7" x14ac:dyDescent="0.2">
      <c r="A5166">
        <v>69</v>
      </c>
      <c r="B5166" t="s">
        <v>109</v>
      </c>
      <c r="C5166">
        <v>98</v>
      </c>
      <c r="D5166" s="1">
        <v>77.745635986328125</v>
      </c>
      <c r="E5166" s="1">
        <v>708131.0625</v>
      </c>
      <c r="F5166" s="1">
        <v>60249.3203125</v>
      </c>
      <c r="G5166" t="s">
        <v>106</v>
      </c>
    </row>
    <row r="5167" spans="1:7" x14ac:dyDescent="0.2">
      <c r="A5167">
        <v>69</v>
      </c>
      <c r="B5167" t="s">
        <v>109</v>
      </c>
      <c r="C5167">
        <v>99</v>
      </c>
      <c r="D5167" s="1">
        <v>77.877021789550781</v>
      </c>
      <c r="E5167" s="1">
        <v>700546.0625</v>
      </c>
      <c r="F5167" s="1">
        <v>61064.20703125</v>
      </c>
      <c r="G5167" t="s">
        <v>106</v>
      </c>
    </row>
    <row r="5168" spans="1:7" x14ac:dyDescent="0.2">
      <c r="A5168">
        <v>69</v>
      </c>
      <c r="B5168" t="s">
        <v>109</v>
      </c>
      <c r="C5168">
        <v>100</v>
      </c>
      <c r="D5168" s="1">
        <v>78.008407592773438</v>
      </c>
      <c r="E5168" s="1">
        <v>692343.8125</v>
      </c>
      <c r="F5168" s="1">
        <v>61918.37890625</v>
      </c>
      <c r="G5168" t="s">
        <v>106</v>
      </c>
    </row>
    <row r="5169" spans="1:7" x14ac:dyDescent="0.2">
      <c r="A5169">
        <v>69</v>
      </c>
      <c r="B5169" t="s">
        <v>109</v>
      </c>
      <c r="C5169">
        <v>101</v>
      </c>
      <c r="D5169" s="1">
        <v>78.139793395996094</v>
      </c>
      <c r="E5169" s="1">
        <v>684643.25</v>
      </c>
      <c r="F5169" s="1">
        <v>62887.96875</v>
      </c>
      <c r="G5169" t="s">
        <v>106</v>
      </c>
    </row>
    <row r="5170" spans="1:7" x14ac:dyDescent="0.2">
      <c r="A5170">
        <v>69</v>
      </c>
      <c r="B5170" t="s">
        <v>109</v>
      </c>
      <c r="C5170">
        <v>102</v>
      </c>
      <c r="D5170" s="1">
        <v>78.27117919921875</v>
      </c>
      <c r="E5170" s="1">
        <v>675029.3125</v>
      </c>
      <c r="F5170" s="1">
        <v>64049.4765625</v>
      </c>
      <c r="G5170" t="s">
        <v>106</v>
      </c>
    </row>
    <row r="5171" spans="1:7" x14ac:dyDescent="0.2">
      <c r="A5171">
        <v>69</v>
      </c>
      <c r="B5171" t="s">
        <v>109</v>
      </c>
      <c r="C5171">
        <v>103</v>
      </c>
      <c r="D5171" s="1">
        <v>78.402565002441406</v>
      </c>
      <c r="E5171" s="1">
        <v>669352.8125</v>
      </c>
      <c r="F5171" s="1">
        <v>65465.12890625</v>
      </c>
      <c r="G5171" t="s">
        <v>106</v>
      </c>
    </row>
    <row r="5172" spans="1:7" x14ac:dyDescent="0.2">
      <c r="A5172">
        <v>69</v>
      </c>
      <c r="B5172" t="s">
        <v>109</v>
      </c>
      <c r="C5172">
        <v>104</v>
      </c>
      <c r="D5172" s="1">
        <v>78.533950805664062</v>
      </c>
      <c r="E5172" s="1">
        <v>659319.75</v>
      </c>
      <c r="F5172" s="1">
        <v>67165.5546875</v>
      </c>
      <c r="G5172" t="s">
        <v>106</v>
      </c>
    </row>
    <row r="5173" spans="1:7" x14ac:dyDescent="0.2">
      <c r="A5173">
        <v>69</v>
      </c>
      <c r="B5173" t="s">
        <v>109</v>
      </c>
      <c r="C5173">
        <v>105</v>
      </c>
      <c r="D5173" s="1">
        <v>78.665336608886719</v>
      </c>
      <c r="E5173" s="1">
        <v>650902.125</v>
      </c>
      <c r="F5173" s="1">
        <v>69139.8125</v>
      </c>
      <c r="G5173" t="s">
        <v>106</v>
      </c>
    </row>
    <row r="5174" spans="1:7" x14ac:dyDescent="0.2">
      <c r="A5174">
        <v>69</v>
      </c>
      <c r="B5174" t="s">
        <v>109</v>
      </c>
      <c r="C5174">
        <v>106</v>
      </c>
      <c r="D5174" s="1">
        <v>78.796722412109375</v>
      </c>
      <c r="E5174" s="1">
        <v>642194.25</v>
      </c>
      <c r="F5174" s="1">
        <v>71335.84375</v>
      </c>
      <c r="G5174" t="s">
        <v>106</v>
      </c>
    </row>
    <row r="5175" spans="1:7" x14ac:dyDescent="0.2">
      <c r="A5175">
        <v>69</v>
      </c>
      <c r="B5175" t="s">
        <v>109</v>
      </c>
      <c r="C5175">
        <v>107</v>
      </c>
      <c r="D5175" s="1">
        <v>78.928108215332031</v>
      </c>
      <c r="E5175" s="1">
        <v>632798.4375</v>
      </c>
      <c r="F5175" s="1">
        <v>73672.0625</v>
      </c>
      <c r="G5175" t="s">
        <v>106</v>
      </c>
    </row>
    <row r="5176" spans="1:7" x14ac:dyDescent="0.2">
      <c r="A5176">
        <v>69</v>
      </c>
      <c r="B5176" t="s">
        <v>109</v>
      </c>
      <c r="C5176">
        <v>108</v>
      </c>
      <c r="D5176" s="1">
        <v>79.059494018554688</v>
      </c>
      <c r="E5176" s="1">
        <v>622623.4375</v>
      </c>
      <c r="F5176" s="1">
        <v>76059.4140625</v>
      </c>
      <c r="G5176" t="s">
        <v>106</v>
      </c>
    </row>
    <row r="5177" spans="1:7" x14ac:dyDescent="0.2">
      <c r="A5177">
        <v>69</v>
      </c>
      <c r="B5177" t="s">
        <v>109</v>
      </c>
      <c r="C5177">
        <v>109</v>
      </c>
      <c r="D5177" s="1">
        <v>79.190879821777344</v>
      </c>
      <c r="E5177" s="1">
        <v>612639.0625</v>
      </c>
      <c r="F5177" s="1">
        <v>78429.546875</v>
      </c>
      <c r="G5177" t="s">
        <v>106</v>
      </c>
    </row>
    <row r="5178" spans="1:7" x14ac:dyDescent="0.2">
      <c r="A5178">
        <v>69</v>
      </c>
      <c r="B5178" t="s">
        <v>109</v>
      </c>
      <c r="C5178">
        <v>110</v>
      </c>
      <c r="D5178" s="1">
        <v>79.322265625</v>
      </c>
      <c r="E5178" s="1">
        <v>601896.4375</v>
      </c>
      <c r="F5178" s="1">
        <v>80759.4453125</v>
      </c>
      <c r="G5178" t="s">
        <v>106</v>
      </c>
    </row>
    <row r="5179" spans="1:7" x14ac:dyDescent="0.2">
      <c r="A5179">
        <v>69</v>
      </c>
      <c r="B5179" t="s">
        <v>109</v>
      </c>
      <c r="C5179">
        <v>111</v>
      </c>
      <c r="D5179" s="1">
        <v>79.453651428222656</v>
      </c>
      <c r="E5179" s="1">
        <v>590975.8125</v>
      </c>
      <c r="F5179" s="1">
        <v>83078.59375</v>
      </c>
      <c r="G5179" t="s">
        <v>106</v>
      </c>
    </row>
    <row r="5180" spans="1:7" x14ac:dyDescent="0.2">
      <c r="A5180">
        <v>69</v>
      </c>
      <c r="B5180" t="s">
        <v>109</v>
      </c>
      <c r="C5180">
        <v>112</v>
      </c>
      <c r="D5180" s="1">
        <v>79.585037231445312</v>
      </c>
      <c r="E5180" s="1">
        <v>580138.875</v>
      </c>
      <c r="F5180" s="1">
        <v>85454.28125</v>
      </c>
      <c r="G5180" t="s">
        <v>106</v>
      </c>
    </row>
    <row r="5181" spans="1:7" x14ac:dyDescent="0.2">
      <c r="A5181">
        <v>69</v>
      </c>
      <c r="B5181" t="s">
        <v>109</v>
      </c>
      <c r="C5181">
        <v>113</v>
      </c>
      <c r="D5181" s="1">
        <v>79.716423034667969</v>
      </c>
      <c r="E5181" s="1">
        <v>569329.6875</v>
      </c>
      <c r="F5181" s="1">
        <v>87964.875</v>
      </c>
      <c r="G5181" t="s">
        <v>106</v>
      </c>
    </row>
    <row r="5182" spans="1:7" x14ac:dyDescent="0.2">
      <c r="A5182">
        <v>69</v>
      </c>
      <c r="B5182" t="s">
        <v>109</v>
      </c>
      <c r="C5182">
        <v>114</v>
      </c>
      <c r="D5182" s="1">
        <v>79.847808837890625</v>
      </c>
      <c r="E5182" s="1">
        <v>558404.125</v>
      </c>
      <c r="F5182" s="1">
        <v>90682.3359375</v>
      </c>
      <c r="G5182" t="s">
        <v>106</v>
      </c>
    </row>
    <row r="5183" spans="1:7" x14ac:dyDescent="0.2">
      <c r="A5183">
        <v>69</v>
      </c>
      <c r="B5183" t="s">
        <v>109</v>
      </c>
      <c r="C5183">
        <v>115</v>
      </c>
      <c r="D5183" s="1">
        <v>79.979194641113281</v>
      </c>
      <c r="E5183" s="1">
        <v>546385</v>
      </c>
      <c r="F5183" s="1">
        <v>93679.109375</v>
      </c>
      <c r="G5183" t="s">
        <v>106</v>
      </c>
    </row>
    <row r="5184" spans="1:7" x14ac:dyDescent="0.2">
      <c r="A5184">
        <v>69</v>
      </c>
      <c r="B5184" t="s">
        <v>109</v>
      </c>
      <c r="C5184">
        <v>116</v>
      </c>
      <c r="D5184" s="1">
        <v>80.110580444335938</v>
      </c>
      <c r="E5184" s="1">
        <v>533529.0625</v>
      </c>
      <c r="F5184" s="1">
        <v>97052.515625</v>
      </c>
      <c r="G5184" t="s">
        <v>106</v>
      </c>
    </row>
    <row r="5185" spans="1:7" x14ac:dyDescent="0.2">
      <c r="A5185">
        <v>69</v>
      </c>
      <c r="B5185" t="s">
        <v>109</v>
      </c>
      <c r="C5185">
        <v>117</v>
      </c>
      <c r="D5185" s="1">
        <v>80.241966247558594</v>
      </c>
      <c r="E5185" s="1">
        <v>519977.75</v>
      </c>
      <c r="F5185" s="1">
        <v>100939.921875</v>
      </c>
      <c r="G5185" t="s">
        <v>106</v>
      </c>
    </row>
    <row r="5186" spans="1:7" x14ac:dyDescent="0.2">
      <c r="A5186">
        <v>69</v>
      </c>
      <c r="B5186" t="s">
        <v>109</v>
      </c>
      <c r="C5186">
        <v>118</v>
      </c>
      <c r="D5186" s="1">
        <v>80.37335205078125</v>
      </c>
      <c r="E5186" s="1">
        <v>508183.09375</v>
      </c>
      <c r="F5186" s="1">
        <v>105492.84375</v>
      </c>
      <c r="G5186" t="s">
        <v>106</v>
      </c>
    </row>
    <row r="5187" spans="1:7" x14ac:dyDescent="0.2">
      <c r="A5187">
        <v>69</v>
      </c>
      <c r="B5187" t="s">
        <v>109</v>
      </c>
      <c r="C5187">
        <v>119</v>
      </c>
      <c r="D5187" s="1">
        <v>80.504737854003906</v>
      </c>
      <c r="E5187" s="1">
        <v>494959.75</v>
      </c>
      <c r="F5187" s="1">
        <v>110818.7578125</v>
      </c>
      <c r="G5187" t="s">
        <v>106</v>
      </c>
    </row>
    <row r="5188" spans="1:7" x14ac:dyDescent="0.2">
      <c r="A5188">
        <v>69</v>
      </c>
      <c r="B5188" t="s">
        <v>109</v>
      </c>
      <c r="C5188">
        <v>120</v>
      </c>
      <c r="D5188" s="1">
        <v>80.636123657226562</v>
      </c>
      <c r="E5188" s="1">
        <v>480814.96875</v>
      </c>
      <c r="F5188" s="1">
        <v>116918.84375</v>
      </c>
      <c r="G5188" t="s">
        <v>106</v>
      </c>
    </row>
    <row r="5189" spans="1:7" x14ac:dyDescent="0.2">
      <c r="A5189">
        <v>69</v>
      </c>
      <c r="B5189" t="s">
        <v>109</v>
      </c>
      <c r="C5189">
        <v>121</v>
      </c>
      <c r="D5189" s="1">
        <v>80.767509460449219</v>
      </c>
      <c r="E5189" s="1">
        <v>466335.84375</v>
      </c>
      <c r="F5189" s="1">
        <v>123665.015625</v>
      </c>
      <c r="G5189" t="s">
        <v>106</v>
      </c>
    </row>
    <row r="5190" spans="1:7" x14ac:dyDescent="0.2">
      <c r="A5190">
        <v>69</v>
      </c>
      <c r="B5190" t="s">
        <v>109</v>
      </c>
      <c r="C5190">
        <v>122</v>
      </c>
      <c r="D5190" s="1">
        <v>80.898895263671875</v>
      </c>
      <c r="E5190" s="1">
        <v>448513.78125</v>
      </c>
      <c r="F5190" s="1">
        <v>130822.71875</v>
      </c>
      <c r="G5190" t="s">
        <v>106</v>
      </c>
    </row>
    <row r="5191" spans="1:7" x14ac:dyDescent="0.2">
      <c r="A5191">
        <v>69</v>
      </c>
      <c r="B5191" t="s">
        <v>109</v>
      </c>
      <c r="C5191">
        <v>123</v>
      </c>
      <c r="D5191" s="1">
        <v>81.030281066894531</v>
      </c>
      <c r="E5191" s="1">
        <v>430133.28125</v>
      </c>
      <c r="F5191" s="1">
        <v>138094.3125</v>
      </c>
      <c r="G5191" t="s">
        <v>106</v>
      </c>
    </row>
    <row r="5192" spans="1:7" x14ac:dyDescent="0.2">
      <c r="A5192">
        <v>69</v>
      </c>
      <c r="B5192" t="s">
        <v>109</v>
      </c>
      <c r="C5192">
        <v>124</v>
      </c>
      <c r="D5192" s="1">
        <v>81.161666870117188</v>
      </c>
      <c r="E5192" s="1">
        <v>413153.375</v>
      </c>
      <c r="F5192" s="1">
        <v>145156.734375</v>
      </c>
      <c r="G5192" t="s">
        <v>106</v>
      </c>
    </row>
    <row r="5193" spans="1:7" x14ac:dyDescent="0.2">
      <c r="A5193">
        <v>69</v>
      </c>
      <c r="B5193" t="s">
        <v>109</v>
      </c>
      <c r="C5193">
        <v>125</v>
      </c>
      <c r="D5193" s="1">
        <v>81.293052673339844</v>
      </c>
      <c r="E5193" s="1">
        <v>393313.5625</v>
      </c>
      <c r="F5193" s="1">
        <v>151677.21875</v>
      </c>
      <c r="G5193" t="s">
        <v>106</v>
      </c>
    </row>
    <row r="5194" spans="1:7" x14ac:dyDescent="0.2">
      <c r="A5194">
        <v>69</v>
      </c>
      <c r="B5194" t="s">
        <v>109</v>
      </c>
      <c r="C5194">
        <v>126</v>
      </c>
      <c r="D5194" s="1">
        <v>81.4244384765625</v>
      </c>
      <c r="E5194" s="1">
        <v>372364.71875</v>
      </c>
      <c r="F5194" s="1">
        <v>157324.703125</v>
      </c>
      <c r="G5194" t="s">
        <v>106</v>
      </c>
    </row>
    <row r="5195" spans="1:7" x14ac:dyDescent="0.2">
      <c r="A5195">
        <v>69</v>
      </c>
      <c r="B5195" t="s">
        <v>109</v>
      </c>
      <c r="C5195">
        <v>127</v>
      </c>
      <c r="D5195" s="1">
        <v>81.555824279785156</v>
      </c>
      <c r="E5195" s="1">
        <v>348895.53125</v>
      </c>
      <c r="F5195" s="1">
        <v>161781.375</v>
      </c>
      <c r="G5195" t="s">
        <v>106</v>
      </c>
    </row>
    <row r="5196" spans="1:7" x14ac:dyDescent="0.2">
      <c r="A5196">
        <v>69</v>
      </c>
      <c r="B5196" t="s">
        <v>109</v>
      </c>
      <c r="C5196">
        <v>128</v>
      </c>
      <c r="D5196" s="1">
        <v>81.687210083007812</v>
      </c>
      <c r="E5196" s="1">
        <v>327978.9375</v>
      </c>
      <c r="F5196" s="1">
        <v>164756.375</v>
      </c>
      <c r="G5196" t="s">
        <v>106</v>
      </c>
    </row>
    <row r="5197" spans="1:7" x14ac:dyDescent="0.2">
      <c r="A5197">
        <v>69</v>
      </c>
      <c r="B5197" t="s">
        <v>109</v>
      </c>
      <c r="C5197">
        <v>129</v>
      </c>
      <c r="D5197" s="1">
        <v>81.818595886230469</v>
      </c>
      <c r="E5197" s="1">
        <v>305246.8125</v>
      </c>
      <c r="F5197" s="1">
        <v>165987.65625</v>
      </c>
      <c r="G5197" t="s">
        <v>106</v>
      </c>
    </row>
    <row r="5198" spans="1:7" x14ac:dyDescent="0.2">
      <c r="A5198">
        <v>69</v>
      </c>
      <c r="B5198" t="s">
        <v>109</v>
      </c>
      <c r="C5198">
        <v>130</v>
      </c>
      <c r="D5198" s="1">
        <v>81.949981689453125</v>
      </c>
      <c r="E5198" s="1">
        <v>283291.3125</v>
      </c>
      <c r="F5198" s="1">
        <v>165241.125</v>
      </c>
      <c r="G5198" t="s">
        <v>106</v>
      </c>
    </row>
    <row r="5199" spans="1:7" x14ac:dyDescent="0.2">
      <c r="A5199">
        <v>69</v>
      </c>
      <c r="B5199" t="s">
        <v>109</v>
      </c>
      <c r="C5199">
        <v>131</v>
      </c>
      <c r="D5199" s="1">
        <v>82.081367492675781</v>
      </c>
      <c r="E5199" s="1">
        <v>260104.953125</v>
      </c>
      <c r="F5199" s="1">
        <v>162325.84375</v>
      </c>
      <c r="G5199" t="s">
        <v>106</v>
      </c>
    </row>
    <row r="5200" spans="1:7" x14ac:dyDescent="0.2">
      <c r="A5200">
        <v>69</v>
      </c>
      <c r="B5200" t="s">
        <v>109</v>
      </c>
      <c r="C5200">
        <v>132</v>
      </c>
      <c r="D5200" s="1">
        <v>82.212753295898438</v>
      </c>
      <c r="E5200" s="1">
        <v>239091.796875</v>
      </c>
      <c r="F5200" s="1">
        <v>157134.90625</v>
      </c>
      <c r="G5200" t="s">
        <v>106</v>
      </c>
    </row>
    <row r="5201" spans="1:7" x14ac:dyDescent="0.2">
      <c r="A5201">
        <v>69</v>
      </c>
      <c r="B5201" t="s">
        <v>109</v>
      </c>
      <c r="C5201">
        <v>133</v>
      </c>
      <c r="D5201" s="1">
        <v>82.344139099121094</v>
      </c>
      <c r="E5201" s="1">
        <v>216020.34375</v>
      </c>
      <c r="F5201" s="1">
        <v>149698.625</v>
      </c>
      <c r="G5201" t="s">
        <v>106</v>
      </c>
    </row>
    <row r="5202" spans="1:7" x14ac:dyDescent="0.2">
      <c r="A5202">
        <v>69</v>
      </c>
      <c r="B5202" t="s">
        <v>109</v>
      </c>
      <c r="C5202">
        <v>134</v>
      </c>
      <c r="D5202" s="1">
        <v>82.47552490234375</v>
      </c>
      <c r="E5202" s="1">
        <v>196560.421875</v>
      </c>
      <c r="F5202" s="1">
        <v>140217.265625</v>
      </c>
      <c r="G5202" t="s">
        <v>106</v>
      </c>
    </row>
    <row r="5203" spans="1:7" x14ac:dyDescent="0.2">
      <c r="A5203">
        <v>69</v>
      </c>
      <c r="B5203" t="s">
        <v>109</v>
      </c>
      <c r="C5203">
        <v>135</v>
      </c>
      <c r="D5203" s="1">
        <v>82.606918334960938</v>
      </c>
      <c r="E5203" s="1">
        <v>178272.53125</v>
      </c>
      <c r="F5203" s="1">
        <v>129053.109375</v>
      </c>
      <c r="G5203" t="s">
        <v>106</v>
      </c>
    </row>
    <row r="5204" spans="1:7" x14ac:dyDescent="0.2">
      <c r="A5204">
        <v>69</v>
      </c>
      <c r="B5204" t="s">
        <v>109</v>
      </c>
      <c r="C5204">
        <v>136</v>
      </c>
      <c r="D5204" s="1">
        <v>82.738296508789062</v>
      </c>
      <c r="E5204" s="1">
        <v>163161.84375</v>
      </c>
      <c r="F5204" s="1">
        <v>116684.703125</v>
      </c>
      <c r="G5204" t="s">
        <v>106</v>
      </c>
    </row>
    <row r="5205" spans="1:7" x14ac:dyDescent="0.2">
      <c r="A5205">
        <v>69</v>
      </c>
      <c r="B5205" t="s">
        <v>109</v>
      </c>
      <c r="C5205">
        <v>137</v>
      </c>
      <c r="D5205" s="1">
        <v>82.86968994140625</v>
      </c>
      <c r="E5205" s="1">
        <v>145894.65625</v>
      </c>
      <c r="F5205" s="1">
        <v>103645.421875</v>
      </c>
      <c r="G5205" t="s">
        <v>106</v>
      </c>
    </row>
    <row r="5206" spans="1:7" x14ac:dyDescent="0.2">
      <c r="A5206">
        <v>69</v>
      </c>
      <c r="B5206" t="s">
        <v>109</v>
      </c>
      <c r="C5206">
        <v>138</v>
      </c>
      <c r="D5206" s="1">
        <v>83.001068115234375</v>
      </c>
      <c r="E5206" s="1">
        <v>135126.90625</v>
      </c>
      <c r="F5206" s="1">
        <v>90469.875</v>
      </c>
      <c r="G5206" t="s">
        <v>106</v>
      </c>
    </row>
    <row r="5207" spans="1:7" x14ac:dyDescent="0.2">
      <c r="A5207">
        <v>69</v>
      </c>
      <c r="B5207" t="s">
        <v>109</v>
      </c>
      <c r="C5207">
        <v>139</v>
      </c>
      <c r="D5207" s="1">
        <v>83.132461547851562</v>
      </c>
      <c r="E5207" s="1">
        <v>124431.25</v>
      </c>
      <c r="F5207" s="1">
        <v>77654.6015625</v>
      </c>
      <c r="G5207" t="s">
        <v>106</v>
      </c>
    </row>
    <row r="5208" spans="1:7" x14ac:dyDescent="0.2">
      <c r="A5208">
        <v>69</v>
      </c>
      <c r="B5208" t="s">
        <v>109</v>
      </c>
      <c r="C5208">
        <v>140</v>
      </c>
      <c r="D5208" s="1">
        <v>83.263839721679688</v>
      </c>
      <c r="E5208" s="1">
        <v>115154.578125</v>
      </c>
      <c r="F5208" s="1">
        <v>65629.0625</v>
      </c>
      <c r="G5208" t="s">
        <v>106</v>
      </c>
    </row>
    <row r="5209" spans="1:7" x14ac:dyDescent="0.2">
      <c r="A5209">
        <v>69</v>
      </c>
      <c r="B5209" t="s">
        <v>109</v>
      </c>
      <c r="C5209">
        <v>141</v>
      </c>
      <c r="D5209" s="1">
        <v>83.395233154296875</v>
      </c>
      <c r="E5209" s="1">
        <v>108668.5</v>
      </c>
      <c r="F5209" s="1">
        <v>54729.47265625</v>
      </c>
      <c r="G5209" t="s">
        <v>106</v>
      </c>
    </row>
    <row r="5210" spans="1:7" x14ac:dyDescent="0.2">
      <c r="A5210">
        <v>69</v>
      </c>
      <c r="B5210" t="s">
        <v>109</v>
      </c>
      <c r="C5210">
        <v>142</v>
      </c>
      <c r="D5210" s="1">
        <v>83.526611328125</v>
      </c>
      <c r="E5210" s="1">
        <v>103184.75</v>
      </c>
      <c r="F5210" s="1">
        <v>45195.8046875</v>
      </c>
      <c r="G5210" t="s">
        <v>106</v>
      </c>
    </row>
    <row r="5211" spans="1:7" x14ac:dyDescent="0.2">
      <c r="A5211">
        <v>69</v>
      </c>
      <c r="B5211" t="s">
        <v>109</v>
      </c>
      <c r="C5211">
        <v>143</v>
      </c>
      <c r="D5211" s="1">
        <v>83.658004760742188</v>
      </c>
      <c r="E5211" s="1">
        <v>99282.5</v>
      </c>
      <c r="F5211" s="1">
        <v>37098.87890625</v>
      </c>
      <c r="G5211" t="s">
        <v>106</v>
      </c>
    </row>
    <row r="5212" spans="1:7" x14ac:dyDescent="0.2">
      <c r="A5212">
        <v>69</v>
      </c>
      <c r="B5212" t="s">
        <v>109</v>
      </c>
      <c r="C5212">
        <v>144</v>
      </c>
      <c r="D5212" s="1">
        <v>83.789382934570312</v>
      </c>
      <c r="E5212" s="1">
        <v>95565.03125</v>
      </c>
      <c r="F5212" s="1">
        <v>30373.1015625</v>
      </c>
      <c r="G5212" t="s">
        <v>106</v>
      </c>
    </row>
    <row r="5213" spans="1:7" x14ac:dyDescent="0.2">
      <c r="A5213">
        <v>69</v>
      </c>
      <c r="B5213" t="s">
        <v>109</v>
      </c>
      <c r="C5213">
        <v>145</v>
      </c>
      <c r="D5213" s="1">
        <v>83.9207763671875</v>
      </c>
      <c r="E5213" s="1">
        <v>92892.171875</v>
      </c>
      <c r="F5213" s="1">
        <v>24874.29296875</v>
      </c>
      <c r="G5213" t="s">
        <v>106</v>
      </c>
    </row>
    <row r="5214" spans="1:7" x14ac:dyDescent="0.2">
      <c r="A5214">
        <v>69</v>
      </c>
      <c r="B5214" t="s">
        <v>109</v>
      </c>
      <c r="C5214">
        <v>146</v>
      </c>
      <c r="D5214" s="1">
        <v>84.052154541015625</v>
      </c>
      <c r="E5214" s="1">
        <v>89703.6796875</v>
      </c>
      <c r="F5214" s="1">
        <v>20414.9765625</v>
      </c>
      <c r="G5214" t="s">
        <v>106</v>
      </c>
    </row>
    <row r="5215" spans="1:7" x14ac:dyDescent="0.2">
      <c r="A5215">
        <v>69</v>
      </c>
      <c r="B5215" t="s">
        <v>109</v>
      </c>
      <c r="C5215">
        <v>147</v>
      </c>
      <c r="D5215" s="1">
        <v>84.183547973632812</v>
      </c>
      <c r="E5215" s="1">
        <v>87544.84375</v>
      </c>
      <c r="F5215" s="1">
        <v>16815.2578125</v>
      </c>
      <c r="G5215" t="s">
        <v>106</v>
      </c>
    </row>
    <row r="5216" spans="1:7" x14ac:dyDescent="0.2">
      <c r="A5216">
        <v>69</v>
      </c>
      <c r="B5216" t="s">
        <v>109</v>
      </c>
      <c r="C5216">
        <v>148</v>
      </c>
      <c r="D5216" s="1">
        <v>84.314933776855469</v>
      </c>
      <c r="E5216" s="1">
        <v>85834.15625</v>
      </c>
      <c r="F5216" s="1">
        <v>13929.8828125</v>
      </c>
      <c r="G5216" t="s">
        <v>106</v>
      </c>
    </row>
    <row r="5217" spans="1:7" x14ac:dyDescent="0.2">
      <c r="A5217">
        <v>69</v>
      </c>
      <c r="B5217" t="s">
        <v>109</v>
      </c>
      <c r="C5217">
        <v>149</v>
      </c>
      <c r="D5217" s="1">
        <v>84.446319580078125</v>
      </c>
      <c r="E5217" s="1">
        <v>84519.4375</v>
      </c>
      <c r="F5217" s="1">
        <v>11645.20703125</v>
      </c>
      <c r="G5217" t="s">
        <v>106</v>
      </c>
    </row>
    <row r="5218" spans="1:7" x14ac:dyDescent="0.2">
      <c r="A5218">
        <v>69</v>
      </c>
      <c r="B5218" t="s">
        <v>109</v>
      </c>
      <c r="C5218">
        <v>150</v>
      </c>
      <c r="D5218" s="1">
        <v>84.577705383300781</v>
      </c>
      <c r="E5218" s="1">
        <v>83649.984375</v>
      </c>
      <c r="F5218" s="1">
        <v>9859.36328125</v>
      </c>
      <c r="G5218" t="s">
        <v>106</v>
      </c>
    </row>
    <row r="5219" spans="1:7" x14ac:dyDescent="0.2">
      <c r="A5219">
        <v>69</v>
      </c>
      <c r="B5219" t="s">
        <v>109</v>
      </c>
      <c r="C5219">
        <v>151</v>
      </c>
      <c r="D5219" s="1">
        <v>84.709091186523438</v>
      </c>
      <c r="E5219" s="1">
        <v>82673.109375</v>
      </c>
      <c r="F5219" s="1">
        <v>8466.45703125</v>
      </c>
      <c r="G5219" t="s">
        <v>106</v>
      </c>
    </row>
    <row r="5220" spans="1:7" x14ac:dyDescent="0.2">
      <c r="A5220">
        <v>69</v>
      </c>
      <c r="B5220" t="s">
        <v>109</v>
      </c>
      <c r="C5220">
        <v>152</v>
      </c>
      <c r="D5220" s="1">
        <v>84.840476989746094</v>
      </c>
      <c r="E5220" s="1">
        <v>81157.9453125</v>
      </c>
      <c r="F5220" s="1">
        <v>7357.72265625</v>
      </c>
      <c r="G5220" t="s">
        <v>106</v>
      </c>
    </row>
    <row r="5221" spans="1:7" x14ac:dyDescent="0.2">
      <c r="A5221">
        <v>69</v>
      </c>
      <c r="B5221" t="s">
        <v>109</v>
      </c>
      <c r="C5221">
        <v>153</v>
      </c>
      <c r="D5221" s="1">
        <v>84.97186279296875</v>
      </c>
      <c r="E5221" s="1">
        <v>80130.359375</v>
      </c>
      <c r="F5221" s="1">
        <v>6437.24609375</v>
      </c>
      <c r="G5221" t="s">
        <v>106</v>
      </c>
    </row>
    <row r="5222" spans="1:7" x14ac:dyDescent="0.2">
      <c r="A5222">
        <v>69</v>
      </c>
      <c r="B5222" t="s">
        <v>109</v>
      </c>
      <c r="C5222">
        <v>154</v>
      </c>
      <c r="D5222" s="1">
        <v>85.103248596191406</v>
      </c>
      <c r="E5222" s="1">
        <v>79360.8125</v>
      </c>
      <c r="F5222" s="1">
        <v>5639.9453125</v>
      </c>
      <c r="G5222" t="s">
        <v>106</v>
      </c>
    </row>
    <row r="5223" spans="1:7" x14ac:dyDescent="0.2">
      <c r="A5223">
        <v>69</v>
      </c>
      <c r="B5223" t="s">
        <v>109</v>
      </c>
      <c r="C5223">
        <v>155</v>
      </c>
      <c r="D5223" s="1">
        <v>85.234634399414062</v>
      </c>
      <c r="E5223" s="1">
        <v>79319.46875</v>
      </c>
      <c r="F5223" s="1">
        <v>4940.37109375</v>
      </c>
      <c r="G5223" t="s">
        <v>106</v>
      </c>
    </row>
    <row r="5224" spans="1:7" x14ac:dyDescent="0.2">
      <c r="A5224">
        <v>69</v>
      </c>
      <c r="B5224" t="s">
        <v>109</v>
      </c>
      <c r="C5224">
        <v>156</v>
      </c>
      <c r="D5224" s="1">
        <v>85.366020202636719</v>
      </c>
      <c r="E5224" s="1">
        <v>77573.703125</v>
      </c>
      <c r="F5224" s="1">
        <v>4346.55078125</v>
      </c>
      <c r="G5224" t="s">
        <v>106</v>
      </c>
    </row>
    <row r="5225" spans="1:7" x14ac:dyDescent="0.2">
      <c r="A5225">
        <v>69</v>
      </c>
      <c r="B5225" t="s">
        <v>109</v>
      </c>
      <c r="C5225">
        <v>157</v>
      </c>
      <c r="D5225" s="1">
        <v>85.497406005859375</v>
      </c>
      <c r="E5225" s="1">
        <v>77064.96875</v>
      </c>
      <c r="F5225" s="1">
        <v>3880.1171875</v>
      </c>
      <c r="G5225" t="s">
        <v>106</v>
      </c>
    </row>
    <row r="5226" spans="1:7" x14ac:dyDescent="0.2">
      <c r="A5226">
        <v>69</v>
      </c>
      <c r="B5226" t="s">
        <v>109</v>
      </c>
      <c r="C5226">
        <v>158</v>
      </c>
      <c r="D5226" s="1">
        <v>85.628791809082031</v>
      </c>
      <c r="E5226" s="1">
        <v>77286.53125</v>
      </c>
      <c r="F5226" s="1">
        <v>3550.53125</v>
      </c>
      <c r="G5226" t="s">
        <v>106</v>
      </c>
    </row>
    <row r="5227" spans="1:7" x14ac:dyDescent="0.2">
      <c r="A5227">
        <v>69</v>
      </c>
      <c r="B5227" t="s">
        <v>109</v>
      </c>
      <c r="C5227">
        <v>159</v>
      </c>
      <c r="D5227" s="1">
        <v>85.760177612304688</v>
      </c>
      <c r="E5227" s="1">
        <v>77192.453125</v>
      </c>
      <c r="F5227" s="1">
        <v>3336.7265625</v>
      </c>
      <c r="G5227" t="s">
        <v>106</v>
      </c>
    </row>
    <row r="5228" spans="1:7" x14ac:dyDescent="0.2">
      <c r="A5228">
        <v>69</v>
      </c>
      <c r="B5228" t="s">
        <v>109</v>
      </c>
      <c r="C5228">
        <v>160</v>
      </c>
      <c r="D5228" s="1">
        <v>85.891563415527344</v>
      </c>
      <c r="E5228" s="1">
        <v>76231.8359375</v>
      </c>
      <c r="F5228" s="1">
        <v>3188.48828125</v>
      </c>
      <c r="G5228" t="s">
        <v>106</v>
      </c>
    </row>
    <row r="5229" spans="1:7" x14ac:dyDescent="0.2">
      <c r="A5229">
        <v>69</v>
      </c>
      <c r="B5229" t="s">
        <v>109</v>
      </c>
      <c r="C5229">
        <v>161</v>
      </c>
      <c r="D5229" s="1">
        <v>86.02294921875</v>
      </c>
      <c r="E5229" s="1">
        <v>75899.2265625</v>
      </c>
      <c r="F5229" s="1">
        <v>3048.46484375</v>
      </c>
      <c r="G5229" t="s">
        <v>106</v>
      </c>
    </row>
    <row r="5230" spans="1:7" x14ac:dyDescent="0.2">
      <c r="A5230">
        <v>69</v>
      </c>
      <c r="B5230" t="s">
        <v>109</v>
      </c>
      <c r="C5230">
        <v>162</v>
      </c>
      <c r="D5230" s="1">
        <v>86.154335021972656</v>
      </c>
      <c r="E5230" s="1">
        <v>73880.1484375</v>
      </c>
      <c r="F5230" s="1">
        <v>2880.390625</v>
      </c>
      <c r="G5230" t="s">
        <v>106</v>
      </c>
    </row>
    <row r="5231" spans="1:7" x14ac:dyDescent="0.2">
      <c r="A5231">
        <v>69</v>
      </c>
      <c r="B5231" t="s">
        <v>109</v>
      </c>
      <c r="C5231">
        <v>163</v>
      </c>
      <c r="D5231" s="1">
        <v>86.285720825195312</v>
      </c>
      <c r="E5231" s="1">
        <v>75095.40625</v>
      </c>
      <c r="F5231" s="1">
        <v>2684.76953125</v>
      </c>
      <c r="G5231" t="s">
        <v>106</v>
      </c>
    </row>
    <row r="5232" spans="1:7" x14ac:dyDescent="0.2">
      <c r="A5232">
        <v>69</v>
      </c>
      <c r="B5232" t="s">
        <v>109</v>
      </c>
      <c r="C5232">
        <v>164</v>
      </c>
      <c r="D5232" s="1">
        <v>86.417106628417969</v>
      </c>
      <c r="E5232" s="1">
        <v>74169.3515625</v>
      </c>
      <c r="F5232" s="1">
        <v>2492.01953125</v>
      </c>
      <c r="G5232" t="s">
        <v>106</v>
      </c>
    </row>
    <row r="5233" spans="1:7" x14ac:dyDescent="0.2">
      <c r="A5233">
        <v>69</v>
      </c>
      <c r="B5233" t="s">
        <v>109</v>
      </c>
      <c r="C5233">
        <v>165</v>
      </c>
      <c r="D5233" s="1">
        <v>86.548492431640625</v>
      </c>
      <c r="E5233" s="1">
        <v>73067.484375</v>
      </c>
      <c r="F5233" s="1">
        <v>2341.1015625</v>
      </c>
      <c r="G5233" t="s">
        <v>106</v>
      </c>
    </row>
    <row r="5234" spans="1:7" x14ac:dyDescent="0.2">
      <c r="A5234">
        <v>69</v>
      </c>
      <c r="B5234" t="s">
        <v>109</v>
      </c>
      <c r="C5234">
        <v>166</v>
      </c>
      <c r="D5234" s="1">
        <v>86.679878234863281</v>
      </c>
      <c r="E5234" s="1">
        <v>74000.875</v>
      </c>
      <c r="F5234" s="1">
        <v>2257.84375</v>
      </c>
      <c r="G5234" t="s">
        <v>106</v>
      </c>
    </row>
    <row r="5235" spans="1:7" x14ac:dyDescent="0.2">
      <c r="A5235">
        <v>69</v>
      </c>
      <c r="B5235" t="s">
        <v>109</v>
      </c>
      <c r="C5235">
        <v>167</v>
      </c>
      <c r="D5235" s="1">
        <v>86.811264038085938</v>
      </c>
      <c r="E5235" s="1">
        <v>73233.1484375</v>
      </c>
      <c r="F5235" s="1">
        <v>2245.05078125</v>
      </c>
      <c r="G5235" t="s">
        <v>106</v>
      </c>
    </row>
    <row r="5236" spans="1:7" x14ac:dyDescent="0.2">
      <c r="A5236">
        <v>69</v>
      </c>
      <c r="B5236" t="s">
        <v>109</v>
      </c>
      <c r="C5236">
        <v>168</v>
      </c>
      <c r="D5236" s="1">
        <v>86.942649841308594</v>
      </c>
      <c r="E5236" s="1">
        <v>72308.7578125</v>
      </c>
      <c r="F5236" s="1">
        <v>2285.35546875</v>
      </c>
      <c r="G5236" t="s">
        <v>106</v>
      </c>
    </row>
    <row r="5237" spans="1:7" x14ac:dyDescent="0.2">
      <c r="A5237">
        <v>69</v>
      </c>
      <c r="B5237" t="s">
        <v>109</v>
      </c>
      <c r="C5237">
        <v>169</v>
      </c>
      <c r="D5237" s="1">
        <v>87.07403564453125</v>
      </c>
      <c r="E5237" s="1">
        <v>72574.0234375</v>
      </c>
      <c r="F5237" s="1">
        <v>2350.11328125</v>
      </c>
      <c r="G5237" t="s">
        <v>106</v>
      </c>
    </row>
    <row r="5238" spans="1:7" x14ac:dyDescent="0.2">
      <c r="A5238">
        <v>69</v>
      </c>
      <c r="B5238" t="s">
        <v>109</v>
      </c>
      <c r="C5238">
        <v>170</v>
      </c>
      <c r="D5238" s="1">
        <v>87.205421447753906</v>
      </c>
      <c r="E5238" s="1">
        <v>71544.5625</v>
      </c>
      <c r="F5238" s="1">
        <v>2407.7421875</v>
      </c>
      <c r="G5238" t="s">
        <v>106</v>
      </c>
    </row>
    <row r="5239" spans="1:7" x14ac:dyDescent="0.2">
      <c r="A5239">
        <v>69</v>
      </c>
      <c r="B5239" t="s">
        <v>109</v>
      </c>
      <c r="C5239">
        <v>171</v>
      </c>
      <c r="D5239" s="1">
        <v>87.336807250976562</v>
      </c>
      <c r="E5239" s="1">
        <v>71904.78125</v>
      </c>
      <c r="F5239" s="1">
        <v>2429.2734375</v>
      </c>
      <c r="G5239" t="s">
        <v>106</v>
      </c>
    </row>
    <row r="5240" spans="1:7" x14ac:dyDescent="0.2">
      <c r="A5240">
        <v>69</v>
      </c>
      <c r="B5240" t="s">
        <v>109</v>
      </c>
      <c r="C5240">
        <v>172</v>
      </c>
      <c r="D5240" s="1">
        <v>87.468193054199219</v>
      </c>
      <c r="E5240" s="1">
        <v>70704.953125</v>
      </c>
      <c r="F5240" s="1">
        <v>2393.0078125</v>
      </c>
      <c r="G5240" t="s">
        <v>106</v>
      </c>
    </row>
    <row r="5241" spans="1:7" x14ac:dyDescent="0.2">
      <c r="A5241">
        <v>69</v>
      </c>
      <c r="B5241" t="s">
        <v>109</v>
      </c>
      <c r="C5241">
        <v>173</v>
      </c>
      <c r="D5241" s="1">
        <v>87.599578857421875</v>
      </c>
      <c r="E5241" s="1">
        <v>70290.8984375</v>
      </c>
      <c r="F5241" s="1">
        <v>2290.28125</v>
      </c>
      <c r="G5241" t="s">
        <v>106</v>
      </c>
    </row>
    <row r="5242" spans="1:7" x14ac:dyDescent="0.2">
      <c r="A5242">
        <v>69</v>
      </c>
      <c r="B5242" t="s">
        <v>109</v>
      </c>
      <c r="C5242">
        <v>174</v>
      </c>
      <c r="D5242" s="1">
        <v>87.730964660644531</v>
      </c>
      <c r="E5242" s="1">
        <v>70374.5703125</v>
      </c>
      <c r="F5242" s="1">
        <v>2131.859375</v>
      </c>
      <c r="G5242" t="s">
        <v>106</v>
      </c>
    </row>
    <row r="5243" spans="1:7" x14ac:dyDescent="0.2">
      <c r="A5243">
        <v>69</v>
      </c>
      <c r="B5243" t="s">
        <v>109</v>
      </c>
      <c r="C5243">
        <v>175</v>
      </c>
      <c r="D5243" s="1">
        <v>87.862350463867188</v>
      </c>
      <c r="E5243" s="1">
        <v>69129.34375</v>
      </c>
      <c r="F5243" s="1">
        <v>1950.59375</v>
      </c>
      <c r="G5243" t="s">
        <v>106</v>
      </c>
    </row>
    <row r="5244" spans="1:7" x14ac:dyDescent="0.2">
      <c r="A5244">
        <v>69</v>
      </c>
      <c r="B5244" t="s">
        <v>109</v>
      </c>
      <c r="C5244">
        <v>176</v>
      </c>
      <c r="D5244" s="1">
        <v>87.993736267089844</v>
      </c>
      <c r="E5244" s="1">
        <v>69541.5625</v>
      </c>
      <c r="F5244" s="1">
        <v>1796.68359375</v>
      </c>
      <c r="G5244" t="s">
        <v>106</v>
      </c>
    </row>
    <row r="5245" spans="1:7" x14ac:dyDescent="0.2">
      <c r="A5245">
        <v>69</v>
      </c>
      <c r="B5245" t="s">
        <v>109</v>
      </c>
      <c r="C5245">
        <v>177</v>
      </c>
      <c r="D5245" s="1">
        <v>88.1251220703125</v>
      </c>
      <c r="E5245" s="1">
        <v>68880.2890625</v>
      </c>
      <c r="F5245" s="1">
        <v>1722.44921875</v>
      </c>
      <c r="G5245" t="s">
        <v>106</v>
      </c>
    </row>
    <row r="5246" spans="1:7" x14ac:dyDescent="0.2">
      <c r="A5246">
        <v>69</v>
      </c>
      <c r="B5246" t="s">
        <v>109</v>
      </c>
      <c r="C5246">
        <v>178</v>
      </c>
      <c r="D5246" s="1">
        <v>88.256507873535156</v>
      </c>
      <c r="E5246" s="1">
        <v>68665.828125</v>
      </c>
      <c r="F5246" s="1">
        <v>1760.015625</v>
      </c>
      <c r="G5246" t="s">
        <v>106</v>
      </c>
    </row>
    <row r="5247" spans="1:7" x14ac:dyDescent="0.2">
      <c r="A5247">
        <v>69</v>
      </c>
      <c r="B5247" t="s">
        <v>109</v>
      </c>
      <c r="C5247">
        <v>179</v>
      </c>
      <c r="D5247" s="1">
        <v>88.387893676757812</v>
      </c>
      <c r="E5247" s="1">
        <v>68734.0625</v>
      </c>
      <c r="F5247" s="1">
        <v>1901.3984375</v>
      </c>
      <c r="G5247" t="s">
        <v>106</v>
      </c>
    </row>
    <row r="5248" spans="1:7" x14ac:dyDescent="0.2">
      <c r="A5248">
        <v>69</v>
      </c>
      <c r="B5248" t="s">
        <v>109</v>
      </c>
      <c r="C5248">
        <v>180</v>
      </c>
      <c r="D5248" s="1">
        <v>88.519279479980469</v>
      </c>
      <c r="E5248" s="1">
        <v>68574.453125</v>
      </c>
      <c r="F5248" s="1">
        <v>2095.28515625</v>
      </c>
      <c r="G5248" t="s">
        <v>106</v>
      </c>
    </row>
    <row r="5249" spans="1:7" x14ac:dyDescent="0.2">
      <c r="A5249">
        <v>69</v>
      </c>
      <c r="B5249" t="s">
        <v>109</v>
      </c>
      <c r="C5249">
        <v>181</v>
      </c>
      <c r="D5249" s="1">
        <v>88.650665283203125</v>
      </c>
      <c r="E5249" s="1">
        <v>68599.765625</v>
      </c>
      <c r="F5249" s="1">
        <v>2267.1796875</v>
      </c>
      <c r="G5249" t="s">
        <v>106</v>
      </c>
    </row>
    <row r="5250" spans="1:7" x14ac:dyDescent="0.2">
      <c r="A5250">
        <v>69</v>
      </c>
      <c r="B5250" t="s">
        <v>109</v>
      </c>
      <c r="C5250">
        <v>182</v>
      </c>
      <c r="D5250" s="1">
        <v>88.782051086425781</v>
      </c>
      <c r="E5250" s="1">
        <v>67318.90625</v>
      </c>
      <c r="F5250" s="1">
        <v>2354.80078125</v>
      </c>
      <c r="G5250" t="s">
        <v>106</v>
      </c>
    </row>
    <row r="5251" spans="1:7" x14ac:dyDescent="0.2">
      <c r="A5251">
        <v>69</v>
      </c>
      <c r="B5251" t="s">
        <v>109</v>
      </c>
      <c r="C5251">
        <v>183</v>
      </c>
      <c r="D5251" s="1">
        <v>88.913436889648438</v>
      </c>
      <c r="E5251" s="1">
        <v>65450.1640625</v>
      </c>
      <c r="F5251" s="1">
        <v>2336.171875</v>
      </c>
      <c r="G5251" t="s">
        <v>106</v>
      </c>
    </row>
    <row r="5252" spans="1:7" x14ac:dyDescent="0.2">
      <c r="A5252">
        <v>69</v>
      </c>
      <c r="B5252" t="s">
        <v>109</v>
      </c>
      <c r="C5252">
        <v>184</v>
      </c>
      <c r="D5252" s="1">
        <v>89.044822692871094</v>
      </c>
      <c r="E5252" s="1">
        <v>66438.453125</v>
      </c>
      <c r="F5252" s="1">
        <v>2232.29296875</v>
      </c>
      <c r="G5252" t="s">
        <v>106</v>
      </c>
    </row>
    <row r="5253" spans="1:7" x14ac:dyDescent="0.2">
      <c r="A5253">
        <v>69</v>
      </c>
      <c r="B5253" t="s">
        <v>109</v>
      </c>
      <c r="C5253">
        <v>185</v>
      </c>
      <c r="D5253" s="1">
        <v>89.17620849609375</v>
      </c>
      <c r="E5253" s="1">
        <v>66966.140625</v>
      </c>
      <c r="F5253" s="1">
        <v>2085.85546875</v>
      </c>
      <c r="G5253" t="s">
        <v>106</v>
      </c>
    </row>
    <row r="5254" spans="1:7" x14ac:dyDescent="0.2">
      <c r="A5254">
        <v>69</v>
      </c>
      <c r="B5254" t="s">
        <v>109</v>
      </c>
      <c r="C5254">
        <v>186</v>
      </c>
      <c r="D5254" s="1">
        <v>89.307601928710938</v>
      </c>
      <c r="E5254" s="1">
        <v>65292.015625</v>
      </c>
      <c r="F5254" s="1">
        <v>1934.95703125</v>
      </c>
      <c r="G5254" t="s">
        <v>106</v>
      </c>
    </row>
    <row r="5255" spans="1:7" x14ac:dyDescent="0.2">
      <c r="A5255">
        <v>69</v>
      </c>
      <c r="B5255" t="s">
        <v>109</v>
      </c>
      <c r="C5255">
        <v>187</v>
      </c>
      <c r="D5255" s="1">
        <v>89.438980102539062</v>
      </c>
      <c r="E5255" s="1">
        <v>65180.43359375</v>
      </c>
      <c r="F5255" s="1">
        <v>1800.21875</v>
      </c>
      <c r="G5255" t="s">
        <v>106</v>
      </c>
    </row>
    <row r="5256" spans="1:7" x14ac:dyDescent="0.2">
      <c r="A5256">
        <v>69</v>
      </c>
      <c r="B5256" t="s">
        <v>109</v>
      </c>
      <c r="C5256">
        <v>188</v>
      </c>
      <c r="D5256" s="1">
        <v>89.57037353515625</v>
      </c>
      <c r="E5256" s="1">
        <v>65041.22265625</v>
      </c>
      <c r="F5256" s="1">
        <v>1686.89453125</v>
      </c>
      <c r="G5256" t="s">
        <v>106</v>
      </c>
    </row>
    <row r="5257" spans="1:7" x14ac:dyDescent="0.2">
      <c r="A5257">
        <v>69</v>
      </c>
      <c r="B5257" t="s">
        <v>109</v>
      </c>
      <c r="C5257">
        <v>189</v>
      </c>
      <c r="D5257" s="1">
        <v>89.701751708984375</v>
      </c>
      <c r="E5257" s="1">
        <v>64450.42578125</v>
      </c>
      <c r="F5257" s="1">
        <v>1592.43359375</v>
      </c>
      <c r="G5257" t="s">
        <v>106</v>
      </c>
    </row>
    <row r="5258" spans="1:7" x14ac:dyDescent="0.2">
      <c r="A5258">
        <v>69</v>
      </c>
      <c r="B5258" t="s">
        <v>109</v>
      </c>
      <c r="C5258">
        <v>190</v>
      </c>
      <c r="D5258" s="1">
        <v>89.833145141601562</v>
      </c>
      <c r="E5258" s="1">
        <v>64818.12890625</v>
      </c>
      <c r="F5258" s="1">
        <v>1510.49609375</v>
      </c>
      <c r="G5258" t="s">
        <v>106</v>
      </c>
    </row>
    <row r="5259" spans="1:7" x14ac:dyDescent="0.2">
      <c r="A5259">
        <v>69</v>
      </c>
      <c r="B5259" t="s">
        <v>109</v>
      </c>
      <c r="C5259">
        <v>191</v>
      </c>
      <c r="D5259" s="1">
        <v>89.964523315429688</v>
      </c>
      <c r="E5259" s="1">
        <v>63984.0625</v>
      </c>
      <c r="F5259" s="1">
        <v>1431.328125</v>
      </c>
      <c r="G5259" t="s">
        <v>106</v>
      </c>
    </row>
    <row r="5260" spans="1:7" x14ac:dyDescent="0.2">
      <c r="A5260">
        <v>69</v>
      </c>
      <c r="B5260" t="s">
        <v>109</v>
      </c>
      <c r="C5260">
        <v>192</v>
      </c>
      <c r="D5260" s="1">
        <v>90.095916748046875</v>
      </c>
      <c r="E5260" s="1">
        <v>63805.2265625</v>
      </c>
      <c r="F5260" s="1">
        <v>1342.51953125</v>
      </c>
      <c r="G5260" t="s">
        <v>106</v>
      </c>
    </row>
    <row r="5261" spans="1:7" x14ac:dyDescent="0.2">
      <c r="A5261">
        <v>69</v>
      </c>
      <c r="B5261" t="s">
        <v>109</v>
      </c>
      <c r="C5261">
        <v>193</v>
      </c>
      <c r="D5261" s="1">
        <v>90.227294921875</v>
      </c>
      <c r="E5261" s="1">
        <v>63366.81640625</v>
      </c>
      <c r="F5261" s="1">
        <v>1232.71484375</v>
      </c>
      <c r="G5261" t="s">
        <v>106</v>
      </c>
    </row>
    <row r="5262" spans="1:7" x14ac:dyDescent="0.2">
      <c r="A5262">
        <v>69</v>
      </c>
      <c r="B5262" t="s">
        <v>109</v>
      </c>
      <c r="C5262">
        <v>194</v>
      </c>
      <c r="D5262" s="1">
        <v>90.358688354492188</v>
      </c>
      <c r="E5262" s="1">
        <v>63198.62109375</v>
      </c>
      <c r="F5262" s="1">
        <v>1097.6328125</v>
      </c>
      <c r="G5262" t="s">
        <v>106</v>
      </c>
    </row>
    <row r="5263" spans="1:7" x14ac:dyDescent="0.2">
      <c r="A5263">
        <v>69</v>
      </c>
      <c r="B5263" t="s">
        <v>109</v>
      </c>
      <c r="C5263">
        <v>195</v>
      </c>
      <c r="D5263" s="1">
        <v>90.490066528320312</v>
      </c>
      <c r="E5263" s="1">
        <v>63321.234375</v>
      </c>
      <c r="F5263" s="1">
        <v>947.01953125</v>
      </c>
      <c r="G5263" t="s">
        <v>106</v>
      </c>
    </row>
    <row r="5264" spans="1:7" x14ac:dyDescent="0.2">
      <c r="A5264">
        <v>69</v>
      </c>
      <c r="B5264" t="s">
        <v>109</v>
      </c>
      <c r="C5264">
        <v>196</v>
      </c>
      <c r="D5264" s="1">
        <v>90.6214599609375</v>
      </c>
      <c r="E5264" s="1">
        <v>62767.4453125</v>
      </c>
      <c r="F5264" s="1">
        <v>808.0625</v>
      </c>
      <c r="G5264" t="s">
        <v>106</v>
      </c>
    </row>
    <row r="5265" spans="1:7" x14ac:dyDescent="0.2">
      <c r="A5265">
        <v>69</v>
      </c>
      <c r="B5265" t="s">
        <v>109</v>
      </c>
      <c r="C5265">
        <v>197</v>
      </c>
      <c r="D5265" s="1">
        <v>90.752838134765625</v>
      </c>
      <c r="E5265" s="1">
        <v>61961.69921875</v>
      </c>
      <c r="F5265" s="1">
        <v>718.80859375</v>
      </c>
      <c r="G5265" t="s">
        <v>106</v>
      </c>
    </row>
    <row r="5266" spans="1:7" x14ac:dyDescent="0.2">
      <c r="A5266">
        <v>69</v>
      </c>
      <c r="B5266" t="s">
        <v>109</v>
      </c>
      <c r="C5266">
        <v>198</v>
      </c>
      <c r="D5266" s="1">
        <v>90.884231567382812</v>
      </c>
      <c r="E5266" s="1">
        <v>62260.2578125</v>
      </c>
      <c r="F5266" s="1">
        <v>709</v>
      </c>
      <c r="G5266" t="s">
        <v>106</v>
      </c>
    </row>
    <row r="5267" spans="1:7" x14ac:dyDescent="0.2">
      <c r="A5267">
        <v>69</v>
      </c>
      <c r="B5267" t="s">
        <v>109</v>
      </c>
      <c r="C5267">
        <v>199</v>
      </c>
      <c r="D5267" s="1">
        <v>91.015617370605469</v>
      </c>
      <c r="E5267" s="1">
        <v>63452.56640625</v>
      </c>
      <c r="F5267" s="1">
        <v>776.90625</v>
      </c>
      <c r="G5267" t="s">
        <v>106</v>
      </c>
    </row>
    <row r="5268" spans="1:7" x14ac:dyDescent="0.2">
      <c r="A5268">
        <v>69</v>
      </c>
      <c r="B5268" t="s">
        <v>109</v>
      </c>
      <c r="C5268">
        <v>200</v>
      </c>
      <c r="D5268" s="1">
        <v>91.147003173828125</v>
      </c>
      <c r="E5268" s="1">
        <v>61337.875</v>
      </c>
      <c r="F5268" s="1">
        <v>880.046875</v>
      </c>
      <c r="G5268" t="s">
        <v>106</v>
      </c>
    </row>
    <row r="5269" spans="1:7" x14ac:dyDescent="0.2">
      <c r="A5269">
        <v>69</v>
      </c>
      <c r="B5269" t="s">
        <v>109</v>
      </c>
      <c r="C5269">
        <v>201</v>
      </c>
      <c r="D5269" s="1">
        <v>91.278388977050781</v>
      </c>
      <c r="E5269" s="1">
        <v>62335.546875</v>
      </c>
      <c r="F5269" s="1">
        <v>952.5625</v>
      </c>
      <c r="G5269" t="s">
        <v>106</v>
      </c>
    </row>
    <row r="5270" spans="1:7" x14ac:dyDescent="0.2">
      <c r="A5270">
        <v>69</v>
      </c>
      <c r="B5270" t="s">
        <v>109</v>
      </c>
      <c r="C5270">
        <v>202</v>
      </c>
      <c r="D5270" s="1">
        <v>91.409774780273438</v>
      </c>
      <c r="E5270" s="1">
        <v>61056.09765625</v>
      </c>
      <c r="F5270" s="1">
        <v>943.484375</v>
      </c>
      <c r="G5270" t="s">
        <v>106</v>
      </c>
    </row>
    <row r="5271" spans="1:7" x14ac:dyDescent="0.2">
      <c r="A5271">
        <v>69</v>
      </c>
      <c r="B5271" t="s">
        <v>109</v>
      </c>
      <c r="C5271">
        <v>203</v>
      </c>
      <c r="D5271" s="1">
        <v>91.541160583496094</v>
      </c>
      <c r="E5271" s="1">
        <v>60804.84375</v>
      </c>
      <c r="F5271" s="1">
        <v>851.9765625</v>
      </c>
      <c r="G5271" t="s">
        <v>106</v>
      </c>
    </row>
    <row r="5272" spans="1:7" x14ac:dyDescent="0.2">
      <c r="A5272">
        <v>69</v>
      </c>
      <c r="B5272" t="s">
        <v>109</v>
      </c>
      <c r="C5272">
        <v>204</v>
      </c>
      <c r="D5272" s="1">
        <v>91.67254638671875</v>
      </c>
      <c r="E5272" s="1">
        <v>60800.11328125</v>
      </c>
      <c r="F5272" s="1">
        <v>734.05859375</v>
      </c>
      <c r="G5272" t="s">
        <v>106</v>
      </c>
    </row>
    <row r="5273" spans="1:7" x14ac:dyDescent="0.2">
      <c r="A5273">
        <v>69</v>
      </c>
      <c r="B5273" t="s">
        <v>109</v>
      </c>
      <c r="C5273">
        <v>205</v>
      </c>
      <c r="D5273" s="1">
        <v>91.803932189941406</v>
      </c>
      <c r="E5273" s="1">
        <v>60607.15234375</v>
      </c>
      <c r="F5273" s="1">
        <v>672.76953125</v>
      </c>
      <c r="G5273" t="s">
        <v>106</v>
      </c>
    </row>
    <row r="5274" spans="1:7" x14ac:dyDescent="0.2">
      <c r="A5274">
        <v>69</v>
      </c>
      <c r="B5274" t="s">
        <v>109</v>
      </c>
      <c r="C5274">
        <v>206</v>
      </c>
      <c r="D5274" s="1">
        <v>91.935317993164062</v>
      </c>
      <c r="E5274" s="1">
        <v>60858.1171875</v>
      </c>
      <c r="F5274" s="1">
        <v>729.1640625</v>
      </c>
      <c r="G5274" t="s">
        <v>106</v>
      </c>
    </row>
    <row r="5275" spans="1:7" x14ac:dyDescent="0.2">
      <c r="A5275">
        <v>69</v>
      </c>
      <c r="B5275" t="s">
        <v>109</v>
      </c>
      <c r="C5275">
        <v>207</v>
      </c>
      <c r="D5275" s="1">
        <v>92.066703796386719</v>
      </c>
      <c r="E5275" s="1">
        <v>61693.04296875</v>
      </c>
      <c r="F5275" s="1">
        <v>905.72265625</v>
      </c>
      <c r="G5275" t="s">
        <v>106</v>
      </c>
    </row>
    <row r="5276" spans="1:7" x14ac:dyDescent="0.2">
      <c r="A5276">
        <v>69</v>
      </c>
      <c r="B5276" t="s">
        <v>109</v>
      </c>
      <c r="C5276">
        <v>208</v>
      </c>
      <c r="D5276" s="1">
        <v>92.198089599609375</v>
      </c>
      <c r="E5276" s="1">
        <v>60374.37109375</v>
      </c>
      <c r="F5276" s="1">
        <v>1146.25</v>
      </c>
      <c r="G5276" t="s">
        <v>106</v>
      </c>
    </row>
    <row r="5277" spans="1:7" x14ac:dyDescent="0.2">
      <c r="A5277">
        <v>69</v>
      </c>
      <c r="B5277" t="s">
        <v>109</v>
      </c>
      <c r="C5277">
        <v>209</v>
      </c>
      <c r="D5277" s="1">
        <v>92.329475402832031</v>
      </c>
      <c r="E5277" s="1">
        <v>58890.1875</v>
      </c>
      <c r="F5277" s="1">
        <v>1369.625</v>
      </c>
      <c r="G5277" t="s">
        <v>106</v>
      </c>
    </row>
    <row r="5278" spans="1:7" x14ac:dyDescent="0.2">
      <c r="A5278">
        <v>69</v>
      </c>
      <c r="B5278" t="s">
        <v>109</v>
      </c>
      <c r="C5278">
        <v>210</v>
      </c>
      <c r="D5278" s="1">
        <v>92.460861206054688</v>
      </c>
      <c r="E5278" s="1">
        <v>59746.6796875</v>
      </c>
      <c r="F5278" s="1">
        <v>1511.26953125</v>
      </c>
      <c r="G5278" t="s">
        <v>106</v>
      </c>
    </row>
    <row r="5279" spans="1:7" x14ac:dyDescent="0.2">
      <c r="A5279">
        <v>69</v>
      </c>
      <c r="B5279" t="s">
        <v>109</v>
      </c>
      <c r="C5279">
        <v>211</v>
      </c>
      <c r="D5279" s="1">
        <v>92.592247009277344</v>
      </c>
      <c r="E5279" s="1">
        <v>59526.36328125</v>
      </c>
      <c r="F5279" s="1">
        <v>1545.31640625</v>
      </c>
      <c r="G5279" t="s">
        <v>106</v>
      </c>
    </row>
    <row r="5280" spans="1:7" x14ac:dyDescent="0.2">
      <c r="A5280">
        <v>69</v>
      </c>
      <c r="B5280" t="s">
        <v>109</v>
      </c>
      <c r="C5280">
        <v>212</v>
      </c>
      <c r="D5280" s="1">
        <v>92.7236328125</v>
      </c>
      <c r="E5280" s="1">
        <v>58682.70703125</v>
      </c>
      <c r="F5280" s="1">
        <v>1481.84375</v>
      </c>
      <c r="G5280" t="s">
        <v>106</v>
      </c>
    </row>
    <row r="5281" spans="1:7" x14ac:dyDescent="0.2">
      <c r="A5281">
        <v>69</v>
      </c>
      <c r="B5281" t="s">
        <v>109</v>
      </c>
      <c r="C5281">
        <v>213</v>
      </c>
      <c r="D5281" s="1">
        <v>92.855018615722656</v>
      </c>
      <c r="E5281" s="1">
        <v>58452.08203125</v>
      </c>
      <c r="F5281" s="1">
        <v>1353.11328125</v>
      </c>
      <c r="G5281" t="s">
        <v>106</v>
      </c>
    </row>
    <row r="5282" spans="1:7" x14ac:dyDescent="0.2">
      <c r="A5282">
        <v>69</v>
      </c>
      <c r="B5282" t="s">
        <v>109</v>
      </c>
      <c r="C5282">
        <v>214</v>
      </c>
      <c r="D5282" s="1">
        <v>92.986404418945312</v>
      </c>
      <c r="E5282" s="1">
        <v>58443.31640625</v>
      </c>
      <c r="F5282" s="1">
        <v>1202.25</v>
      </c>
      <c r="G5282" t="s">
        <v>106</v>
      </c>
    </row>
    <row r="5283" spans="1:7" x14ac:dyDescent="0.2">
      <c r="A5283">
        <v>69</v>
      </c>
      <c r="B5283" t="s">
        <v>109</v>
      </c>
      <c r="C5283">
        <v>215</v>
      </c>
      <c r="D5283" s="1">
        <v>93.117790222167969</v>
      </c>
      <c r="E5283" s="1">
        <v>57141.78515625</v>
      </c>
      <c r="F5283" s="1">
        <v>1074.5703125</v>
      </c>
      <c r="G5283" t="s">
        <v>106</v>
      </c>
    </row>
    <row r="5284" spans="1:7" x14ac:dyDescent="0.2">
      <c r="A5284">
        <v>69</v>
      </c>
      <c r="B5284" t="s">
        <v>109</v>
      </c>
      <c r="C5284">
        <v>216</v>
      </c>
      <c r="D5284" s="1">
        <v>93.249176025390625</v>
      </c>
      <c r="E5284" s="1">
        <v>58540.57421875</v>
      </c>
      <c r="F5284" s="1">
        <v>1004.70703125</v>
      </c>
      <c r="G5284" t="s">
        <v>106</v>
      </c>
    </row>
    <row r="5285" spans="1:7" x14ac:dyDescent="0.2">
      <c r="A5285">
        <v>69</v>
      </c>
      <c r="B5285" t="s">
        <v>109</v>
      </c>
      <c r="C5285">
        <v>217</v>
      </c>
      <c r="D5285" s="1">
        <v>93.380561828613281</v>
      </c>
      <c r="E5285" s="1">
        <v>58468.37109375</v>
      </c>
      <c r="F5285" s="1">
        <v>1002.12109375</v>
      </c>
      <c r="G5285" t="s">
        <v>106</v>
      </c>
    </row>
    <row r="5286" spans="1:7" x14ac:dyDescent="0.2">
      <c r="A5286">
        <v>69</v>
      </c>
      <c r="B5286" t="s">
        <v>109</v>
      </c>
      <c r="C5286">
        <v>218</v>
      </c>
      <c r="D5286" s="1">
        <v>93.511947631835938</v>
      </c>
      <c r="E5286" s="1">
        <v>56843.2421875</v>
      </c>
      <c r="F5286" s="1">
        <v>1046.625</v>
      </c>
      <c r="G5286" t="s">
        <v>106</v>
      </c>
    </row>
    <row r="5287" spans="1:7" x14ac:dyDescent="0.2">
      <c r="A5287">
        <v>69</v>
      </c>
      <c r="B5287" t="s">
        <v>109</v>
      </c>
      <c r="C5287">
        <v>219</v>
      </c>
      <c r="D5287" s="1">
        <v>93.643333435058594</v>
      </c>
      <c r="E5287" s="1">
        <v>57265.234375</v>
      </c>
      <c r="F5287" s="1">
        <v>1101.8671875</v>
      </c>
      <c r="G5287" t="s">
        <v>106</v>
      </c>
    </row>
    <row r="5288" spans="1:7" x14ac:dyDescent="0.2">
      <c r="A5288">
        <v>69</v>
      </c>
      <c r="B5288" t="s">
        <v>109</v>
      </c>
      <c r="C5288">
        <v>220</v>
      </c>
      <c r="D5288" s="1">
        <v>93.77471923828125</v>
      </c>
      <c r="E5288" s="1">
        <v>56790.85546875</v>
      </c>
      <c r="F5288" s="1">
        <v>1137.23828125</v>
      </c>
      <c r="G5288" t="s">
        <v>106</v>
      </c>
    </row>
    <row r="5289" spans="1:7" x14ac:dyDescent="0.2">
      <c r="A5289">
        <v>69</v>
      </c>
      <c r="B5289" t="s">
        <v>109</v>
      </c>
      <c r="C5289">
        <v>221</v>
      </c>
      <c r="D5289" s="1">
        <v>93.906105041503906</v>
      </c>
      <c r="E5289" s="1">
        <v>56223.94140625</v>
      </c>
      <c r="F5289" s="1">
        <v>1140.04296875</v>
      </c>
      <c r="G5289" t="s">
        <v>106</v>
      </c>
    </row>
    <row r="5290" spans="1:7" x14ac:dyDescent="0.2">
      <c r="A5290">
        <v>69</v>
      </c>
      <c r="B5290" t="s">
        <v>109</v>
      </c>
      <c r="C5290">
        <v>222</v>
      </c>
      <c r="D5290" s="1">
        <v>94.037490844726562</v>
      </c>
      <c r="E5290" s="1">
        <v>56751.8515625</v>
      </c>
      <c r="F5290" s="1">
        <v>1109.75390625</v>
      </c>
      <c r="G5290" t="s">
        <v>106</v>
      </c>
    </row>
    <row r="5291" spans="1:7" x14ac:dyDescent="0.2">
      <c r="A5291">
        <v>69</v>
      </c>
      <c r="B5291" t="s">
        <v>109</v>
      </c>
      <c r="C5291">
        <v>223</v>
      </c>
      <c r="D5291" s="1">
        <v>94.168876647949219</v>
      </c>
      <c r="E5291" s="1">
        <v>56718.08984375</v>
      </c>
      <c r="F5291" s="1">
        <v>1045.10546875</v>
      </c>
      <c r="G5291" t="s">
        <v>106</v>
      </c>
    </row>
    <row r="5292" spans="1:7" x14ac:dyDescent="0.2">
      <c r="A5292">
        <v>69</v>
      </c>
      <c r="B5292" t="s">
        <v>109</v>
      </c>
      <c r="C5292">
        <v>224</v>
      </c>
      <c r="D5292" s="1">
        <v>94.300262451171875</v>
      </c>
      <c r="E5292" s="1">
        <v>55314.05078125</v>
      </c>
      <c r="F5292" s="1">
        <v>942.1171875</v>
      </c>
      <c r="G5292" t="s">
        <v>106</v>
      </c>
    </row>
    <row r="5293" spans="1:7" x14ac:dyDescent="0.2">
      <c r="A5293">
        <v>69</v>
      </c>
      <c r="B5293" t="s">
        <v>109</v>
      </c>
      <c r="C5293">
        <v>225</v>
      </c>
      <c r="D5293" s="1">
        <v>94.431648254394531</v>
      </c>
      <c r="E5293" s="1">
        <v>55310.77734375</v>
      </c>
      <c r="F5293" s="1">
        <v>806.06640625</v>
      </c>
      <c r="G5293" t="s">
        <v>106</v>
      </c>
    </row>
    <row r="5294" spans="1:7" x14ac:dyDescent="0.2">
      <c r="A5294">
        <v>69</v>
      </c>
      <c r="B5294" t="s">
        <v>109</v>
      </c>
      <c r="C5294">
        <v>226</v>
      </c>
      <c r="D5294" s="1">
        <v>94.563034057617188</v>
      </c>
      <c r="E5294" s="1">
        <v>55031.38671875</v>
      </c>
      <c r="F5294" s="1">
        <v>662.77734375</v>
      </c>
      <c r="G5294" t="s">
        <v>106</v>
      </c>
    </row>
    <row r="5295" spans="1:7" x14ac:dyDescent="0.2">
      <c r="A5295">
        <v>69</v>
      </c>
      <c r="B5295" t="s">
        <v>109</v>
      </c>
      <c r="C5295">
        <v>227</v>
      </c>
      <c r="D5295" s="1">
        <v>94.694419860839844</v>
      </c>
      <c r="E5295" s="1">
        <v>55959.08984375</v>
      </c>
      <c r="F5295" s="1">
        <v>552.16796875</v>
      </c>
      <c r="G5295" t="s">
        <v>106</v>
      </c>
    </row>
    <row r="5296" spans="1:7" x14ac:dyDescent="0.2">
      <c r="A5296">
        <v>69</v>
      </c>
      <c r="B5296" t="s">
        <v>109</v>
      </c>
      <c r="C5296">
        <v>228</v>
      </c>
      <c r="D5296" s="1">
        <v>94.8258056640625</v>
      </c>
      <c r="E5296" s="1">
        <v>55519.15625</v>
      </c>
      <c r="F5296" s="1">
        <v>505.3828125</v>
      </c>
      <c r="G5296" t="s">
        <v>106</v>
      </c>
    </row>
    <row r="5297" spans="1:7" x14ac:dyDescent="0.2">
      <c r="A5297">
        <v>69</v>
      </c>
      <c r="B5297" t="s">
        <v>109</v>
      </c>
      <c r="C5297">
        <v>1</v>
      </c>
      <c r="D5297" s="1">
        <v>65.001197814941406</v>
      </c>
      <c r="E5297" s="1">
        <v>1568.45458984375</v>
      </c>
      <c r="F5297" s="1">
        <v>-97.409652709960938</v>
      </c>
      <c r="G5297" t="s">
        <v>107</v>
      </c>
    </row>
    <row r="5298" spans="1:7" x14ac:dyDescent="0.2">
      <c r="A5298">
        <v>69</v>
      </c>
      <c r="B5298" t="s">
        <v>109</v>
      </c>
      <c r="C5298">
        <v>2</v>
      </c>
      <c r="D5298" s="1">
        <v>65.132583618164062</v>
      </c>
      <c r="E5298" s="1">
        <v>1433.4072265625</v>
      </c>
      <c r="F5298" s="1">
        <v>-48.15728759765625</v>
      </c>
      <c r="G5298" t="s">
        <v>107</v>
      </c>
    </row>
    <row r="5299" spans="1:7" x14ac:dyDescent="0.2">
      <c r="A5299">
        <v>69</v>
      </c>
      <c r="B5299" t="s">
        <v>109</v>
      </c>
      <c r="C5299">
        <v>3</v>
      </c>
      <c r="D5299" s="1">
        <v>65.263969421386719</v>
      </c>
      <c r="E5299" s="1">
        <v>1544.0052490234375</v>
      </c>
      <c r="F5299" s="1">
        <v>-36.003143310546875</v>
      </c>
      <c r="G5299" t="s">
        <v>107</v>
      </c>
    </row>
    <row r="5300" spans="1:7" x14ac:dyDescent="0.2">
      <c r="A5300">
        <v>69</v>
      </c>
      <c r="B5300" t="s">
        <v>109</v>
      </c>
      <c r="C5300">
        <v>4</v>
      </c>
      <c r="D5300" s="1">
        <v>65.395355224609375</v>
      </c>
      <c r="E5300" s="1">
        <v>1245.1954345703125</v>
      </c>
      <c r="F5300" s="1">
        <v>-75.659149169921875</v>
      </c>
      <c r="G5300" t="s">
        <v>107</v>
      </c>
    </row>
    <row r="5301" spans="1:7" x14ac:dyDescent="0.2">
      <c r="A5301">
        <v>69</v>
      </c>
      <c r="B5301" t="s">
        <v>109</v>
      </c>
      <c r="C5301">
        <v>5</v>
      </c>
      <c r="D5301" s="1">
        <v>65.526741027832031</v>
      </c>
      <c r="E5301" s="1">
        <v>1441.8267822265625</v>
      </c>
      <c r="F5301" s="1">
        <v>-167.75506591796875</v>
      </c>
      <c r="G5301" t="s">
        <v>107</v>
      </c>
    </row>
    <row r="5302" spans="1:7" x14ac:dyDescent="0.2">
      <c r="A5302">
        <v>69</v>
      </c>
      <c r="B5302" t="s">
        <v>109</v>
      </c>
      <c r="C5302">
        <v>6</v>
      </c>
      <c r="D5302" s="1">
        <v>65.658126831054688</v>
      </c>
      <c r="E5302" s="1">
        <v>1577.4571533203125</v>
      </c>
      <c r="F5302" s="1">
        <v>-294.92303466796875</v>
      </c>
      <c r="G5302" t="s">
        <v>107</v>
      </c>
    </row>
    <row r="5303" spans="1:7" x14ac:dyDescent="0.2">
      <c r="A5303">
        <v>69</v>
      </c>
      <c r="B5303" t="s">
        <v>109</v>
      </c>
      <c r="C5303">
        <v>7</v>
      </c>
      <c r="D5303" s="1">
        <v>65.789512634277344</v>
      </c>
      <c r="E5303" s="1">
        <v>1413.6712646484375</v>
      </c>
      <c r="F5303" s="1">
        <v>-362.66195678710938</v>
      </c>
      <c r="G5303" t="s">
        <v>107</v>
      </c>
    </row>
    <row r="5304" spans="1:7" x14ac:dyDescent="0.2">
      <c r="A5304">
        <v>69</v>
      </c>
      <c r="B5304" t="s">
        <v>109</v>
      </c>
      <c r="C5304">
        <v>8</v>
      </c>
      <c r="D5304" s="1">
        <v>65.9208984375</v>
      </c>
      <c r="E5304" s="1">
        <v>1310.631103515625</v>
      </c>
      <c r="F5304" s="1">
        <v>-393.20236206054688</v>
      </c>
      <c r="G5304" t="s">
        <v>107</v>
      </c>
    </row>
    <row r="5305" spans="1:7" x14ac:dyDescent="0.2">
      <c r="A5305">
        <v>69</v>
      </c>
      <c r="B5305" t="s">
        <v>109</v>
      </c>
      <c r="C5305">
        <v>9</v>
      </c>
      <c r="D5305" s="1">
        <v>66.052284240722656</v>
      </c>
      <c r="E5305" s="1">
        <v>1386.089111328125</v>
      </c>
      <c r="F5305" s="1">
        <v>-400.09341430664062</v>
      </c>
      <c r="G5305" t="s">
        <v>107</v>
      </c>
    </row>
    <row r="5306" spans="1:7" x14ac:dyDescent="0.2">
      <c r="A5306">
        <v>69</v>
      </c>
      <c r="B5306" t="s">
        <v>109</v>
      </c>
      <c r="C5306">
        <v>10</v>
      </c>
      <c r="D5306" s="1">
        <v>66.183670043945312</v>
      </c>
      <c r="E5306" s="1">
        <v>1958.368896484375</v>
      </c>
      <c r="F5306" s="1">
        <v>-380.73904418945312</v>
      </c>
      <c r="G5306" t="s">
        <v>107</v>
      </c>
    </row>
    <row r="5307" spans="1:7" x14ac:dyDescent="0.2">
      <c r="A5307">
        <v>69</v>
      </c>
      <c r="B5307" t="s">
        <v>109</v>
      </c>
      <c r="C5307">
        <v>11</v>
      </c>
      <c r="D5307" s="1">
        <v>66.315055847167969</v>
      </c>
      <c r="E5307" s="1">
        <v>1635.10546875</v>
      </c>
      <c r="F5307" s="1">
        <v>-340.8828125</v>
      </c>
      <c r="G5307" t="s">
        <v>107</v>
      </c>
    </row>
    <row r="5308" spans="1:7" x14ac:dyDescent="0.2">
      <c r="A5308">
        <v>69</v>
      </c>
      <c r="B5308" t="s">
        <v>109</v>
      </c>
      <c r="C5308">
        <v>12</v>
      </c>
      <c r="D5308" s="1">
        <v>66.446441650390625</v>
      </c>
      <c r="E5308" s="1">
        <v>1534.5826416015625</v>
      </c>
      <c r="F5308" s="1">
        <v>-211.22799682617188</v>
      </c>
      <c r="G5308" t="s">
        <v>107</v>
      </c>
    </row>
    <row r="5309" spans="1:7" x14ac:dyDescent="0.2">
      <c r="A5309">
        <v>69</v>
      </c>
      <c r="B5309" t="s">
        <v>109</v>
      </c>
      <c r="C5309">
        <v>13</v>
      </c>
      <c r="D5309" s="1">
        <v>66.577827453613281</v>
      </c>
      <c r="E5309" s="1">
        <v>1570.154296875</v>
      </c>
      <c r="F5309" s="1">
        <v>-58.620819091796875</v>
      </c>
      <c r="G5309" t="s">
        <v>107</v>
      </c>
    </row>
    <row r="5310" spans="1:7" x14ac:dyDescent="0.2">
      <c r="A5310">
        <v>69</v>
      </c>
      <c r="B5310" t="s">
        <v>109</v>
      </c>
      <c r="C5310">
        <v>14</v>
      </c>
      <c r="D5310" s="1">
        <v>66.709213256835938</v>
      </c>
      <c r="E5310" s="1">
        <v>1702.54248046875</v>
      </c>
      <c r="F5310" s="1">
        <v>80.026611328125</v>
      </c>
      <c r="G5310" t="s">
        <v>107</v>
      </c>
    </row>
    <row r="5311" spans="1:7" x14ac:dyDescent="0.2">
      <c r="A5311">
        <v>69</v>
      </c>
      <c r="B5311" t="s">
        <v>109</v>
      </c>
      <c r="C5311">
        <v>15</v>
      </c>
      <c r="D5311" s="1">
        <v>66.840599060058594</v>
      </c>
      <c r="E5311" s="1">
        <v>1705.322998046875</v>
      </c>
      <c r="F5311" s="1">
        <v>189.68753051757812</v>
      </c>
      <c r="G5311" t="s">
        <v>107</v>
      </c>
    </row>
    <row r="5312" spans="1:7" x14ac:dyDescent="0.2">
      <c r="A5312">
        <v>69</v>
      </c>
      <c r="B5312" t="s">
        <v>109</v>
      </c>
      <c r="C5312">
        <v>16</v>
      </c>
      <c r="D5312" s="1">
        <v>66.97198486328125</v>
      </c>
      <c r="E5312" s="1">
        <v>1596.1402587890625</v>
      </c>
      <c r="F5312" s="1">
        <v>252.73934936523438</v>
      </c>
      <c r="G5312" t="s">
        <v>107</v>
      </c>
    </row>
    <row r="5313" spans="1:7" x14ac:dyDescent="0.2">
      <c r="A5313">
        <v>69</v>
      </c>
      <c r="B5313" t="s">
        <v>109</v>
      </c>
      <c r="C5313">
        <v>17</v>
      </c>
      <c r="D5313" s="1">
        <v>67.103370666503906</v>
      </c>
      <c r="E5313" s="1">
        <v>1840.2801513671875</v>
      </c>
      <c r="F5313" s="1">
        <v>251.46798706054688</v>
      </c>
      <c r="G5313" t="s">
        <v>107</v>
      </c>
    </row>
    <row r="5314" spans="1:7" x14ac:dyDescent="0.2">
      <c r="A5314">
        <v>69</v>
      </c>
      <c r="B5314" t="s">
        <v>109</v>
      </c>
      <c r="C5314">
        <v>18</v>
      </c>
      <c r="D5314" s="1">
        <v>67.234756469726562</v>
      </c>
      <c r="E5314" s="1">
        <v>1277.922607421875</v>
      </c>
      <c r="F5314" s="1">
        <v>177.96633911132812</v>
      </c>
      <c r="G5314" t="s">
        <v>107</v>
      </c>
    </row>
    <row r="5315" spans="1:7" x14ac:dyDescent="0.2">
      <c r="A5315">
        <v>69</v>
      </c>
      <c r="B5315" t="s">
        <v>109</v>
      </c>
      <c r="C5315">
        <v>19</v>
      </c>
      <c r="D5315" s="1">
        <v>67.366142272949219</v>
      </c>
      <c r="E5315" s="1">
        <v>1530.5966796875</v>
      </c>
      <c r="F5315" s="1">
        <v>42.638214111328125</v>
      </c>
      <c r="G5315" t="s">
        <v>107</v>
      </c>
    </row>
    <row r="5316" spans="1:7" x14ac:dyDescent="0.2">
      <c r="A5316">
        <v>69</v>
      </c>
      <c r="B5316" t="s">
        <v>109</v>
      </c>
      <c r="C5316">
        <v>20</v>
      </c>
      <c r="D5316" s="1">
        <v>67.497528076171875</v>
      </c>
      <c r="E5316" s="1">
        <v>1850.37451171875</v>
      </c>
      <c r="F5316" s="1">
        <v>-125.62606811523438</v>
      </c>
      <c r="G5316" t="s">
        <v>107</v>
      </c>
    </row>
    <row r="5317" spans="1:7" x14ac:dyDescent="0.2">
      <c r="A5317">
        <v>69</v>
      </c>
      <c r="B5317" t="s">
        <v>109</v>
      </c>
      <c r="C5317">
        <v>21</v>
      </c>
      <c r="D5317" s="1">
        <v>67.628913879394531</v>
      </c>
      <c r="E5317" s="1">
        <v>1343.8758544921875</v>
      </c>
      <c r="F5317" s="1">
        <v>-287.34225463867188</v>
      </c>
      <c r="G5317" t="s">
        <v>107</v>
      </c>
    </row>
    <row r="5318" spans="1:7" x14ac:dyDescent="0.2">
      <c r="A5318">
        <v>69</v>
      </c>
      <c r="B5318" t="s">
        <v>109</v>
      </c>
      <c r="C5318">
        <v>22</v>
      </c>
      <c r="D5318" s="1">
        <v>67.760299682617188</v>
      </c>
      <c r="E5318" s="1">
        <v>1632.138671875</v>
      </c>
      <c r="F5318" s="1">
        <v>-355.98013305664062</v>
      </c>
      <c r="G5318" t="s">
        <v>107</v>
      </c>
    </row>
    <row r="5319" spans="1:7" x14ac:dyDescent="0.2">
      <c r="A5319">
        <v>69</v>
      </c>
      <c r="B5319" t="s">
        <v>109</v>
      </c>
      <c r="C5319">
        <v>23</v>
      </c>
      <c r="D5319" s="1">
        <v>67.891685485839844</v>
      </c>
      <c r="E5319" s="1">
        <v>1689.98828125</v>
      </c>
      <c r="F5319" s="1">
        <v>-371.17276000976562</v>
      </c>
      <c r="G5319" t="s">
        <v>107</v>
      </c>
    </row>
    <row r="5320" spans="1:7" x14ac:dyDescent="0.2">
      <c r="A5320">
        <v>69</v>
      </c>
      <c r="B5320" t="s">
        <v>109</v>
      </c>
      <c r="C5320">
        <v>24</v>
      </c>
      <c r="D5320" s="1">
        <v>68.0230712890625</v>
      </c>
      <c r="E5320" s="1">
        <v>1734.38916015625</v>
      </c>
      <c r="F5320" s="1">
        <v>-359.78118896484375</v>
      </c>
      <c r="G5320" t="s">
        <v>107</v>
      </c>
    </row>
    <row r="5321" spans="1:7" x14ac:dyDescent="0.2">
      <c r="A5321">
        <v>69</v>
      </c>
      <c r="B5321" t="s">
        <v>109</v>
      </c>
      <c r="C5321">
        <v>25</v>
      </c>
      <c r="D5321" s="1">
        <v>68.154457092285156</v>
      </c>
      <c r="E5321" s="1">
        <v>1800.3831787109375</v>
      </c>
      <c r="F5321" s="1">
        <v>-320.14450073242188</v>
      </c>
      <c r="G5321" t="s">
        <v>107</v>
      </c>
    </row>
    <row r="5322" spans="1:7" x14ac:dyDescent="0.2">
      <c r="A5322">
        <v>69</v>
      </c>
      <c r="B5322" t="s">
        <v>109</v>
      </c>
      <c r="C5322">
        <v>26</v>
      </c>
      <c r="D5322" s="1">
        <v>68.285842895507812</v>
      </c>
      <c r="E5322" s="1">
        <v>1729.0489501953125</v>
      </c>
      <c r="F5322" s="1">
        <v>-198.51467895507812</v>
      </c>
      <c r="G5322" t="s">
        <v>107</v>
      </c>
    </row>
    <row r="5323" spans="1:7" x14ac:dyDescent="0.2">
      <c r="A5323">
        <v>69</v>
      </c>
      <c r="B5323" t="s">
        <v>109</v>
      </c>
      <c r="C5323">
        <v>27</v>
      </c>
      <c r="D5323" s="1">
        <v>68.417228698730469</v>
      </c>
      <c r="E5323" s="1">
        <v>1940.2845458984375</v>
      </c>
      <c r="F5323" s="1">
        <v>-90.301010131835938</v>
      </c>
      <c r="G5323" t="s">
        <v>107</v>
      </c>
    </row>
    <row r="5324" spans="1:7" x14ac:dyDescent="0.2">
      <c r="A5324">
        <v>69</v>
      </c>
      <c r="B5324" t="s">
        <v>109</v>
      </c>
      <c r="C5324">
        <v>28</v>
      </c>
      <c r="D5324" s="1">
        <v>68.548614501953125</v>
      </c>
      <c r="E5324" s="1">
        <v>1625.3734130859375</v>
      </c>
      <c r="F5324" s="1">
        <v>-27.05096435546875</v>
      </c>
      <c r="G5324" t="s">
        <v>107</v>
      </c>
    </row>
    <row r="5325" spans="1:7" x14ac:dyDescent="0.2">
      <c r="A5325">
        <v>69</v>
      </c>
      <c r="B5325" t="s">
        <v>109</v>
      </c>
      <c r="C5325">
        <v>29</v>
      </c>
      <c r="D5325" s="1">
        <v>68.680000305175781</v>
      </c>
      <c r="E5325" s="1">
        <v>1672.40625</v>
      </c>
      <c r="F5325" s="1">
        <v>-22.695648193359375</v>
      </c>
      <c r="G5325" t="s">
        <v>107</v>
      </c>
    </row>
    <row r="5326" spans="1:7" x14ac:dyDescent="0.2">
      <c r="A5326">
        <v>69</v>
      </c>
      <c r="B5326" t="s">
        <v>109</v>
      </c>
      <c r="C5326">
        <v>30</v>
      </c>
      <c r="D5326" s="1">
        <v>68.811386108398438</v>
      </c>
      <c r="E5326" s="1">
        <v>1760.1390380859375</v>
      </c>
      <c r="F5326" s="1">
        <v>-72.189697265625</v>
      </c>
      <c r="G5326" t="s">
        <v>107</v>
      </c>
    </row>
    <row r="5327" spans="1:7" x14ac:dyDescent="0.2">
      <c r="A5327">
        <v>69</v>
      </c>
      <c r="B5327" t="s">
        <v>109</v>
      </c>
      <c r="C5327">
        <v>31</v>
      </c>
      <c r="D5327" s="1">
        <v>68.942771911621094</v>
      </c>
      <c r="E5327" s="1">
        <v>1988.978759765625</v>
      </c>
      <c r="F5327" s="1">
        <v>-154.82443237304688</v>
      </c>
      <c r="G5327" t="s">
        <v>107</v>
      </c>
    </row>
    <row r="5328" spans="1:7" x14ac:dyDescent="0.2">
      <c r="A5328">
        <v>69</v>
      </c>
      <c r="B5328" t="s">
        <v>109</v>
      </c>
      <c r="C5328">
        <v>32</v>
      </c>
      <c r="D5328" s="1">
        <v>69.07415771484375</v>
      </c>
      <c r="E5328" s="1">
        <v>1385.4857177734375</v>
      </c>
      <c r="F5328" s="1">
        <v>-238.64865112304688</v>
      </c>
      <c r="G5328" t="s">
        <v>107</v>
      </c>
    </row>
    <row r="5329" spans="1:7" x14ac:dyDescent="0.2">
      <c r="A5329">
        <v>69</v>
      </c>
      <c r="B5329" t="s">
        <v>109</v>
      </c>
      <c r="C5329">
        <v>33</v>
      </c>
      <c r="D5329" s="1">
        <v>69.205543518066406</v>
      </c>
      <c r="E5329" s="1">
        <v>2081.885986328125</v>
      </c>
      <c r="F5329" s="1">
        <v>-286.83114624023438</v>
      </c>
      <c r="G5329" t="s">
        <v>107</v>
      </c>
    </row>
    <row r="5330" spans="1:7" x14ac:dyDescent="0.2">
      <c r="A5330">
        <v>69</v>
      </c>
      <c r="B5330" t="s">
        <v>109</v>
      </c>
      <c r="C5330">
        <v>34</v>
      </c>
      <c r="D5330" s="1">
        <v>69.336929321289062</v>
      </c>
      <c r="E5330" s="1">
        <v>1558.7115478515625</v>
      </c>
      <c r="F5330" s="1">
        <v>-269.958251953125</v>
      </c>
      <c r="G5330" t="s">
        <v>107</v>
      </c>
    </row>
    <row r="5331" spans="1:7" x14ac:dyDescent="0.2">
      <c r="A5331">
        <v>69</v>
      </c>
      <c r="B5331" t="s">
        <v>109</v>
      </c>
      <c r="C5331">
        <v>35</v>
      </c>
      <c r="D5331" s="1">
        <v>69.468315124511719</v>
      </c>
      <c r="E5331" s="1">
        <v>1924.08984375</v>
      </c>
      <c r="F5331" s="1">
        <v>-183.26792907714844</v>
      </c>
      <c r="G5331" t="s">
        <v>107</v>
      </c>
    </row>
    <row r="5332" spans="1:7" x14ac:dyDescent="0.2">
      <c r="A5332">
        <v>69</v>
      </c>
      <c r="B5332" t="s">
        <v>109</v>
      </c>
      <c r="C5332">
        <v>36</v>
      </c>
      <c r="D5332" s="1">
        <v>69.599700927734375</v>
      </c>
      <c r="E5332" s="1">
        <v>2034.4908447265625</v>
      </c>
      <c r="F5332" s="1">
        <v>-58.019439697265625</v>
      </c>
      <c r="G5332" t="s">
        <v>107</v>
      </c>
    </row>
    <row r="5333" spans="1:7" x14ac:dyDescent="0.2">
      <c r="A5333">
        <v>69</v>
      </c>
      <c r="B5333" t="s">
        <v>109</v>
      </c>
      <c r="C5333">
        <v>37</v>
      </c>
      <c r="D5333" s="1">
        <v>69.731094360351562</v>
      </c>
      <c r="E5333" s="1">
        <v>2106.87548828125</v>
      </c>
      <c r="F5333" s="1">
        <v>47.05389404296875</v>
      </c>
      <c r="G5333" t="s">
        <v>107</v>
      </c>
    </row>
    <row r="5334" spans="1:7" x14ac:dyDescent="0.2">
      <c r="A5334">
        <v>69</v>
      </c>
      <c r="B5334" t="s">
        <v>109</v>
      </c>
      <c r="C5334">
        <v>38</v>
      </c>
      <c r="D5334" s="1">
        <v>69.862472534179688</v>
      </c>
      <c r="E5334" s="1">
        <v>1723.816162109375</v>
      </c>
      <c r="F5334" s="1">
        <v>76.36920166015625</v>
      </c>
      <c r="G5334" t="s">
        <v>107</v>
      </c>
    </row>
    <row r="5335" spans="1:7" x14ac:dyDescent="0.2">
      <c r="A5335">
        <v>69</v>
      </c>
      <c r="B5335" t="s">
        <v>109</v>
      </c>
      <c r="C5335">
        <v>39</v>
      </c>
      <c r="D5335" s="1">
        <v>69.993865966796875</v>
      </c>
      <c r="E5335" s="1">
        <v>1757.84716796875</v>
      </c>
      <c r="F5335" s="1">
        <v>12.87994384765625</v>
      </c>
      <c r="G5335" t="s">
        <v>107</v>
      </c>
    </row>
    <row r="5336" spans="1:7" x14ac:dyDescent="0.2">
      <c r="A5336">
        <v>69</v>
      </c>
      <c r="B5336" t="s">
        <v>109</v>
      </c>
      <c r="C5336">
        <v>40</v>
      </c>
      <c r="D5336" s="1">
        <v>70.125251770019531</v>
      </c>
      <c r="E5336" s="1">
        <v>1413.4503173828125</v>
      </c>
      <c r="F5336" s="1">
        <v>-108.33695983886719</v>
      </c>
      <c r="G5336" t="s">
        <v>107</v>
      </c>
    </row>
    <row r="5337" spans="1:7" x14ac:dyDescent="0.2">
      <c r="A5337">
        <v>69</v>
      </c>
      <c r="B5337" t="s">
        <v>109</v>
      </c>
      <c r="C5337">
        <v>41</v>
      </c>
      <c r="D5337" s="1">
        <v>70.256637573242188</v>
      </c>
      <c r="E5337" s="1">
        <v>2097.76318359375</v>
      </c>
      <c r="F5337" s="1">
        <v>-221.50926208496094</v>
      </c>
      <c r="G5337" t="s">
        <v>107</v>
      </c>
    </row>
    <row r="5338" spans="1:7" x14ac:dyDescent="0.2">
      <c r="A5338">
        <v>69</v>
      </c>
      <c r="B5338" t="s">
        <v>109</v>
      </c>
      <c r="C5338">
        <v>42</v>
      </c>
      <c r="D5338" s="1">
        <v>70.388023376464844</v>
      </c>
      <c r="E5338" s="1">
        <v>1925.7945556640625</v>
      </c>
      <c r="F5338" s="1">
        <v>-272.83807373046875</v>
      </c>
      <c r="G5338" t="s">
        <v>107</v>
      </c>
    </row>
    <row r="5339" spans="1:7" x14ac:dyDescent="0.2">
      <c r="A5339">
        <v>69</v>
      </c>
      <c r="B5339" t="s">
        <v>109</v>
      </c>
      <c r="C5339">
        <v>43</v>
      </c>
      <c r="D5339" s="1">
        <v>70.5194091796875</v>
      </c>
      <c r="E5339" s="1">
        <v>1923.10791015625</v>
      </c>
      <c r="F5339" s="1">
        <v>-253.095458984375</v>
      </c>
      <c r="G5339" t="s">
        <v>107</v>
      </c>
    </row>
    <row r="5340" spans="1:7" x14ac:dyDescent="0.2">
      <c r="A5340">
        <v>69</v>
      </c>
      <c r="B5340" t="s">
        <v>109</v>
      </c>
      <c r="C5340">
        <v>44</v>
      </c>
      <c r="D5340" s="1">
        <v>70.650794982910156</v>
      </c>
      <c r="E5340" s="1">
        <v>2272.08642578125</v>
      </c>
      <c r="F5340" s="1">
        <v>-196.6998291015625</v>
      </c>
      <c r="G5340" t="s">
        <v>107</v>
      </c>
    </row>
    <row r="5341" spans="1:7" x14ac:dyDescent="0.2">
      <c r="A5341">
        <v>69</v>
      </c>
      <c r="B5341" t="s">
        <v>109</v>
      </c>
      <c r="C5341">
        <v>45</v>
      </c>
      <c r="D5341" s="1">
        <v>70.782180786132812</v>
      </c>
      <c r="E5341" s="1">
        <v>1759.40283203125</v>
      </c>
      <c r="F5341" s="1">
        <v>-150.78163146972656</v>
      </c>
      <c r="G5341" t="s">
        <v>107</v>
      </c>
    </row>
    <row r="5342" spans="1:7" x14ac:dyDescent="0.2">
      <c r="A5342">
        <v>69</v>
      </c>
      <c r="B5342" t="s">
        <v>109</v>
      </c>
      <c r="C5342">
        <v>46</v>
      </c>
      <c r="D5342" s="1">
        <v>70.913566589355469</v>
      </c>
      <c r="E5342" s="1">
        <v>1715.549072265625</v>
      </c>
      <c r="F5342" s="1">
        <v>-140.3968505859375</v>
      </c>
      <c r="G5342" t="s">
        <v>107</v>
      </c>
    </row>
    <row r="5343" spans="1:7" x14ac:dyDescent="0.2">
      <c r="A5343">
        <v>69</v>
      </c>
      <c r="B5343" t="s">
        <v>109</v>
      </c>
      <c r="C5343">
        <v>47</v>
      </c>
      <c r="D5343" s="1">
        <v>71.044952392578125</v>
      </c>
      <c r="E5343" s="1">
        <v>1884.74267578125</v>
      </c>
      <c r="F5343" s="1">
        <v>-155.87124633789062</v>
      </c>
      <c r="G5343" t="s">
        <v>107</v>
      </c>
    </row>
    <row r="5344" spans="1:7" x14ac:dyDescent="0.2">
      <c r="A5344">
        <v>69</v>
      </c>
      <c r="B5344" t="s">
        <v>109</v>
      </c>
      <c r="C5344">
        <v>48</v>
      </c>
      <c r="D5344" s="1">
        <v>71.176338195800781</v>
      </c>
      <c r="E5344" s="1">
        <v>2159.60791015625</v>
      </c>
      <c r="F5344" s="1">
        <v>-167.52090454101562</v>
      </c>
      <c r="G5344" t="s">
        <v>107</v>
      </c>
    </row>
    <row r="5345" spans="1:7" x14ac:dyDescent="0.2">
      <c r="A5345">
        <v>69</v>
      </c>
      <c r="B5345" t="s">
        <v>109</v>
      </c>
      <c r="C5345">
        <v>49</v>
      </c>
      <c r="D5345" s="1">
        <v>71.307723999023438</v>
      </c>
      <c r="E5345" s="1">
        <v>2119.710205078125</v>
      </c>
      <c r="F5345" s="1">
        <v>-152.00405883789062</v>
      </c>
      <c r="G5345" t="s">
        <v>107</v>
      </c>
    </row>
    <row r="5346" spans="1:7" x14ac:dyDescent="0.2">
      <c r="A5346">
        <v>69</v>
      </c>
      <c r="B5346" t="s">
        <v>109</v>
      </c>
      <c r="C5346">
        <v>50</v>
      </c>
      <c r="D5346" s="1">
        <v>71.439109802246094</v>
      </c>
      <c r="E5346" s="1">
        <v>1837.776123046875</v>
      </c>
      <c r="F5346" s="1">
        <v>-110.32991027832031</v>
      </c>
      <c r="G5346" t="s">
        <v>107</v>
      </c>
    </row>
    <row r="5347" spans="1:7" x14ac:dyDescent="0.2">
      <c r="A5347">
        <v>69</v>
      </c>
      <c r="B5347" t="s">
        <v>109</v>
      </c>
      <c r="C5347">
        <v>51</v>
      </c>
      <c r="D5347" s="1">
        <v>71.57049560546875</v>
      </c>
      <c r="E5347" s="1">
        <v>1968.16162109375</v>
      </c>
      <c r="F5347" s="1">
        <v>-69.043914794921875</v>
      </c>
      <c r="G5347" t="s">
        <v>107</v>
      </c>
    </row>
    <row r="5348" spans="1:7" x14ac:dyDescent="0.2">
      <c r="A5348">
        <v>69</v>
      </c>
      <c r="B5348" t="s">
        <v>109</v>
      </c>
      <c r="C5348">
        <v>52</v>
      </c>
      <c r="D5348" s="1">
        <v>71.701881408691406</v>
      </c>
      <c r="E5348" s="1">
        <v>2090.649169921875</v>
      </c>
      <c r="F5348" s="1">
        <v>-68.19061279296875</v>
      </c>
      <c r="G5348" t="s">
        <v>107</v>
      </c>
    </row>
    <row r="5349" spans="1:7" x14ac:dyDescent="0.2">
      <c r="A5349">
        <v>69</v>
      </c>
      <c r="B5349" t="s">
        <v>109</v>
      </c>
      <c r="C5349">
        <v>53</v>
      </c>
      <c r="D5349" s="1">
        <v>71.833267211914062</v>
      </c>
      <c r="E5349" s="1">
        <v>2239.40087890625</v>
      </c>
      <c r="F5349" s="1">
        <v>-143.2069091796875</v>
      </c>
      <c r="G5349" t="s">
        <v>107</v>
      </c>
    </row>
    <row r="5350" spans="1:7" x14ac:dyDescent="0.2">
      <c r="A5350">
        <v>69</v>
      </c>
      <c r="B5350" t="s">
        <v>109</v>
      </c>
      <c r="C5350">
        <v>54</v>
      </c>
      <c r="D5350" s="1">
        <v>71.964653015136719</v>
      </c>
      <c r="E5350" s="1">
        <v>1759.7098388671875</v>
      </c>
      <c r="F5350" s="1">
        <v>-307.02511596679688</v>
      </c>
      <c r="G5350" t="s">
        <v>107</v>
      </c>
    </row>
    <row r="5351" spans="1:7" x14ac:dyDescent="0.2">
      <c r="A5351">
        <v>69</v>
      </c>
      <c r="B5351" t="s">
        <v>109</v>
      </c>
      <c r="C5351">
        <v>55</v>
      </c>
      <c r="D5351" s="1">
        <v>72.096038818359375</v>
      </c>
      <c r="E5351" s="1">
        <v>1835.1551513671875</v>
      </c>
      <c r="F5351" s="1">
        <v>-401.9840087890625</v>
      </c>
      <c r="G5351" t="s">
        <v>107</v>
      </c>
    </row>
    <row r="5352" spans="1:7" x14ac:dyDescent="0.2">
      <c r="A5352">
        <v>69</v>
      </c>
      <c r="B5352" t="s">
        <v>109</v>
      </c>
      <c r="C5352">
        <v>56</v>
      </c>
      <c r="D5352" s="1">
        <v>72.227424621582031</v>
      </c>
      <c r="E5352" s="1">
        <v>1968.1231689453125</v>
      </c>
      <c r="F5352" s="1">
        <v>-486.81292724609375</v>
      </c>
      <c r="G5352" t="s">
        <v>107</v>
      </c>
    </row>
    <row r="5353" spans="1:7" x14ac:dyDescent="0.2">
      <c r="A5353">
        <v>69</v>
      </c>
      <c r="B5353" t="s">
        <v>109</v>
      </c>
      <c r="C5353">
        <v>57</v>
      </c>
      <c r="D5353" s="1">
        <v>72.358810424804688</v>
      </c>
      <c r="E5353" s="1">
        <v>2366.759033203125</v>
      </c>
      <c r="F5353" s="1">
        <v>-555.72943115234375</v>
      </c>
      <c r="G5353" t="s">
        <v>107</v>
      </c>
    </row>
    <row r="5354" spans="1:7" x14ac:dyDescent="0.2">
      <c r="A5354">
        <v>69</v>
      </c>
      <c r="B5354" t="s">
        <v>109</v>
      </c>
      <c r="C5354">
        <v>58</v>
      </c>
      <c r="D5354" s="1">
        <v>72.490196228027344</v>
      </c>
      <c r="E5354" s="1">
        <v>2056.710693359375</v>
      </c>
      <c r="F5354" s="1">
        <v>-590.557373046875</v>
      </c>
      <c r="G5354" t="s">
        <v>107</v>
      </c>
    </row>
    <row r="5355" spans="1:7" x14ac:dyDescent="0.2">
      <c r="A5355">
        <v>69</v>
      </c>
      <c r="B5355" t="s">
        <v>109</v>
      </c>
      <c r="C5355">
        <v>59</v>
      </c>
      <c r="D5355" s="1">
        <v>72.62158203125</v>
      </c>
      <c r="E5355" s="1">
        <v>2296.7724609375</v>
      </c>
      <c r="F5355" s="1">
        <v>-583.31414794921875</v>
      </c>
      <c r="G5355" t="s">
        <v>107</v>
      </c>
    </row>
    <row r="5356" spans="1:7" x14ac:dyDescent="0.2">
      <c r="A5356">
        <v>69</v>
      </c>
      <c r="B5356" t="s">
        <v>109</v>
      </c>
      <c r="C5356">
        <v>60</v>
      </c>
      <c r="D5356" s="1">
        <v>72.752967834472656</v>
      </c>
      <c r="E5356" s="1">
        <v>2250.218017578125</v>
      </c>
      <c r="F5356" s="1">
        <v>-538.9544677734375</v>
      </c>
      <c r="G5356" t="s">
        <v>107</v>
      </c>
    </row>
    <row r="5357" spans="1:7" x14ac:dyDescent="0.2">
      <c r="A5357">
        <v>69</v>
      </c>
      <c r="B5357" t="s">
        <v>109</v>
      </c>
      <c r="C5357">
        <v>61</v>
      </c>
      <c r="D5357" s="1">
        <v>72.884353637695312</v>
      </c>
      <c r="E5357" s="1">
        <v>2612.368896484375</v>
      </c>
      <c r="F5357" s="1">
        <v>-473.82940673828125</v>
      </c>
      <c r="G5357" t="s">
        <v>107</v>
      </c>
    </row>
    <row r="5358" spans="1:7" x14ac:dyDescent="0.2">
      <c r="A5358">
        <v>69</v>
      </c>
      <c r="B5358" t="s">
        <v>109</v>
      </c>
      <c r="C5358">
        <v>62</v>
      </c>
      <c r="D5358" s="1">
        <v>73.015739440917969</v>
      </c>
      <c r="E5358" s="1">
        <v>2558.4599609375</v>
      </c>
      <c r="F5358" s="1">
        <v>-410.15695190429688</v>
      </c>
      <c r="G5358" t="s">
        <v>107</v>
      </c>
    </row>
    <row r="5359" spans="1:7" x14ac:dyDescent="0.2">
      <c r="A5359">
        <v>69</v>
      </c>
      <c r="B5359" t="s">
        <v>109</v>
      </c>
      <c r="C5359">
        <v>63</v>
      </c>
      <c r="D5359" s="1">
        <v>73.147125244140625</v>
      </c>
      <c r="E5359" s="1">
        <v>2231.975341796875</v>
      </c>
      <c r="F5359" s="1">
        <v>-367.83721923828125</v>
      </c>
      <c r="G5359" t="s">
        <v>107</v>
      </c>
    </row>
    <row r="5360" spans="1:7" x14ac:dyDescent="0.2">
      <c r="A5360">
        <v>69</v>
      </c>
      <c r="B5360" t="s">
        <v>109</v>
      </c>
      <c r="C5360">
        <v>64</v>
      </c>
      <c r="D5360" s="1">
        <v>73.278511047363281</v>
      </c>
      <c r="E5360" s="1">
        <v>2356.708984375</v>
      </c>
      <c r="F5360" s="1">
        <v>-356.89157104492188</v>
      </c>
      <c r="G5360" t="s">
        <v>107</v>
      </c>
    </row>
    <row r="5361" spans="1:7" x14ac:dyDescent="0.2">
      <c r="A5361">
        <v>69</v>
      </c>
      <c r="B5361" t="s">
        <v>109</v>
      </c>
      <c r="C5361">
        <v>65</v>
      </c>
      <c r="D5361" s="1">
        <v>73.409896850585938</v>
      </c>
      <c r="E5361" s="1">
        <v>2310.86181640625</v>
      </c>
      <c r="F5361" s="1">
        <v>-374.67742919921875</v>
      </c>
      <c r="G5361" t="s">
        <v>107</v>
      </c>
    </row>
    <row r="5362" spans="1:7" x14ac:dyDescent="0.2">
      <c r="A5362">
        <v>69</v>
      </c>
      <c r="B5362" t="s">
        <v>109</v>
      </c>
      <c r="C5362">
        <v>66</v>
      </c>
      <c r="D5362" s="1">
        <v>73.541282653808594</v>
      </c>
      <c r="E5362" s="1">
        <v>2427.260986328125</v>
      </c>
      <c r="F5362" s="1">
        <v>-409.41046142578125</v>
      </c>
      <c r="G5362" t="s">
        <v>107</v>
      </c>
    </row>
    <row r="5363" spans="1:7" x14ac:dyDescent="0.2">
      <c r="A5363">
        <v>69</v>
      </c>
      <c r="B5363" t="s">
        <v>109</v>
      </c>
      <c r="C5363">
        <v>67</v>
      </c>
      <c r="D5363" s="1">
        <v>73.67266845703125</v>
      </c>
      <c r="E5363" s="1">
        <v>2679.595947265625</v>
      </c>
      <c r="F5363" s="1">
        <v>-447.10736083984375</v>
      </c>
      <c r="G5363" t="s">
        <v>107</v>
      </c>
    </row>
    <row r="5364" spans="1:7" x14ac:dyDescent="0.2">
      <c r="A5364">
        <v>69</v>
      </c>
      <c r="B5364" t="s">
        <v>109</v>
      </c>
      <c r="C5364">
        <v>68</v>
      </c>
      <c r="D5364" s="1">
        <v>73.804054260253906</v>
      </c>
      <c r="E5364" s="1">
        <v>2414.302490234375</v>
      </c>
      <c r="F5364" s="1">
        <v>-477.10177612304688</v>
      </c>
      <c r="G5364" t="s">
        <v>107</v>
      </c>
    </row>
    <row r="5365" spans="1:7" x14ac:dyDescent="0.2">
      <c r="A5365">
        <v>69</v>
      </c>
      <c r="B5365" t="s">
        <v>109</v>
      </c>
      <c r="C5365">
        <v>69</v>
      </c>
      <c r="D5365" s="1">
        <v>73.935440063476562</v>
      </c>
      <c r="E5365" s="1">
        <v>2647.11181640625</v>
      </c>
      <c r="F5365" s="1">
        <v>-493.76629638671875</v>
      </c>
      <c r="G5365" t="s">
        <v>107</v>
      </c>
    </row>
    <row r="5366" spans="1:7" x14ac:dyDescent="0.2">
      <c r="A5366">
        <v>69</v>
      </c>
      <c r="B5366" t="s">
        <v>109</v>
      </c>
      <c r="C5366">
        <v>70</v>
      </c>
      <c r="D5366" s="1">
        <v>74.066825866699219</v>
      </c>
      <c r="E5366" s="1">
        <v>2326.764404296875</v>
      </c>
      <c r="F5366" s="1">
        <v>-495.900634765625</v>
      </c>
      <c r="G5366" t="s">
        <v>107</v>
      </c>
    </row>
    <row r="5367" spans="1:7" x14ac:dyDescent="0.2">
      <c r="A5367">
        <v>69</v>
      </c>
      <c r="B5367" t="s">
        <v>109</v>
      </c>
      <c r="C5367">
        <v>71</v>
      </c>
      <c r="D5367" s="1">
        <v>74.198211669921875</v>
      </c>
      <c r="E5367" s="1">
        <v>2998.690185546875</v>
      </c>
      <c r="F5367" s="1">
        <v>-486.27444458007812</v>
      </c>
      <c r="G5367" t="s">
        <v>107</v>
      </c>
    </row>
    <row r="5368" spans="1:7" x14ac:dyDescent="0.2">
      <c r="A5368">
        <v>69</v>
      </c>
      <c r="B5368" t="s">
        <v>109</v>
      </c>
      <c r="C5368">
        <v>72</v>
      </c>
      <c r="D5368" s="1">
        <v>74.329597473144531</v>
      </c>
      <c r="E5368" s="1">
        <v>2645.269775390625</v>
      </c>
      <c r="F5368" s="1">
        <v>-471.554931640625</v>
      </c>
      <c r="G5368" t="s">
        <v>107</v>
      </c>
    </row>
    <row r="5369" spans="1:7" x14ac:dyDescent="0.2">
      <c r="A5369">
        <v>69</v>
      </c>
      <c r="B5369" t="s">
        <v>109</v>
      </c>
      <c r="C5369">
        <v>73</v>
      </c>
      <c r="D5369" s="1">
        <v>74.460983276367188</v>
      </c>
      <c r="E5369" s="1">
        <v>2879.982177734375</v>
      </c>
      <c r="F5369" s="1">
        <v>-460.933349609375</v>
      </c>
      <c r="G5369" t="s">
        <v>107</v>
      </c>
    </row>
    <row r="5370" spans="1:7" x14ac:dyDescent="0.2">
      <c r="A5370">
        <v>69</v>
      </c>
      <c r="B5370" t="s">
        <v>109</v>
      </c>
      <c r="C5370">
        <v>74</v>
      </c>
      <c r="D5370" s="1">
        <v>74.592369079589844</v>
      </c>
      <c r="E5370" s="1">
        <v>2559.101318359375</v>
      </c>
      <c r="F5370" s="1">
        <v>-462.76068115234375</v>
      </c>
      <c r="G5370" t="s">
        <v>107</v>
      </c>
    </row>
    <row r="5371" spans="1:7" x14ac:dyDescent="0.2">
      <c r="A5371">
        <v>69</v>
      </c>
      <c r="B5371" t="s">
        <v>109</v>
      </c>
      <c r="C5371">
        <v>75</v>
      </c>
      <c r="D5371" s="1">
        <v>74.7237548828125</v>
      </c>
      <c r="E5371" s="1">
        <v>2782.414306640625</v>
      </c>
      <c r="F5371" s="1">
        <v>-480.94195556640625</v>
      </c>
      <c r="G5371" t="s">
        <v>107</v>
      </c>
    </row>
    <row r="5372" spans="1:7" x14ac:dyDescent="0.2">
      <c r="A5372">
        <v>69</v>
      </c>
      <c r="B5372" t="s">
        <v>109</v>
      </c>
      <c r="C5372">
        <v>76</v>
      </c>
      <c r="D5372" s="1">
        <v>74.855140686035156</v>
      </c>
      <c r="E5372" s="1">
        <v>2963.99072265625</v>
      </c>
      <c r="F5372" s="1">
        <v>-513.57196044921875</v>
      </c>
      <c r="G5372" t="s">
        <v>107</v>
      </c>
    </row>
    <row r="5373" spans="1:7" x14ac:dyDescent="0.2">
      <c r="A5373">
        <v>69</v>
      </c>
      <c r="B5373" t="s">
        <v>109</v>
      </c>
      <c r="C5373">
        <v>77</v>
      </c>
      <c r="D5373" s="1">
        <v>74.986526489257812</v>
      </c>
      <c r="E5373" s="1">
        <v>2733.642822265625</v>
      </c>
      <c r="F5373" s="1">
        <v>-554.46734619140625</v>
      </c>
      <c r="G5373" t="s">
        <v>107</v>
      </c>
    </row>
    <row r="5374" spans="1:7" x14ac:dyDescent="0.2">
      <c r="A5374">
        <v>69</v>
      </c>
      <c r="B5374" t="s">
        <v>109</v>
      </c>
      <c r="C5374">
        <v>78</v>
      </c>
      <c r="D5374" s="1">
        <v>75.117912292480469</v>
      </c>
      <c r="E5374" s="1">
        <v>2868.052734375</v>
      </c>
      <c r="F5374" s="1">
        <v>-596.0811767578125</v>
      </c>
      <c r="G5374" t="s">
        <v>107</v>
      </c>
    </row>
    <row r="5375" spans="1:7" x14ac:dyDescent="0.2">
      <c r="A5375">
        <v>69</v>
      </c>
      <c r="B5375" t="s">
        <v>109</v>
      </c>
      <c r="C5375">
        <v>79</v>
      </c>
      <c r="D5375" s="1">
        <v>75.249298095703125</v>
      </c>
      <c r="E5375" s="1">
        <v>3248.506103515625</v>
      </c>
      <c r="F5375" s="1">
        <v>-631.9727783203125</v>
      </c>
      <c r="G5375" t="s">
        <v>107</v>
      </c>
    </row>
    <row r="5376" spans="1:7" x14ac:dyDescent="0.2">
      <c r="A5376">
        <v>69</v>
      </c>
      <c r="B5376" t="s">
        <v>109</v>
      </c>
      <c r="C5376">
        <v>80</v>
      </c>
      <c r="D5376" s="1">
        <v>75.380683898925781</v>
      </c>
      <c r="E5376" s="1">
        <v>2714.946533203125</v>
      </c>
      <c r="F5376" s="1">
        <v>-658.389892578125</v>
      </c>
      <c r="G5376" t="s">
        <v>107</v>
      </c>
    </row>
    <row r="5377" spans="1:7" x14ac:dyDescent="0.2">
      <c r="A5377">
        <v>69</v>
      </c>
      <c r="B5377" t="s">
        <v>109</v>
      </c>
      <c r="C5377">
        <v>81</v>
      </c>
      <c r="D5377" s="1">
        <v>75.512069702148438</v>
      </c>
      <c r="E5377" s="1">
        <v>3333.1435546875</v>
      </c>
      <c r="F5377" s="1">
        <v>-675.5521240234375</v>
      </c>
      <c r="G5377" t="s">
        <v>107</v>
      </c>
    </row>
    <row r="5378" spans="1:7" x14ac:dyDescent="0.2">
      <c r="A5378">
        <v>69</v>
      </c>
      <c r="B5378" t="s">
        <v>109</v>
      </c>
      <c r="C5378">
        <v>82</v>
      </c>
      <c r="D5378" s="1">
        <v>75.643455505371094</v>
      </c>
      <c r="E5378" s="1">
        <v>3157.475341796875</v>
      </c>
      <c r="F5378" s="1">
        <v>-688.768310546875</v>
      </c>
      <c r="G5378" t="s">
        <v>107</v>
      </c>
    </row>
    <row r="5379" spans="1:7" x14ac:dyDescent="0.2">
      <c r="A5379">
        <v>69</v>
      </c>
      <c r="B5379" t="s">
        <v>109</v>
      </c>
      <c r="C5379">
        <v>83</v>
      </c>
      <c r="D5379" s="1">
        <v>75.77484130859375</v>
      </c>
      <c r="E5379" s="1">
        <v>3255.783203125</v>
      </c>
      <c r="F5379" s="1">
        <v>-708.20611572265625</v>
      </c>
      <c r="G5379" t="s">
        <v>107</v>
      </c>
    </row>
    <row r="5380" spans="1:7" x14ac:dyDescent="0.2">
      <c r="A5380">
        <v>69</v>
      </c>
      <c r="B5380" t="s">
        <v>109</v>
      </c>
      <c r="C5380">
        <v>84</v>
      </c>
      <c r="D5380" s="1">
        <v>75.906227111816406</v>
      </c>
      <c r="E5380" s="1">
        <v>3440.8603515625</v>
      </c>
      <c r="F5380" s="1">
        <v>-745.817138671875</v>
      </c>
      <c r="G5380" t="s">
        <v>107</v>
      </c>
    </row>
    <row r="5381" spans="1:7" x14ac:dyDescent="0.2">
      <c r="A5381">
        <v>69</v>
      </c>
      <c r="B5381" t="s">
        <v>109</v>
      </c>
      <c r="C5381">
        <v>85</v>
      </c>
      <c r="D5381" s="1">
        <v>76.037612915039062</v>
      </c>
      <c r="E5381" s="1">
        <v>3292.696044921875</v>
      </c>
      <c r="F5381" s="1">
        <v>-809.6060791015625</v>
      </c>
      <c r="G5381" t="s">
        <v>107</v>
      </c>
    </row>
    <row r="5382" spans="1:7" x14ac:dyDescent="0.2">
      <c r="A5382">
        <v>69</v>
      </c>
      <c r="B5382" t="s">
        <v>109</v>
      </c>
      <c r="C5382">
        <v>86</v>
      </c>
      <c r="D5382" s="1">
        <v>76.16900634765625</v>
      </c>
      <c r="E5382" s="1">
        <v>3400.98779296875</v>
      </c>
      <c r="F5382" s="1">
        <v>-898.177978515625</v>
      </c>
      <c r="G5382" t="s">
        <v>107</v>
      </c>
    </row>
    <row r="5383" spans="1:7" x14ac:dyDescent="0.2">
      <c r="A5383">
        <v>69</v>
      </c>
      <c r="B5383" t="s">
        <v>109</v>
      </c>
      <c r="C5383">
        <v>87</v>
      </c>
      <c r="D5383" s="1">
        <v>76.300384521484375</v>
      </c>
      <c r="E5383" s="1">
        <v>3407.947021484375</v>
      </c>
      <c r="F5383" s="1">
        <v>-999.7171630859375</v>
      </c>
      <c r="G5383" t="s">
        <v>107</v>
      </c>
    </row>
    <row r="5384" spans="1:7" x14ac:dyDescent="0.2">
      <c r="A5384">
        <v>69</v>
      </c>
      <c r="B5384" t="s">
        <v>109</v>
      </c>
      <c r="C5384">
        <v>88</v>
      </c>
      <c r="D5384" s="1">
        <v>76.431777954101562</v>
      </c>
      <c r="E5384" s="1">
        <v>3565.484619140625</v>
      </c>
      <c r="F5384" s="1">
        <v>-1097.3184814453125</v>
      </c>
      <c r="G5384" t="s">
        <v>107</v>
      </c>
    </row>
    <row r="5385" spans="1:7" x14ac:dyDescent="0.2">
      <c r="A5385">
        <v>69</v>
      </c>
      <c r="B5385" t="s">
        <v>109</v>
      </c>
      <c r="C5385">
        <v>89</v>
      </c>
      <c r="D5385" s="1">
        <v>76.563156127929688</v>
      </c>
      <c r="E5385" s="1">
        <v>3820.355712890625</v>
      </c>
      <c r="F5385" s="1">
        <v>-1177.9383544921875</v>
      </c>
      <c r="G5385" t="s">
        <v>107</v>
      </c>
    </row>
    <row r="5386" spans="1:7" x14ac:dyDescent="0.2">
      <c r="A5386">
        <v>69</v>
      </c>
      <c r="B5386" t="s">
        <v>109</v>
      </c>
      <c r="C5386">
        <v>90</v>
      </c>
      <c r="D5386" s="1">
        <v>76.694549560546875</v>
      </c>
      <c r="E5386" s="1">
        <v>4322.63525390625</v>
      </c>
      <c r="F5386" s="1">
        <v>-1239.0848388671875</v>
      </c>
      <c r="G5386" t="s">
        <v>107</v>
      </c>
    </row>
    <row r="5387" spans="1:7" x14ac:dyDescent="0.2">
      <c r="A5387">
        <v>69</v>
      </c>
      <c r="B5387" t="s">
        <v>109</v>
      </c>
      <c r="C5387">
        <v>91</v>
      </c>
      <c r="D5387" s="1">
        <v>76.825927734375</v>
      </c>
      <c r="E5387" s="1">
        <v>3912.257080078125</v>
      </c>
      <c r="F5387" s="1">
        <v>-1288.747802734375</v>
      </c>
      <c r="G5387" t="s">
        <v>107</v>
      </c>
    </row>
    <row r="5388" spans="1:7" x14ac:dyDescent="0.2">
      <c r="A5388">
        <v>69</v>
      </c>
      <c r="B5388" t="s">
        <v>109</v>
      </c>
      <c r="C5388">
        <v>92</v>
      </c>
      <c r="D5388" s="1">
        <v>76.957321166992188</v>
      </c>
      <c r="E5388" s="1">
        <v>4128.53515625</v>
      </c>
      <c r="F5388" s="1">
        <v>-1339.18115234375</v>
      </c>
      <c r="G5388" t="s">
        <v>107</v>
      </c>
    </row>
    <row r="5389" spans="1:7" x14ac:dyDescent="0.2">
      <c r="A5389">
        <v>69</v>
      </c>
      <c r="B5389" t="s">
        <v>109</v>
      </c>
      <c r="C5389">
        <v>93</v>
      </c>
      <c r="D5389" s="1">
        <v>77.088706970214844</v>
      </c>
      <c r="E5389" s="1">
        <v>4506.20703125</v>
      </c>
      <c r="F5389" s="1">
        <v>-1399.54345703125</v>
      </c>
      <c r="G5389" t="s">
        <v>107</v>
      </c>
    </row>
    <row r="5390" spans="1:7" x14ac:dyDescent="0.2">
      <c r="A5390">
        <v>69</v>
      </c>
      <c r="B5390" t="s">
        <v>109</v>
      </c>
      <c r="C5390">
        <v>94</v>
      </c>
      <c r="D5390" s="1">
        <v>77.2200927734375</v>
      </c>
      <c r="E5390" s="1">
        <v>4445.80859375</v>
      </c>
      <c r="F5390" s="1">
        <v>-1472.39599609375</v>
      </c>
      <c r="G5390" t="s">
        <v>107</v>
      </c>
    </row>
    <row r="5391" spans="1:7" x14ac:dyDescent="0.2">
      <c r="A5391">
        <v>69</v>
      </c>
      <c r="B5391" t="s">
        <v>109</v>
      </c>
      <c r="C5391">
        <v>95</v>
      </c>
      <c r="D5391" s="1">
        <v>77.351478576660156</v>
      </c>
      <c r="E5391" s="1">
        <v>4719.74609375</v>
      </c>
      <c r="F5391" s="1">
        <v>-1555.3753662109375</v>
      </c>
      <c r="G5391" t="s">
        <v>107</v>
      </c>
    </row>
    <row r="5392" spans="1:7" x14ac:dyDescent="0.2">
      <c r="A5392">
        <v>69</v>
      </c>
      <c r="B5392" t="s">
        <v>109</v>
      </c>
      <c r="C5392">
        <v>96</v>
      </c>
      <c r="D5392" s="1">
        <v>77.482864379882812</v>
      </c>
      <c r="E5392" s="1">
        <v>4774.00390625</v>
      </c>
      <c r="F5392" s="1">
        <v>-1645.536376953125</v>
      </c>
      <c r="G5392" t="s">
        <v>107</v>
      </c>
    </row>
    <row r="5393" spans="1:7" x14ac:dyDescent="0.2">
      <c r="A5393">
        <v>69</v>
      </c>
      <c r="B5393" t="s">
        <v>109</v>
      </c>
      <c r="C5393">
        <v>97</v>
      </c>
      <c r="D5393" s="1">
        <v>77.614250183105469</v>
      </c>
      <c r="E5393" s="1">
        <v>5303.89453125</v>
      </c>
      <c r="F5393" s="1">
        <v>-1742.8201904296875</v>
      </c>
      <c r="G5393" t="s">
        <v>107</v>
      </c>
    </row>
    <row r="5394" spans="1:7" x14ac:dyDescent="0.2">
      <c r="A5394">
        <v>69</v>
      </c>
      <c r="B5394" t="s">
        <v>109</v>
      </c>
      <c r="C5394">
        <v>98</v>
      </c>
      <c r="D5394" s="1">
        <v>77.745635986328125</v>
      </c>
      <c r="E5394" s="1">
        <v>5240.64501953125</v>
      </c>
      <c r="F5394" s="1">
        <v>-1850.7701416015625</v>
      </c>
      <c r="G5394" t="s">
        <v>107</v>
      </c>
    </row>
    <row r="5395" spans="1:7" x14ac:dyDescent="0.2">
      <c r="A5395">
        <v>69</v>
      </c>
      <c r="B5395" t="s">
        <v>109</v>
      </c>
      <c r="C5395">
        <v>99</v>
      </c>
      <c r="D5395" s="1">
        <v>77.877021789550781</v>
      </c>
      <c r="E5395" s="1">
        <v>5375.029296875</v>
      </c>
      <c r="F5395" s="1">
        <v>-1974.82861328125</v>
      </c>
      <c r="G5395" t="s">
        <v>107</v>
      </c>
    </row>
    <row r="5396" spans="1:7" x14ac:dyDescent="0.2">
      <c r="A5396">
        <v>69</v>
      </c>
      <c r="B5396" t="s">
        <v>109</v>
      </c>
      <c r="C5396">
        <v>100</v>
      </c>
      <c r="D5396" s="1">
        <v>78.008407592773438</v>
      </c>
      <c r="E5396" s="1">
        <v>5778.4873046875</v>
      </c>
      <c r="F5396" s="1">
        <v>-2119.695068359375</v>
      </c>
      <c r="G5396" t="s">
        <v>107</v>
      </c>
    </row>
    <row r="5397" spans="1:7" x14ac:dyDescent="0.2">
      <c r="A5397">
        <v>69</v>
      </c>
      <c r="B5397" t="s">
        <v>109</v>
      </c>
      <c r="C5397">
        <v>101</v>
      </c>
      <c r="D5397" s="1">
        <v>78.139793395996094</v>
      </c>
      <c r="E5397" s="1">
        <v>6040.39990234375</v>
      </c>
      <c r="F5397" s="1">
        <v>-2286.814208984375</v>
      </c>
      <c r="G5397" t="s">
        <v>107</v>
      </c>
    </row>
    <row r="5398" spans="1:7" x14ac:dyDescent="0.2">
      <c r="A5398">
        <v>69</v>
      </c>
      <c r="B5398" t="s">
        <v>109</v>
      </c>
      <c r="C5398">
        <v>102</v>
      </c>
      <c r="D5398" s="1">
        <v>78.27117919921875</v>
      </c>
      <c r="E5398" s="1">
        <v>6264.962890625</v>
      </c>
      <c r="F5398" s="1">
        <v>-2472.59228515625</v>
      </c>
      <c r="G5398" t="s">
        <v>107</v>
      </c>
    </row>
    <row r="5399" spans="1:7" x14ac:dyDescent="0.2">
      <c r="A5399">
        <v>69</v>
      </c>
      <c r="B5399" t="s">
        <v>109</v>
      </c>
      <c r="C5399">
        <v>103</v>
      </c>
      <c r="D5399" s="1">
        <v>78.402565002441406</v>
      </c>
      <c r="E5399" s="1">
        <v>6391.677734375</v>
      </c>
      <c r="F5399" s="1">
        <v>-2668.216796875</v>
      </c>
      <c r="G5399" t="s">
        <v>107</v>
      </c>
    </row>
    <row r="5400" spans="1:7" x14ac:dyDescent="0.2">
      <c r="A5400">
        <v>69</v>
      </c>
      <c r="B5400" t="s">
        <v>109</v>
      </c>
      <c r="C5400">
        <v>104</v>
      </c>
      <c r="D5400" s="1">
        <v>78.533950805664062</v>
      </c>
      <c r="E5400" s="1">
        <v>6892.35498046875</v>
      </c>
      <c r="F5400" s="1">
        <v>-2862.296142578125</v>
      </c>
      <c r="G5400" t="s">
        <v>107</v>
      </c>
    </row>
    <row r="5401" spans="1:7" x14ac:dyDescent="0.2">
      <c r="A5401">
        <v>69</v>
      </c>
      <c r="B5401" t="s">
        <v>109</v>
      </c>
      <c r="C5401">
        <v>105</v>
      </c>
      <c r="D5401" s="1">
        <v>78.665336608886719</v>
      </c>
      <c r="E5401" s="1">
        <v>7266.48388671875</v>
      </c>
      <c r="F5401" s="1">
        <v>-3046.39306640625</v>
      </c>
      <c r="G5401" t="s">
        <v>107</v>
      </c>
    </row>
    <row r="5402" spans="1:7" x14ac:dyDescent="0.2">
      <c r="A5402">
        <v>69</v>
      </c>
      <c r="B5402" t="s">
        <v>109</v>
      </c>
      <c r="C5402">
        <v>106</v>
      </c>
      <c r="D5402" s="1">
        <v>78.796722412109375</v>
      </c>
      <c r="E5402" s="1">
        <v>7678.1748046875</v>
      </c>
      <c r="F5402" s="1">
        <v>-3220.807373046875</v>
      </c>
      <c r="G5402" t="s">
        <v>107</v>
      </c>
    </row>
    <row r="5403" spans="1:7" x14ac:dyDescent="0.2">
      <c r="A5403">
        <v>69</v>
      </c>
      <c r="B5403" t="s">
        <v>109</v>
      </c>
      <c r="C5403">
        <v>107</v>
      </c>
      <c r="D5403" s="1">
        <v>78.928108215332031</v>
      </c>
      <c r="E5403" s="1">
        <v>8248.15234375</v>
      </c>
      <c r="F5403" s="1">
        <v>-3396.44921875</v>
      </c>
      <c r="G5403" t="s">
        <v>107</v>
      </c>
    </row>
    <row r="5404" spans="1:7" x14ac:dyDescent="0.2">
      <c r="A5404">
        <v>69</v>
      </c>
      <c r="B5404" t="s">
        <v>109</v>
      </c>
      <c r="C5404">
        <v>108</v>
      </c>
      <c r="D5404" s="1">
        <v>79.059494018554688</v>
      </c>
      <c r="E5404" s="1">
        <v>8528.7158203125</v>
      </c>
      <c r="F5404" s="1">
        <v>-3590.40966796875</v>
      </c>
      <c r="G5404" t="s">
        <v>107</v>
      </c>
    </row>
    <row r="5405" spans="1:7" x14ac:dyDescent="0.2">
      <c r="A5405">
        <v>69</v>
      </c>
      <c r="B5405" t="s">
        <v>109</v>
      </c>
      <c r="C5405">
        <v>109</v>
      </c>
      <c r="D5405" s="1">
        <v>79.190879821777344</v>
      </c>
      <c r="E5405" s="1">
        <v>8833.3671875</v>
      </c>
      <c r="F5405" s="1">
        <v>-3817.377685546875</v>
      </c>
      <c r="G5405" t="s">
        <v>107</v>
      </c>
    </row>
    <row r="5406" spans="1:7" x14ac:dyDescent="0.2">
      <c r="A5406">
        <v>69</v>
      </c>
      <c r="B5406" t="s">
        <v>109</v>
      </c>
      <c r="C5406">
        <v>110</v>
      </c>
      <c r="D5406" s="1">
        <v>79.322265625</v>
      </c>
      <c r="E5406" s="1">
        <v>9322.1044921875</v>
      </c>
      <c r="F5406" s="1">
        <v>-4082.34912109375</v>
      </c>
      <c r="G5406" t="s">
        <v>107</v>
      </c>
    </row>
    <row r="5407" spans="1:7" x14ac:dyDescent="0.2">
      <c r="A5407">
        <v>69</v>
      </c>
      <c r="B5407" t="s">
        <v>109</v>
      </c>
      <c r="C5407">
        <v>111</v>
      </c>
      <c r="D5407" s="1">
        <v>79.453651428222656</v>
      </c>
      <c r="E5407" s="1">
        <v>9774.0166015625</v>
      </c>
      <c r="F5407" s="1">
        <v>-4379.205078125</v>
      </c>
      <c r="G5407" t="s">
        <v>107</v>
      </c>
    </row>
    <row r="5408" spans="1:7" x14ac:dyDescent="0.2">
      <c r="A5408">
        <v>69</v>
      </c>
      <c r="B5408" t="s">
        <v>109</v>
      </c>
      <c r="C5408">
        <v>112</v>
      </c>
      <c r="D5408" s="1">
        <v>79.585037231445312</v>
      </c>
      <c r="E5408" s="1">
        <v>10559.16015625</v>
      </c>
      <c r="F5408" s="1">
        <v>-4695.0615234375</v>
      </c>
      <c r="G5408" t="s">
        <v>107</v>
      </c>
    </row>
    <row r="5409" spans="1:7" x14ac:dyDescent="0.2">
      <c r="A5409">
        <v>69</v>
      </c>
      <c r="B5409" t="s">
        <v>109</v>
      </c>
      <c r="C5409">
        <v>113</v>
      </c>
      <c r="D5409" s="1">
        <v>79.716423034667969</v>
      </c>
      <c r="E5409" s="1">
        <v>11121.1943359375</v>
      </c>
      <c r="F5409" s="1">
        <v>-5016.3525390625</v>
      </c>
      <c r="G5409" t="s">
        <v>107</v>
      </c>
    </row>
    <row r="5410" spans="1:7" x14ac:dyDescent="0.2">
      <c r="A5410">
        <v>69</v>
      </c>
      <c r="B5410" t="s">
        <v>109</v>
      </c>
      <c r="C5410">
        <v>114</v>
      </c>
      <c r="D5410" s="1">
        <v>79.847808837890625</v>
      </c>
      <c r="E5410" s="1">
        <v>11647.7119140625</v>
      </c>
      <c r="F5410" s="1">
        <v>-5332.4853515625</v>
      </c>
      <c r="G5410" t="s">
        <v>107</v>
      </c>
    </row>
    <row r="5411" spans="1:7" x14ac:dyDescent="0.2">
      <c r="A5411">
        <v>69</v>
      </c>
      <c r="B5411" t="s">
        <v>109</v>
      </c>
      <c r="C5411">
        <v>115</v>
      </c>
      <c r="D5411" s="1">
        <v>79.979194641113281</v>
      </c>
      <c r="E5411" s="1">
        <v>12427.052734375</v>
      </c>
      <c r="F5411" s="1">
        <v>-5636.13818359375</v>
      </c>
      <c r="G5411" t="s">
        <v>107</v>
      </c>
    </row>
    <row r="5412" spans="1:7" x14ac:dyDescent="0.2">
      <c r="A5412">
        <v>69</v>
      </c>
      <c r="B5412" t="s">
        <v>109</v>
      </c>
      <c r="C5412">
        <v>116</v>
      </c>
      <c r="D5412" s="1">
        <v>80.110580444335938</v>
      </c>
      <c r="E5412" s="1">
        <v>13178.9912109375</v>
      </c>
      <c r="F5412" s="1">
        <v>-5922.33544921875</v>
      </c>
      <c r="G5412" t="s">
        <v>107</v>
      </c>
    </row>
    <row r="5413" spans="1:7" x14ac:dyDescent="0.2">
      <c r="A5413">
        <v>69</v>
      </c>
      <c r="B5413" t="s">
        <v>109</v>
      </c>
      <c r="C5413">
        <v>117</v>
      </c>
      <c r="D5413" s="1">
        <v>80.241966247558594</v>
      </c>
      <c r="E5413" s="1">
        <v>13901.955078125</v>
      </c>
      <c r="F5413" s="1">
        <v>-6188.6513671875</v>
      </c>
      <c r="G5413" t="s">
        <v>107</v>
      </c>
    </row>
    <row r="5414" spans="1:7" x14ac:dyDescent="0.2">
      <c r="A5414">
        <v>69</v>
      </c>
      <c r="B5414" t="s">
        <v>109</v>
      </c>
      <c r="C5414">
        <v>118</v>
      </c>
      <c r="D5414" s="1">
        <v>80.37335205078125</v>
      </c>
      <c r="E5414" s="1">
        <v>14871.142578125</v>
      </c>
      <c r="F5414" s="1">
        <v>-6436.6767578125</v>
      </c>
      <c r="G5414" t="s">
        <v>107</v>
      </c>
    </row>
    <row r="5415" spans="1:7" x14ac:dyDescent="0.2">
      <c r="A5415">
        <v>69</v>
      </c>
      <c r="B5415" t="s">
        <v>109</v>
      </c>
      <c r="C5415">
        <v>119</v>
      </c>
      <c r="D5415" s="1">
        <v>80.504737854003906</v>
      </c>
      <c r="E5415" s="1">
        <v>15589.1708984375</v>
      </c>
      <c r="F5415" s="1">
        <v>-6672.88818359375</v>
      </c>
      <c r="G5415" t="s">
        <v>107</v>
      </c>
    </row>
    <row r="5416" spans="1:7" x14ac:dyDescent="0.2">
      <c r="A5416">
        <v>69</v>
      </c>
      <c r="B5416" t="s">
        <v>109</v>
      </c>
      <c r="C5416">
        <v>120</v>
      </c>
      <c r="D5416" s="1">
        <v>80.636123657226562</v>
      </c>
      <c r="E5416" s="1">
        <v>16573.62890625</v>
      </c>
      <c r="F5416" s="1">
        <v>-6907.189453125</v>
      </c>
      <c r="G5416" t="s">
        <v>107</v>
      </c>
    </row>
    <row r="5417" spans="1:7" x14ac:dyDescent="0.2">
      <c r="A5417">
        <v>69</v>
      </c>
      <c r="B5417" t="s">
        <v>109</v>
      </c>
      <c r="C5417">
        <v>121</v>
      </c>
      <c r="D5417" s="1">
        <v>80.767509460449219</v>
      </c>
      <c r="E5417" s="1">
        <v>17350.072265625</v>
      </c>
      <c r="F5417" s="1">
        <v>-7149.25244140625</v>
      </c>
      <c r="G5417" t="s">
        <v>107</v>
      </c>
    </row>
    <row r="5418" spans="1:7" x14ac:dyDescent="0.2">
      <c r="A5418">
        <v>69</v>
      </c>
      <c r="B5418" t="s">
        <v>109</v>
      </c>
      <c r="C5418">
        <v>122</v>
      </c>
      <c r="D5418" s="1">
        <v>80.898895263671875</v>
      </c>
      <c r="E5418" s="1">
        <v>18254.041015625</v>
      </c>
      <c r="F5418" s="1">
        <v>-7404.67626953125</v>
      </c>
      <c r="G5418" t="s">
        <v>107</v>
      </c>
    </row>
    <row r="5419" spans="1:7" x14ac:dyDescent="0.2">
      <c r="A5419">
        <v>69</v>
      </c>
      <c r="B5419" t="s">
        <v>109</v>
      </c>
      <c r="C5419">
        <v>123</v>
      </c>
      <c r="D5419" s="1">
        <v>81.030281066894531</v>
      </c>
      <c r="E5419" s="1">
        <v>19268.572265625</v>
      </c>
      <c r="F5419" s="1">
        <v>-7673.4169921875</v>
      </c>
      <c r="G5419" t="s">
        <v>107</v>
      </c>
    </row>
    <row r="5420" spans="1:7" x14ac:dyDescent="0.2">
      <c r="A5420">
        <v>69</v>
      </c>
      <c r="B5420" t="s">
        <v>109</v>
      </c>
      <c r="C5420">
        <v>124</v>
      </c>
      <c r="D5420" s="1">
        <v>81.161666870117188</v>
      </c>
      <c r="E5420" s="1">
        <v>20110.890625</v>
      </c>
      <c r="F5420" s="1">
        <v>-7951.59521484375</v>
      </c>
      <c r="G5420" t="s">
        <v>107</v>
      </c>
    </row>
    <row r="5421" spans="1:7" x14ac:dyDescent="0.2">
      <c r="A5421">
        <v>69</v>
      </c>
      <c r="B5421" t="s">
        <v>109</v>
      </c>
      <c r="C5421">
        <v>125</v>
      </c>
      <c r="D5421" s="1">
        <v>81.293052673339844</v>
      </c>
      <c r="E5421" s="1">
        <v>21440.333984375</v>
      </c>
      <c r="F5421" s="1">
        <v>-8235.57421875</v>
      </c>
      <c r="G5421" t="s">
        <v>107</v>
      </c>
    </row>
    <row r="5422" spans="1:7" x14ac:dyDescent="0.2">
      <c r="A5422">
        <v>69</v>
      </c>
      <c r="B5422" t="s">
        <v>109</v>
      </c>
      <c r="C5422">
        <v>126</v>
      </c>
      <c r="D5422" s="1">
        <v>81.4244384765625</v>
      </c>
      <c r="E5422" s="1">
        <v>22349.052734375</v>
      </c>
      <c r="F5422" s="1">
        <v>-8525.544921875</v>
      </c>
      <c r="G5422" t="s">
        <v>107</v>
      </c>
    </row>
    <row r="5423" spans="1:7" x14ac:dyDescent="0.2">
      <c r="A5423">
        <v>69</v>
      </c>
      <c r="B5423" t="s">
        <v>109</v>
      </c>
      <c r="C5423">
        <v>127</v>
      </c>
      <c r="D5423" s="1">
        <v>81.555824279785156</v>
      </c>
      <c r="E5423" s="1">
        <v>23474.0078125</v>
      </c>
      <c r="F5423" s="1">
        <v>-8826</v>
      </c>
      <c r="G5423" t="s">
        <v>107</v>
      </c>
    </row>
    <row r="5424" spans="1:7" x14ac:dyDescent="0.2">
      <c r="A5424">
        <v>69</v>
      </c>
      <c r="B5424" t="s">
        <v>109</v>
      </c>
      <c r="C5424">
        <v>128</v>
      </c>
      <c r="D5424" s="1">
        <v>81.687210083007812</v>
      </c>
      <c r="E5424" s="1">
        <v>24683.265625</v>
      </c>
      <c r="F5424" s="1">
        <v>-9142.208984375</v>
      </c>
      <c r="G5424" t="s">
        <v>107</v>
      </c>
    </row>
    <row r="5425" spans="1:7" x14ac:dyDescent="0.2">
      <c r="A5425">
        <v>69</v>
      </c>
      <c r="B5425" t="s">
        <v>109</v>
      </c>
      <c r="C5425">
        <v>129</v>
      </c>
      <c r="D5425" s="1">
        <v>81.818595886230469</v>
      </c>
      <c r="E5425" s="1">
        <v>25729.439453125</v>
      </c>
      <c r="F5425" s="1">
        <v>-9474.01953125</v>
      </c>
      <c r="G5425" t="s">
        <v>107</v>
      </c>
    </row>
    <row r="5426" spans="1:7" x14ac:dyDescent="0.2">
      <c r="A5426">
        <v>69</v>
      </c>
      <c r="B5426" t="s">
        <v>109</v>
      </c>
      <c r="C5426">
        <v>130</v>
      </c>
      <c r="D5426" s="1">
        <v>81.949981689453125</v>
      </c>
      <c r="E5426" s="1">
        <v>27212.626953125</v>
      </c>
      <c r="F5426" s="1">
        <v>-9810.025390625</v>
      </c>
      <c r="G5426" t="s">
        <v>107</v>
      </c>
    </row>
    <row r="5427" spans="1:7" x14ac:dyDescent="0.2">
      <c r="A5427">
        <v>69</v>
      </c>
      <c r="B5427" t="s">
        <v>109</v>
      </c>
      <c r="C5427">
        <v>131</v>
      </c>
      <c r="D5427" s="1">
        <v>82.081367492675781</v>
      </c>
      <c r="E5427" s="1">
        <v>27744.119140625</v>
      </c>
      <c r="F5427" s="1">
        <v>-10125.228515625</v>
      </c>
      <c r="G5427" t="s">
        <v>107</v>
      </c>
    </row>
    <row r="5428" spans="1:7" x14ac:dyDescent="0.2">
      <c r="A5428">
        <v>69</v>
      </c>
      <c r="B5428" t="s">
        <v>109</v>
      </c>
      <c r="C5428">
        <v>132</v>
      </c>
      <c r="D5428" s="1">
        <v>82.212753295898438</v>
      </c>
      <c r="E5428" s="1">
        <v>29920.34375</v>
      </c>
      <c r="F5428" s="1">
        <v>-10382.9052734375</v>
      </c>
      <c r="G5428" t="s">
        <v>107</v>
      </c>
    </row>
    <row r="5429" spans="1:7" x14ac:dyDescent="0.2">
      <c r="A5429">
        <v>69</v>
      </c>
      <c r="B5429" t="s">
        <v>109</v>
      </c>
      <c r="C5429">
        <v>133</v>
      </c>
      <c r="D5429" s="1">
        <v>82.344139099121094</v>
      </c>
      <c r="E5429" s="1">
        <v>31036.345703125</v>
      </c>
      <c r="F5429" s="1">
        <v>-10539.3984375</v>
      </c>
      <c r="G5429" t="s">
        <v>107</v>
      </c>
    </row>
    <row r="5430" spans="1:7" x14ac:dyDescent="0.2">
      <c r="A5430">
        <v>69</v>
      </c>
      <c r="B5430" t="s">
        <v>109</v>
      </c>
      <c r="C5430">
        <v>134</v>
      </c>
      <c r="D5430" s="1">
        <v>82.47552490234375</v>
      </c>
      <c r="E5430" s="1">
        <v>32564.552734375</v>
      </c>
      <c r="F5430" s="1">
        <v>-10549.828125</v>
      </c>
      <c r="G5430" t="s">
        <v>107</v>
      </c>
    </row>
    <row r="5431" spans="1:7" x14ac:dyDescent="0.2">
      <c r="A5431">
        <v>69</v>
      </c>
      <c r="B5431" t="s">
        <v>109</v>
      </c>
      <c r="C5431">
        <v>135</v>
      </c>
      <c r="D5431" s="1">
        <v>82.606918334960938</v>
      </c>
      <c r="E5431" s="1">
        <v>33553.34765625</v>
      </c>
      <c r="F5431" s="1">
        <v>-10374.1279296875</v>
      </c>
      <c r="G5431" t="s">
        <v>107</v>
      </c>
    </row>
    <row r="5432" spans="1:7" x14ac:dyDescent="0.2">
      <c r="A5432">
        <v>69</v>
      </c>
      <c r="B5432" t="s">
        <v>109</v>
      </c>
      <c r="C5432">
        <v>136</v>
      </c>
      <c r="D5432" s="1">
        <v>82.738296508789062</v>
      </c>
      <c r="E5432" s="1">
        <v>35397.6484375</v>
      </c>
      <c r="F5432" s="1">
        <v>-9983.8017578125</v>
      </c>
      <c r="G5432" t="s">
        <v>107</v>
      </c>
    </row>
    <row r="5433" spans="1:7" x14ac:dyDescent="0.2">
      <c r="A5433">
        <v>69</v>
      </c>
      <c r="B5433" t="s">
        <v>109</v>
      </c>
      <c r="C5433">
        <v>137</v>
      </c>
      <c r="D5433" s="1">
        <v>82.86968994140625</v>
      </c>
      <c r="E5433" s="1">
        <v>37326.703125</v>
      </c>
      <c r="F5433" s="1">
        <v>-9368.8701171875</v>
      </c>
      <c r="G5433" t="s">
        <v>107</v>
      </c>
    </row>
    <row r="5434" spans="1:7" x14ac:dyDescent="0.2">
      <c r="A5434">
        <v>69</v>
      </c>
      <c r="B5434" t="s">
        <v>109</v>
      </c>
      <c r="C5434">
        <v>138</v>
      </c>
      <c r="D5434" s="1">
        <v>83.001068115234375</v>
      </c>
      <c r="E5434" s="1">
        <v>38053.66015625</v>
      </c>
      <c r="F5434" s="1">
        <v>-8543.2333984375</v>
      </c>
      <c r="G5434" t="s">
        <v>107</v>
      </c>
    </row>
    <row r="5435" spans="1:7" x14ac:dyDescent="0.2">
      <c r="A5435">
        <v>69</v>
      </c>
      <c r="B5435" t="s">
        <v>109</v>
      </c>
      <c r="C5435">
        <v>139</v>
      </c>
      <c r="D5435" s="1">
        <v>83.132461547851562</v>
      </c>
      <c r="E5435" s="1">
        <v>38902.76171875</v>
      </c>
      <c r="F5435" s="1">
        <v>-7546.4697265625</v>
      </c>
      <c r="G5435" t="s">
        <v>107</v>
      </c>
    </row>
    <row r="5436" spans="1:7" x14ac:dyDescent="0.2">
      <c r="A5436">
        <v>69</v>
      </c>
      <c r="B5436" t="s">
        <v>109</v>
      </c>
      <c r="C5436">
        <v>140</v>
      </c>
      <c r="D5436" s="1">
        <v>83.263839721679688</v>
      </c>
      <c r="E5436" s="1">
        <v>40572.90234375</v>
      </c>
      <c r="F5436" s="1">
        <v>-6441.08447265625</v>
      </c>
      <c r="G5436" t="s">
        <v>107</v>
      </c>
    </row>
    <row r="5437" spans="1:7" x14ac:dyDescent="0.2">
      <c r="A5437">
        <v>69</v>
      </c>
      <c r="B5437" t="s">
        <v>109</v>
      </c>
      <c r="C5437">
        <v>141</v>
      </c>
      <c r="D5437" s="1">
        <v>83.395233154296875</v>
      </c>
      <c r="E5437" s="1">
        <v>41418.15234375</v>
      </c>
      <c r="F5437" s="1">
        <v>-5304.958984375</v>
      </c>
      <c r="G5437" t="s">
        <v>107</v>
      </c>
    </row>
    <row r="5438" spans="1:7" x14ac:dyDescent="0.2">
      <c r="A5438">
        <v>69</v>
      </c>
      <c r="B5438" t="s">
        <v>109</v>
      </c>
      <c r="C5438">
        <v>142</v>
      </c>
      <c r="D5438" s="1">
        <v>83.526611328125</v>
      </c>
      <c r="E5438" s="1">
        <v>41241.48046875</v>
      </c>
      <c r="F5438" s="1">
        <v>-4219.14892578125</v>
      </c>
      <c r="G5438" t="s">
        <v>107</v>
      </c>
    </row>
    <row r="5439" spans="1:7" x14ac:dyDescent="0.2">
      <c r="A5439">
        <v>69</v>
      </c>
      <c r="B5439" t="s">
        <v>109</v>
      </c>
      <c r="C5439">
        <v>143</v>
      </c>
      <c r="D5439" s="1">
        <v>83.658004760742188</v>
      </c>
      <c r="E5439" s="1">
        <v>41678.89453125</v>
      </c>
      <c r="F5439" s="1">
        <v>-3253.42724609375</v>
      </c>
      <c r="G5439" t="s">
        <v>107</v>
      </c>
    </row>
    <row r="5440" spans="1:7" x14ac:dyDescent="0.2">
      <c r="A5440">
        <v>69</v>
      </c>
      <c r="B5440" t="s">
        <v>109</v>
      </c>
      <c r="C5440">
        <v>144</v>
      </c>
      <c r="D5440" s="1">
        <v>83.789382934570312</v>
      </c>
      <c r="E5440" s="1">
        <v>42176.68359375</v>
      </c>
      <c r="F5440" s="1">
        <v>-2453.44677734375</v>
      </c>
      <c r="G5440" t="s">
        <v>107</v>
      </c>
    </row>
    <row r="5441" spans="1:7" x14ac:dyDescent="0.2">
      <c r="A5441">
        <v>69</v>
      </c>
      <c r="B5441" t="s">
        <v>109</v>
      </c>
      <c r="C5441">
        <v>145</v>
      </c>
      <c r="D5441" s="1">
        <v>83.9207763671875</v>
      </c>
      <c r="E5441" s="1">
        <v>42293.2734375</v>
      </c>
      <c r="F5441" s="1">
        <v>-1834.007568359375</v>
      </c>
      <c r="G5441" t="s">
        <v>107</v>
      </c>
    </row>
    <row r="5442" spans="1:7" x14ac:dyDescent="0.2">
      <c r="A5442">
        <v>69</v>
      </c>
      <c r="B5442" t="s">
        <v>109</v>
      </c>
      <c r="C5442">
        <v>146</v>
      </c>
      <c r="D5442" s="1">
        <v>84.052154541015625</v>
      </c>
      <c r="E5442" s="1">
        <v>41939.9921875</v>
      </c>
      <c r="F5442" s="1">
        <v>-1380.766845703125</v>
      </c>
      <c r="G5442" t="s">
        <v>107</v>
      </c>
    </row>
    <row r="5443" spans="1:7" x14ac:dyDescent="0.2">
      <c r="A5443">
        <v>69</v>
      </c>
      <c r="B5443" t="s">
        <v>109</v>
      </c>
      <c r="C5443">
        <v>147</v>
      </c>
      <c r="D5443" s="1">
        <v>84.183547973632812</v>
      </c>
      <c r="E5443" s="1">
        <v>42173.24609375</v>
      </c>
      <c r="F5443" s="1">
        <v>-1060.1219482421875</v>
      </c>
      <c r="G5443" t="s">
        <v>107</v>
      </c>
    </row>
    <row r="5444" spans="1:7" x14ac:dyDescent="0.2">
      <c r="A5444">
        <v>69</v>
      </c>
      <c r="B5444" t="s">
        <v>109</v>
      </c>
      <c r="C5444">
        <v>148</v>
      </c>
      <c r="D5444" s="1">
        <v>84.314933776855469</v>
      </c>
      <c r="E5444" s="1">
        <v>42391.0546875</v>
      </c>
      <c r="F5444" s="1">
        <v>-833.9268798828125</v>
      </c>
      <c r="G5444" t="s">
        <v>107</v>
      </c>
    </row>
    <row r="5445" spans="1:7" x14ac:dyDescent="0.2">
      <c r="A5445">
        <v>69</v>
      </c>
      <c r="B5445" t="s">
        <v>109</v>
      </c>
      <c r="C5445">
        <v>149</v>
      </c>
      <c r="D5445" s="1">
        <v>84.446319580078125</v>
      </c>
      <c r="E5445" s="1">
        <v>42422.0625</v>
      </c>
      <c r="F5445" s="1">
        <v>-672.40093994140625</v>
      </c>
      <c r="G5445" t="s">
        <v>107</v>
      </c>
    </row>
    <row r="5446" spans="1:7" x14ac:dyDescent="0.2">
      <c r="A5446">
        <v>69</v>
      </c>
      <c r="B5446" t="s">
        <v>109</v>
      </c>
      <c r="C5446">
        <v>150</v>
      </c>
      <c r="D5446" s="1">
        <v>84.577705383300781</v>
      </c>
      <c r="E5446" s="1">
        <v>42821.34765625</v>
      </c>
      <c r="F5446" s="1">
        <v>-559.1209716796875</v>
      </c>
      <c r="G5446" t="s">
        <v>107</v>
      </c>
    </row>
    <row r="5447" spans="1:7" x14ac:dyDescent="0.2">
      <c r="A5447">
        <v>69</v>
      </c>
      <c r="B5447" t="s">
        <v>109</v>
      </c>
      <c r="C5447">
        <v>151</v>
      </c>
      <c r="D5447" s="1">
        <v>84.709091186523438</v>
      </c>
      <c r="E5447" s="1">
        <v>42379.69140625</v>
      </c>
      <c r="F5447" s="1">
        <v>-486.2564697265625</v>
      </c>
      <c r="G5447" t="s">
        <v>107</v>
      </c>
    </row>
    <row r="5448" spans="1:7" x14ac:dyDescent="0.2">
      <c r="A5448">
        <v>69</v>
      </c>
      <c r="B5448" t="s">
        <v>109</v>
      </c>
      <c r="C5448">
        <v>152</v>
      </c>
      <c r="D5448" s="1">
        <v>84.840476989746094</v>
      </c>
      <c r="E5448" s="1">
        <v>42090.83984375</v>
      </c>
      <c r="F5448" s="1">
        <v>-445.6219482421875</v>
      </c>
      <c r="G5448" t="s">
        <v>107</v>
      </c>
    </row>
    <row r="5449" spans="1:7" x14ac:dyDescent="0.2">
      <c r="A5449">
        <v>69</v>
      </c>
      <c r="B5449" t="s">
        <v>109</v>
      </c>
      <c r="C5449">
        <v>153</v>
      </c>
      <c r="D5449" s="1">
        <v>84.97186279296875</v>
      </c>
      <c r="E5449" s="1">
        <v>42651.0546875</v>
      </c>
      <c r="F5449" s="1">
        <v>-423.62911987304688</v>
      </c>
      <c r="G5449" t="s">
        <v>107</v>
      </c>
    </row>
    <row r="5450" spans="1:7" x14ac:dyDescent="0.2">
      <c r="A5450">
        <v>69</v>
      </c>
      <c r="B5450" t="s">
        <v>109</v>
      </c>
      <c r="C5450">
        <v>154</v>
      </c>
      <c r="D5450" s="1">
        <v>85.103248596191406</v>
      </c>
      <c r="E5450" s="1">
        <v>42517.484375</v>
      </c>
      <c r="F5450" s="1">
        <v>-403.44415283203125</v>
      </c>
      <c r="G5450" t="s">
        <v>107</v>
      </c>
    </row>
    <row r="5451" spans="1:7" x14ac:dyDescent="0.2">
      <c r="A5451">
        <v>69</v>
      </c>
      <c r="B5451" t="s">
        <v>109</v>
      </c>
      <c r="C5451">
        <v>155</v>
      </c>
      <c r="D5451" s="1">
        <v>85.234634399414062</v>
      </c>
      <c r="E5451" s="1">
        <v>42810.4375</v>
      </c>
      <c r="F5451" s="1">
        <v>-370.99609375</v>
      </c>
      <c r="G5451" t="s">
        <v>107</v>
      </c>
    </row>
    <row r="5452" spans="1:7" x14ac:dyDescent="0.2">
      <c r="A5452">
        <v>69</v>
      </c>
      <c r="B5452" t="s">
        <v>109</v>
      </c>
      <c r="C5452">
        <v>156</v>
      </c>
      <c r="D5452" s="1">
        <v>85.366020202636719</v>
      </c>
      <c r="E5452" s="1">
        <v>42508.3125</v>
      </c>
      <c r="F5452" s="1">
        <v>-294.430908203125</v>
      </c>
      <c r="G5452" t="s">
        <v>107</v>
      </c>
    </row>
    <row r="5453" spans="1:7" x14ac:dyDescent="0.2">
      <c r="A5453">
        <v>69</v>
      </c>
      <c r="B5453" t="s">
        <v>109</v>
      </c>
      <c r="C5453">
        <v>157</v>
      </c>
      <c r="D5453" s="1">
        <v>85.497406005859375</v>
      </c>
      <c r="E5453" s="1">
        <v>42695.5625</v>
      </c>
      <c r="F5453" s="1">
        <v>-79.495086669921875</v>
      </c>
      <c r="G5453" t="s">
        <v>107</v>
      </c>
    </row>
    <row r="5454" spans="1:7" x14ac:dyDescent="0.2">
      <c r="A5454">
        <v>69</v>
      </c>
      <c r="B5454" t="s">
        <v>109</v>
      </c>
      <c r="C5454">
        <v>158</v>
      </c>
      <c r="D5454" s="1">
        <v>85.628791809082031</v>
      </c>
      <c r="E5454" s="1">
        <v>42469.734375</v>
      </c>
      <c r="F5454" s="1">
        <v>185.08297729492188</v>
      </c>
      <c r="G5454" t="s">
        <v>107</v>
      </c>
    </row>
    <row r="5455" spans="1:7" x14ac:dyDescent="0.2">
      <c r="A5455">
        <v>69</v>
      </c>
      <c r="B5455" t="s">
        <v>109</v>
      </c>
      <c r="C5455">
        <v>159</v>
      </c>
      <c r="D5455" s="1">
        <v>85.760177612304688</v>
      </c>
      <c r="E5455" s="1">
        <v>42847.87890625</v>
      </c>
      <c r="F5455" s="1">
        <v>473.44705200195312</v>
      </c>
      <c r="G5455" t="s">
        <v>107</v>
      </c>
    </row>
    <row r="5456" spans="1:7" x14ac:dyDescent="0.2">
      <c r="A5456">
        <v>69</v>
      </c>
      <c r="B5456" t="s">
        <v>109</v>
      </c>
      <c r="C5456">
        <v>160</v>
      </c>
      <c r="D5456" s="1">
        <v>85.891563415527344</v>
      </c>
      <c r="E5456" s="1">
        <v>42733.15234375</v>
      </c>
      <c r="F5456" s="1">
        <v>746.2877197265625</v>
      </c>
      <c r="G5456" t="s">
        <v>107</v>
      </c>
    </row>
    <row r="5457" spans="1:7" x14ac:dyDescent="0.2">
      <c r="A5457">
        <v>69</v>
      </c>
      <c r="B5457" t="s">
        <v>109</v>
      </c>
      <c r="C5457">
        <v>161</v>
      </c>
      <c r="D5457" s="1">
        <v>86.02294921875</v>
      </c>
      <c r="E5457" s="1">
        <v>42615.234375</v>
      </c>
      <c r="F5457" s="1">
        <v>959.18212890625</v>
      </c>
      <c r="G5457" t="s">
        <v>107</v>
      </c>
    </row>
    <row r="5458" spans="1:7" x14ac:dyDescent="0.2">
      <c r="A5458">
        <v>69</v>
      </c>
      <c r="B5458" t="s">
        <v>109</v>
      </c>
      <c r="C5458">
        <v>162</v>
      </c>
      <c r="D5458" s="1">
        <v>86.154335021972656</v>
      </c>
      <c r="E5458" s="1">
        <v>42475.13671875</v>
      </c>
      <c r="F5458" s="1">
        <v>1078.718994140625</v>
      </c>
      <c r="G5458" t="s">
        <v>107</v>
      </c>
    </row>
    <row r="5459" spans="1:7" x14ac:dyDescent="0.2">
      <c r="A5459">
        <v>69</v>
      </c>
      <c r="B5459" t="s">
        <v>109</v>
      </c>
      <c r="C5459">
        <v>163</v>
      </c>
      <c r="D5459" s="1">
        <v>86.285720825195312</v>
      </c>
      <c r="E5459" s="1">
        <v>42370.11328125</v>
      </c>
      <c r="F5459" s="1">
        <v>1095.171142578125</v>
      </c>
      <c r="G5459" t="s">
        <v>107</v>
      </c>
    </row>
    <row r="5460" spans="1:7" x14ac:dyDescent="0.2">
      <c r="A5460">
        <v>69</v>
      </c>
      <c r="B5460" t="s">
        <v>109</v>
      </c>
      <c r="C5460">
        <v>164</v>
      </c>
      <c r="D5460" s="1">
        <v>86.417106628417969</v>
      </c>
      <c r="E5460" s="1">
        <v>42245</v>
      </c>
      <c r="F5460" s="1">
        <v>1020.6082763671875</v>
      </c>
      <c r="G5460" t="s">
        <v>107</v>
      </c>
    </row>
    <row r="5461" spans="1:7" x14ac:dyDescent="0.2">
      <c r="A5461">
        <v>69</v>
      </c>
      <c r="B5461" t="s">
        <v>109</v>
      </c>
      <c r="C5461">
        <v>165</v>
      </c>
      <c r="D5461" s="1">
        <v>86.548492431640625</v>
      </c>
      <c r="E5461" s="1">
        <v>42488.04296875</v>
      </c>
      <c r="F5461" s="1">
        <v>874.0760498046875</v>
      </c>
      <c r="G5461" t="s">
        <v>107</v>
      </c>
    </row>
    <row r="5462" spans="1:7" x14ac:dyDescent="0.2">
      <c r="A5462">
        <v>69</v>
      </c>
      <c r="B5462" t="s">
        <v>109</v>
      </c>
      <c r="C5462">
        <v>166</v>
      </c>
      <c r="D5462" s="1">
        <v>86.679878234863281</v>
      </c>
      <c r="E5462" s="1">
        <v>42388.8046875</v>
      </c>
      <c r="F5462" s="1">
        <v>668.8079833984375</v>
      </c>
      <c r="G5462" t="s">
        <v>107</v>
      </c>
    </row>
    <row r="5463" spans="1:7" x14ac:dyDescent="0.2">
      <c r="A5463">
        <v>69</v>
      </c>
      <c r="B5463" t="s">
        <v>109</v>
      </c>
      <c r="C5463">
        <v>167</v>
      </c>
      <c r="D5463" s="1">
        <v>86.811264038085938</v>
      </c>
      <c r="E5463" s="1">
        <v>42190.1484375</v>
      </c>
      <c r="F5463" s="1">
        <v>415.64724731445312</v>
      </c>
      <c r="G5463" t="s">
        <v>107</v>
      </c>
    </row>
    <row r="5464" spans="1:7" x14ac:dyDescent="0.2">
      <c r="A5464">
        <v>69</v>
      </c>
      <c r="B5464" t="s">
        <v>109</v>
      </c>
      <c r="C5464">
        <v>168</v>
      </c>
      <c r="D5464" s="1">
        <v>86.942649841308594</v>
      </c>
      <c r="E5464" s="1">
        <v>42323.5234375</v>
      </c>
      <c r="F5464" s="1">
        <v>140.09503173828125</v>
      </c>
      <c r="G5464" t="s">
        <v>107</v>
      </c>
    </row>
    <row r="5465" spans="1:7" x14ac:dyDescent="0.2">
      <c r="A5465">
        <v>69</v>
      </c>
      <c r="B5465" t="s">
        <v>109</v>
      </c>
      <c r="C5465">
        <v>169</v>
      </c>
      <c r="D5465" s="1">
        <v>87.07403564453125</v>
      </c>
      <c r="E5465" s="1">
        <v>42192.01171875</v>
      </c>
      <c r="F5465" s="1">
        <v>-105.21000671386719</v>
      </c>
      <c r="G5465" t="s">
        <v>107</v>
      </c>
    </row>
    <row r="5466" spans="1:7" x14ac:dyDescent="0.2">
      <c r="A5466">
        <v>69</v>
      </c>
      <c r="B5466" t="s">
        <v>109</v>
      </c>
      <c r="C5466">
        <v>170</v>
      </c>
      <c r="D5466" s="1">
        <v>87.205421447753906</v>
      </c>
      <c r="E5466" s="1">
        <v>42050.7578125</v>
      </c>
      <c r="F5466" s="1">
        <v>-252.93806457519531</v>
      </c>
      <c r="G5466" t="s">
        <v>107</v>
      </c>
    </row>
    <row r="5467" spans="1:7" x14ac:dyDescent="0.2">
      <c r="A5467">
        <v>69</v>
      </c>
      <c r="B5467" t="s">
        <v>109</v>
      </c>
      <c r="C5467">
        <v>171</v>
      </c>
      <c r="D5467" s="1">
        <v>87.336807250976562</v>
      </c>
      <c r="E5467" s="1">
        <v>42179.45703125</v>
      </c>
      <c r="F5467" s="1">
        <v>-258.415283203125</v>
      </c>
      <c r="G5467" t="s">
        <v>107</v>
      </c>
    </row>
    <row r="5468" spans="1:7" x14ac:dyDescent="0.2">
      <c r="A5468">
        <v>69</v>
      </c>
      <c r="B5468" t="s">
        <v>109</v>
      </c>
      <c r="C5468">
        <v>172</v>
      </c>
      <c r="D5468" s="1">
        <v>87.468193054199219</v>
      </c>
      <c r="E5468" s="1">
        <v>43024.91015625</v>
      </c>
      <c r="F5468" s="1">
        <v>-135.30340576171875</v>
      </c>
      <c r="G5468" t="s">
        <v>107</v>
      </c>
    </row>
    <row r="5469" spans="1:7" x14ac:dyDescent="0.2">
      <c r="A5469">
        <v>69</v>
      </c>
      <c r="B5469" t="s">
        <v>109</v>
      </c>
      <c r="C5469">
        <v>173</v>
      </c>
      <c r="D5469" s="1">
        <v>87.599578857421875</v>
      </c>
      <c r="E5469" s="1">
        <v>42448.29296875</v>
      </c>
      <c r="F5469" s="1">
        <v>41.465576171875</v>
      </c>
      <c r="G5469" t="s">
        <v>107</v>
      </c>
    </row>
    <row r="5470" spans="1:7" x14ac:dyDescent="0.2">
      <c r="A5470">
        <v>69</v>
      </c>
      <c r="B5470" t="s">
        <v>109</v>
      </c>
      <c r="C5470">
        <v>174</v>
      </c>
      <c r="D5470" s="1">
        <v>87.730964660644531</v>
      </c>
      <c r="E5470" s="1">
        <v>42562.4140625</v>
      </c>
      <c r="F5470" s="1">
        <v>176.41018676757812</v>
      </c>
      <c r="G5470" t="s">
        <v>107</v>
      </c>
    </row>
    <row r="5471" spans="1:7" x14ac:dyDescent="0.2">
      <c r="A5471">
        <v>69</v>
      </c>
      <c r="B5471" t="s">
        <v>109</v>
      </c>
      <c r="C5471">
        <v>175</v>
      </c>
      <c r="D5471" s="1">
        <v>87.862350463867188</v>
      </c>
      <c r="E5471" s="1">
        <v>41926.8203125</v>
      </c>
      <c r="F5471" s="1">
        <v>211.46505737304688</v>
      </c>
      <c r="G5471" t="s">
        <v>107</v>
      </c>
    </row>
    <row r="5472" spans="1:7" x14ac:dyDescent="0.2">
      <c r="A5472">
        <v>69</v>
      </c>
      <c r="B5472" t="s">
        <v>109</v>
      </c>
      <c r="C5472">
        <v>176</v>
      </c>
      <c r="D5472" s="1">
        <v>87.993736267089844</v>
      </c>
      <c r="E5472" s="1">
        <v>42276.9765625</v>
      </c>
      <c r="F5472" s="1">
        <v>158.67947387695312</v>
      </c>
      <c r="G5472" t="s">
        <v>107</v>
      </c>
    </row>
    <row r="5473" spans="1:7" x14ac:dyDescent="0.2">
      <c r="A5473">
        <v>69</v>
      </c>
      <c r="B5473" t="s">
        <v>109</v>
      </c>
      <c r="C5473">
        <v>177</v>
      </c>
      <c r="D5473" s="1">
        <v>88.1251220703125</v>
      </c>
      <c r="E5473" s="1">
        <v>42280.98046875</v>
      </c>
      <c r="F5473" s="1">
        <v>84.4495849609375</v>
      </c>
      <c r="G5473" t="s">
        <v>107</v>
      </c>
    </row>
    <row r="5474" spans="1:7" x14ac:dyDescent="0.2">
      <c r="A5474">
        <v>69</v>
      </c>
      <c r="B5474" t="s">
        <v>109</v>
      </c>
      <c r="C5474">
        <v>178</v>
      </c>
      <c r="D5474" s="1">
        <v>88.256507873535156</v>
      </c>
      <c r="E5474" s="1">
        <v>42451.52734375</v>
      </c>
      <c r="F5474" s="1">
        <v>59.895172119140625</v>
      </c>
      <c r="G5474" t="s">
        <v>107</v>
      </c>
    </row>
    <row r="5475" spans="1:7" x14ac:dyDescent="0.2">
      <c r="A5475">
        <v>69</v>
      </c>
      <c r="B5475" t="s">
        <v>109</v>
      </c>
      <c r="C5475">
        <v>179</v>
      </c>
      <c r="D5475" s="1">
        <v>88.387893676757812</v>
      </c>
      <c r="E5475" s="1">
        <v>42541.83984375</v>
      </c>
      <c r="F5475" s="1">
        <v>114.74444580078125</v>
      </c>
      <c r="G5475" t="s">
        <v>107</v>
      </c>
    </row>
    <row r="5476" spans="1:7" x14ac:dyDescent="0.2">
      <c r="A5476">
        <v>69</v>
      </c>
      <c r="B5476" t="s">
        <v>109</v>
      </c>
      <c r="C5476">
        <v>180</v>
      </c>
      <c r="D5476" s="1">
        <v>88.519279479980469</v>
      </c>
      <c r="E5476" s="1">
        <v>42362.67578125</v>
      </c>
      <c r="F5476" s="1">
        <v>225.79824829101562</v>
      </c>
      <c r="G5476" t="s">
        <v>107</v>
      </c>
    </row>
    <row r="5477" spans="1:7" x14ac:dyDescent="0.2">
      <c r="A5477">
        <v>69</v>
      </c>
      <c r="B5477" t="s">
        <v>109</v>
      </c>
      <c r="C5477">
        <v>181</v>
      </c>
      <c r="D5477" s="1">
        <v>88.650665283203125</v>
      </c>
      <c r="E5477" s="1">
        <v>42538.87109375</v>
      </c>
      <c r="F5477" s="1">
        <v>341.11160278320312</v>
      </c>
      <c r="G5477" t="s">
        <v>107</v>
      </c>
    </row>
    <row r="5478" spans="1:7" x14ac:dyDescent="0.2">
      <c r="A5478">
        <v>69</v>
      </c>
      <c r="B5478" t="s">
        <v>109</v>
      </c>
      <c r="C5478">
        <v>182</v>
      </c>
      <c r="D5478" s="1">
        <v>88.782051086425781</v>
      </c>
      <c r="E5478" s="1">
        <v>42216.109375</v>
      </c>
      <c r="F5478" s="1">
        <v>419.37582397460938</v>
      </c>
      <c r="G5478" t="s">
        <v>107</v>
      </c>
    </row>
    <row r="5479" spans="1:7" x14ac:dyDescent="0.2">
      <c r="A5479">
        <v>69</v>
      </c>
      <c r="B5479" t="s">
        <v>109</v>
      </c>
      <c r="C5479">
        <v>183</v>
      </c>
      <c r="D5479" s="1">
        <v>88.913436889648438</v>
      </c>
      <c r="E5479" s="1">
        <v>42377.1953125</v>
      </c>
      <c r="F5479" s="1">
        <v>455.12283325195312</v>
      </c>
      <c r="G5479" t="s">
        <v>107</v>
      </c>
    </row>
    <row r="5480" spans="1:7" x14ac:dyDescent="0.2">
      <c r="A5480">
        <v>69</v>
      </c>
      <c r="B5480" t="s">
        <v>109</v>
      </c>
      <c r="C5480">
        <v>184</v>
      </c>
      <c r="D5480" s="1">
        <v>89.044822692871094</v>
      </c>
      <c r="E5480" s="1">
        <v>42096.390625</v>
      </c>
      <c r="F5480" s="1">
        <v>475.82302856445312</v>
      </c>
      <c r="G5480" t="s">
        <v>107</v>
      </c>
    </row>
    <row r="5481" spans="1:7" x14ac:dyDescent="0.2">
      <c r="A5481">
        <v>69</v>
      </c>
      <c r="B5481" t="s">
        <v>109</v>
      </c>
      <c r="C5481">
        <v>185</v>
      </c>
      <c r="D5481" s="1">
        <v>89.17620849609375</v>
      </c>
      <c r="E5481" s="1">
        <v>42244.05078125</v>
      </c>
      <c r="F5481" s="1">
        <v>515.3150634765625</v>
      </c>
      <c r="G5481" t="s">
        <v>107</v>
      </c>
    </row>
    <row r="5482" spans="1:7" x14ac:dyDescent="0.2">
      <c r="A5482">
        <v>69</v>
      </c>
      <c r="B5482" t="s">
        <v>109</v>
      </c>
      <c r="C5482">
        <v>186</v>
      </c>
      <c r="D5482" s="1">
        <v>89.307601928710938</v>
      </c>
      <c r="E5482" s="1">
        <v>42627.92578125</v>
      </c>
      <c r="F5482" s="1">
        <v>584.6929931640625</v>
      </c>
      <c r="G5482" t="s">
        <v>107</v>
      </c>
    </row>
    <row r="5483" spans="1:7" x14ac:dyDescent="0.2">
      <c r="A5483">
        <v>69</v>
      </c>
      <c r="B5483" t="s">
        <v>109</v>
      </c>
      <c r="C5483">
        <v>187</v>
      </c>
      <c r="D5483" s="1">
        <v>89.438980102539062</v>
      </c>
      <c r="E5483" s="1">
        <v>42188.04296875</v>
      </c>
      <c r="F5483" s="1">
        <v>662.5909423828125</v>
      </c>
      <c r="G5483" t="s">
        <v>107</v>
      </c>
    </row>
    <row r="5484" spans="1:7" x14ac:dyDescent="0.2">
      <c r="A5484">
        <v>69</v>
      </c>
      <c r="B5484" t="s">
        <v>109</v>
      </c>
      <c r="C5484">
        <v>188</v>
      </c>
      <c r="D5484" s="1">
        <v>89.57037353515625</v>
      </c>
      <c r="E5484" s="1">
        <v>42406.12109375</v>
      </c>
      <c r="F5484" s="1">
        <v>711.1632080078125</v>
      </c>
      <c r="G5484" t="s">
        <v>107</v>
      </c>
    </row>
    <row r="5485" spans="1:7" x14ac:dyDescent="0.2">
      <c r="A5485">
        <v>69</v>
      </c>
      <c r="B5485" t="s">
        <v>109</v>
      </c>
      <c r="C5485">
        <v>189</v>
      </c>
      <c r="D5485" s="1">
        <v>89.701751708984375</v>
      </c>
      <c r="E5485" s="1">
        <v>42032.21875</v>
      </c>
      <c r="F5485" s="1">
        <v>705.3236083984375</v>
      </c>
      <c r="G5485" t="s">
        <v>107</v>
      </c>
    </row>
    <row r="5486" spans="1:7" x14ac:dyDescent="0.2">
      <c r="A5486">
        <v>69</v>
      </c>
      <c r="B5486" t="s">
        <v>109</v>
      </c>
      <c r="C5486">
        <v>190</v>
      </c>
      <c r="D5486" s="1">
        <v>89.833145141601562</v>
      </c>
      <c r="E5486" s="1">
        <v>42044.59765625</v>
      </c>
      <c r="F5486" s="1">
        <v>652.0887451171875</v>
      </c>
      <c r="G5486" t="s">
        <v>107</v>
      </c>
    </row>
    <row r="5487" spans="1:7" x14ac:dyDescent="0.2">
      <c r="A5487">
        <v>69</v>
      </c>
      <c r="B5487" t="s">
        <v>109</v>
      </c>
      <c r="C5487">
        <v>191</v>
      </c>
      <c r="D5487" s="1">
        <v>89.964523315429688</v>
      </c>
      <c r="E5487" s="1">
        <v>42203.58984375</v>
      </c>
      <c r="F5487" s="1">
        <v>586.9295654296875</v>
      </c>
      <c r="G5487" t="s">
        <v>107</v>
      </c>
    </row>
    <row r="5488" spans="1:7" x14ac:dyDescent="0.2">
      <c r="A5488">
        <v>69</v>
      </c>
      <c r="B5488" t="s">
        <v>109</v>
      </c>
      <c r="C5488">
        <v>192</v>
      </c>
      <c r="D5488" s="1">
        <v>90.095916748046875</v>
      </c>
      <c r="E5488" s="1">
        <v>41935.58203125</v>
      </c>
      <c r="F5488" s="1">
        <v>550.7169189453125</v>
      </c>
      <c r="G5488" t="s">
        <v>107</v>
      </c>
    </row>
    <row r="5489" spans="1:7" x14ac:dyDescent="0.2">
      <c r="A5489">
        <v>69</v>
      </c>
      <c r="B5489" t="s">
        <v>109</v>
      </c>
      <c r="C5489">
        <v>193</v>
      </c>
      <c r="D5489" s="1">
        <v>90.227294921875</v>
      </c>
      <c r="E5489" s="1">
        <v>42429.75390625</v>
      </c>
      <c r="F5489" s="1">
        <v>565.7308349609375</v>
      </c>
      <c r="G5489" t="s">
        <v>107</v>
      </c>
    </row>
    <row r="5490" spans="1:7" x14ac:dyDescent="0.2">
      <c r="A5490">
        <v>69</v>
      </c>
      <c r="B5490" t="s">
        <v>109</v>
      </c>
      <c r="C5490">
        <v>194</v>
      </c>
      <c r="D5490" s="1">
        <v>90.358688354492188</v>
      </c>
      <c r="E5490" s="1">
        <v>41990.87890625</v>
      </c>
      <c r="F5490" s="1">
        <v>625.3043212890625</v>
      </c>
      <c r="G5490" t="s">
        <v>107</v>
      </c>
    </row>
    <row r="5491" spans="1:7" x14ac:dyDescent="0.2">
      <c r="A5491">
        <v>69</v>
      </c>
      <c r="B5491" t="s">
        <v>109</v>
      </c>
      <c r="C5491">
        <v>195</v>
      </c>
      <c r="D5491" s="1">
        <v>90.490066528320312</v>
      </c>
      <c r="E5491" s="1">
        <v>42220.9375</v>
      </c>
      <c r="F5491" s="1">
        <v>699.8338623046875</v>
      </c>
      <c r="G5491" t="s">
        <v>107</v>
      </c>
    </row>
    <row r="5492" spans="1:7" x14ac:dyDescent="0.2">
      <c r="A5492">
        <v>69</v>
      </c>
      <c r="B5492" t="s">
        <v>109</v>
      </c>
      <c r="C5492">
        <v>196</v>
      </c>
      <c r="D5492" s="1">
        <v>90.6214599609375</v>
      </c>
      <c r="E5492" s="1">
        <v>41910.3046875</v>
      </c>
      <c r="F5492" s="1">
        <v>749.9150390625</v>
      </c>
      <c r="G5492" t="s">
        <v>107</v>
      </c>
    </row>
    <row r="5493" spans="1:7" x14ac:dyDescent="0.2">
      <c r="A5493">
        <v>69</v>
      </c>
      <c r="B5493" t="s">
        <v>109</v>
      </c>
      <c r="C5493">
        <v>197</v>
      </c>
      <c r="D5493" s="1">
        <v>90.752838134765625</v>
      </c>
      <c r="E5493" s="1">
        <v>41984.91015625</v>
      </c>
      <c r="F5493" s="1">
        <v>737.5042724609375</v>
      </c>
      <c r="G5493" t="s">
        <v>107</v>
      </c>
    </row>
    <row r="5494" spans="1:7" x14ac:dyDescent="0.2">
      <c r="A5494">
        <v>69</v>
      </c>
      <c r="B5494" t="s">
        <v>109</v>
      </c>
      <c r="C5494">
        <v>198</v>
      </c>
      <c r="D5494" s="1">
        <v>90.884231567382812</v>
      </c>
      <c r="E5494" s="1">
        <v>42073.59765625</v>
      </c>
      <c r="F5494" s="1">
        <v>634.0994873046875</v>
      </c>
      <c r="G5494" t="s">
        <v>107</v>
      </c>
    </row>
    <row r="5495" spans="1:7" x14ac:dyDescent="0.2">
      <c r="A5495">
        <v>69</v>
      </c>
      <c r="B5495" t="s">
        <v>109</v>
      </c>
      <c r="C5495">
        <v>199</v>
      </c>
      <c r="D5495" s="1">
        <v>91.015617370605469</v>
      </c>
      <c r="E5495" s="1">
        <v>41905.95703125</v>
      </c>
      <c r="F5495" s="1">
        <v>431.31155395507812</v>
      </c>
      <c r="G5495" t="s">
        <v>107</v>
      </c>
    </row>
    <row r="5496" spans="1:7" x14ac:dyDescent="0.2">
      <c r="A5496">
        <v>69</v>
      </c>
      <c r="B5496" t="s">
        <v>109</v>
      </c>
      <c r="C5496">
        <v>200</v>
      </c>
      <c r="D5496" s="1">
        <v>91.147003173828125</v>
      </c>
      <c r="E5496" s="1">
        <v>41628.9375</v>
      </c>
      <c r="F5496" s="1">
        <v>151.34494018554688</v>
      </c>
      <c r="G5496" t="s">
        <v>107</v>
      </c>
    </row>
    <row r="5497" spans="1:7" x14ac:dyDescent="0.2">
      <c r="A5497">
        <v>69</v>
      </c>
      <c r="B5497" t="s">
        <v>109</v>
      </c>
      <c r="C5497">
        <v>201</v>
      </c>
      <c r="D5497" s="1">
        <v>91.278388977050781</v>
      </c>
      <c r="E5497" s="1">
        <v>41997.171875</v>
      </c>
      <c r="F5497" s="1">
        <v>-150.59674072265625</v>
      </c>
      <c r="G5497" t="s">
        <v>107</v>
      </c>
    </row>
    <row r="5498" spans="1:7" x14ac:dyDescent="0.2">
      <c r="A5498">
        <v>69</v>
      </c>
      <c r="B5498" t="s">
        <v>109</v>
      </c>
      <c r="C5498">
        <v>202</v>
      </c>
      <c r="D5498" s="1">
        <v>91.409774780273438</v>
      </c>
      <c r="E5498" s="1">
        <v>41685.94921875</v>
      </c>
      <c r="F5498" s="1">
        <v>-354.71029663085938</v>
      </c>
      <c r="G5498" t="s">
        <v>107</v>
      </c>
    </row>
    <row r="5499" spans="1:7" x14ac:dyDescent="0.2">
      <c r="A5499">
        <v>69</v>
      </c>
      <c r="B5499" t="s">
        <v>109</v>
      </c>
      <c r="C5499">
        <v>203</v>
      </c>
      <c r="D5499" s="1">
        <v>91.541160583496094</v>
      </c>
      <c r="E5499" s="1">
        <v>42432.9921875</v>
      </c>
      <c r="F5499" s="1">
        <v>-399.16696166992188</v>
      </c>
      <c r="G5499" t="s">
        <v>107</v>
      </c>
    </row>
    <row r="5500" spans="1:7" x14ac:dyDescent="0.2">
      <c r="A5500">
        <v>69</v>
      </c>
      <c r="B5500" t="s">
        <v>109</v>
      </c>
      <c r="C5500">
        <v>204</v>
      </c>
      <c r="D5500" s="1">
        <v>91.67254638671875</v>
      </c>
      <c r="E5500" s="1">
        <v>41823.0859375</v>
      </c>
      <c r="F5500" s="1">
        <v>-392.295166015625</v>
      </c>
      <c r="G5500" t="s">
        <v>107</v>
      </c>
    </row>
    <row r="5501" spans="1:7" x14ac:dyDescent="0.2">
      <c r="A5501">
        <v>69</v>
      </c>
      <c r="B5501" t="s">
        <v>109</v>
      </c>
      <c r="C5501">
        <v>205</v>
      </c>
      <c r="D5501" s="1">
        <v>91.803932189941406</v>
      </c>
      <c r="E5501" s="1">
        <v>42207.45703125</v>
      </c>
      <c r="F5501" s="1">
        <v>-338.99786376953125</v>
      </c>
      <c r="G5501" t="s">
        <v>107</v>
      </c>
    </row>
    <row r="5502" spans="1:7" x14ac:dyDescent="0.2">
      <c r="A5502">
        <v>69</v>
      </c>
      <c r="B5502" t="s">
        <v>109</v>
      </c>
      <c r="C5502">
        <v>206</v>
      </c>
      <c r="D5502" s="1">
        <v>91.935317993164062</v>
      </c>
      <c r="E5502" s="1">
        <v>42194.83203125</v>
      </c>
      <c r="F5502" s="1">
        <v>-115.36875915527344</v>
      </c>
      <c r="G5502" t="s">
        <v>107</v>
      </c>
    </row>
    <row r="5503" spans="1:7" x14ac:dyDescent="0.2">
      <c r="A5503">
        <v>69</v>
      </c>
      <c r="B5503" t="s">
        <v>109</v>
      </c>
      <c r="C5503">
        <v>207</v>
      </c>
      <c r="D5503" s="1">
        <v>92.066703796386719</v>
      </c>
      <c r="E5503" s="1">
        <v>42247.5390625</v>
      </c>
      <c r="F5503" s="1">
        <v>131.16458129882812</v>
      </c>
      <c r="G5503" t="s">
        <v>107</v>
      </c>
    </row>
    <row r="5504" spans="1:7" x14ac:dyDescent="0.2">
      <c r="A5504">
        <v>69</v>
      </c>
      <c r="B5504" t="s">
        <v>109</v>
      </c>
      <c r="C5504">
        <v>208</v>
      </c>
      <c r="D5504" s="1">
        <v>92.198089599609375</v>
      </c>
      <c r="E5504" s="1">
        <v>41959.01171875</v>
      </c>
      <c r="F5504" s="1">
        <v>320.93405151367188</v>
      </c>
      <c r="G5504" t="s">
        <v>107</v>
      </c>
    </row>
    <row r="5505" spans="1:7" x14ac:dyDescent="0.2">
      <c r="A5505">
        <v>69</v>
      </c>
      <c r="B5505" t="s">
        <v>109</v>
      </c>
      <c r="C5505">
        <v>209</v>
      </c>
      <c r="D5505" s="1">
        <v>92.329475402832031</v>
      </c>
      <c r="E5505" s="1">
        <v>42118.4140625</v>
      </c>
      <c r="F5505" s="1">
        <v>422.11209106445312</v>
      </c>
      <c r="G5505" t="s">
        <v>107</v>
      </c>
    </row>
    <row r="5506" spans="1:7" x14ac:dyDescent="0.2">
      <c r="A5506">
        <v>69</v>
      </c>
      <c r="B5506" t="s">
        <v>109</v>
      </c>
      <c r="C5506">
        <v>210</v>
      </c>
      <c r="D5506" s="1">
        <v>92.460861206054688</v>
      </c>
      <c r="E5506" s="1">
        <v>41591.65625</v>
      </c>
      <c r="F5506" s="1">
        <v>444.19400024414062</v>
      </c>
      <c r="G5506" t="s">
        <v>107</v>
      </c>
    </row>
    <row r="5507" spans="1:7" x14ac:dyDescent="0.2">
      <c r="A5507">
        <v>69</v>
      </c>
      <c r="B5507" t="s">
        <v>109</v>
      </c>
      <c r="C5507">
        <v>211</v>
      </c>
      <c r="D5507" s="1">
        <v>92.592247009277344</v>
      </c>
      <c r="E5507" s="1">
        <v>42375.8125</v>
      </c>
      <c r="F5507" s="1">
        <v>425.21969604492188</v>
      </c>
      <c r="G5507" t="s">
        <v>107</v>
      </c>
    </row>
    <row r="5508" spans="1:7" x14ac:dyDescent="0.2">
      <c r="A5508">
        <v>69</v>
      </c>
      <c r="B5508" t="s">
        <v>109</v>
      </c>
      <c r="C5508">
        <v>212</v>
      </c>
      <c r="D5508" s="1">
        <v>92.7236328125</v>
      </c>
      <c r="E5508" s="1">
        <v>42034.83203125</v>
      </c>
      <c r="F5508" s="1">
        <v>407.39724731445312</v>
      </c>
      <c r="G5508" t="s">
        <v>107</v>
      </c>
    </row>
    <row r="5509" spans="1:7" x14ac:dyDescent="0.2">
      <c r="A5509">
        <v>69</v>
      </c>
      <c r="B5509" t="s">
        <v>109</v>
      </c>
      <c r="C5509">
        <v>213</v>
      </c>
      <c r="D5509" s="1">
        <v>92.855018615722656</v>
      </c>
      <c r="E5509" s="1">
        <v>41892.703125</v>
      </c>
      <c r="F5509" s="1">
        <v>416.88864135742188</v>
      </c>
      <c r="G5509" t="s">
        <v>107</v>
      </c>
    </row>
    <row r="5510" spans="1:7" x14ac:dyDescent="0.2">
      <c r="A5510">
        <v>69</v>
      </c>
      <c r="B5510" t="s">
        <v>109</v>
      </c>
      <c r="C5510">
        <v>214</v>
      </c>
      <c r="D5510" s="1">
        <v>92.986404418945312</v>
      </c>
      <c r="E5510" s="1">
        <v>41948.62109375</v>
      </c>
      <c r="F5510" s="1">
        <v>458.33206176757812</v>
      </c>
      <c r="G5510" t="s">
        <v>107</v>
      </c>
    </row>
    <row r="5511" spans="1:7" x14ac:dyDescent="0.2">
      <c r="A5511">
        <v>69</v>
      </c>
      <c r="B5511" t="s">
        <v>109</v>
      </c>
      <c r="C5511">
        <v>215</v>
      </c>
      <c r="D5511" s="1">
        <v>93.117790222167969</v>
      </c>
      <c r="E5511" s="1">
        <v>41999.9921875</v>
      </c>
      <c r="F5511" s="1">
        <v>520.0191650390625</v>
      </c>
      <c r="G5511" t="s">
        <v>107</v>
      </c>
    </row>
    <row r="5512" spans="1:7" x14ac:dyDescent="0.2">
      <c r="A5512">
        <v>69</v>
      </c>
      <c r="B5512" t="s">
        <v>109</v>
      </c>
      <c r="C5512">
        <v>216</v>
      </c>
      <c r="D5512" s="1">
        <v>93.249176025390625</v>
      </c>
      <c r="E5512" s="1">
        <v>42057.11328125</v>
      </c>
      <c r="F5512" s="1">
        <v>580.9920654296875</v>
      </c>
      <c r="G5512" t="s">
        <v>107</v>
      </c>
    </row>
    <row r="5513" spans="1:7" x14ac:dyDescent="0.2">
      <c r="A5513">
        <v>69</v>
      </c>
      <c r="B5513" t="s">
        <v>109</v>
      </c>
      <c r="C5513">
        <v>217</v>
      </c>
      <c r="D5513" s="1">
        <v>93.380561828613281</v>
      </c>
      <c r="E5513" s="1">
        <v>41878.6875</v>
      </c>
      <c r="F5513" s="1">
        <v>615.0318603515625</v>
      </c>
      <c r="G5513" t="s">
        <v>107</v>
      </c>
    </row>
    <row r="5514" spans="1:7" x14ac:dyDescent="0.2">
      <c r="A5514">
        <v>69</v>
      </c>
      <c r="B5514" t="s">
        <v>109</v>
      </c>
      <c r="C5514">
        <v>218</v>
      </c>
      <c r="D5514" s="1">
        <v>93.511947631835938</v>
      </c>
      <c r="E5514" s="1">
        <v>41745.84765625</v>
      </c>
      <c r="F5514" s="1">
        <v>595.4222412109375</v>
      </c>
      <c r="G5514" t="s">
        <v>107</v>
      </c>
    </row>
    <row r="5515" spans="1:7" x14ac:dyDescent="0.2">
      <c r="A5515">
        <v>69</v>
      </c>
      <c r="B5515" t="s">
        <v>109</v>
      </c>
      <c r="C5515">
        <v>219</v>
      </c>
      <c r="D5515" s="1">
        <v>93.643333435058594</v>
      </c>
      <c r="E5515" s="1">
        <v>41966.35546875</v>
      </c>
      <c r="F5515" s="1">
        <v>505.21658325195312</v>
      </c>
      <c r="G5515" t="s">
        <v>107</v>
      </c>
    </row>
    <row r="5516" spans="1:7" x14ac:dyDescent="0.2">
      <c r="A5516">
        <v>69</v>
      </c>
      <c r="B5516" t="s">
        <v>109</v>
      </c>
      <c r="C5516">
        <v>220</v>
      </c>
      <c r="D5516" s="1">
        <v>93.77471923828125</v>
      </c>
      <c r="E5516" s="1">
        <v>41861.3671875</v>
      </c>
      <c r="F5516" s="1">
        <v>350.64974975585938</v>
      </c>
      <c r="G5516" t="s">
        <v>107</v>
      </c>
    </row>
    <row r="5517" spans="1:7" x14ac:dyDescent="0.2">
      <c r="A5517">
        <v>69</v>
      </c>
      <c r="B5517" t="s">
        <v>109</v>
      </c>
      <c r="C5517">
        <v>221</v>
      </c>
      <c r="D5517" s="1">
        <v>93.906105041503906</v>
      </c>
      <c r="E5517" s="1">
        <v>41545.1328125</v>
      </c>
      <c r="F5517" s="1">
        <v>166.9647216796875</v>
      </c>
      <c r="G5517" t="s">
        <v>107</v>
      </c>
    </row>
    <row r="5518" spans="1:7" x14ac:dyDescent="0.2">
      <c r="A5518">
        <v>69</v>
      </c>
      <c r="B5518" t="s">
        <v>109</v>
      </c>
      <c r="C5518">
        <v>222</v>
      </c>
      <c r="D5518" s="1">
        <v>94.037490844726562</v>
      </c>
      <c r="E5518" s="1">
        <v>41706.40625</v>
      </c>
      <c r="F5518" s="1">
        <v>6.99615478515625</v>
      </c>
      <c r="G5518" t="s">
        <v>107</v>
      </c>
    </row>
    <row r="5519" spans="1:7" x14ac:dyDescent="0.2">
      <c r="A5519">
        <v>69</v>
      </c>
      <c r="B5519" t="s">
        <v>109</v>
      </c>
      <c r="C5519">
        <v>223</v>
      </c>
      <c r="D5519" s="1">
        <v>94.168876647949219</v>
      </c>
      <c r="E5519" s="1">
        <v>42241.94921875</v>
      </c>
      <c r="F5519" s="1">
        <v>-86.223922729492188</v>
      </c>
      <c r="G5519" t="s">
        <v>107</v>
      </c>
    </row>
    <row r="5520" spans="1:7" x14ac:dyDescent="0.2">
      <c r="A5520">
        <v>69</v>
      </c>
      <c r="B5520" t="s">
        <v>109</v>
      </c>
      <c r="C5520">
        <v>224</v>
      </c>
      <c r="D5520" s="1">
        <v>94.300262451171875</v>
      </c>
      <c r="E5520" s="1">
        <v>42000.3125</v>
      </c>
      <c r="F5520" s="1">
        <v>-106.41879272460938</v>
      </c>
      <c r="G5520" t="s">
        <v>107</v>
      </c>
    </row>
    <row r="5521" spans="1:7" x14ac:dyDescent="0.2">
      <c r="A5521">
        <v>69</v>
      </c>
      <c r="B5521" t="s">
        <v>109</v>
      </c>
      <c r="C5521">
        <v>225</v>
      </c>
      <c r="D5521" s="1">
        <v>94.431648254394531</v>
      </c>
      <c r="E5521" s="1">
        <v>41939.30078125</v>
      </c>
      <c r="F5521" s="1">
        <v>-87.634078979492188</v>
      </c>
      <c r="G5521" t="s">
        <v>107</v>
      </c>
    </row>
    <row r="5522" spans="1:7" x14ac:dyDescent="0.2">
      <c r="A5522">
        <v>69</v>
      </c>
      <c r="B5522" t="s">
        <v>109</v>
      </c>
      <c r="C5522">
        <v>226</v>
      </c>
      <c r="D5522" s="1">
        <v>94.563034057617188</v>
      </c>
      <c r="E5522" s="1">
        <v>41594.40625</v>
      </c>
      <c r="F5522" s="1">
        <v>-79.546005249023438</v>
      </c>
      <c r="G5522" t="s">
        <v>107</v>
      </c>
    </row>
    <row r="5523" spans="1:7" x14ac:dyDescent="0.2">
      <c r="A5523">
        <v>69</v>
      </c>
      <c r="B5523" t="s">
        <v>109</v>
      </c>
      <c r="C5523">
        <v>227</v>
      </c>
      <c r="D5523" s="1">
        <v>94.694419860839844</v>
      </c>
      <c r="E5523" s="1">
        <v>41846.7578125</v>
      </c>
      <c r="F5523" s="1">
        <v>-113.11016845703125</v>
      </c>
      <c r="G5523" t="s">
        <v>107</v>
      </c>
    </row>
    <row r="5524" spans="1:7" x14ac:dyDescent="0.2">
      <c r="A5524">
        <v>69</v>
      </c>
      <c r="B5524" t="s">
        <v>109</v>
      </c>
      <c r="C5524">
        <v>228</v>
      </c>
      <c r="D5524" s="1">
        <v>94.8258056640625</v>
      </c>
      <c r="E5524" s="1">
        <v>42096.171875</v>
      </c>
      <c r="F5524" s="1">
        <v>-184.42161560058594</v>
      </c>
      <c r="G5524" t="s">
        <v>107</v>
      </c>
    </row>
    <row r="5525" spans="1:7" x14ac:dyDescent="0.2">
      <c r="A5525">
        <v>70</v>
      </c>
      <c r="B5525" t="s">
        <v>110</v>
      </c>
      <c r="C5525">
        <v>1</v>
      </c>
      <c r="D5525" s="1">
        <v>65.001197814941406</v>
      </c>
      <c r="E5525" s="1">
        <v>1539096.25</v>
      </c>
      <c r="F5525" s="1">
        <v>74643.03125</v>
      </c>
      <c r="G5525" t="s">
        <v>111</v>
      </c>
    </row>
    <row r="5526" spans="1:7" x14ac:dyDescent="0.2">
      <c r="A5526">
        <v>70</v>
      </c>
      <c r="B5526" t="s">
        <v>110</v>
      </c>
      <c r="C5526">
        <v>2</v>
      </c>
      <c r="D5526" s="1">
        <v>65.132583618164062</v>
      </c>
      <c r="E5526" s="1">
        <v>1531072.5</v>
      </c>
      <c r="F5526" s="1">
        <v>74872.9375</v>
      </c>
      <c r="G5526" t="s">
        <v>111</v>
      </c>
    </row>
    <row r="5527" spans="1:7" x14ac:dyDescent="0.2">
      <c r="A5527">
        <v>70</v>
      </c>
      <c r="B5527" t="s">
        <v>110</v>
      </c>
      <c r="C5527">
        <v>3</v>
      </c>
      <c r="D5527" s="1">
        <v>65.263969421386719</v>
      </c>
      <c r="E5527" s="1">
        <v>1521413.5</v>
      </c>
      <c r="F5527" s="1">
        <v>75046.3828125</v>
      </c>
      <c r="G5527" t="s">
        <v>111</v>
      </c>
    </row>
    <row r="5528" spans="1:7" x14ac:dyDescent="0.2">
      <c r="A5528">
        <v>70</v>
      </c>
      <c r="B5528" t="s">
        <v>110</v>
      </c>
      <c r="C5528">
        <v>4</v>
      </c>
      <c r="D5528" s="1">
        <v>65.395355224609375</v>
      </c>
      <c r="E5528" s="1">
        <v>1512922.25</v>
      </c>
      <c r="F5528" s="1">
        <v>74965.75</v>
      </c>
      <c r="G5528" t="s">
        <v>111</v>
      </c>
    </row>
    <row r="5529" spans="1:7" x14ac:dyDescent="0.2">
      <c r="A5529">
        <v>70</v>
      </c>
      <c r="B5529" t="s">
        <v>110</v>
      </c>
      <c r="C5529">
        <v>5</v>
      </c>
      <c r="D5529" s="1">
        <v>65.526741027832031</v>
      </c>
      <c r="E5529" s="1">
        <v>1503458.875</v>
      </c>
      <c r="F5529" s="1">
        <v>74544.828125</v>
      </c>
      <c r="G5529" t="s">
        <v>111</v>
      </c>
    </row>
    <row r="5530" spans="1:7" x14ac:dyDescent="0.2">
      <c r="A5530">
        <v>70</v>
      </c>
      <c r="B5530" t="s">
        <v>110</v>
      </c>
      <c r="C5530">
        <v>6</v>
      </c>
      <c r="D5530" s="1">
        <v>65.658126831054688</v>
      </c>
      <c r="E5530" s="1">
        <v>1491529.875</v>
      </c>
      <c r="F5530" s="1">
        <v>73827.4296875</v>
      </c>
      <c r="G5530" t="s">
        <v>111</v>
      </c>
    </row>
    <row r="5531" spans="1:7" x14ac:dyDescent="0.2">
      <c r="A5531">
        <v>70</v>
      </c>
      <c r="B5531" t="s">
        <v>110</v>
      </c>
      <c r="C5531">
        <v>7</v>
      </c>
      <c r="D5531" s="1">
        <v>65.789512634277344</v>
      </c>
      <c r="E5531" s="1">
        <v>1483242.875</v>
      </c>
      <c r="F5531" s="1">
        <v>72943.7734375</v>
      </c>
      <c r="G5531" t="s">
        <v>111</v>
      </c>
    </row>
    <row r="5532" spans="1:7" x14ac:dyDescent="0.2">
      <c r="A5532">
        <v>70</v>
      </c>
      <c r="B5532" t="s">
        <v>110</v>
      </c>
      <c r="C5532">
        <v>8</v>
      </c>
      <c r="D5532" s="1">
        <v>65.9208984375</v>
      </c>
      <c r="E5532" s="1">
        <v>1474046.75</v>
      </c>
      <c r="F5532" s="1">
        <v>72036.546875</v>
      </c>
      <c r="G5532" t="s">
        <v>111</v>
      </c>
    </row>
    <row r="5533" spans="1:7" x14ac:dyDescent="0.2">
      <c r="A5533">
        <v>70</v>
      </c>
      <c r="B5533" t="s">
        <v>110</v>
      </c>
      <c r="C5533">
        <v>9</v>
      </c>
      <c r="D5533" s="1">
        <v>66.052284240722656</v>
      </c>
      <c r="E5533" s="1">
        <v>1464199.125</v>
      </c>
      <c r="F5533" s="1">
        <v>71206.78125</v>
      </c>
      <c r="G5533" t="s">
        <v>111</v>
      </c>
    </row>
    <row r="5534" spans="1:7" x14ac:dyDescent="0.2">
      <c r="A5534">
        <v>70</v>
      </c>
      <c r="B5534" t="s">
        <v>110</v>
      </c>
      <c r="C5534">
        <v>10</v>
      </c>
      <c r="D5534" s="1">
        <v>66.183670043945312</v>
      </c>
      <c r="E5534" s="1">
        <v>1453734.25</v>
      </c>
      <c r="F5534" s="1">
        <v>70500.453125</v>
      </c>
      <c r="G5534" t="s">
        <v>111</v>
      </c>
    </row>
    <row r="5535" spans="1:7" x14ac:dyDescent="0.2">
      <c r="A5535">
        <v>70</v>
      </c>
      <c r="B5535" t="s">
        <v>110</v>
      </c>
      <c r="C5535">
        <v>11</v>
      </c>
      <c r="D5535" s="1">
        <v>66.315055847167969</v>
      </c>
      <c r="E5535" s="1">
        <v>1445641.375</v>
      </c>
      <c r="F5535" s="1">
        <v>69923.6640625</v>
      </c>
      <c r="G5535" t="s">
        <v>111</v>
      </c>
    </row>
    <row r="5536" spans="1:7" x14ac:dyDescent="0.2">
      <c r="A5536">
        <v>70</v>
      </c>
      <c r="B5536" t="s">
        <v>110</v>
      </c>
      <c r="C5536">
        <v>12</v>
      </c>
      <c r="D5536" s="1">
        <v>66.446441650390625</v>
      </c>
      <c r="E5536" s="1">
        <v>1434634.5</v>
      </c>
      <c r="F5536" s="1">
        <v>69465.1796875</v>
      </c>
      <c r="G5536" t="s">
        <v>111</v>
      </c>
    </row>
    <row r="5537" spans="1:7" x14ac:dyDescent="0.2">
      <c r="A5537">
        <v>70</v>
      </c>
      <c r="B5537" t="s">
        <v>110</v>
      </c>
      <c r="C5537">
        <v>13</v>
      </c>
      <c r="D5537" s="1">
        <v>66.577827453613281</v>
      </c>
      <c r="E5537" s="1">
        <v>1427485</v>
      </c>
      <c r="F5537" s="1">
        <v>69114.125</v>
      </c>
      <c r="G5537" t="s">
        <v>111</v>
      </c>
    </row>
    <row r="5538" spans="1:7" x14ac:dyDescent="0.2">
      <c r="A5538">
        <v>70</v>
      </c>
      <c r="B5538" t="s">
        <v>110</v>
      </c>
      <c r="C5538">
        <v>14</v>
      </c>
      <c r="D5538" s="1">
        <v>66.709213256835938</v>
      </c>
      <c r="E5538" s="1">
        <v>1417221.25</v>
      </c>
      <c r="F5538" s="1">
        <v>68855.515625</v>
      </c>
      <c r="G5538" t="s">
        <v>111</v>
      </c>
    </row>
    <row r="5539" spans="1:7" x14ac:dyDescent="0.2">
      <c r="A5539">
        <v>70</v>
      </c>
      <c r="B5539" t="s">
        <v>110</v>
      </c>
      <c r="C5539">
        <v>15</v>
      </c>
      <c r="D5539" s="1">
        <v>66.840599060058594</v>
      </c>
      <c r="E5539" s="1">
        <v>1407183.5</v>
      </c>
      <c r="F5539" s="1">
        <v>68669.3046875</v>
      </c>
      <c r="G5539" t="s">
        <v>111</v>
      </c>
    </row>
    <row r="5540" spans="1:7" x14ac:dyDescent="0.2">
      <c r="A5540">
        <v>70</v>
      </c>
      <c r="B5540" t="s">
        <v>110</v>
      </c>
      <c r="C5540">
        <v>16</v>
      </c>
      <c r="D5540" s="1">
        <v>66.97198486328125</v>
      </c>
      <c r="E5540" s="1">
        <v>1399205</v>
      </c>
      <c r="F5540" s="1">
        <v>68520.046875</v>
      </c>
      <c r="G5540" t="s">
        <v>111</v>
      </c>
    </row>
    <row r="5541" spans="1:7" x14ac:dyDescent="0.2">
      <c r="A5541">
        <v>70</v>
      </c>
      <c r="B5541" t="s">
        <v>110</v>
      </c>
      <c r="C5541">
        <v>17</v>
      </c>
      <c r="D5541" s="1">
        <v>67.103370666503906</v>
      </c>
      <c r="E5541" s="1">
        <v>1391484.25</v>
      </c>
      <c r="F5541" s="1">
        <v>68360.2109375</v>
      </c>
      <c r="G5541" t="s">
        <v>111</v>
      </c>
    </row>
    <row r="5542" spans="1:7" x14ac:dyDescent="0.2">
      <c r="A5542">
        <v>70</v>
      </c>
      <c r="B5542" t="s">
        <v>110</v>
      </c>
      <c r="C5542">
        <v>18</v>
      </c>
      <c r="D5542" s="1">
        <v>67.234756469726562</v>
      </c>
      <c r="E5542" s="1">
        <v>1379934.875</v>
      </c>
      <c r="F5542" s="1">
        <v>68140.7265625</v>
      </c>
      <c r="G5542" t="s">
        <v>111</v>
      </c>
    </row>
    <row r="5543" spans="1:7" x14ac:dyDescent="0.2">
      <c r="A5543">
        <v>70</v>
      </c>
      <c r="B5543" t="s">
        <v>110</v>
      </c>
      <c r="C5543">
        <v>19</v>
      </c>
      <c r="D5543" s="1">
        <v>67.366142272949219</v>
      </c>
      <c r="E5543" s="1">
        <v>1370966.625</v>
      </c>
      <c r="F5543" s="1">
        <v>67835.546875</v>
      </c>
      <c r="G5543" t="s">
        <v>111</v>
      </c>
    </row>
    <row r="5544" spans="1:7" x14ac:dyDescent="0.2">
      <c r="A5544">
        <v>70</v>
      </c>
      <c r="B5544" t="s">
        <v>110</v>
      </c>
      <c r="C5544">
        <v>20</v>
      </c>
      <c r="D5544" s="1">
        <v>67.497528076171875</v>
      </c>
      <c r="E5544" s="1">
        <v>1363253</v>
      </c>
      <c r="F5544" s="1">
        <v>67452.3359375</v>
      </c>
      <c r="G5544" t="s">
        <v>111</v>
      </c>
    </row>
    <row r="5545" spans="1:7" x14ac:dyDescent="0.2">
      <c r="A5545">
        <v>70</v>
      </c>
      <c r="B5545" t="s">
        <v>110</v>
      </c>
      <c r="C5545">
        <v>21</v>
      </c>
      <c r="D5545" s="1">
        <v>67.628913879394531</v>
      </c>
      <c r="E5545" s="1">
        <v>1354771</v>
      </c>
      <c r="F5545" s="1">
        <v>67027.7109375</v>
      </c>
      <c r="G5545" t="s">
        <v>111</v>
      </c>
    </row>
    <row r="5546" spans="1:7" x14ac:dyDescent="0.2">
      <c r="A5546">
        <v>70</v>
      </c>
      <c r="B5546" t="s">
        <v>110</v>
      </c>
      <c r="C5546">
        <v>22</v>
      </c>
      <c r="D5546" s="1">
        <v>67.760299682617188</v>
      </c>
      <c r="E5546" s="1">
        <v>1344098.625</v>
      </c>
      <c r="F5546" s="1">
        <v>66609.1640625</v>
      </c>
      <c r="G5546" t="s">
        <v>111</v>
      </c>
    </row>
    <row r="5547" spans="1:7" x14ac:dyDescent="0.2">
      <c r="A5547">
        <v>70</v>
      </c>
      <c r="B5547" t="s">
        <v>110</v>
      </c>
      <c r="C5547">
        <v>23</v>
      </c>
      <c r="D5547" s="1">
        <v>67.891685485839844</v>
      </c>
      <c r="E5547" s="1">
        <v>1336695.875</v>
      </c>
      <c r="F5547" s="1">
        <v>66230.4921875</v>
      </c>
      <c r="G5547" t="s">
        <v>111</v>
      </c>
    </row>
    <row r="5548" spans="1:7" x14ac:dyDescent="0.2">
      <c r="A5548">
        <v>70</v>
      </c>
      <c r="B5548" t="s">
        <v>110</v>
      </c>
      <c r="C5548">
        <v>24</v>
      </c>
      <c r="D5548" s="1">
        <v>68.0230712890625</v>
      </c>
      <c r="E5548" s="1">
        <v>1328768.375</v>
      </c>
      <c r="F5548" s="1">
        <v>65900.1640625</v>
      </c>
      <c r="G5548" t="s">
        <v>111</v>
      </c>
    </row>
    <row r="5549" spans="1:7" x14ac:dyDescent="0.2">
      <c r="A5549">
        <v>70</v>
      </c>
      <c r="B5549" t="s">
        <v>110</v>
      </c>
      <c r="C5549">
        <v>25</v>
      </c>
      <c r="D5549" s="1">
        <v>68.154457092285156</v>
      </c>
      <c r="E5549" s="1">
        <v>1319179.125</v>
      </c>
      <c r="F5549" s="1">
        <v>65602.3203125</v>
      </c>
      <c r="G5549" t="s">
        <v>111</v>
      </c>
    </row>
    <row r="5550" spans="1:7" x14ac:dyDescent="0.2">
      <c r="A5550">
        <v>70</v>
      </c>
      <c r="B5550" t="s">
        <v>110</v>
      </c>
      <c r="C5550">
        <v>26</v>
      </c>
      <c r="D5550" s="1">
        <v>68.285842895507812</v>
      </c>
      <c r="E5550" s="1">
        <v>1309739.375</v>
      </c>
      <c r="F5550" s="1">
        <v>65308.2421875</v>
      </c>
      <c r="G5550" t="s">
        <v>111</v>
      </c>
    </row>
    <row r="5551" spans="1:7" x14ac:dyDescent="0.2">
      <c r="A5551">
        <v>70</v>
      </c>
      <c r="B5551" t="s">
        <v>110</v>
      </c>
      <c r="C5551">
        <v>27</v>
      </c>
      <c r="D5551" s="1">
        <v>68.417228698730469</v>
      </c>
      <c r="E5551" s="1">
        <v>1302874.75</v>
      </c>
      <c r="F5551" s="1">
        <v>64997.30859375</v>
      </c>
      <c r="G5551" t="s">
        <v>111</v>
      </c>
    </row>
    <row r="5552" spans="1:7" x14ac:dyDescent="0.2">
      <c r="A5552">
        <v>70</v>
      </c>
      <c r="B5552" t="s">
        <v>110</v>
      </c>
      <c r="C5552">
        <v>28</v>
      </c>
      <c r="D5552" s="1">
        <v>68.548614501953125</v>
      </c>
      <c r="E5552" s="1">
        <v>1292756.75</v>
      </c>
      <c r="F5552" s="1">
        <v>64662.921875</v>
      </c>
      <c r="G5552" t="s">
        <v>111</v>
      </c>
    </row>
    <row r="5553" spans="1:7" x14ac:dyDescent="0.2">
      <c r="A5553">
        <v>70</v>
      </c>
      <c r="B5553" t="s">
        <v>110</v>
      </c>
      <c r="C5553">
        <v>29</v>
      </c>
      <c r="D5553" s="1">
        <v>68.680000305175781</v>
      </c>
      <c r="E5553" s="1">
        <v>1284117</v>
      </c>
      <c r="F5553" s="1">
        <v>64310.2890625</v>
      </c>
      <c r="G5553" t="s">
        <v>111</v>
      </c>
    </row>
    <row r="5554" spans="1:7" x14ac:dyDescent="0.2">
      <c r="A5554">
        <v>70</v>
      </c>
      <c r="B5554" t="s">
        <v>110</v>
      </c>
      <c r="C5554">
        <v>30</v>
      </c>
      <c r="D5554" s="1">
        <v>68.811386108398438</v>
      </c>
      <c r="E5554" s="1">
        <v>1277229.875</v>
      </c>
      <c r="F5554" s="1">
        <v>63946.05078125</v>
      </c>
      <c r="G5554" t="s">
        <v>111</v>
      </c>
    </row>
    <row r="5555" spans="1:7" x14ac:dyDescent="0.2">
      <c r="A5555">
        <v>70</v>
      </c>
      <c r="B5555" t="s">
        <v>110</v>
      </c>
      <c r="C5555">
        <v>31</v>
      </c>
      <c r="D5555" s="1">
        <v>68.942771911621094</v>
      </c>
      <c r="E5555" s="1">
        <v>1268057.75</v>
      </c>
      <c r="F5555" s="1">
        <v>63565.90625</v>
      </c>
      <c r="G5555" t="s">
        <v>111</v>
      </c>
    </row>
    <row r="5556" spans="1:7" x14ac:dyDescent="0.2">
      <c r="A5556">
        <v>70</v>
      </c>
      <c r="B5556" t="s">
        <v>110</v>
      </c>
      <c r="C5556">
        <v>32</v>
      </c>
      <c r="D5556" s="1">
        <v>69.07415771484375</v>
      </c>
      <c r="E5556" s="1">
        <v>1258195.5</v>
      </c>
      <c r="F5556" s="1">
        <v>63156.9296875</v>
      </c>
      <c r="G5556" t="s">
        <v>111</v>
      </c>
    </row>
    <row r="5557" spans="1:7" x14ac:dyDescent="0.2">
      <c r="A5557">
        <v>70</v>
      </c>
      <c r="B5557" t="s">
        <v>110</v>
      </c>
      <c r="C5557">
        <v>33</v>
      </c>
      <c r="D5557" s="1">
        <v>69.205543518066406</v>
      </c>
      <c r="E5557" s="1">
        <v>1252209.5</v>
      </c>
      <c r="F5557" s="1">
        <v>62703.91796875</v>
      </c>
      <c r="G5557" t="s">
        <v>111</v>
      </c>
    </row>
    <row r="5558" spans="1:7" x14ac:dyDescent="0.2">
      <c r="A5558">
        <v>70</v>
      </c>
      <c r="B5558" t="s">
        <v>110</v>
      </c>
      <c r="C5558">
        <v>34</v>
      </c>
      <c r="D5558" s="1">
        <v>69.336929321289062</v>
      </c>
      <c r="E5558" s="1">
        <v>1242616.125</v>
      </c>
      <c r="F5558" s="1">
        <v>62201.67578125</v>
      </c>
      <c r="G5558" t="s">
        <v>111</v>
      </c>
    </row>
    <row r="5559" spans="1:7" x14ac:dyDescent="0.2">
      <c r="A5559">
        <v>70</v>
      </c>
      <c r="B5559" t="s">
        <v>110</v>
      </c>
      <c r="C5559">
        <v>35</v>
      </c>
      <c r="D5559" s="1">
        <v>69.468315124511719</v>
      </c>
      <c r="E5559" s="1">
        <v>1234174.625</v>
      </c>
      <c r="F5559" s="1">
        <v>61670.59375</v>
      </c>
      <c r="G5559" t="s">
        <v>111</v>
      </c>
    </row>
    <row r="5560" spans="1:7" x14ac:dyDescent="0.2">
      <c r="A5560">
        <v>70</v>
      </c>
      <c r="B5560" t="s">
        <v>110</v>
      </c>
      <c r="C5560">
        <v>36</v>
      </c>
      <c r="D5560" s="1">
        <v>69.599700927734375</v>
      </c>
      <c r="E5560" s="1">
        <v>1227031</v>
      </c>
      <c r="F5560" s="1">
        <v>61154.6953125</v>
      </c>
      <c r="G5560" t="s">
        <v>111</v>
      </c>
    </row>
    <row r="5561" spans="1:7" x14ac:dyDescent="0.2">
      <c r="A5561">
        <v>70</v>
      </c>
      <c r="B5561" t="s">
        <v>110</v>
      </c>
      <c r="C5561">
        <v>37</v>
      </c>
      <c r="D5561" s="1">
        <v>69.731094360351562</v>
      </c>
      <c r="E5561" s="1">
        <v>1217137.375</v>
      </c>
      <c r="F5561" s="1">
        <v>60707.01171875</v>
      </c>
      <c r="G5561" t="s">
        <v>111</v>
      </c>
    </row>
    <row r="5562" spans="1:7" x14ac:dyDescent="0.2">
      <c r="A5562">
        <v>70</v>
      </c>
      <c r="B5562" t="s">
        <v>110</v>
      </c>
      <c r="C5562">
        <v>38</v>
      </c>
      <c r="D5562" s="1">
        <v>69.862472534179688</v>
      </c>
      <c r="E5562" s="1">
        <v>1211150.625</v>
      </c>
      <c r="F5562" s="1">
        <v>60364.08203125</v>
      </c>
      <c r="G5562" t="s">
        <v>111</v>
      </c>
    </row>
    <row r="5563" spans="1:7" x14ac:dyDescent="0.2">
      <c r="A5563">
        <v>70</v>
      </c>
      <c r="B5563" t="s">
        <v>110</v>
      </c>
      <c r="C5563">
        <v>39</v>
      </c>
      <c r="D5563" s="1">
        <v>69.993865966796875</v>
      </c>
      <c r="E5563" s="1">
        <v>1203968.125</v>
      </c>
      <c r="F5563" s="1">
        <v>60115.5703125</v>
      </c>
      <c r="G5563" t="s">
        <v>111</v>
      </c>
    </row>
    <row r="5564" spans="1:7" x14ac:dyDescent="0.2">
      <c r="A5564">
        <v>70</v>
      </c>
      <c r="B5564" t="s">
        <v>110</v>
      </c>
      <c r="C5564">
        <v>40</v>
      </c>
      <c r="D5564" s="1">
        <v>70.125251770019531</v>
      </c>
      <c r="E5564" s="1">
        <v>1194820.5</v>
      </c>
      <c r="F5564" s="1">
        <v>59904.1484375</v>
      </c>
      <c r="G5564" t="s">
        <v>111</v>
      </c>
    </row>
    <row r="5565" spans="1:7" x14ac:dyDescent="0.2">
      <c r="A5565">
        <v>70</v>
      </c>
      <c r="B5565" t="s">
        <v>110</v>
      </c>
      <c r="C5565">
        <v>41</v>
      </c>
      <c r="D5565" s="1">
        <v>70.256637573242188</v>
      </c>
      <c r="E5565" s="1">
        <v>1187068.875</v>
      </c>
      <c r="F5565" s="1">
        <v>59653.3984375</v>
      </c>
      <c r="G5565" t="s">
        <v>111</v>
      </c>
    </row>
    <row r="5566" spans="1:7" x14ac:dyDescent="0.2">
      <c r="A5566">
        <v>70</v>
      </c>
      <c r="B5566" t="s">
        <v>110</v>
      </c>
      <c r="C5566">
        <v>42</v>
      </c>
      <c r="D5566" s="1">
        <v>70.388023376464844</v>
      </c>
      <c r="E5566" s="1">
        <v>1179368.125</v>
      </c>
      <c r="F5566" s="1">
        <v>59309.43359375</v>
      </c>
      <c r="G5566" t="s">
        <v>111</v>
      </c>
    </row>
    <row r="5567" spans="1:7" x14ac:dyDescent="0.2">
      <c r="A5567">
        <v>70</v>
      </c>
      <c r="B5567" t="s">
        <v>110</v>
      </c>
      <c r="C5567">
        <v>43</v>
      </c>
      <c r="D5567" s="1">
        <v>70.5194091796875</v>
      </c>
      <c r="E5567" s="1">
        <v>1170674.625</v>
      </c>
      <c r="F5567" s="1">
        <v>58876.7578125</v>
      </c>
      <c r="G5567" t="s">
        <v>111</v>
      </c>
    </row>
    <row r="5568" spans="1:7" x14ac:dyDescent="0.2">
      <c r="A5568">
        <v>70</v>
      </c>
      <c r="B5568" t="s">
        <v>110</v>
      </c>
      <c r="C5568">
        <v>44</v>
      </c>
      <c r="D5568" s="1">
        <v>70.650794982910156</v>
      </c>
      <c r="E5568" s="1">
        <v>1163123.25</v>
      </c>
      <c r="F5568" s="1">
        <v>58408.9765625</v>
      </c>
      <c r="G5568" t="s">
        <v>111</v>
      </c>
    </row>
    <row r="5569" spans="1:7" x14ac:dyDescent="0.2">
      <c r="A5569">
        <v>70</v>
      </c>
      <c r="B5569" t="s">
        <v>110</v>
      </c>
      <c r="C5569">
        <v>45</v>
      </c>
      <c r="D5569" s="1">
        <v>70.782180786132812</v>
      </c>
      <c r="E5569" s="1">
        <v>1156221.375</v>
      </c>
      <c r="F5569" s="1">
        <v>57982.0078125</v>
      </c>
      <c r="G5569" t="s">
        <v>111</v>
      </c>
    </row>
    <row r="5570" spans="1:7" x14ac:dyDescent="0.2">
      <c r="A5570">
        <v>70</v>
      </c>
      <c r="B5570" t="s">
        <v>110</v>
      </c>
      <c r="C5570">
        <v>46</v>
      </c>
      <c r="D5570" s="1">
        <v>70.913566589355469</v>
      </c>
      <c r="E5570" s="1">
        <v>1148758.125</v>
      </c>
      <c r="F5570" s="1">
        <v>57652.5078125</v>
      </c>
      <c r="G5570" t="s">
        <v>111</v>
      </c>
    </row>
    <row r="5571" spans="1:7" x14ac:dyDescent="0.2">
      <c r="A5571">
        <v>70</v>
      </c>
      <c r="B5571" t="s">
        <v>110</v>
      </c>
      <c r="C5571">
        <v>47</v>
      </c>
      <c r="D5571" s="1">
        <v>71.044952392578125</v>
      </c>
      <c r="E5571" s="1">
        <v>1140314.125</v>
      </c>
      <c r="F5571" s="1">
        <v>57436.2421875</v>
      </c>
      <c r="G5571" t="s">
        <v>111</v>
      </c>
    </row>
    <row r="5572" spans="1:7" x14ac:dyDescent="0.2">
      <c r="A5572">
        <v>70</v>
      </c>
      <c r="B5572" t="s">
        <v>110</v>
      </c>
      <c r="C5572">
        <v>48</v>
      </c>
      <c r="D5572" s="1">
        <v>71.176338195800781</v>
      </c>
      <c r="E5572" s="1">
        <v>1133704.375</v>
      </c>
      <c r="F5572" s="1">
        <v>57311.99609375</v>
      </c>
      <c r="G5572" t="s">
        <v>111</v>
      </c>
    </row>
    <row r="5573" spans="1:7" x14ac:dyDescent="0.2">
      <c r="A5573">
        <v>70</v>
      </c>
      <c r="B5573" t="s">
        <v>110</v>
      </c>
      <c r="C5573">
        <v>49</v>
      </c>
      <c r="D5573" s="1">
        <v>71.307723999023438</v>
      </c>
      <c r="E5573" s="1">
        <v>1126276.625</v>
      </c>
      <c r="F5573" s="1">
        <v>57239.28125</v>
      </c>
      <c r="G5573" t="s">
        <v>111</v>
      </c>
    </row>
    <row r="5574" spans="1:7" x14ac:dyDescent="0.2">
      <c r="A5574">
        <v>70</v>
      </c>
      <c r="B5574" t="s">
        <v>110</v>
      </c>
      <c r="C5574">
        <v>50</v>
      </c>
      <c r="D5574" s="1">
        <v>71.439109802246094</v>
      </c>
      <c r="E5574" s="1">
        <v>1117442.25</v>
      </c>
      <c r="F5574" s="1">
        <v>57176.3046875</v>
      </c>
      <c r="G5574" t="s">
        <v>111</v>
      </c>
    </row>
    <row r="5575" spans="1:7" x14ac:dyDescent="0.2">
      <c r="A5575">
        <v>70</v>
      </c>
      <c r="B5575" t="s">
        <v>110</v>
      </c>
      <c r="C5575">
        <v>51</v>
      </c>
      <c r="D5575" s="1">
        <v>71.57049560546875</v>
      </c>
      <c r="E5575" s="1">
        <v>1111396.75</v>
      </c>
      <c r="F5575" s="1">
        <v>57086.69921875</v>
      </c>
      <c r="G5575" t="s">
        <v>111</v>
      </c>
    </row>
    <row r="5576" spans="1:7" x14ac:dyDescent="0.2">
      <c r="A5576">
        <v>70</v>
      </c>
      <c r="B5576" t="s">
        <v>110</v>
      </c>
      <c r="C5576">
        <v>52</v>
      </c>
      <c r="D5576" s="1">
        <v>71.701881408691406</v>
      </c>
      <c r="E5576" s="1">
        <v>1104092</v>
      </c>
      <c r="F5576" s="1">
        <v>56943.52734375</v>
      </c>
      <c r="G5576" t="s">
        <v>111</v>
      </c>
    </row>
    <row r="5577" spans="1:7" x14ac:dyDescent="0.2">
      <c r="A5577">
        <v>70</v>
      </c>
      <c r="B5577" t="s">
        <v>110</v>
      </c>
      <c r="C5577">
        <v>53</v>
      </c>
      <c r="D5577" s="1">
        <v>71.833267211914062</v>
      </c>
      <c r="E5577" s="1">
        <v>1095531.25</v>
      </c>
      <c r="F5577" s="1">
        <v>56734.55078125</v>
      </c>
      <c r="G5577" t="s">
        <v>111</v>
      </c>
    </row>
    <row r="5578" spans="1:7" x14ac:dyDescent="0.2">
      <c r="A5578">
        <v>70</v>
      </c>
      <c r="B5578" t="s">
        <v>110</v>
      </c>
      <c r="C5578">
        <v>54</v>
      </c>
      <c r="D5578" s="1">
        <v>71.964653015136719</v>
      </c>
      <c r="E5578" s="1">
        <v>1087656.375</v>
      </c>
      <c r="F5578" s="1">
        <v>56468.7578125</v>
      </c>
      <c r="G5578" t="s">
        <v>111</v>
      </c>
    </row>
    <row r="5579" spans="1:7" x14ac:dyDescent="0.2">
      <c r="A5579">
        <v>70</v>
      </c>
      <c r="B5579" t="s">
        <v>110</v>
      </c>
      <c r="C5579">
        <v>55</v>
      </c>
      <c r="D5579" s="1">
        <v>72.096038818359375</v>
      </c>
      <c r="E5579" s="1">
        <v>1080515.5</v>
      </c>
      <c r="F5579" s="1">
        <v>56174.76171875</v>
      </c>
      <c r="G5579" t="s">
        <v>111</v>
      </c>
    </row>
    <row r="5580" spans="1:7" x14ac:dyDescent="0.2">
      <c r="A5580">
        <v>70</v>
      </c>
      <c r="B5580" t="s">
        <v>110</v>
      </c>
      <c r="C5580">
        <v>56</v>
      </c>
      <c r="D5580" s="1">
        <v>72.227424621582031</v>
      </c>
      <c r="E5580" s="1">
        <v>1073878.375</v>
      </c>
      <c r="F5580" s="1">
        <v>55889.6171875</v>
      </c>
      <c r="G5580" t="s">
        <v>111</v>
      </c>
    </row>
    <row r="5581" spans="1:7" x14ac:dyDescent="0.2">
      <c r="A5581">
        <v>70</v>
      </c>
      <c r="B5581" t="s">
        <v>110</v>
      </c>
      <c r="C5581">
        <v>57</v>
      </c>
      <c r="D5581" s="1">
        <v>72.358810424804688</v>
      </c>
      <c r="E5581" s="1">
        <v>1065694.875</v>
      </c>
      <c r="F5581" s="1">
        <v>55639.5390625</v>
      </c>
      <c r="G5581" t="s">
        <v>111</v>
      </c>
    </row>
    <row r="5582" spans="1:7" x14ac:dyDescent="0.2">
      <c r="A5582">
        <v>70</v>
      </c>
      <c r="B5582" t="s">
        <v>110</v>
      </c>
      <c r="C5582">
        <v>58</v>
      </c>
      <c r="D5582" s="1">
        <v>72.490196228027344</v>
      </c>
      <c r="E5582" s="1">
        <v>1059495.125</v>
      </c>
      <c r="F5582" s="1">
        <v>55424.57421875</v>
      </c>
      <c r="G5582" t="s">
        <v>111</v>
      </c>
    </row>
    <row r="5583" spans="1:7" x14ac:dyDescent="0.2">
      <c r="A5583">
        <v>70</v>
      </c>
      <c r="B5583" t="s">
        <v>110</v>
      </c>
      <c r="C5583">
        <v>59</v>
      </c>
      <c r="D5583" s="1">
        <v>72.62158203125</v>
      </c>
      <c r="E5583" s="1">
        <v>1050657.375</v>
      </c>
      <c r="F5583" s="1">
        <v>55220.953125</v>
      </c>
      <c r="G5583" t="s">
        <v>111</v>
      </c>
    </row>
    <row r="5584" spans="1:7" x14ac:dyDescent="0.2">
      <c r="A5584">
        <v>70</v>
      </c>
      <c r="B5584" t="s">
        <v>110</v>
      </c>
      <c r="C5584">
        <v>60</v>
      </c>
      <c r="D5584" s="1">
        <v>72.752967834472656</v>
      </c>
      <c r="E5584" s="1">
        <v>1044548.0625</v>
      </c>
      <c r="F5584" s="1">
        <v>54994.23828125</v>
      </c>
      <c r="G5584" t="s">
        <v>111</v>
      </c>
    </row>
    <row r="5585" spans="1:7" x14ac:dyDescent="0.2">
      <c r="A5585">
        <v>70</v>
      </c>
      <c r="B5585" t="s">
        <v>110</v>
      </c>
      <c r="C5585">
        <v>61</v>
      </c>
      <c r="D5585" s="1">
        <v>72.884353637695312</v>
      </c>
      <c r="E5585" s="1">
        <v>1037021.875</v>
      </c>
      <c r="F5585" s="1">
        <v>54723.12890625</v>
      </c>
      <c r="G5585" t="s">
        <v>111</v>
      </c>
    </row>
    <row r="5586" spans="1:7" x14ac:dyDescent="0.2">
      <c r="A5586">
        <v>70</v>
      </c>
      <c r="B5586" t="s">
        <v>110</v>
      </c>
      <c r="C5586">
        <v>62</v>
      </c>
      <c r="D5586" s="1">
        <v>73.015739440917969</v>
      </c>
      <c r="E5586" s="1">
        <v>1030169.625</v>
      </c>
      <c r="F5586" s="1">
        <v>54411.16796875</v>
      </c>
      <c r="G5586" t="s">
        <v>111</v>
      </c>
    </row>
    <row r="5587" spans="1:7" x14ac:dyDescent="0.2">
      <c r="A5587">
        <v>70</v>
      </c>
      <c r="B5587" t="s">
        <v>110</v>
      </c>
      <c r="C5587">
        <v>63</v>
      </c>
      <c r="D5587" s="1">
        <v>73.147125244140625</v>
      </c>
      <c r="E5587" s="1">
        <v>1021131.5</v>
      </c>
      <c r="F5587" s="1">
        <v>54091.89453125</v>
      </c>
      <c r="G5587" t="s">
        <v>111</v>
      </c>
    </row>
    <row r="5588" spans="1:7" x14ac:dyDescent="0.2">
      <c r="A5588">
        <v>70</v>
      </c>
      <c r="B5588" t="s">
        <v>110</v>
      </c>
      <c r="C5588">
        <v>64</v>
      </c>
      <c r="D5588" s="1">
        <v>73.278511047363281</v>
      </c>
      <c r="E5588" s="1">
        <v>1015500</v>
      </c>
      <c r="F5588" s="1">
        <v>53810.015625</v>
      </c>
      <c r="G5588" t="s">
        <v>111</v>
      </c>
    </row>
    <row r="5589" spans="1:7" x14ac:dyDescent="0.2">
      <c r="A5589">
        <v>70</v>
      </c>
      <c r="B5589" t="s">
        <v>110</v>
      </c>
      <c r="C5589">
        <v>65</v>
      </c>
      <c r="D5589" s="1">
        <v>73.409896850585938</v>
      </c>
      <c r="E5589" s="1">
        <v>1009858.6875</v>
      </c>
      <c r="F5589" s="1">
        <v>53595.10546875</v>
      </c>
      <c r="G5589" t="s">
        <v>111</v>
      </c>
    </row>
    <row r="5590" spans="1:7" x14ac:dyDescent="0.2">
      <c r="A5590">
        <v>70</v>
      </c>
      <c r="B5590" t="s">
        <v>110</v>
      </c>
      <c r="C5590">
        <v>66</v>
      </c>
      <c r="D5590" s="1">
        <v>73.541282653808594</v>
      </c>
      <c r="E5590" s="1">
        <v>1002236.625</v>
      </c>
      <c r="F5590" s="1">
        <v>53440.8046875</v>
      </c>
      <c r="G5590" t="s">
        <v>111</v>
      </c>
    </row>
    <row r="5591" spans="1:7" x14ac:dyDescent="0.2">
      <c r="A5591">
        <v>70</v>
      </c>
      <c r="B5591" t="s">
        <v>110</v>
      </c>
      <c r="C5591">
        <v>67</v>
      </c>
      <c r="D5591" s="1">
        <v>73.67266845703125</v>
      </c>
      <c r="E5591" s="1">
        <v>994146.25</v>
      </c>
      <c r="F5591" s="1">
        <v>53310.87890625</v>
      </c>
      <c r="G5591" t="s">
        <v>111</v>
      </c>
    </row>
    <row r="5592" spans="1:7" x14ac:dyDescent="0.2">
      <c r="A5592">
        <v>70</v>
      </c>
      <c r="B5592" t="s">
        <v>110</v>
      </c>
      <c r="C5592">
        <v>68</v>
      </c>
      <c r="D5592" s="1">
        <v>73.804054260253906</v>
      </c>
      <c r="E5592" s="1">
        <v>988344.125</v>
      </c>
      <c r="F5592" s="1">
        <v>53164.5234375</v>
      </c>
      <c r="G5592" t="s">
        <v>111</v>
      </c>
    </row>
    <row r="5593" spans="1:7" x14ac:dyDescent="0.2">
      <c r="A5593">
        <v>70</v>
      </c>
      <c r="B5593" t="s">
        <v>110</v>
      </c>
      <c r="C5593">
        <v>69</v>
      </c>
      <c r="D5593" s="1">
        <v>73.935440063476562</v>
      </c>
      <c r="E5593" s="1">
        <v>980193.0625</v>
      </c>
      <c r="F5593" s="1">
        <v>52982.48046875</v>
      </c>
      <c r="G5593" t="s">
        <v>111</v>
      </c>
    </row>
    <row r="5594" spans="1:7" x14ac:dyDescent="0.2">
      <c r="A5594">
        <v>70</v>
      </c>
      <c r="B5594" t="s">
        <v>110</v>
      </c>
      <c r="C5594">
        <v>70</v>
      </c>
      <c r="D5594" s="1">
        <v>74.066825866699219</v>
      </c>
      <c r="E5594" s="1">
        <v>974200.25</v>
      </c>
      <c r="F5594" s="1">
        <v>52777.77734375</v>
      </c>
      <c r="G5594" t="s">
        <v>111</v>
      </c>
    </row>
    <row r="5595" spans="1:7" x14ac:dyDescent="0.2">
      <c r="A5595">
        <v>70</v>
      </c>
      <c r="B5595" t="s">
        <v>110</v>
      </c>
      <c r="C5595">
        <v>71</v>
      </c>
      <c r="D5595" s="1">
        <v>74.198211669921875</v>
      </c>
      <c r="E5595" s="1">
        <v>967081.375</v>
      </c>
      <c r="F5595" s="1">
        <v>52578.65625</v>
      </c>
      <c r="G5595" t="s">
        <v>111</v>
      </c>
    </row>
    <row r="5596" spans="1:7" x14ac:dyDescent="0.2">
      <c r="A5596">
        <v>70</v>
      </c>
      <c r="B5596" t="s">
        <v>110</v>
      </c>
      <c r="C5596">
        <v>72</v>
      </c>
      <c r="D5596" s="1">
        <v>74.329597473144531</v>
      </c>
      <c r="E5596" s="1">
        <v>960559.75</v>
      </c>
      <c r="F5596" s="1">
        <v>52411.265625</v>
      </c>
      <c r="G5596" t="s">
        <v>111</v>
      </c>
    </row>
    <row r="5597" spans="1:7" x14ac:dyDescent="0.2">
      <c r="A5597">
        <v>70</v>
      </c>
      <c r="B5597" t="s">
        <v>110</v>
      </c>
      <c r="C5597">
        <v>73</v>
      </c>
      <c r="D5597" s="1">
        <v>74.460983276367188</v>
      </c>
      <c r="E5597" s="1">
        <v>953800.125</v>
      </c>
      <c r="F5597" s="1">
        <v>52287.7421875</v>
      </c>
      <c r="G5597" t="s">
        <v>111</v>
      </c>
    </row>
    <row r="5598" spans="1:7" x14ac:dyDescent="0.2">
      <c r="A5598">
        <v>70</v>
      </c>
      <c r="B5598" t="s">
        <v>110</v>
      </c>
      <c r="C5598">
        <v>74</v>
      </c>
      <c r="D5598" s="1">
        <v>74.592369079589844</v>
      </c>
      <c r="E5598" s="1">
        <v>946142.125</v>
      </c>
      <c r="F5598" s="1">
        <v>52211.11328125</v>
      </c>
      <c r="G5598" t="s">
        <v>111</v>
      </c>
    </row>
    <row r="5599" spans="1:7" x14ac:dyDescent="0.2">
      <c r="A5599">
        <v>70</v>
      </c>
      <c r="B5599" t="s">
        <v>110</v>
      </c>
      <c r="C5599">
        <v>75</v>
      </c>
      <c r="D5599" s="1">
        <v>74.7237548828125</v>
      </c>
      <c r="E5599" s="1">
        <v>939992.1875</v>
      </c>
      <c r="F5599" s="1">
        <v>52183.296875</v>
      </c>
      <c r="G5599" t="s">
        <v>111</v>
      </c>
    </row>
    <row r="5600" spans="1:7" x14ac:dyDescent="0.2">
      <c r="A5600">
        <v>70</v>
      </c>
      <c r="B5600" t="s">
        <v>110</v>
      </c>
      <c r="C5600">
        <v>76</v>
      </c>
      <c r="D5600" s="1">
        <v>74.855140686035156</v>
      </c>
      <c r="E5600" s="1">
        <v>933089.25</v>
      </c>
      <c r="F5600" s="1">
        <v>52210.234375</v>
      </c>
      <c r="G5600" t="s">
        <v>111</v>
      </c>
    </row>
    <row r="5601" spans="1:7" x14ac:dyDescent="0.2">
      <c r="A5601">
        <v>70</v>
      </c>
      <c r="B5601" t="s">
        <v>110</v>
      </c>
      <c r="C5601">
        <v>77</v>
      </c>
      <c r="D5601" s="1">
        <v>74.986526489257812</v>
      </c>
      <c r="E5601" s="1">
        <v>927000.25</v>
      </c>
      <c r="F5601" s="1">
        <v>52300.2578125</v>
      </c>
      <c r="G5601" t="s">
        <v>111</v>
      </c>
    </row>
    <row r="5602" spans="1:7" x14ac:dyDescent="0.2">
      <c r="A5602">
        <v>70</v>
      </c>
      <c r="B5602" t="s">
        <v>110</v>
      </c>
      <c r="C5602">
        <v>78</v>
      </c>
      <c r="D5602" s="1">
        <v>75.117912292480469</v>
      </c>
      <c r="E5602" s="1">
        <v>919910.75</v>
      </c>
      <c r="F5602" s="1">
        <v>52460.1171875</v>
      </c>
      <c r="G5602" t="s">
        <v>111</v>
      </c>
    </row>
    <row r="5603" spans="1:7" x14ac:dyDescent="0.2">
      <c r="A5603">
        <v>70</v>
      </c>
      <c r="B5603" t="s">
        <v>110</v>
      </c>
      <c r="C5603">
        <v>79</v>
      </c>
      <c r="D5603" s="1">
        <v>75.249298095703125</v>
      </c>
      <c r="E5603" s="1">
        <v>911667.5</v>
      </c>
      <c r="F5603" s="1">
        <v>52688.578125</v>
      </c>
      <c r="G5603" t="s">
        <v>111</v>
      </c>
    </row>
    <row r="5604" spans="1:7" x14ac:dyDescent="0.2">
      <c r="A5604">
        <v>70</v>
      </c>
      <c r="B5604" t="s">
        <v>110</v>
      </c>
      <c r="C5604">
        <v>80</v>
      </c>
      <c r="D5604" s="1">
        <v>75.380683898925781</v>
      </c>
      <c r="E5604" s="1">
        <v>906574.875</v>
      </c>
      <c r="F5604" s="1">
        <v>52973.3046875</v>
      </c>
      <c r="G5604" t="s">
        <v>111</v>
      </c>
    </row>
    <row r="5605" spans="1:7" x14ac:dyDescent="0.2">
      <c r="A5605">
        <v>70</v>
      </c>
      <c r="B5605" t="s">
        <v>110</v>
      </c>
      <c r="C5605">
        <v>81</v>
      </c>
      <c r="D5605" s="1">
        <v>75.512069702148438</v>
      </c>
      <c r="E5605" s="1">
        <v>899548.9375</v>
      </c>
      <c r="F5605" s="1">
        <v>53287.375</v>
      </c>
      <c r="G5605" t="s">
        <v>111</v>
      </c>
    </row>
    <row r="5606" spans="1:7" x14ac:dyDescent="0.2">
      <c r="A5606">
        <v>70</v>
      </c>
      <c r="B5606" t="s">
        <v>110</v>
      </c>
      <c r="C5606">
        <v>82</v>
      </c>
      <c r="D5606" s="1">
        <v>75.643455505371094</v>
      </c>
      <c r="E5606" s="1">
        <v>892169.625</v>
      </c>
      <c r="F5606" s="1">
        <v>53601.515625</v>
      </c>
      <c r="G5606" t="s">
        <v>111</v>
      </c>
    </row>
    <row r="5607" spans="1:7" x14ac:dyDescent="0.2">
      <c r="A5607">
        <v>70</v>
      </c>
      <c r="B5607" t="s">
        <v>110</v>
      </c>
      <c r="C5607">
        <v>83</v>
      </c>
      <c r="D5607" s="1">
        <v>75.77484130859375</v>
      </c>
      <c r="E5607" s="1">
        <v>884880.25</v>
      </c>
      <c r="F5607" s="1">
        <v>53902.34375</v>
      </c>
      <c r="G5607" t="s">
        <v>111</v>
      </c>
    </row>
    <row r="5608" spans="1:7" x14ac:dyDescent="0.2">
      <c r="A5608">
        <v>70</v>
      </c>
      <c r="B5608" t="s">
        <v>110</v>
      </c>
      <c r="C5608">
        <v>84</v>
      </c>
      <c r="D5608" s="1">
        <v>75.906227111816406</v>
      </c>
      <c r="E5608" s="1">
        <v>877160.5625</v>
      </c>
      <c r="F5608" s="1">
        <v>54207.11328125</v>
      </c>
      <c r="G5608" t="s">
        <v>111</v>
      </c>
    </row>
    <row r="5609" spans="1:7" x14ac:dyDescent="0.2">
      <c r="A5609">
        <v>70</v>
      </c>
      <c r="B5609" t="s">
        <v>110</v>
      </c>
      <c r="C5609">
        <v>85</v>
      </c>
      <c r="D5609" s="1">
        <v>76.037612915039062</v>
      </c>
      <c r="E5609" s="1">
        <v>870395.75</v>
      </c>
      <c r="F5609" s="1">
        <v>54558.3515625</v>
      </c>
      <c r="G5609" t="s">
        <v>111</v>
      </c>
    </row>
    <row r="5610" spans="1:7" x14ac:dyDescent="0.2">
      <c r="A5610">
        <v>70</v>
      </c>
      <c r="B5610" t="s">
        <v>110</v>
      </c>
      <c r="C5610">
        <v>86</v>
      </c>
      <c r="D5610" s="1">
        <v>76.16900634765625</v>
      </c>
      <c r="E5610" s="1">
        <v>864609.3125</v>
      </c>
      <c r="F5610" s="1">
        <v>54996.625</v>
      </c>
      <c r="G5610" t="s">
        <v>111</v>
      </c>
    </row>
    <row r="5611" spans="1:7" x14ac:dyDescent="0.2">
      <c r="A5611">
        <v>70</v>
      </c>
      <c r="B5611" t="s">
        <v>110</v>
      </c>
      <c r="C5611">
        <v>87</v>
      </c>
      <c r="D5611" s="1">
        <v>76.300384521484375</v>
      </c>
      <c r="E5611" s="1">
        <v>857191.6875</v>
      </c>
      <c r="F5611" s="1">
        <v>55528.828125</v>
      </c>
      <c r="G5611" t="s">
        <v>111</v>
      </c>
    </row>
    <row r="5612" spans="1:7" x14ac:dyDescent="0.2">
      <c r="A5612">
        <v>70</v>
      </c>
      <c r="B5612" t="s">
        <v>110</v>
      </c>
      <c r="C5612">
        <v>88</v>
      </c>
      <c r="D5612" s="1">
        <v>76.431777954101562</v>
      </c>
      <c r="E5612" s="1">
        <v>849507.375</v>
      </c>
      <c r="F5612" s="1">
        <v>56118.796875</v>
      </c>
      <c r="G5612" t="s">
        <v>111</v>
      </c>
    </row>
    <row r="5613" spans="1:7" x14ac:dyDescent="0.2">
      <c r="A5613">
        <v>70</v>
      </c>
      <c r="B5613" t="s">
        <v>110</v>
      </c>
      <c r="C5613">
        <v>89</v>
      </c>
      <c r="D5613" s="1">
        <v>76.563156127929688</v>
      </c>
      <c r="E5613" s="1">
        <v>841918.125</v>
      </c>
      <c r="F5613" s="1">
        <v>56709.0625</v>
      </c>
      <c r="G5613" t="s">
        <v>111</v>
      </c>
    </row>
    <row r="5614" spans="1:7" x14ac:dyDescent="0.2">
      <c r="A5614">
        <v>70</v>
      </c>
      <c r="B5614" t="s">
        <v>110</v>
      </c>
      <c r="C5614">
        <v>90</v>
      </c>
      <c r="D5614" s="1">
        <v>76.694549560546875</v>
      </c>
      <c r="E5614" s="1">
        <v>833799.25</v>
      </c>
      <c r="F5614" s="1">
        <v>57252.65625</v>
      </c>
      <c r="G5614" t="s">
        <v>111</v>
      </c>
    </row>
    <row r="5615" spans="1:7" x14ac:dyDescent="0.2">
      <c r="A5615">
        <v>70</v>
      </c>
      <c r="B5615" t="s">
        <v>110</v>
      </c>
      <c r="C5615">
        <v>91</v>
      </c>
      <c r="D5615" s="1">
        <v>76.825927734375</v>
      </c>
      <c r="E5615" s="1">
        <v>828255.375</v>
      </c>
      <c r="F5615" s="1">
        <v>57736.828125</v>
      </c>
      <c r="G5615" t="s">
        <v>111</v>
      </c>
    </row>
    <row r="5616" spans="1:7" x14ac:dyDescent="0.2">
      <c r="A5616">
        <v>70</v>
      </c>
      <c r="B5616" t="s">
        <v>110</v>
      </c>
      <c r="C5616">
        <v>92</v>
      </c>
      <c r="D5616" s="1">
        <v>76.957321166992188</v>
      </c>
      <c r="E5616" s="1">
        <v>818518.9375</v>
      </c>
      <c r="F5616" s="1">
        <v>58185.42578125</v>
      </c>
      <c r="G5616" t="s">
        <v>111</v>
      </c>
    </row>
    <row r="5617" spans="1:7" x14ac:dyDescent="0.2">
      <c r="A5617">
        <v>70</v>
      </c>
      <c r="B5617" t="s">
        <v>110</v>
      </c>
      <c r="C5617">
        <v>93</v>
      </c>
      <c r="D5617" s="1">
        <v>77.088706970214844</v>
      </c>
      <c r="E5617" s="1">
        <v>811694.75</v>
      </c>
      <c r="F5617" s="1">
        <v>58650.6328125</v>
      </c>
      <c r="G5617" t="s">
        <v>111</v>
      </c>
    </row>
    <row r="5618" spans="1:7" x14ac:dyDescent="0.2">
      <c r="A5618">
        <v>70</v>
      </c>
      <c r="B5618" t="s">
        <v>110</v>
      </c>
      <c r="C5618">
        <v>94</v>
      </c>
      <c r="D5618" s="1">
        <v>77.2200927734375</v>
      </c>
      <c r="E5618" s="1">
        <v>804699.3125</v>
      </c>
      <c r="F5618" s="1">
        <v>59198.9921875</v>
      </c>
      <c r="G5618" t="s">
        <v>111</v>
      </c>
    </row>
    <row r="5619" spans="1:7" x14ac:dyDescent="0.2">
      <c r="A5619">
        <v>70</v>
      </c>
      <c r="B5619" t="s">
        <v>110</v>
      </c>
      <c r="C5619">
        <v>95</v>
      </c>
      <c r="D5619" s="1">
        <v>77.351478576660156</v>
      </c>
      <c r="E5619" s="1">
        <v>796235.3125</v>
      </c>
      <c r="F5619" s="1">
        <v>59899.5546875</v>
      </c>
      <c r="G5619" t="s">
        <v>111</v>
      </c>
    </row>
    <row r="5620" spans="1:7" x14ac:dyDescent="0.2">
      <c r="A5620">
        <v>70</v>
      </c>
      <c r="B5620" t="s">
        <v>110</v>
      </c>
      <c r="C5620">
        <v>96</v>
      </c>
      <c r="D5620" s="1">
        <v>77.482864379882812</v>
      </c>
      <c r="E5620" s="1">
        <v>788778.5</v>
      </c>
      <c r="F5620" s="1">
        <v>60816.20703125</v>
      </c>
      <c r="G5620" t="s">
        <v>111</v>
      </c>
    </row>
    <row r="5621" spans="1:7" x14ac:dyDescent="0.2">
      <c r="A5621">
        <v>70</v>
      </c>
      <c r="B5621" t="s">
        <v>110</v>
      </c>
      <c r="C5621">
        <v>97</v>
      </c>
      <c r="D5621" s="1">
        <v>77.614250183105469</v>
      </c>
      <c r="E5621" s="1">
        <v>781070.875</v>
      </c>
      <c r="F5621" s="1">
        <v>62000.18359375</v>
      </c>
      <c r="G5621" t="s">
        <v>111</v>
      </c>
    </row>
    <row r="5622" spans="1:7" x14ac:dyDescent="0.2">
      <c r="A5622">
        <v>70</v>
      </c>
      <c r="B5622" t="s">
        <v>110</v>
      </c>
      <c r="C5622">
        <v>98</v>
      </c>
      <c r="D5622" s="1">
        <v>77.745635986328125</v>
      </c>
      <c r="E5622" s="1">
        <v>773269.625</v>
      </c>
      <c r="F5622" s="1">
        <v>63477.76953125</v>
      </c>
      <c r="G5622" t="s">
        <v>111</v>
      </c>
    </row>
    <row r="5623" spans="1:7" x14ac:dyDescent="0.2">
      <c r="A5623">
        <v>70</v>
      </c>
      <c r="B5623" t="s">
        <v>110</v>
      </c>
      <c r="C5623">
        <v>99</v>
      </c>
      <c r="D5623" s="1">
        <v>77.877021789550781</v>
      </c>
      <c r="E5623" s="1">
        <v>764455</v>
      </c>
      <c r="F5623" s="1">
        <v>65237.546875</v>
      </c>
      <c r="G5623" t="s">
        <v>111</v>
      </c>
    </row>
    <row r="5624" spans="1:7" x14ac:dyDescent="0.2">
      <c r="A5624">
        <v>70</v>
      </c>
      <c r="B5624" t="s">
        <v>110</v>
      </c>
      <c r="C5624">
        <v>100</v>
      </c>
      <c r="D5624" s="1">
        <v>78.008407592773438</v>
      </c>
      <c r="E5624" s="1">
        <v>756595.0625</v>
      </c>
      <c r="F5624" s="1">
        <v>67221.9296875</v>
      </c>
      <c r="G5624" t="s">
        <v>111</v>
      </c>
    </row>
    <row r="5625" spans="1:7" x14ac:dyDescent="0.2">
      <c r="A5625">
        <v>70</v>
      </c>
      <c r="B5625" t="s">
        <v>110</v>
      </c>
      <c r="C5625">
        <v>101</v>
      </c>
      <c r="D5625" s="1">
        <v>78.139793395996094</v>
      </c>
      <c r="E5625" s="1">
        <v>748365.5</v>
      </c>
      <c r="F5625" s="1">
        <v>69333.0625</v>
      </c>
      <c r="G5625" t="s">
        <v>111</v>
      </c>
    </row>
    <row r="5626" spans="1:7" x14ac:dyDescent="0.2">
      <c r="A5626">
        <v>70</v>
      </c>
      <c r="B5626" t="s">
        <v>110</v>
      </c>
      <c r="C5626">
        <v>102</v>
      </c>
      <c r="D5626" s="1">
        <v>78.27117919921875</v>
      </c>
      <c r="E5626" s="1">
        <v>738417.1875</v>
      </c>
      <c r="F5626" s="1">
        <v>71461.8828125</v>
      </c>
      <c r="G5626" t="s">
        <v>111</v>
      </c>
    </row>
    <row r="5627" spans="1:7" x14ac:dyDescent="0.2">
      <c r="A5627">
        <v>70</v>
      </c>
      <c r="B5627" t="s">
        <v>110</v>
      </c>
      <c r="C5627">
        <v>103</v>
      </c>
      <c r="D5627" s="1">
        <v>78.402565002441406</v>
      </c>
      <c r="E5627" s="1">
        <v>728535.25</v>
      </c>
      <c r="F5627" s="1">
        <v>73525.8125</v>
      </c>
      <c r="G5627" t="s">
        <v>111</v>
      </c>
    </row>
    <row r="5628" spans="1:7" x14ac:dyDescent="0.2">
      <c r="A5628">
        <v>70</v>
      </c>
      <c r="B5628" t="s">
        <v>110</v>
      </c>
      <c r="C5628">
        <v>104</v>
      </c>
      <c r="D5628" s="1">
        <v>78.533950805664062</v>
      </c>
      <c r="E5628" s="1">
        <v>718650.1875</v>
      </c>
      <c r="F5628" s="1">
        <v>75499.484375</v>
      </c>
      <c r="G5628" t="s">
        <v>111</v>
      </c>
    </row>
    <row r="5629" spans="1:7" x14ac:dyDescent="0.2">
      <c r="A5629">
        <v>70</v>
      </c>
      <c r="B5629" t="s">
        <v>110</v>
      </c>
      <c r="C5629">
        <v>105</v>
      </c>
      <c r="D5629" s="1">
        <v>78.665336608886719</v>
      </c>
      <c r="E5629" s="1">
        <v>709213.75</v>
      </c>
      <c r="F5629" s="1">
        <v>77416.15625</v>
      </c>
      <c r="G5629" t="s">
        <v>111</v>
      </c>
    </row>
    <row r="5630" spans="1:7" x14ac:dyDescent="0.2">
      <c r="A5630">
        <v>70</v>
      </c>
      <c r="B5630" t="s">
        <v>110</v>
      </c>
      <c r="C5630">
        <v>106</v>
      </c>
      <c r="D5630" s="1">
        <v>78.796722412109375</v>
      </c>
      <c r="E5630" s="1">
        <v>698851.75</v>
      </c>
      <c r="F5630" s="1">
        <v>79339.6484375</v>
      </c>
      <c r="G5630" t="s">
        <v>111</v>
      </c>
    </row>
    <row r="5631" spans="1:7" x14ac:dyDescent="0.2">
      <c r="A5631">
        <v>70</v>
      </c>
      <c r="B5631" t="s">
        <v>110</v>
      </c>
      <c r="C5631">
        <v>107</v>
      </c>
      <c r="D5631" s="1">
        <v>78.928108215332031</v>
      </c>
      <c r="E5631" s="1">
        <v>688838.625</v>
      </c>
      <c r="F5631" s="1">
        <v>81326.375</v>
      </c>
      <c r="G5631" t="s">
        <v>111</v>
      </c>
    </row>
    <row r="5632" spans="1:7" x14ac:dyDescent="0.2">
      <c r="A5632">
        <v>70</v>
      </c>
      <c r="B5632" t="s">
        <v>110</v>
      </c>
      <c r="C5632">
        <v>108</v>
      </c>
      <c r="D5632" s="1">
        <v>79.059494018554688</v>
      </c>
      <c r="E5632" s="1">
        <v>677921.625</v>
      </c>
      <c r="F5632" s="1">
        <v>83402.4921875</v>
      </c>
      <c r="G5632" t="s">
        <v>111</v>
      </c>
    </row>
    <row r="5633" spans="1:7" x14ac:dyDescent="0.2">
      <c r="A5633">
        <v>70</v>
      </c>
      <c r="B5633" t="s">
        <v>110</v>
      </c>
      <c r="C5633">
        <v>109</v>
      </c>
      <c r="D5633" s="1">
        <v>79.190879821777344</v>
      </c>
      <c r="E5633" s="1">
        <v>667232.5</v>
      </c>
      <c r="F5633" s="1">
        <v>85565.6328125</v>
      </c>
      <c r="G5633" t="s">
        <v>111</v>
      </c>
    </row>
    <row r="5634" spans="1:7" x14ac:dyDescent="0.2">
      <c r="A5634">
        <v>70</v>
      </c>
      <c r="B5634" t="s">
        <v>110</v>
      </c>
      <c r="C5634">
        <v>110</v>
      </c>
      <c r="D5634" s="1">
        <v>79.322265625</v>
      </c>
      <c r="E5634" s="1">
        <v>655423.8125</v>
      </c>
      <c r="F5634" s="1">
        <v>87810.1640625</v>
      </c>
      <c r="G5634" t="s">
        <v>111</v>
      </c>
    </row>
    <row r="5635" spans="1:7" x14ac:dyDescent="0.2">
      <c r="A5635">
        <v>70</v>
      </c>
      <c r="B5635" t="s">
        <v>110</v>
      </c>
      <c r="C5635">
        <v>111</v>
      </c>
      <c r="D5635" s="1">
        <v>79.453651428222656</v>
      </c>
      <c r="E5635" s="1">
        <v>644056.8125</v>
      </c>
      <c r="F5635" s="1">
        <v>90155.484375</v>
      </c>
      <c r="G5635" t="s">
        <v>111</v>
      </c>
    </row>
    <row r="5636" spans="1:7" x14ac:dyDescent="0.2">
      <c r="A5636">
        <v>70</v>
      </c>
      <c r="B5636" t="s">
        <v>110</v>
      </c>
      <c r="C5636">
        <v>112</v>
      </c>
      <c r="D5636" s="1">
        <v>79.585037231445312</v>
      </c>
      <c r="E5636" s="1">
        <v>632103</v>
      </c>
      <c r="F5636" s="1">
        <v>92664.328125</v>
      </c>
      <c r="G5636" t="s">
        <v>111</v>
      </c>
    </row>
    <row r="5637" spans="1:7" x14ac:dyDescent="0.2">
      <c r="A5637">
        <v>70</v>
      </c>
      <c r="B5637" t="s">
        <v>110</v>
      </c>
      <c r="C5637">
        <v>113</v>
      </c>
      <c r="D5637" s="1">
        <v>79.716423034667969</v>
      </c>
      <c r="E5637" s="1">
        <v>620415.5625</v>
      </c>
      <c r="F5637" s="1">
        <v>95443.0625</v>
      </c>
      <c r="G5637" t="s">
        <v>111</v>
      </c>
    </row>
    <row r="5638" spans="1:7" x14ac:dyDescent="0.2">
      <c r="A5638">
        <v>70</v>
      </c>
      <c r="B5638" t="s">
        <v>110</v>
      </c>
      <c r="C5638">
        <v>114</v>
      </c>
      <c r="D5638" s="1">
        <v>79.847808837890625</v>
      </c>
      <c r="E5638" s="1">
        <v>608013.75</v>
      </c>
      <c r="F5638" s="1">
        <v>98630.625</v>
      </c>
      <c r="G5638" t="s">
        <v>111</v>
      </c>
    </row>
    <row r="5639" spans="1:7" x14ac:dyDescent="0.2">
      <c r="A5639">
        <v>70</v>
      </c>
      <c r="B5639" t="s">
        <v>110</v>
      </c>
      <c r="C5639">
        <v>115</v>
      </c>
      <c r="D5639" s="1">
        <v>79.979194641113281</v>
      </c>
      <c r="E5639" s="1">
        <v>595615.25</v>
      </c>
      <c r="F5639" s="1">
        <v>102376.5625</v>
      </c>
      <c r="G5639" t="s">
        <v>111</v>
      </c>
    </row>
    <row r="5640" spans="1:7" x14ac:dyDescent="0.2">
      <c r="A5640">
        <v>70</v>
      </c>
      <c r="B5640" t="s">
        <v>110</v>
      </c>
      <c r="C5640">
        <v>116</v>
      </c>
      <c r="D5640" s="1">
        <v>80.110580444335938</v>
      </c>
      <c r="E5640" s="1">
        <v>582248.375</v>
      </c>
      <c r="F5640" s="1">
        <v>106812.421875</v>
      </c>
      <c r="G5640" t="s">
        <v>111</v>
      </c>
    </row>
    <row r="5641" spans="1:7" x14ac:dyDescent="0.2">
      <c r="A5641">
        <v>70</v>
      </c>
      <c r="B5641" t="s">
        <v>110</v>
      </c>
      <c r="C5641">
        <v>117</v>
      </c>
      <c r="D5641" s="1">
        <v>80.241966247558594</v>
      </c>
      <c r="E5641" s="1">
        <v>566990.5625</v>
      </c>
      <c r="F5641" s="1">
        <v>112021.65625</v>
      </c>
      <c r="G5641" t="s">
        <v>111</v>
      </c>
    </row>
    <row r="5642" spans="1:7" x14ac:dyDescent="0.2">
      <c r="A5642">
        <v>70</v>
      </c>
      <c r="B5642" t="s">
        <v>110</v>
      </c>
      <c r="C5642">
        <v>118</v>
      </c>
      <c r="D5642" s="1">
        <v>80.37335205078125</v>
      </c>
      <c r="E5642" s="1">
        <v>556755.375</v>
      </c>
      <c r="F5642" s="1">
        <v>118017.0546875</v>
      </c>
      <c r="G5642" t="s">
        <v>111</v>
      </c>
    </row>
    <row r="5643" spans="1:7" x14ac:dyDescent="0.2">
      <c r="A5643">
        <v>70</v>
      </c>
      <c r="B5643" t="s">
        <v>110</v>
      </c>
      <c r="C5643">
        <v>119</v>
      </c>
      <c r="D5643" s="1">
        <v>80.504737854003906</v>
      </c>
      <c r="E5643" s="1">
        <v>539098</v>
      </c>
      <c r="F5643" s="1">
        <v>124738.34375</v>
      </c>
      <c r="G5643" t="s">
        <v>111</v>
      </c>
    </row>
    <row r="5644" spans="1:7" x14ac:dyDescent="0.2">
      <c r="A5644">
        <v>70</v>
      </c>
      <c r="B5644" t="s">
        <v>110</v>
      </c>
      <c r="C5644">
        <v>120</v>
      </c>
      <c r="D5644" s="1">
        <v>80.636123657226562</v>
      </c>
      <c r="E5644" s="1">
        <v>521743.21875</v>
      </c>
      <c r="F5644" s="1">
        <v>132071.375</v>
      </c>
      <c r="G5644" t="s">
        <v>111</v>
      </c>
    </row>
    <row r="5645" spans="1:7" x14ac:dyDescent="0.2">
      <c r="A5645">
        <v>70</v>
      </c>
      <c r="B5645" t="s">
        <v>110</v>
      </c>
      <c r="C5645">
        <v>121</v>
      </c>
      <c r="D5645" s="1">
        <v>80.767509460449219</v>
      </c>
      <c r="E5645" s="1">
        <v>504352.4375</v>
      </c>
      <c r="F5645" s="1">
        <v>139866.21875</v>
      </c>
      <c r="G5645" t="s">
        <v>111</v>
      </c>
    </row>
    <row r="5646" spans="1:7" x14ac:dyDescent="0.2">
      <c r="A5646">
        <v>70</v>
      </c>
      <c r="B5646" t="s">
        <v>110</v>
      </c>
      <c r="C5646">
        <v>122</v>
      </c>
      <c r="D5646" s="1">
        <v>80.898895263671875</v>
      </c>
      <c r="E5646" s="1">
        <v>487339.15625</v>
      </c>
      <c r="F5646" s="1">
        <v>147934.75</v>
      </c>
      <c r="G5646" t="s">
        <v>111</v>
      </c>
    </row>
    <row r="5647" spans="1:7" x14ac:dyDescent="0.2">
      <c r="A5647">
        <v>70</v>
      </c>
      <c r="B5647" t="s">
        <v>110</v>
      </c>
      <c r="C5647">
        <v>123</v>
      </c>
      <c r="D5647" s="1">
        <v>81.030281066894531</v>
      </c>
      <c r="E5647" s="1">
        <v>467356.34375</v>
      </c>
      <c r="F5647" s="1">
        <v>156024.375</v>
      </c>
      <c r="G5647" t="s">
        <v>111</v>
      </c>
    </row>
    <row r="5648" spans="1:7" x14ac:dyDescent="0.2">
      <c r="A5648">
        <v>70</v>
      </c>
      <c r="B5648" t="s">
        <v>110</v>
      </c>
      <c r="C5648">
        <v>124</v>
      </c>
      <c r="D5648" s="1">
        <v>81.161666870117188</v>
      </c>
      <c r="E5648" s="1">
        <v>445616.8125</v>
      </c>
      <c r="F5648" s="1">
        <v>163793.78125</v>
      </c>
      <c r="G5648" t="s">
        <v>111</v>
      </c>
    </row>
    <row r="5649" spans="1:7" x14ac:dyDescent="0.2">
      <c r="A5649">
        <v>70</v>
      </c>
      <c r="B5649" t="s">
        <v>110</v>
      </c>
      <c r="C5649">
        <v>125</v>
      </c>
      <c r="D5649" s="1">
        <v>81.293052673339844</v>
      </c>
      <c r="E5649" s="1">
        <v>424560.90625</v>
      </c>
      <c r="F5649" s="1">
        <v>170816.5</v>
      </c>
      <c r="G5649" t="s">
        <v>111</v>
      </c>
    </row>
    <row r="5650" spans="1:7" x14ac:dyDescent="0.2">
      <c r="A5650">
        <v>70</v>
      </c>
      <c r="B5650" t="s">
        <v>110</v>
      </c>
      <c r="C5650">
        <v>126</v>
      </c>
      <c r="D5650" s="1">
        <v>81.4244384765625</v>
      </c>
      <c r="E5650" s="1">
        <v>399675.8125</v>
      </c>
      <c r="F5650" s="1">
        <v>176625.28125</v>
      </c>
      <c r="G5650" t="s">
        <v>111</v>
      </c>
    </row>
    <row r="5651" spans="1:7" x14ac:dyDescent="0.2">
      <c r="A5651">
        <v>70</v>
      </c>
      <c r="B5651" t="s">
        <v>110</v>
      </c>
      <c r="C5651">
        <v>127</v>
      </c>
      <c r="D5651" s="1">
        <v>81.555824279785156</v>
      </c>
      <c r="E5651" s="1">
        <v>375667.65625</v>
      </c>
      <c r="F5651" s="1">
        <v>180776.59375</v>
      </c>
      <c r="G5651" t="s">
        <v>111</v>
      </c>
    </row>
    <row r="5652" spans="1:7" x14ac:dyDescent="0.2">
      <c r="A5652">
        <v>70</v>
      </c>
      <c r="B5652" t="s">
        <v>110</v>
      </c>
      <c r="C5652">
        <v>128</v>
      </c>
      <c r="D5652" s="1">
        <v>81.687210083007812</v>
      </c>
      <c r="E5652" s="1">
        <v>349769.125</v>
      </c>
      <c r="F5652" s="1">
        <v>182909.0625</v>
      </c>
      <c r="G5652" t="s">
        <v>111</v>
      </c>
    </row>
    <row r="5653" spans="1:7" x14ac:dyDescent="0.2">
      <c r="A5653">
        <v>70</v>
      </c>
      <c r="B5653" t="s">
        <v>110</v>
      </c>
      <c r="C5653">
        <v>129</v>
      </c>
      <c r="D5653" s="1">
        <v>81.818595886230469</v>
      </c>
      <c r="E5653" s="1">
        <v>325498.03125</v>
      </c>
      <c r="F5653" s="1">
        <v>182775.265625</v>
      </c>
      <c r="G5653" t="s">
        <v>111</v>
      </c>
    </row>
    <row r="5654" spans="1:7" x14ac:dyDescent="0.2">
      <c r="A5654">
        <v>70</v>
      </c>
      <c r="B5654" t="s">
        <v>110</v>
      </c>
      <c r="C5654">
        <v>130</v>
      </c>
      <c r="D5654" s="1">
        <v>81.949981689453125</v>
      </c>
      <c r="E5654" s="1">
        <v>300488.0625</v>
      </c>
      <c r="F5654" s="1">
        <v>180242.984375</v>
      </c>
      <c r="G5654" t="s">
        <v>111</v>
      </c>
    </row>
    <row r="5655" spans="1:7" x14ac:dyDescent="0.2">
      <c r="A5655">
        <v>70</v>
      </c>
      <c r="B5655" t="s">
        <v>110</v>
      </c>
      <c r="C5655">
        <v>131</v>
      </c>
      <c r="D5655" s="1">
        <v>82.081367492675781</v>
      </c>
      <c r="E5655" s="1">
        <v>275457.8125</v>
      </c>
      <c r="F5655" s="1">
        <v>175284.6875</v>
      </c>
      <c r="G5655" t="s">
        <v>111</v>
      </c>
    </row>
    <row r="5656" spans="1:7" x14ac:dyDescent="0.2">
      <c r="A5656">
        <v>70</v>
      </c>
      <c r="B5656" t="s">
        <v>110</v>
      </c>
      <c r="C5656">
        <v>132</v>
      </c>
      <c r="D5656" s="1">
        <v>82.212753295898438</v>
      </c>
      <c r="E5656" s="1">
        <v>253866.28125</v>
      </c>
      <c r="F5656" s="1">
        <v>167969.640625</v>
      </c>
      <c r="G5656" t="s">
        <v>111</v>
      </c>
    </row>
    <row r="5657" spans="1:7" x14ac:dyDescent="0.2">
      <c r="A5657">
        <v>70</v>
      </c>
      <c r="B5657" t="s">
        <v>110</v>
      </c>
      <c r="C5657">
        <v>133</v>
      </c>
      <c r="D5657" s="1">
        <v>82.344139099121094</v>
      </c>
      <c r="E5657" s="1">
        <v>230844.71875</v>
      </c>
      <c r="F5657" s="1">
        <v>158469.09375</v>
      </c>
      <c r="G5657" t="s">
        <v>111</v>
      </c>
    </row>
    <row r="5658" spans="1:7" x14ac:dyDescent="0.2">
      <c r="A5658">
        <v>70</v>
      </c>
      <c r="B5658" t="s">
        <v>110</v>
      </c>
      <c r="C5658">
        <v>134</v>
      </c>
      <c r="D5658" s="1">
        <v>82.47552490234375</v>
      </c>
      <c r="E5658" s="1">
        <v>208830.578125</v>
      </c>
      <c r="F5658" s="1">
        <v>147066.15625</v>
      </c>
      <c r="G5658" t="s">
        <v>111</v>
      </c>
    </row>
    <row r="5659" spans="1:7" x14ac:dyDescent="0.2">
      <c r="A5659">
        <v>70</v>
      </c>
      <c r="B5659" t="s">
        <v>110</v>
      </c>
      <c r="C5659">
        <v>135</v>
      </c>
      <c r="D5659" s="1">
        <v>82.606918334960938</v>
      </c>
      <c r="E5659" s="1">
        <v>190376.03125</v>
      </c>
      <c r="F5659" s="1">
        <v>134159</v>
      </c>
      <c r="G5659" t="s">
        <v>111</v>
      </c>
    </row>
    <row r="5660" spans="1:7" x14ac:dyDescent="0.2">
      <c r="A5660">
        <v>70</v>
      </c>
      <c r="B5660" t="s">
        <v>110</v>
      </c>
      <c r="C5660">
        <v>136</v>
      </c>
      <c r="D5660" s="1">
        <v>82.738296508789062</v>
      </c>
      <c r="E5660" s="1">
        <v>175200.5625</v>
      </c>
      <c r="F5660" s="1">
        <v>120247.1015625</v>
      </c>
      <c r="G5660" t="s">
        <v>111</v>
      </c>
    </row>
    <row r="5661" spans="1:7" x14ac:dyDescent="0.2">
      <c r="A5661">
        <v>70</v>
      </c>
      <c r="B5661" t="s">
        <v>110</v>
      </c>
      <c r="C5661">
        <v>137</v>
      </c>
      <c r="D5661" s="1">
        <v>82.86968994140625</v>
      </c>
      <c r="E5661" s="1">
        <v>158073.078125</v>
      </c>
      <c r="F5661" s="1">
        <v>105898.828125</v>
      </c>
      <c r="G5661" t="s">
        <v>111</v>
      </c>
    </row>
    <row r="5662" spans="1:7" x14ac:dyDescent="0.2">
      <c r="A5662">
        <v>70</v>
      </c>
      <c r="B5662" t="s">
        <v>110</v>
      </c>
      <c r="C5662">
        <v>138</v>
      </c>
      <c r="D5662" s="1">
        <v>83.001068115234375</v>
      </c>
      <c r="E5662" s="1">
        <v>145609.21875</v>
      </c>
      <c r="F5662" s="1">
        <v>91701.6640625</v>
      </c>
      <c r="G5662" t="s">
        <v>111</v>
      </c>
    </row>
    <row r="5663" spans="1:7" x14ac:dyDescent="0.2">
      <c r="A5663">
        <v>70</v>
      </c>
      <c r="B5663" t="s">
        <v>110</v>
      </c>
      <c r="C5663">
        <v>139</v>
      </c>
      <c r="D5663" s="1">
        <v>83.132461547851562</v>
      </c>
      <c r="E5663" s="1">
        <v>136144.390625</v>
      </c>
      <c r="F5663" s="1">
        <v>78197.8828125</v>
      </c>
      <c r="G5663" t="s">
        <v>111</v>
      </c>
    </row>
    <row r="5664" spans="1:7" x14ac:dyDescent="0.2">
      <c r="A5664">
        <v>70</v>
      </c>
      <c r="B5664" t="s">
        <v>110</v>
      </c>
      <c r="C5664">
        <v>140</v>
      </c>
      <c r="D5664" s="1">
        <v>83.263839721679688</v>
      </c>
      <c r="E5664" s="1">
        <v>127853.765625</v>
      </c>
      <c r="F5664" s="1">
        <v>65814.6015625</v>
      </c>
      <c r="G5664" t="s">
        <v>111</v>
      </c>
    </row>
    <row r="5665" spans="1:7" x14ac:dyDescent="0.2">
      <c r="A5665">
        <v>70</v>
      </c>
      <c r="B5665" t="s">
        <v>110</v>
      </c>
      <c r="C5665">
        <v>141</v>
      </c>
      <c r="D5665" s="1">
        <v>83.395233154296875</v>
      </c>
      <c r="E5665" s="1">
        <v>120988.8984375</v>
      </c>
      <c r="F5665" s="1">
        <v>54809.10546875</v>
      </c>
      <c r="G5665" t="s">
        <v>111</v>
      </c>
    </row>
    <row r="5666" spans="1:7" x14ac:dyDescent="0.2">
      <c r="A5666">
        <v>70</v>
      </c>
      <c r="B5666" t="s">
        <v>110</v>
      </c>
      <c r="C5666">
        <v>142</v>
      </c>
      <c r="D5666" s="1">
        <v>83.526611328125</v>
      </c>
      <c r="E5666" s="1">
        <v>116253.4609375</v>
      </c>
      <c r="F5666" s="1">
        <v>45292.5390625</v>
      </c>
      <c r="G5666" t="s">
        <v>111</v>
      </c>
    </row>
    <row r="5667" spans="1:7" x14ac:dyDescent="0.2">
      <c r="A5667">
        <v>70</v>
      </c>
      <c r="B5667" t="s">
        <v>110</v>
      </c>
      <c r="C5667">
        <v>143</v>
      </c>
      <c r="D5667" s="1">
        <v>83.658004760742188</v>
      </c>
      <c r="E5667" s="1">
        <v>111650.953125</v>
      </c>
      <c r="F5667" s="1">
        <v>37145.609375</v>
      </c>
      <c r="G5667" t="s">
        <v>111</v>
      </c>
    </row>
    <row r="5668" spans="1:7" x14ac:dyDescent="0.2">
      <c r="A5668">
        <v>70</v>
      </c>
      <c r="B5668" t="s">
        <v>110</v>
      </c>
      <c r="C5668">
        <v>144</v>
      </c>
      <c r="D5668" s="1">
        <v>83.789382934570312</v>
      </c>
      <c r="E5668" s="1">
        <v>106854.15625</v>
      </c>
      <c r="F5668" s="1">
        <v>30222.111328125</v>
      </c>
      <c r="G5668" t="s">
        <v>111</v>
      </c>
    </row>
    <row r="5669" spans="1:7" x14ac:dyDescent="0.2">
      <c r="A5669">
        <v>70</v>
      </c>
      <c r="B5669" t="s">
        <v>110</v>
      </c>
      <c r="C5669">
        <v>145</v>
      </c>
      <c r="D5669" s="1">
        <v>83.9207763671875</v>
      </c>
      <c r="E5669" s="1">
        <v>103871.546875</v>
      </c>
      <c r="F5669" s="1">
        <v>24380.201171875</v>
      </c>
      <c r="G5669" t="s">
        <v>111</v>
      </c>
    </row>
    <row r="5670" spans="1:7" x14ac:dyDescent="0.2">
      <c r="A5670">
        <v>70</v>
      </c>
      <c r="B5670" t="s">
        <v>110</v>
      </c>
      <c r="C5670">
        <v>146</v>
      </c>
      <c r="D5670" s="1">
        <v>84.052154541015625</v>
      </c>
      <c r="E5670" s="1">
        <v>101377.140625</v>
      </c>
      <c r="F5670" s="1">
        <v>19525.3984375</v>
      </c>
      <c r="G5670" t="s">
        <v>111</v>
      </c>
    </row>
    <row r="5671" spans="1:7" x14ac:dyDescent="0.2">
      <c r="A5671">
        <v>70</v>
      </c>
      <c r="B5671" t="s">
        <v>110</v>
      </c>
      <c r="C5671">
        <v>147</v>
      </c>
      <c r="D5671" s="1">
        <v>84.183547973632812</v>
      </c>
      <c r="E5671" s="1">
        <v>99583.71875</v>
      </c>
      <c r="F5671" s="1">
        <v>15606.46484375</v>
      </c>
      <c r="G5671" t="s">
        <v>111</v>
      </c>
    </row>
    <row r="5672" spans="1:7" x14ac:dyDescent="0.2">
      <c r="A5672">
        <v>70</v>
      </c>
      <c r="B5672" t="s">
        <v>110</v>
      </c>
      <c r="C5672">
        <v>148</v>
      </c>
      <c r="D5672" s="1">
        <v>84.314933776855469</v>
      </c>
      <c r="E5672" s="1">
        <v>98664.3125</v>
      </c>
      <c r="F5672" s="1">
        <v>12576.46484375</v>
      </c>
      <c r="G5672" t="s">
        <v>111</v>
      </c>
    </row>
    <row r="5673" spans="1:7" x14ac:dyDescent="0.2">
      <c r="A5673">
        <v>70</v>
      </c>
      <c r="B5673" t="s">
        <v>110</v>
      </c>
      <c r="C5673">
        <v>149</v>
      </c>
      <c r="D5673" s="1">
        <v>84.446319580078125</v>
      </c>
      <c r="E5673" s="1">
        <v>97734.2734375</v>
      </c>
      <c r="F5673" s="1">
        <v>10348.63671875</v>
      </c>
      <c r="G5673" t="s">
        <v>111</v>
      </c>
    </row>
    <row r="5674" spans="1:7" x14ac:dyDescent="0.2">
      <c r="A5674">
        <v>70</v>
      </c>
      <c r="B5674" t="s">
        <v>110</v>
      </c>
      <c r="C5674">
        <v>150</v>
      </c>
      <c r="D5674" s="1">
        <v>84.577705383300781</v>
      </c>
      <c r="E5674" s="1">
        <v>96107.390625</v>
      </c>
      <c r="F5674" s="1">
        <v>8774.28125</v>
      </c>
      <c r="G5674" t="s">
        <v>111</v>
      </c>
    </row>
    <row r="5675" spans="1:7" x14ac:dyDescent="0.2">
      <c r="A5675">
        <v>70</v>
      </c>
      <c r="B5675" t="s">
        <v>110</v>
      </c>
      <c r="C5675">
        <v>151</v>
      </c>
      <c r="D5675" s="1">
        <v>84.709091186523438</v>
      </c>
      <c r="E5675" s="1">
        <v>95825.171875</v>
      </c>
      <c r="F5675" s="1">
        <v>7655.62890625</v>
      </c>
      <c r="G5675" t="s">
        <v>111</v>
      </c>
    </row>
    <row r="5676" spans="1:7" x14ac:dyDescent="0.2">
      <c r="A5676">
        <v>70</v>
      </c>
      <c r="B5676" t="s">
        <v>110</v>
      </c>
      <c r="C5676">
        <v>152</v>
      </c>
      <c r="D5676" s="1">
        <v>84.840476989746094</v>
      </c>
      <c r="E5676" s="1">
        <v>95149.7109375</v>
      </c>
      <c r="F5676" s="1">
        <v>6788.25390625</v>
      </c>
      <c r="G5676" t="s">
        <v>111</v>
      </c>
    </row>
    <row r="5677" spans="1:7" x14ac:dyDescent="0.2">
      <c r="A5677">
        <v>70</v>
      </c>
      <c r="B5677" t="s">
        <v>110</v>
      </c>
      <c r="C5677">
        <v>153</v>
      </c>
      <c r="D5677" s="1">
        <v>84.97186279296875</v>
      </c>
      <c r="E5677" s="1">
        <v>93079.15625</v>
      </c>
      <c r="F5677" s="1">
        <v>6014.57421875</v>
      </c>
      <c r="G5677" t="s">
        <v>111</v>
      </c>
    </row>
    <row r="5678" spans="1:7" x14ac:dyDescent="0.2">
      <c r="A5678">
        <v>70</v>
      </c>
      <c r="B5678" t="s">
        <v>110</v>
      </c>
      <c r="C5678">
        <v>154</v>
      </c>
      <c r="D5678" s="1">
        <v>85.103248596191406</v>
      </c>
      <c r="E5678" s="1">
        <v>91181.5703125</v>
      </c>
      <c r="F5678" s="1">
        <v>5260.9375</v>
      </c>
      <c r="G5678" t="s">
        <v>111</v>
      </c>
    </row>
    <row r="5679" spans="1:7" x14ac:dyDescent="0.2">
      <c r="A5679">
        <v>70</v>
      </c>
      <c r="B5679" t="s">
        <v>110</v>
      </c>
      <c r="C5679">
        <v>155</v>
      </c>
      <c r="D5679" s="1">
        <v>85.234634399414062</v>
      </c>
      <c r="E5679" s="1">
        <v>92245.4453125</v>
      </c>
      <c r="F5679" s="1">
        <v>4540.46484375</v>
      </c>
      <c r="G5679" t="s">
        <v>111</v>
      </c>
    </row>
    <row r="5680" spans="1:7" x14ac:dyDescent="0.2">
      <c r="A5680">
        <v>70</v>
      </c>
      <c r="B5680" t="s">
        <v>110</v>
      </c>
      <c r="C5680">
        <v>156</v>
      </c>
      <c r="D5680" s="1">
        <v>85.366020202636719</v>
      </c>
      <c r="E5680" s="1">
        <v>90915.0234375</v>
      </c>
      <c r="F5680" s="1">
        <v>3918.984375</v>
      </c>
      <c r="G5680" t="s">
        <v>111</v>
      </c>
    </row>
    <row r="5681" spans="1:7" x14ac:dyDescent="0.2">
      <c r="A5681">
        <v>70</v>
      </c>
      <c r="B5681" t="s">
        <v>110</v>
      </c>
      <c r="C5681">
        <v>157</v>
      </c>
      <c r="D5681" s="1">
        <v>85.497406005859375</v>
      </c>
      <c r="E5681" s="1">
        <v>90316.8046875</v>
      </c>
      <c r="F5681" s="1">
        <v>3462.66796875</v>
      </c>
      <c r="G5681" t="s">
        <v>111</v>
      </c>
    </row>
    <row r="5682" spans="1:7" x14ac:dyDescent="0.2">
      <c r="A5682">
        <v>70</v>
      </c>
      <c r="B5682" t="s">
        <v>110</v>
      </c>
      <c r="C5682">
        <v>158</v>
      </c>
      <c r="D5682" s="1">
        <v>85.628791809082031</v>
      </c>
      <c r="E5682" s="1">
        <v>90867.9296875</v>
      </c>
      <c r="F5682" s="1">
        <v>3194.0234375</v>
      </c>
      <c r="G5682" t="s">
        <v>111</v>
      </c>
    </row>
    <row r="5683" spans="1:7" x14ac:dyDescent="0.2">
      <c r="A5683">
        <v>70</v>
      </c>
      <c r="B5683" t="s">
        <v>110</v>
      </c>
      <c r="C5683">
        <v>159</v>
      </c>
      <c r="D5683" s="1">
        <v>85.760177612304688</v>
      </c>
      <c r="E5683" s="1">
        <v>89603.859375</v>
      </c>
      <c r="F5683" s="1">
        <v>3076.05078125</v>
      </c>
      <c r="G5683" t="s">
        <v>111</v>
      </c>
    </row>
    <row r="5684" spans="1:7" x14ac:dyDescent="0.2">
      <c r="A5684">
        <v>70</v>
      </c>
      <c r="B5684" t="s">
        <v>110</v>
      </c>
      <c r="C5684">
        <v>160</v>
      </c>
      <c r="D5684" s="1">
        <v>85.891563415527344</v>
      </c>
      <c r="E5684" s="1">
        <v>90290.8125</v>
      </c>
      <c r="F5684" s="1">
        <v>3029.73046875</v>
      </c>
      <c r="G5684" t="s">
        <v>111</v>
      </c>
    </row>
    <row r="5685" spans="1:7" x14ac:dyDescent="0.2">
      <c r="A5685">
        <v>70</v>
      </c>
      <c r="B5685" t="s">
        <v>110</v>
      </c>
      <c r="C5685">
        <v>161</v>
      </c>
      <c r="D5685" s="1">
        <v>86.02294921875</v>
      </c>
      <c r="E5685" s="1">
        <v>88188.859375</v>
      </c>
      <c r="F5685" s="1">
        <v>2972.546875</v>
      </c>
      <c r="G5685" t="s">
        <v>111</v>
      </c>
    </row>
    <row r="5686" spans="1:7" x14ac:dyDescent="0.2">
      <c r="A5686">
        <v>70</v>
      </c>
      <c r="B5686" t="s">
        <v>110</v>
      </c>
      <c r="C5686">
        <v>162</v>
      </c>
      <c r="D5686" s="1">
        <v>86.154335021972656</v>
      </c>
      <c r="E5686" s="1">
        <v>88158.6953125</v>
      </c>
      <c r="F5686" s="1">
        <v>2857.29296875</v>
      </c>
      <c r="G5686" t="s">
        <v>111</v>
      </c>
    </row>
    <row r="5687" spans="1:7" x14ac:dyDescent="0.2">
      <c r="A5687">
        <v>70</v>
      </c>
      <c r="B5687" t="s">
        <v>110</v>
      </c>
      <c r="C5687">
        <v>163</v>
      </c>
      <c r="D5687" s="1">
        <v>86.285720825195312</v>
      </c>
      <c r="E5687" s="1">
        <v>87355.328125</v>
      </c>
      <c r="F5687" s="1">
        <v>2691.41015625</v>
      </c>
      <c r="G5687" t="s">
        <v>111</v>
      </c>
    </row>
    <row r="5688" spans="1:7" x14ac:dyDescent="0.2">
      <c r="A5688">
        <v>70</v>
      </c>
      <c r="B5688" t="s">
        <v>110</v>
      </c>
      <c r="C5688">
        <v>164</v>
      </c>
      <c r="D5688" s="1">
        <v>86.417106628417969</v>
      </c>
      <c r="E5688" s="1">
        <v>87066.890625</v>
      </c>
      <c r="F5688" s="1">
        <v>2528.3515625</v>
      </c>
      <c r="G5688" t="s">
        <v>111</v>
      </c>
    </row>
    <row r="5689" spans="1:7" x14ac:dyDescent="0.2">
      <c r="A5689">
        <v>70</v>
      </c>
      <c r="B5689" t="s">
        <v>110</v>
      </c>
      <c r="C5689">
        <v>165</v>
      </c>
      <c r="D5689" s="1">
        <v>86.548492431640625</v>
      </c>
      <c r="E5689" s="1">
        <v>86720.15625</v>
      </c>
      <c r="F5689" s="1">
        <v>2437.3671875</v>
      </c>
      <c r="G5689" t="s">
        <v>111</v>
      </c>
    </row>
    <row r="5690" spans="1:7" x14ac:dyDescent="0.2">
      <c r="A5690">
        <v>70</v>
      </c>
      <c r="B5690" t="s">
        <v>110</v>
      </c>
      <c r="C5690">
        <v>166</v>
      </c>
      <c r="D5690" s="1">
        <v>86.679878234863281</v>
      </c>
      <c r="E5690" s="1">
        <v>86618.4296875</v>
      </c>
      <c r="F5690" s="1">
        <v>2468.359375</v>
      </c>
      <c r="G5690" t="s">
        <v>111</v>
      </c>
    </row>
    <row r="5691" spans="1:7" x14ac:dyDescent="0.2">
      <c r="A5691">
        <v>70</v>
      </c>
      <c r="B5691" t="s">
        <v>110</v>
      </c>
      <c r="C5691">
        <v>167</v>
      </c>
      <c r="D5691" s="1">
        <v>86.811264038085938</v>
      </c>
      <c r="E5691" s="1">
        <v>86207.421875</v>
      </c>
      <c r="F5691" s="1">
        <v>2627.5703125</v>
      </c>
      <c r="G5691" t="s">
        <v>111</v>
      </c>
    </row>
    <row r="5692" spans="1:7" x14ac:dyDescent="0.2">
      <c r="A5692">
        <v>70</v>
      </c>
      <c r="B5692" t="s">
        <v>110</v>
      </c>
      <c r="C5692">
        <v>168</v>
      </c>
      <c r="D5692" s="1">
        <v>86.942649841308594</v>
      </c>
      <c r="E5692" s="1">
        <v>85944.1484375</v>
      </c>
      <c r="F5692" s="1">
        <v>2874.32421875</v>
      </c>
      <c r="G5692" t="s">
        <v>111</v>
      </c>
    </row>
    <row r="5693" spans="1:7" x14ac:dyDescent="0.2">
      <c r="A5693">
        <v>70</v>
      </c>
      <c r="B5693" t="s">
        <v>110</v>
      </c>
      <c r="C5693">
        <v>169</v>
      </c>
      <c r="D5693" s="1">
        <v>87.07403564453125</v>
      </c>
      <c r="E5693" s="1">
        <v>85619.234375</v>
      </c>
      <c r="F5693" s="1">
        <v>3136.54296875</v>
      </c>
      <c r="G5693" t="s">
        <v>111</v>
      </c>
    </row>
    <row r="5694" spans="1:7" x14ac:dyDescent="0.2">
      <c r="A5694">
        <v>70</v>
      </c>
      <c r="B5694" t="s">
        <v>110</v>
      </c>
      <c r="C5694">
        <v>170</v>
      </c>
      <c r="D5694" s="1">
        <v>87.205421447753906</v>
      </c>
      <c r="E5694" s="1">
        <v>83920.2890625</v>
      </c>
      <c r="F5694" s="1">
        <v>3336.94921875</v>
      </c>
      <c r="G5694" t="s">
        <v>111</v>
      </c>
    </row>
    <row r="5695" spans="1:7" x14ac:dyDescent="0.2">
      <c r="A5695">
        <v>70</v>
      </c>
      <c r="B5695" t="s">
        <v>110</v>
      </c>
      <c r="C5695">
        <v>171</v>
      </c>
      <c r="D5695" s="1">
        <v>87.336807250976562</v>
      </c>
      <c r="E5695" s="1">
        <v>84485.1328125</v>
      </c>
      <c r="F5695" s="1">
        <v>3418.59765625</v>
      </c>
      <c r="G5695" t="s">
        <v>111</v>
      </c>
    </row>
    <row r="5696" spans="1:7" x14ac:dyDescent="0.2">
      <c r="A5696">
        <v>70</v>
      </c>
      <c r="B5696" t="s">
        <v>110</v>
      </c>
      <c r="C5696">
        <v>172</v>
      </c>
      <c r="D5696" s="1">
        <v>87.468193054199219</v>
      </c>
      <c r="E5696" s="1">
        <v>83024.8203125</v>
      </c>
      <c r="F5696" s="1">
        <v>3359.484375</v>
      </c>
      <c r="G5696" t="s">
        <v>111</v>
      </c>
    </row>
    <row r="5697" spans="1:7" x14ac:dyDescent="0.2">
      <c r="A5697">
        <v>70</v>
      </c>
      <c r="B5697" t="s">
        <v>110</v>
      </c>
      <c r="C5697">
        <v>173</v>
      </c>
      <c r="D5697" s="1">
        <v>87.599578857421875</v>
      </c>
      <c r="E5697" s="1">
        <v>82230.90625</v>
      </c>
      <c r="F5697" s="1">
        <v>3172.265625</v>
      </c>
      <c r="G5697" t="s">
        <v>111</v>
      </c>
    </row>
    <row r="5698" spans="1:7" x14ac:dyDescent="0.2">
      <c r="A5698">
        <v>70</v>
      </c>
      <c r="B5698" t="s">
        <v>110</v>
      </c>
      <c r="C5698">
        <v>174</v>
      </c>
      <c r="D5698" s="1">
        <v>87.730964660644531</v>
      </c>
      <c r="E5698" s="1">
        <v>81611.1171875</v>
      </c>
      <c r="F5698" s="1">
        <v>2891.5</v>
      </c>
      <c r="G5698" t="s">
        <v>111</v>
      </c>
    </row>
    <row r="5699" spans="1:7" x14ac:dyDescent="0.2">
      <c r="A5699">
        <v>70</v>
      </c>
      <c r="B5699" t="s">
        <v>110</v>
      </c>
      <c r="C5699">
        <v>175</v>
      </c>
      <c r="D5699" s="1">
        <v>87.862350463867188</v>
      </c>
      <c r="E5699" s="1">
        <v>82137.078125</v>
      </c>
      <c r="F5699" s="1">
        <v>2558.453125</v>
      </c>
      <c r="G5699" t="s">
        <v>111</v>
      </c>
    </row>
    <row r="5700" spans="1:7" x14ac:dyDescent="0.2">
      <c r="A5700">
        <v>70</v>
      </c>
      <c r="B5700" t="s">
        <v>110</v>
      </c>
      <c r="C5700">
        <v>176</v>
      </c>
      <c r="D5700" s="1">
        <v>87.993736267089844</v>
      </c>
      <c r="E5700" s="1">
        <v>81352.921875</v>
      </c>
      <c r="F5700" s="1">
        <v>2212.0859375</v>
      </c>
      <c r="G5700" t="s">
        <v>111</v>
      </c>
    </row>
    <row r="5701" spans="1:7" x14ac:dyDescent="0.2">
      <c r="A5701">
        <v>70</v>
      </c>
      <c r="B5701" t="s">
        <v>110</v>
      </c>
      <c r="C5701">
        <v>177</v>
      </c>
      <c r="D5701" s="1">
        <v>88.1251220703125</v>
      </c>
      <c r="E5701" s="1">
        <v>80170.7734375</v>
      </c>
      <c r="F5701" s="1">
        <v>1888.5625</v>
      </c>
      <c r="G5701" t="s">
        <v>111</v>
      </c>
    </row>
    <row r="5702" spans="1:7" x14ac:dyDescent="0.2">
      <c r="A5702">
        <v>70</v>
      </c>
      <c r="B5702" t="s">
        <v>110</v>
      </c>
      <c r="C5702">
        <v>178</v>
      </c>
      <c r="D5702" s="1">
        <v>88.256507873535156</v>
      </c>
      <c r="E5702" s="1">
        <v>80058.2734375</v>
      </c>
      <c r="F5702" s="1">
        <v>1622.3046875</v>
      </c>
      <c r="G5702" t="s">
        <v>111</v>
      </c>
    </row>
    <row r="5703" spans="1:7" x14ac:dyDescent="0.2">
      <c r="A5703">
        <v>70</v>
      </c>
      <c r="B5703" t="s">
        <v>110</v>
      </c>
      <c r="C5703">
        <v>179</v>
      </c>
      <c r="D5703" s="1">
        <v>88.387893676757812</v>
      </c>
      <c r="E5703" s="1">
        <v>80412.4453125</v>
      </c>
      <c r="F5703" s="1">
        <v>1440.734375</v>
      </c>
      <c r="G5703" t="s">
        <v>111</v>
      </c>
    </row>
    <row r="5704" spans="1:7" x14ac:dyDescent="0.2">
      <c r="A5704">
        <v>70</v>
      </c>
      <c r="B5704" t="s">
        <v>110</v>
      </c>
      <c r="C5704">
        <v>180</v>
      </c>
      <c r="D5704" s="1">
        <v>88.519279479980469</v>
      </c>
      <c r="E5704" s="1">
        <v>80069.03125</v>
      </c>
      <c r="F5704" s="1">
        <v>1354.37109375</v>
      </c>
      <c r="G5704" t="s">
        <v>111</v>
      </c>
    </row>
    <row r="5705" spans="1:7" x14ac:dyDescent="0.2">
      <c r="A5705">
        <v>70</v>
      </c>
      <c r="B5705" t="s">
        <v>110</v>
      </c>
      <c r="C5705">
        <v>181</v>
      </c>
      <c r="D5705" s="1">
        <v>88.650665283203125</v>
      </c>
      <c r="E5705" s="1">
        <v>80087.5234375</v>
      </c>
      <c r="F5705" s="1">
        <v>1351.26171875</v>
      </c>
      <c r="G5705" t="s">
        <v>111</v>
      </c>
    </row>
    <row r="5706" spans="1:7" x14ac:dyDescent="0.2">
      <c r="A5706">
        <v>70</v>
      </c>
      <c r="B5706" t="s">
        <v>110</v>
      </c>
      <c r="C5706">
        <v>182</v>
      </c>
      <c r="D5706" s="1">
        <v>88.782051086425781</v>
      </c>
      <c r="E5706" s="1">
        <v>78813.0078125</v>
      </c>
      <c r="F5706" s="1">
        <v>1403.03125</v>
      </c>
      <c r="G5706" t="s">
        <v>111</v>
      </c>
    </row>
    <row r="5707" spans="1:7" x14ac:dyDescent="0.2">
      <c r="A5707">
        <v>70</v>
      </c>
      <c r="B5707" t="s">
        <v>110</v>
      </c>
      <c r="C5707">
        <v>183</v>
      </c>
      <c r="D5707" s="1">
        <v>88.913436889648438</v>
      </c>
      <c r="E5707" s="1">
        <v>79802.8046875</v>
      </c>
      <c r="F5707" s="1">
        <v>1478.78515625</v>
      </c>
      <c r="G5707" t="s">
        <v>111</v>
      </c>
    </row>
    <row r="5708" spans="1:7" x14ac:dyDescent="0.2">
      <c r="A5708">
        <v>70</v>
      </c>
      <c r="B5708" t="s">
        <v>110</v>
      </c>
      <c r="C5708">
        <v>184</v>
      </c>
      <c r="D5708" s="1">
        <v>89.044822692871094</v>
      </c>
      <c r="E5708" s="1">
        <v>78241.9140625</v>
      </c>
      <c r="F5708" s="1">
        <v>1556.76953125</v>
      </c>
      <c r="G5708" t="s">
        <v>111</v>
      </c>
    </row>
    <row r="5709" spans="1:7" x14ac:dyDescent="0.2">
      <c r="A5709">
        <v>70</v>
      </c>
      <c r="B5709" t="s">
        <v>110</v>
      </c>
      <c r="C5709">
        <v>185</v>
      </c>
      <c r="D5709" s="1">
        <v>89.17620849609375</v>
      </c>
      <c r="E5709" s="1">
        <v>78105.75</v>
      </c>
      <c r="F5709" s="1">
        <v>1626.2265625</v>
      </c>
      <c r="G5709" t="s">
        <v>111</v>
      </c>
    </row>
    <row r="5710" spans="1:7" x14ac:dyDescent="0.2">
      <c r="A5710">
        <v>70</v>
      </c>
      <c r="B5710" t="s">
        <v>110</v>
      </c>
      <c r="C5710">
        <v>186</v>
      </c>
      <c r="D5710" s="1">
        <v>89.307601928710938</v>
      </c>
      <c r="E5710" s="1">
        <v>78565.09375</v>
      </c>
      <c r="F5710" s="1">
        <v>1682.10546875</v>
      </c>
      <c r="G5710" t="s">
        <v>111</v>
      </c>
    </row>
    <row r="5711" spans="1:7" x14ac:dyDescent="0.2">
      <c r="A5711">
        <v>70</v>
      </c>
      <c r="B5711" t="s">
        <v>110</v>
      </c>
      <c r="C5711">
        <v>187</v>
      </c>
      <c r="D5711" s="1">
        <v>89.438980102539062</v>
      </c>
      <c r="E5711" s="1">
        <v>77970.8671875</v>
      </c>
      <c r="F5711" s="1">
        <v>1719.7890625</v>
      </c>
      <c r="G5711" t="s">
        <v>111</v>
      </c>
    </row>
    <row r="5712" spans="1:7" x14ac:dyDescent="0.2">
      <c r="A5712">
        <v>70</v>
      </c>
      <c r="B5712" t="s">
        <v>110</v>
      </c>
      <c r="C5712">
        <v>188</v>
      </c>
      <c r="D5712" s="1">
        <v>89.57037353515625</v>
      </c>
      <c r="E5712" s="1">
        <v>77065.625</v>
      </c>
      <c r="F5712" s="1">
        <v>1735.08203125</v>
      </c>
      <c r="G5712" t="s">
        <v>111</v>
      </c>
    </row>
    <row r="5713" spans="1:7" x14ac:dyDescent="0.2">
      <c r="A5713">
        <v>70</v>
      </c>
      <c r="B5713" t="s">
        <v>110</v>
      </c>
      <c r="C5713">
        <v>189</v>
      </c>
      <c r="D5713" s="1">
        <v>89.701751708984375</v>
      </c>
      <c r="E5713" s="1">
        <v>76610.0390625</v>
      </c>
      <c r="F5713" s="1">
        <v>1727.06640625</v>
      </c>
      <c r="G5713" t="s">
        <v>111</v>
      </c>
    </row>
    <row r="5714" spans="1:7" x14ac:dyDescent="0.2">
      <c r="A5714">
        <v>70</v>
      </c>
      <c r="B5714" t="s">
        <v>110</v>
      </c>
      <c r="C5714">
        <v>190</v>
      </c>
      <c r="D5714" s="1">
        <v>89.833145141601562</v>
      </c>
      <c r="E5714" s="1">
        <v>76675.03125</v>
      </c>
      <c r="F5714" s="1">
        <v>1698.8359375</v>
      </c>
      <c r="G5714" t="s">
        <v>111</v>
      </c>
    </row>
    <row r="5715" spans="1:7" x14ac:dyDescent="0.2">
      <c r="A5715">
        <v>70</v>
      </c>
      <c r="B5715" t="s">
        <v>110</v>
      </c>
      <c r="C5715">
        <v>191</v>
      </c>
      <c r="D5715" s="1">
        <v>89.964523315429688</v>
      </c>
      <c r="E5715" s="1">
        <v>76980.0078125</v>
      </c>
      <c r="F5715" s="1">
        <v>1655.65234375</v>
      </c>
      <c r="G5715" t="s">
        <v>111</v>
      </c>
    </row>
    <row r="5716" spans="1:7" x14ac:dyDescent="0.2">
      <c r="A5716">
        <v>70</v>
      </c>
      <c r="B5716" t="s">
        <v>110</v>
      </c>
      <c r="C5716">
        <v>192</v>
      </c>
      <c r="D5716" s="1">
        <v>90.095916748046875</v>
      </c>
      <c r="E5716" s="1">
        <v>75306.84375</v>
      </c>
      <c r="F5716" s="1">
        <v>1602.5859375</v>
      </c>
      <c r="G5716" t="s">
        <v>111</v>
      </c>
    </row>
    <row r="5717" spans="1:7" x14ac:dyDescent="0.2">
      <c r="A5717">
        <v>70</v>
      </c>
      <c r="B5717" t="s">
        <v>110</v>
      </c>
      <c r="C5717">
        <v>193</v>
      </c>
      <c r="D5717" s="1">
        <v>90.227294921875</v>
      </c>
      <c r="E5717" s="1">
        <v>75686.6640625</v>
      </c>
      <c r="F5717" s="1">
        <v>1543.4140625</v>
      </c>
      <c r="G5717" t="s">
        <v>111</v>
      </c>
    </row>
    <row r="5718" spans="1:7" x14ac:dyDescent="0.2">
      <c r="A5718">
        <v>70</v>
      </c>
      <c r="B5718" t="s">
        <v>110</v>
      </c>
      <c r="C5718">
        <v>194</v>
      </c>
      <c r="D5718" s="1">
        <v>90.358688354492188</v>
      </c>
      <c r="E5718" s="1">
        <v>74845.2890625</v>
      </c>
      <c r="F5718" s="1">
        <v>1479.9765625</v>
      </c>
      <c r="G5718" t="s">
        <v>111</v>
      </c>
    </row>
    <row r="5719" spans="1:7" x14ac:dyDescent="0.2">
      <c r="A5719">
        <v>70</v>
      </c>
      <c r="B5719" t="s">
        <v>110</v>
      </c>
      <c r="C5719">
        <v>195</v>
      </c>
      <c r="D5719" s="1">
        <v>90.490066528320312</v>
      </c>
      <c r="E5719" s="1">
        <v>75803.3671875</v>
      </c>
      <c r="F5719" s="1">
        <v>1411.4296875</v>
      </c>
      <c r="G5719" t="s">
        <v>111</v>
      </c>
    </row>
    <row r="5720" spans="1:7" x14ac:dyDescent="0.2">
      <c r="A5720">
        <v>70</v>
      </c>
      <c r="B5720" t="s">
        <v>110</v>
      </c>
      <c r="C5720">
        <v>196</v>
      </c>
      <c r="D5720" s="1">
        <v>90.6214599609375</v>
      </c>
      <c r="E5720" s="1">
        <v>74274.15625</v>
      </c>
      <c r="F5720" s="1">
        <v>1335.109375</v>
      </c>
      <c r="G5720" t="s">
        <v>111</v>
      </c>
    </row>
    <row r="5721" spans="1:7" x14ac:dyDescent="0.2">
      <c r="A5721">
        <v>70</v>
      </c>
      <c r="B5721" t="s">
        <v>110</v>
      </c>
      <c r="C5721">
        <v>197</v>
      </c>
      <c r="D5721" s="1">
        <v>90.752838134765625</v>
      </c>
      <c r="E5721" s="1">
        <v>74115.25</v>
      </c>
      <c r="F5721" s="1">
        <v>1248.234375</v>
      </c>
      <c r="G5721" t="s">
        <v>111</v>
      </c>
    </row>
    <row r="5722" spans="1:7" x14ac:dyDescent="0.2">
      <c r="A5722">
        <v>70</v>
      </c>
      <c r="B5722" t="s">
        <v>110</v>
      </c>
      <c r="C5722">
        <v>198</v>
      </c>
      <c r="D5722" s="1">
        <v>90.884231567382812</v>
      </c>
      <c r="E5722" s="1">
        <v>74132.296875</v>
      </c>
      <c r="F5722" s="1">
        <v>1149.14453125</v>
      </c>
      <c r="G5722" t="s">
        <v>111</v>
      </c>
    </row>
    <row r="5723" spans="1:7" x14ac:dyDescent="0.2">
      <c r="A5723">
        <v>70</v>
      </c>
      <c r="B5723" t="s">
        <v>110</v>
      </c>
      <c r="C5723">
        <v>199</v>
      </c>
      <c r="D5723" s="1">
        <v>91.015617370605469</v>
      </c>
      <c r="E5723" s="1">
        <v>73008.5</v>
      </c>
      <c r="F5723" s="1">
        <v>1036.359375</v>
      </c>
      <c r="G5723" t="s">
        <v>111</v>
      </c>
    </row>
    <row r="5724" spans="1:7" x14ac:dyDescent="0.2">
      <c r="A5724">
        <v>70</v>
      </c>
      <c r="B5724" t="s">
        <v>110</v>
      </c>
      <c r="C5724">
        <v>200</v>
      </c>
      <c r="D5724" s="1">
        <v>91.147003173828125</v>
      </c>
      <c r="E5724" s="1">
        <v>74185.546875</v>
      </c>
      <c r="F5724" s="1">
        <v>909.8125</v>
      </c>
      <c r="G5724" t="s">
        <v>111</v>
      </c>
    </row>
    <row r="5725" spans="1:7" x14ac:dyDescent="0.2">
      <c r="A5725">
        <v>70</v>
      </c>
      <c r="B5725" t="s">
        <v>110</v>
      </c>
      <c r="C5725">
        <v>201</v>
      </c>
      <c r="D5725" s="1">
        <v>91.278388977050781</v>
      </c>
      <c r="E5725" s="1">
        <v>73331.1953125</v>
      </c>
      <c r="F5725" s="1">
        <v>778.6640625</v>
      </c>
      <c r="G5725" t="s">
        <v>111</v>
      </c>
    </row>
    <row r="5726" spans="1:7" x14ac:dyDescent="0.2">
      <c r="A5726">
        <v>70</v>
      </c>
      <c r="B5726" t="s">
        <v>110</v>
      </c>
      <c r="C5726">
        <v>202</v>
      </c>
      <c r="D5726" s="1">
        <v>91.409774780273438</v>
      </c>
      <c r="E5726" s="1">
        <v>71856.578125</v>
      </c>
      <c r="F5726" s="1">
        <v>672.578125</v>
      </c>
      <c r="G5726" t="s">
        <v>111</v>
      </c>
    </row>
    <row r="5727" spans="1:7" x14ac:dyDescent="0.2">
      <c r="A5727">
        <v>70</v>
      </c>
      <c r="B5727" t="s">
        <v>110</v>
      </c>
      <c r="C5727">
        <v>203</v>
      </c>
      <c r="D5727" s="1">
        <v>91.541160583496094</v>
      </c>
      <c r="E5727" s="1">
        <v>72948.421875</v>
      </c>
      <c r="F5727" s="1">
        <v>643.0859375</v>
      </c>
      <c r="G5727" t="s">
        <v>111</v>
      </c>
    </row>
    <row r="5728" spans="1:7" x14ac:dyDescent="0.2">
      <c r="A5728">
        <v>70</v>
      </c>
      <c r="B5728" t="s">
        <v>110</v>
      </c>
      <c r="C5728">
        <v>204</v>
      </c>
      <c r="D5728" s="1">
        <v>91.67254638671875</v>
      </c>
      <c r="E5728" s="1">
        <v>72760.4921875</v>
      </c>
      <c r="F5728" s="1">
        <v>743.87890625</v>
      </c>
      <c r="G5728" t="s">
        <v>111</v>
      </c>
    </row>
    <row r="5729" spans="1:7" x14ac:dyDescent="0.2">
      <c r="A5729">
        <v>70</v>
      </c>
      <c r="B5729" t="s">
        <v>110</v>
      </c>
      <c r="C5729">
        <v>205</v>
      </c>
      <c r="D5729" s="1">
        <v>91.803932189941406</v>
      </c>
      <c r="E5729" s="1">
        <v>72726.8046875</v>
      </c>
      <c r="F5729" s="1">
        <v>995.78125</v>
      </c>
      <c r="G5729" t="s">
        <v>111</v>
      </c>
    </row>
    <row r="5730" spans="1:7" x14ac:dyDescent="0.2">
      <c r="A5730">
        <v>70</v>
      </c>
      <c r="B5730" t="s">
        <v>110</v>
      </c>
      <c r="C5730">
        <v>206</v>
      </c>
      <c r="D5730" s="1">
        <v>91.935317993164062</v>
      </c>
      <c r="E5730" s="1">
        <v>72813.2578125</v>
      </c>
      <c r="F5730" s="1">
        <v>1358.88671875</v>
      </c>
      <c r="G5730" t="s">
        <v>111</v>
      </c>
    </row>
    <row r="5731" spans="1:7" x14ac:dyDescent="0.2">
      <c r="A5731">
        <v>70</v>
      </c>
      <c r="B5731" t="s">
        <v>110</v>
      </c>
      <c r="C5731">
        <v>207</v>
      </c>
      <c r="D5731" s="1">
        <v>92.066703796386719</v>
      </c>
      <c r="E5731" s="1">
        <v>71635.0078125</v>
      </c>
      <c r="F5731" s="1">
        <v>1736.01171875</v>
      </c>
      <c r="G5731" t="s">
        <v>111</v>
      </c>
    </row>
    <row r="5732" spans="1:7" x14ac:dyDescent="0.2">
      <c r="A5732">
        <v>70</v>
      </c>
      <c r="B5732" t="s">
        <v>110</v>
      </c>
      <c r="C5732">
        <v>208</v>
      </c>
      <c r="D5732" s="1">
        <v>92.198089599609375</v>
      </c>
      <c r="E5732" s="1">
        <v>72006.3515625</v>
      </c>
      <c r="F5732" s="1">
        <v>2011.1171875</v>
      </c>
      <c r="G5732" t="s">
        <v>111</v>
      </c>
    </row>
    <row r="5733" spans="1:7" x14ac:dyDescent="0.2">
      <c r="A5733">
        <v>70</v>
      </c>
      <c r="B5733" t="s">
        <v>110</v>
      </c>
      <c r="C5733">
        <v>209</v>
      </c>
      <c r="D5733" s="1">
        <v>92.329475402832031</v>
      </c>
      <c r="E5733" s="1">
        <v>69974.203125</v>
      </c>
      <c r="F5733" s="1">
        <v>2101.23046875</v>
      </c>
      <c r="G5733" t="s">
        <v>111</v>
      </c>
    </row>
    <row r="5734" spans="1:7" x14ac:dyDescent="0.2">
      <c r="A5734">
        <v>70</v>
      </c>
      <c r="B5734" t="s">
        <v>110</v>
      </c>
      <c r="C5734">
        <v>210</v>
      </c>
      <c r="D5734" s="1">
        <v>92.460861206054688</v>
      </c>
      <c r="E5734" s="1">
        <v>69303.171875</v>
      </c>
      <c r="F5734" s="1">
        <v>1990.0234375</v>
      </c>
      <c r="G5734" t="s">
        <v>111</v>
      </c>
    </row>
    <row r="5735" spans="1:7" x14ac:dyDescent="0.2">
      <c r="A5735">
        <v>70</v>
      </c>
      <c r="B5735" t="s">
        <v>110</v>
      </c>
      <c r="C5735">
        <v>211</v>
      </c>
      <c r="D5735" s="1">
        <v>92.592247009277344</v>
      </c>
      <c r="E5735" s="1">
        <v>70286.4453125</v>
      </c>
      <c r="F5735" s="1">
        <v>1724.26171875</v>
      </c>
      <c r="G5735" t="s">
        <v>111</v>
      </c>
    </row>
    <row r="5736" spans="1:7" x14ac:dyDescent="0.2">
      <c r="A5736">
        <v>70</v>
      </c>
      <c r="B5736" t="s">
        <v>110</v>
      </c>
      <c r="C5736">
        <v>212</v>
      </c>
      <c r="D5736" s="1">
        <v>92.7236328125</v>
      </c>
      <c r="E5736" s="1">
        <v>70213.625</v>
      </c>
      <c r="F5736" s="1">
        <v>1383.078125</v>
      </c>
      <c r="G5736" t="s">
        <v>111</v>
      </c>
    </row>
    <row r="5737" spans="1:7" x14ac:dyDescent="0.2">
      <c r="A5737">
        <v>70</v>
      </c>
      <c r="B5737" t="s">
        <v>110</v>
      </c>
      <c r="C5737">
        <v>213</v>
      </c>
      <c r="D5737" s="1">
        <v>92.855018615722656</v>
      </c>
      <c r="E5737" s="1">
        <v>69165.640625</v>
      </c>
      <c r="F5737" s="1">
        <v>1046.39453125</v>
      </c>
      <c r="G5737" t="s">
        <v>111</v>
      </c>
    </row>
    <row r="5738" spans="1:7" x14ac:dyDescent="0.2">
      <c r="A5738">
        <v>70</v>
      </c>
      <c r="B5738" t="s">
        <v>110</v>
      </c>
      <c r="C5738">
        <v>214</v>
      </c>
      <c r="D5738" s="1">
        <v>92.986404418945312</v>
      </c>
      <c r="E5738" s="1">
        <v>68213.21875</v>
      </c>
      <c r="F5738" s="1">
        <v>780.53515625</v>
      </c>
      <c r="G5738" t="s">
        <v>111</v>
      </c>
    </row>
    <row r="5739" spans="1:7" x14ac:dyDescent="0.2">
      <c r="A5739">
        <v>70</v>
      </c>
      <c r="B5739" t="s">
        <v>110</v>
      </c>
      <c r="C5739">
        <v>215</v>
      </c>
      <c r="D5739" s="1">
        <v>93.117790222167969</v>
      </c>
      <c r="E5739" s="1">
        <v>69375.953125</v>
      </c>
      <c r="F5739" s="1">
        <v>635.79296875</v>
      </c>
      <c r="G5739" t="s">
        <v>111</v>
      </c>
    </row>
    <row r="5740" spans="1:7" x14ac:dyDescent="0.2">
      <c r="A5740">
        <v>70</v>
      </c>
      <c r="B5740" t="s">
        <v>110</v>
      </c>
      <c r="C5740">
        <v>216</v>
      </c>
      <c r="D5740" s="1">
        <v>93.249176025390625</v>
      </c>
      <c r="E5740" s="1">
        <v>69295.7734375</v>
      </c>
      <c r="F5740" s="1">
        <v>638.93359375</v>
      </c>
      <c r="G5740" t="s">
        <v>111</v>
      </c>
    </row>
    <row r="5741" spans="1:7" x14ac:dyDescent="0.2">
      <c r="A5741">
        <v>70</v>
      </c>
      <c r="B5741" t="s">
        <v>110</v>
      </c>
      <c r="C5741">
        <v>217</v>
      </c>
      <c r="D5741" s="1">
        <v>93.380561828613281</v>
      </c>
      <c r="E5741" s="1">
        <v>69061.203125</v>
      </c>
      <c r="F5741" s="1">
        <v>777.24609375</v>
      </c>
      <c r="G5741" t="s">
        <v>111</v>
      </c>
    </row>
    <row r="5742" spans="1:7" x14ac:dyDescent="0.2">
      <c r="A5742">
        <v>70</v>
      </c>
      <c r="B5742" t="s">
        <v>110</v>
      </c>
      <c r="C5742">
        <v>218</v>
      </c>
      <c r="D5742" s="1">
        <v>93.511947631835938</v>
      </c>
      <c r="E5742" s="1">
        <v>68585.875</v>
      </c>
      <c r="F5742" s="1">
        <v>989.578125</v>
      </c>
      <c r="G5742" t="s">
        <v>111</v>
      </c>
    </row>
    <row r="5743" spans="1:7" x14ac:dyDescent="0.2">
      <c r="A5743">
        <v>70</v>
      </c>
      <c r="B5743" t="s">
        <v>110</v>
      </c>
      <c r="C5743">
        <v>219</v>
      </c>
      <c r="D5743" s="1">
        <v>93.643333435058594</v>
      </c>
      <c r="E5743" s="1">
        <v>68408.5546875</v>
      </c>
      <c r="F5743" s="1">
        <v>1182.90625</v>
      </c>
      <c r="G5743" t="s">
        <v>111</v>
      </c>
    </row>
    <row r="5744" spans="1:7" x14ac:dyDescent="0.2">
      <c r="A5744">
        <v>70</v>
      </c>
      <c r="B5744" t="s">
        <v>110</v>
      </c>
      <c r="C5744">
        <v>220</v>
      </c>
      <c r="D5744" s="1">
        <v>93.77471923828125</v>
      </c>
      <c r="E5744" s="1">
        <v>67128.640625</v>
      </c>
      <c r="F5744" s="1">
        <v>1273.72265625</v>
      </c>
      <c r="G5744" t="s">
        <v>111</v>
      </c>
    </row>
    <row r="5745" spans="1:7" x14ac:dyDescent="0.2">
      <c r="A5745">
        <v>70</v>
      </c>
      <c r="B5745" t="s">
        <v>110</v>
      </c>
      <c r="C5745">
        <v>221</v>
      </c>
      <c r="D5745" s="1">
        <v>93.906105041503906</v>
      </c>
      <c r="E5745" s="1">
        <v>67574.296875</v>
      </c>
      <c r="F5745" s="1">
        <v>1231.7890625</v>
      </c>
      <c r="G5745" t="s">
        <v>111</v>
      </c>
    </row>
    <row r="5746" spans="1:7" x14ac:dyDescent="0.2">
      <c r="A5746">
        <v>70</v>
      </c>
      <c r="B5746" t="s">
        <v>110</v>
      </c>
      <c r="C5746">
        <v>222</v>
      </c>
      <c r="D5746" s="1">
        <v>94.037490844726562</v>
      </c>
      <c r="E5746" s="1">
        <v>65926.0859375</v>
      </c>
      <c r="F5746" s="1">
        <v>1098.26953125</v>
      </c>
      <c r="G5746" t="s">
        <v>111</v>
      </c>
    </row>
    <row r="5747" spans="1:7" x14ac:dyDescent="0.2">
      <c r="A5747">
        <v>70</v>
      </c>
      <c r="B5747" t="s">
        <v>110</v>
      </c>
      <c r="C5747">
        <v>223</v>
      </c>
      <c r="D5747" s="1">
        <v>94.168876647949219</v>
      </c>
      <c r="E5747" s="1">
        <v>67640.234375</v>
      </c>
      <c r="F5747" s="1">
        <v>964.18359375</v>
      </c>
      <c r="G5747" t="s">
        <v>111</v>
      </c>
    </row>
    <row r="5748" spans="1:7" x14ac:dyDescent="0.2">
      <c r="A5748">
        <v>70</v>
      </c>
      <c r="B5748" t="s">
        <v>110</v>
      </c>
      <c r="C5748">
        <v>224</v>
      </c>
      <c r="D5748" s="1">
        <v>94.300262451171875</v>
      </c>
      <c r="E5748" s="1">
        <v>66518.6796875</v>
      </c>
      <c r="F5748" s="1">
        <v>920.734375</v>
      </c>
      <c r="G5748" t="s">
        <v>111</v>
      </c>
    </row>
    <row r="5749" spans="1:7" x14ac:dyDescent="0.2">
      <c r="A5749">
        <v>70</v>
      </c>
      <c r="B5749" t="s">
        <v>110</v>
      </c>
      <c r="C5749">
        <v>225</v>
      </c>
      <c r="D5749" s="1">
        <v>94.431648254394531</v>
      </c>
      <c r="E5749" s="1">
        <v>67390.328125</v>
      </c>
      <c r="F5749" s="1">
        <v>1010.75</v>
      </c>
      <c r="G5749" t="s">
        <v>111</v>
      </c>
    </row>
    <row r="5750" spans="1:7" x14ac:dyDescent="0.2">
      <c r="A5750">
        <v>70</v>
      </c>
      <c r="B5750" t="s">
        <v>110</v>
      </c>
      <c r="C5750">
        <v>226</v>
      </c>
      <c r="D5750" s="1">
        <v>94.563034057617188</v>
      </c>
      <c r="E5750" s="1">
        <v>66391.421875</v>
      </c>
      <c r="F5750" s="1">
        <v>1210.68359375</v>
      </c>
      <c r="G5750" t="s">
        <v>111</v>
      </c>
    </row>
    <row r="5751" spans="1:7" x14ac:dyDescent="0.2">
      <c r="A5751">
        <v>70</v>
      </c>
      <c r="B5751" t="s">
        <v>110</v>
      </c>
      <c r="C5751">
        <v>227</v>
      </c>
      <c r="D5751" s="1">
        <v>94.694419860839844</v>
      </c>
      <c r="E5751" s="1">
        <v>65666.6171875</v>
      </c>
      <c r="F5751" s="1">
        <v>1451.640625</v>
      </c>
      <c r="G5751" t="s">
        <v>111</v>
      </c>
    </row>
    <row r="5752" spans="1:7" x14ac:dyDescent="0.2">
      <c r="A5752">
        <v>70</v>
      </c>
      <c r="B5752" t="s">
        <v>110</v>
      </c>
      <c r="C5752">
        <v>228</v>
      </c>
      <c r="D5752" s="1">
        <v>94.8258056640625</v>
      </c>
      <c r="E5752" s="1">
        <v>65158.97265625</v>
      </c>
      <c r="F5752" s="1">
        <v>1662.73046875</v>
      </c>
      <c r="G5752" t="s">
        <v>111</v>
      </c>
    </row>
    <row r="5753" spans="1:7" x14ac:dyDescent="0.2">
      <c r="A5753">
        <v>70</v>
      </c>
      <c r="B5753" t="s">
        <v>110</v>
      </c>
      <c r="C5753">
        <v>1</v>
      </c>
      <c r="D5753" s="1">
        <v>65.001197814941406</v>
      </c>
      <c r="E5753" s="1">
        <v>2064.633544921875</v>
      </c>
      <c r="F5753" s="1">
        <v>-371.79391479492188</v>
      </c>
      <c r="G5753" t="s">
        <v>112</v>
      </c>
    </row>
    <row r="5754" spans="1:7" x14ac:dyDescent="0.2">
      <c r="A5754">
        <v>70</v>
      </c>
      <c r="B5754" t="s">
        <v>110</v>
      </c>
      <c r="C5754">
        <v>2</v>
      </c>
      <c r="D5754" s="1">
        <v>65.132583618164062</v>
      </c>
      <c r="E5754" s="1">
        <v>2603.7626953125</v>
      </c>
      <c r="F5754" s="1">
        <v>-350.28018188476562</v>
      </c>
      <c r="G5754" t="s">
        <v>112</v>
      </c>
    </row>
    <row r="5755" spans="1:7" x14ac:dyDescent="0.2">
      <c r="A5755">
        <v>70</v>
      </c>
      <c r="B5755" t="s">
        <v>110</v>
      </c>
      <c r="C5755">
        <v>3</v>
      </c>
      <c r="D5755" s="1">
        <v>65.263969421386719</v>
      </c>
      <c r="E5755" s="1">
        <v>2235.9140625</v>
      </c>
      <c r="F5755" s="1">
        <v>-333.86981201171875</v>
      </c>
      <c r="G5755" t="s">
        <v>112</v>
      </c>
    </row>
    <row r="5756" spans="1:7" x14ac:dyDescent="0.2">
      <c r="A5756">
        <v>70</v>
      </c>
      <c r="B5756" t="s">
        <v>110</v>
      </c>
      <c r="C5756">
        <v>4</v>
      </c>
      <c r="D5756" s="1">
        <v>65.395355224609375</v>
      </c>
      <c r="E5756" s="1">
        <v>2642.635498046875</v>
      </c>
      <c r="F5756" s="1">
        <v>-329.05181884765625</v>
      </c>
      <c r="G5756" t="s">
        <v>112</v>
      </c>
    </row>
    <row r="5757" spans="1:7" x14ac:dyDescent="0.2">
      <c r="A5757">
        <v>70</v>
      </c>
      <c r="B5757" t="s">
        <v>110</v>
      </c>
      <c r="C5757">
        <v>5</v>
      </c>
      <c r="D5757" s="1">
        <v>65.526741027832031</v>
      </c>
      <c r="E5757" s="1">
        <v>2381.015625</v>
      </c>
      <c r="F5757" s="1">
        <v>-335.73580932617188</v>
      </c>
      <c r="G5757" t="s">
        <v>112</v>
      </c>
    </row>
    <row r="5758" spans="1:7" x14ac:dyDescent="0.2">
      <c r="A5758">
        <v>70</v>
      </c>
      <c r="B5758" t="s">
        <v>110</v>
      </c>
      <c r="C5758">
        <v>6</v>
      </c>
      <c r="D5758" s="1">
        <v>65.658126831054688</v>
      </c>
      <c r="E5758" s="1">
        <v>2247.761962890625</v>
      </c>
      <c r="F5758" s="1">
        <v>-343.79083251953125</v>
      </c>
      <c r="G5758" t="s">
        <v>112</v>
      </c>
    </row>
    <row r="5759" spans="1:7" x14ac:dyDescent="0.2">
      <c r="A5759">
        <v>70</v>
      </c>
      <c r="B5759" t="s">
        <v>110</v>
      </c>
      <c r="C5759">
        <v>7</v>
      </c>
      <c r="D5759" s="1">
        <v>65.789512634277344</v>
      </c>
      <c r="E5759" s="1">
        <v>2093.588134765625</v>
      </c>
      <c r="F5759" s="1">
        <v>-337.42816162109375</v>
      </c>
      <c r="G5759" t="s">
        <v>112</v>
      </c>
    </row>
    <row r="5760" spans="1:7" x14ac:dyDescent="0.2">
      <c r="A5760">
        <v>70</v>
      </c>
      <c r="B5760" t="s">
        <v>110</v>
      </c>
      <c r="C5760">
        <v>8</v>
      </c>
      <c r="D5760" s="1">
        <v>65.9208984375</v>
      </c>
      <c r="E5760" s="1">
        <v>2737.672119140625</v>
      </c>
      <c r="F5760" s="1">
        <v>-305.500244140625</v>
      </c>
      <c r="G5760" t="s">
        <v>112</v>
      </c>
    </row>
    <row r="5761" spans="1:7" x14ac:dyDescent="0.2">
      <c r="A5761">
        <v>70</v>
      </c>
      <c r="B5761" t="s">
        <v>110</v>
      </c>
      <c r="C5761">
        <v>9</v>
      </c>
      <c r="D5761" s="1">
        <v>66.052284240722656</v>
      </c>
      <c r="E5761" s="1">
        <v>2782.3046875</v>
      </c>
      <c r="F5761" s="1">
        <v>-207.51638793945312</v>
      </c>
      <c r="G5761" t="s">
        <v>112</v>
      </c>
    </row>
    <row r="5762" spans="1:7" x14ac:dyDescent="0.2">
      <c r="A5762">
        <v>70</v>
      </c>
      <c r="B5762" t="s">
        <v>110</v>
      </c>
      <c r="C5762">
        <v>10</v>
      </c>
      <c r="D5762" s="1">
        <v>66.183670043945312</v>
      </c>
      <c r="E5762" s="1">
        <v>2589.595458984375</v>
      </c>
      <c r="F5762" s="1">
        <v>-70.485855102539062</v>
      </c>
      <c r="G5762" t="s">
        <v>112</v>
      </c>
    </row>
    <row r="5763" spans="1:7" x14ac:dyDescent="0.2">
      <c r="A5763">
        <v>70</v>
      </c>
      <c r="B5763" t="s">
        <v>110</v>
      </c>
      <c r="C5763">
        <v>11</v>
      </c>
      <c r="D5763" s="1">
        <v>66.315055847167969</v>
      </c>
      <c r="E5763" s="1">
        <v>2448.40380859375</v>
      </c>
      <c r="F5763" s="1">
        <v>52.556549072265625</v>
      </c>
      <c r="G5763" t="s">
        <v>112</v>
      </c>
    </row>
    <row r="5764" spans="1:7" x14ac:dyDescent="0.2">
      <c r="A5764">
        <v>70</v>
      </c>
      <c r="B5764" t="s">
        <v>110</v>
      </c>
      <c r="C5764">
        <v>12</v>
      </c>
      <c r="D5764" s="1">
        <v>66.446441650390625</v>
      </c>
      <c r="E5764" s="1">
        <v>2475.425537109375</v>
      </c>
      <c r="F5764" s="1">
        <v>137.67037963867188</v>
      </c>
      <c r="G5764" t="s">
        <v>112</v>
      </c>
    </row>
    <row r="5765" spans="1:7" x14ac:dyDescent="0.2">
      <c r="A5765">
        <v>70</v>
      </c>
      <c r="B5765" t="s">
        <v>110</v>
      </c>
      <c r="C5765">
        <v>13</v>
      </c>
      <c r="D5765" s="1">
        <v>66.577827453613281</v>
      </c>
      <c r="E5765" s="1">
        <v>2404.320068359375</v>
      </c>
      <c r="F5765" s="1">
        <v>176.37954711914062</v>
      </c>
      <c r="G5765" t="s">
        <v>112</v>
      </c>
    </row>
    <row r="5766" spans="1:7" x14ac:dyDescent="0.2">
      <c r="A5766">
        <v>70</v>
      </c>
      <c r="B5766" t="s">
        <v>110</v>
      </c>
      <c r="C5766">
        <v>14</v>
      </c>
      <c r="D5766" s="1">
        <v>66.709213256835938</v>
      </c>
      <c r="E5766" s="1">
        <v>2669.67041015625</v>
      </c>
      <c r="F5766" s="1">
        <v>168.03619384765625</v>
      </c>
      <c r="G5766" t="s">
        <v>112</v>
      </c>
    </row>
    <row r="5767" spans="1:7" x14ac:dyDescent="0.2">
      <c r="A5767">
        <v>70</v>
      </c>
      <c r="B5767" t="s">
        <v>110</v>
      </c>
      <c r="C5767">
        <v>15</v>
      </c>
      <c r="D5767" s="1">
        <v>66.840599060058594</v>
      </c>
      <c r="E5767" s="1">
        <v>2621.166748046875</v>
      </c>
      <c r="F5767" s="1">
        <v>113.15322875976562</v>
      </c>
      <c r="G5767" t="s">
        <v>112</v>
      </c>
    </row>
    <row r="5768" spans="1:7" x14ac:dyDescent="0.2">
      <c r="A5768">
        <v>70</v>
      </c>
      <c r="B5768" t="s">
        <v>110</v>
      </c>
      <c r="C5768">
        <v>16</v>
      </c>
      <c r="D5768" s="1">
        <v>66.97198486328125</v>
      </c>
      <c r="E5768" s="1">
        <v>2366.093994140625</v>
      </c>
      <c r="F5768" s="1">
        <v>15.819183349609375</v>
      </c>
      <c r="G5768" t="s">
        <v>112</v>
      </c>
    </row>
    <row r="5769" spans="1:7" x14ac:dyDescent="0.2">
      <c r="A5769">
        <v>70</v>
      </c>
      <c r="B5769" t="s">
        <v>110</v>
      </c>
      <c r="C5769">
        <v>17</v>
      </c>
      <c r="D5769" s="1">
        <v>67.103370666503906</v>
      </c>
      <c r="E5769" s="1">
        <v>2285.549560546875</v>
      </c>
      <c r="F5769" s="1">
        <v>-109.64411926269531</v>
      </c>
      <c r="G5769" t="s">
        <v>112</v>
      </c>
    </row>
    <row r="5770" spans="1:7" x14ac:dyDescent="0.2">
      <c r="A5770">
        <v>70</v>
      </c>
      <c r="B5770" t="s">
        <v>110</v>
      </c>
      <c r="C5770">
        <v>18</v>
      </c>
      <c r="D5770" s="1">
        <v>67.234756469726562</v>
      </c>
      <c r="E5770" s="1">
        <v>2404.00537109375</v>
      </c>
      <c r="F5770" s="1">
        <v>-238.51063537597656</v>
      </c>
      <c r="G5770" t="s">
        <v>112</v>
      </c>
    </row>
    <row r="5771" spans="1:7" x14ac:dyDescent="0.2">
      <c r="A5771">
        <v>70</v>
      </c>
      <c r="B5771" t="s">
        <v>110</v>
      </c>
      <c r="C5771">
        <v>19</v>
      </c>
      <c r="D5771" s="1">
        <v>67.366142272949219</v>
      </c>
      <c r="E5771" s="1">
        <v>2628.610107421875</v>
      </c>
      <c r="F5771" s="1">
        <v>-316.0255126953125</v>
      </c>
      <c r="G5771" t="s">
        <v>112</v>
      </c>
    </row>
    <row r="5772" spans="1:7" x14ac:dyDescent="0.2">
      <c r="A5772">
        <v>70</v>
      </c>
      <c r="B5772" t="s">
        <v>110</v>
      </c>
      <c r="C5772">
        <v>20</v>
      </c>
      <c r="D5772" s="1">
        <v>67.497528076171875</v>
      </c>
      <c r="E5772" s="1">
        <v>2679.01953125</v>
      </c>
      <c r="F5772" s="1">
        <v>-349.6324462890625</v>
      </c>
      <c r="G5772" t="s">
        <v>112</v>
      </c>
    </row>
    <row r="5773" spans="1:7" x14ac:dyDescent="0.2">
      <c r="A5773">
        <v>70</v>
      </c>
      <c r="B5773" t="s">
        <v>110</v>
      </c>
      <c r="C5773">
        <v>21</v>
      </c>
      <c r="D5773" s="1">
        <v>67.628913879394531</v>
      </c>
      <c r="E5773" s="1">
        <v>2525.874755859375</v>
      </c>
      <c r="F5773" s="1">
        <v>-365.48468017578125</v>
      </c>
      <c r="G5773" t="s">
        <v>112</v>
      </c>
    </row>
    <row r="5774" spans="1:7" x14ac:dyDescent="0.2">
      <c r="A5774">
        <v>70</v>
      </c>
      <c r="B5774" t="s">
        <v>110</v>
      </c>
      <c r="C5774">
        <v>22</v>
      </c>
      <c r="D5774" s="1">
        <v>67.760299682617188</v>
      </c>
      <c r="E5774" s="1">
        <v>2540.826416015625</v>
      </c>
      <c r="F5774" s="1">
        <v>-368.2265625</v>
      </c>
      <c r="G5774" t="s">
        <v>112</v>
      </c>
    </row>
    <row r="5775" spans="1:7" x14ac:dyDescent="0.2">
      <c r="A5775">
        <v>70</v>
      </c>
      <c r="B5775" t="s">
        <v>110</v>
      </c>
      <c r="C5775">
        <v>23</v>
      </c>
      <c r="D5775" s="1">
        <v>67.891685485839844</v>
      </c>
      <c r="E5775" s="1">
        <v>2719.18212890625</v>
      </c>
      <c r="F5775" s="1">
        <v>-363.15921020507812</v>
      </c>
      <c r="G5775" t="s">
        <v>112</v>
      </c>
    </row>
    <row r="5776" spans="1:7" x14ac:dyDescent="0.2">
      <c r="A5776">
        <v>70</v>
      </c>
      <c r="B5776" t="s">
        <v>110</v>
      </c>
      <c r="C5776">
        <v>24</v>
      </c>
      <c r="D5776" s="1">
        <v>68.0230712890625</v>
      </c>
      <c r="E5776" s="1">
        <v>2736.247314453125</v>
      </c>
      <c r="F5776" s="1">
        <v>-354.07077026367188</v>
      </c>
      <c r="G5776" t="s">
        <v>112</v>
      </c>
    </row>
    <row r="5777" spans="1:7" x14ac:dyDescent="0.2">
      <c r="A5777">
        <v>70</v>
      </c>
      <c r="B5777" t="s">
        <v>110</v>
      </c>
      <c r="C5777">
        <v>25</v>
      </c>
      <c r="D5777" s="1">
        <v>68.154457092285156</v>
      </c>
      <c r="E5777" s="1">
        <v>2560.052001953125</v>
      </c>
      <c r="F5777" s="1">
        <v>-343.15750122070312</v>
      </c>
      <c r="G5777" t="s">
        <v>112</v>
      </c>
    </row>
    <row r="5778" spans="1:7" x14ac:dyDescent="0.2">
      <c r="A5778">
        <v>70</v>
      </c>
      <c r="B5778" t="s">
        <v>110</v>
      </c>
      <c r="C5778">
        <v>26</v>
      </c>
      <c r="D5778" s="1">
        <v>68.285842895507812</v>
      </c>
      <c r="E5778" s="1">
        <v>2999.5673828125</v>
      </c>
      <c r="F5778" s="1">
        <v>-331.31442260742188</v>
      </c>
      <c r="G5778" t="s">
        <v>112</v>
      </c>
    </row>
    <row r="5779" spans="1:7" x14ac:dyDescent="0.2">
      <c r="A5779">
        <v>70</v>
      </c>
      <c r="B5779" t="s">
        <v>110</v>
      </c>
      <c r="C5779">
        <v>27</v>
      </c>
      <c r="D5779" s="1">
        <v>68.417228698730469</v>
      </c>
      <c r="E5779" s="1">
        <v>2614.181884765625</v>
      </c>
      <c r="F5779" s="1">
        <v>-317.82403564453125</v>
      </c>
      <c r="G5779" t="s">
        <v>112</v>
      </c>
    </row>
    <row r="5780" spans="1:7" x14ac:dyDescent="0.2">
      <c r="A5780">
        <v>70</v>
      </c>
      <c r="B5780" t="s">
        <v>110</v>
      </c>
      <c r="C5780">
        <v>28</v>
      </c>
      <c r="D5780" s="1">
        <v>68.548614501953125</v>
      </c>
      <c r="E5780" s="1">
        <v>2761.047119140625</v>
      </c>
      <c r="F5780" s="1">
        <v>-300.35366821289062</v>
      </c>
      <c r="G5780" t="s">
        <v>112</v>
      </c>
    </row>
    <row r="5781" spans="1:7" x14ac:dyDescent="0.2">
      <c r="A5781">
        <v>70</v>
      </c>
      <c r="B5781" t="s">
        <v>110</v>
      </c>
      <c r="C5781">
        <v>29</v>
      </c>
      <c r="D5781" s="1">
        <v>68.680000305175781</v>
      </c>
      <c r="E5781" s="1">
        <v>2788.259521484375</v>
      </c>
      <c r="F5781" s="1">
        <v>-263.59994506835938</v>
      </c>
      <c r="G5781" t="s">
        <v>112</v>
      </c>
    </row>
    <row r="5782" spans="1:7" x14ac:dyDescent="0.2">
      <c r="A5782">
        <v>70</v>
      </c>
      <c r="B5782" t="s">
        <v>110</v>
      </c>
      <c r="C5782">
        <v>30</v>
      </c>
      <c r="D5782" s="1">
        <v>68.811386108398438</v>
      </c>
      <c r="E5782" s="1">
        <v>3010.241943359375</v>
      </c>
      <c r="F5782" s="1">
        <v>-203.91567993164062</v>
      </c>
      <c r="G5782" t="s">
        <v>112</v>
      </c>
    </row>
    <row r="5783" spans="1:7" x14ac:dyDescent="0.2">
      <c r="A5783">
        <v>70</v>
      </c>
      <c r="B5783" t="s">
        <v>110</v>
      </c>
      <c r="C5783">
        <v>31</v>
      </c>
      <c r="D5783" s="1">
        <v>68.942771911621094</v>
      </c>
      <c r="E5783" s="1">
        <v>2744.09619140625</v>
      </c>
      <c r="F5783" s="1">
        <v>-146.54911804199219</v>
      </c>
      <c r="G5783" t="s">
        <v>112</v>
      </c>
    </row>
    <row r="5784" spans="1:7" x14ac:dyDescent="0.2">
      <c r="A5784">
        <v>70</v>
      </c>
      <c r="B5784" t="s">
        <v>110</v>
      </c>
      <c r="C5784">
        <v>32</v>
      </c>
      <c r="D5784" s="1">
        <v>69.07415771484375</v>
      </c>
      <c r="E5784" s="1">
        <v>2949.762451171875</v>
      </c>
      <c r="F5784" s="1">
        <v>-110.9197998046875</v>
      </c>
      <c r="G5784" t="s">
        <v>112</v>
      </c>
    </row>
    <row r="5785" spans="1:7" x14ac:dyDescent="0.2">
      <c r="A5785">
        <v>70</v>
      </c>
      <c r="B5785" t="s">
        <v>110</v>
      </c>
      <c r="C5785">
        <v>33</v>
      </c>
      <c r="D5785" s="1">
        <v>69.205543518066406</v>
      </c>
      <c r="E5785" s="1">
        <v>2937.437744140625</v>
      </c>
      <c r="F5785" s="1">
        <v>-110.65618896484375</v>
      </c>
      <c r="G5785" t="s">
        <v>112</v>
      </c>
    </row>
    <row r="5786" spans="1:7" x14ac:dyDescent="0.2">
      <c r="A5786">
        <v>70</v>
      </c>
      <c r="B5786" t="s">
        <v>110</v>
      </c>
      <c r="C5786">
        <v>34</v>
      </c>
      <c r="D5786" s="1">
        <v>69.336929321289062</v>
      </c>
      <c r="E5786" s="1">
        <v>2774.52490234375</v>
      </c>
      <c r="F5786" s="1">
        <v>-141.46900939941406</v>
      </c>
      <c r="G5786" t="s">
        <v>112</v>
      </c>
    </row>
    <row r="5787" spans="1:7" x14ac:dyDescent="0.2">
      <c r="A5787">
        <v>70</v>
      </c>
      <c r="B5787" t="s">
        <v>110</v>
      </c>
      <c r="C5787">
        <v>35</v>
      </c>
      <c r="D5787" s="1">
        <v>69.468315124511719</v>
      </c>
      <c r="E5787" s="1">
        <v>2633.70849609375</v>
      </c>
      <c r="F5787" s="1">
        <v>-180.2584228515625</v>
      </c>
      <c r="G5787" t="s">
        <v>112</v>
      </c>
    </row>
    <row r="5788" spans="1:7" x14ac:dyDescent="0.2">
      <c r="A5788">
        <v>70</v>
      </c>
      <c r="B5788" t="s">
        <v>110</v>
      </c>
      <c r="C5788">
        <v>36</v>
      </c>
      <c r="D5788" s="1">
        <v>69.599700927734375</v>
      </c>
      <c r="E5788" s="1">
        <v>2755.493896484375</v>
      </c>
      <c r="F5788" s="1">
        <v>-199.16421508789062</v>
      </c>
      <c r="G5788" t="s">
        <v>112</v>
      </c>
    </row>
    <row r="5789" spans="1:7" x14ac:dyDescent="0.2">
      <c r="A5789">
        <v>70</v>
      </c>
      <c r="B5789" t="s">
        <v>110</v>
      </c>
      <c r="C5789">
        <v>37</v>
      </c>
      <c r="D5789" s="1">
        <v>69.731094360351562</v>
      </c>
      <c r="E5789" s="1">
        <v>3328.575439453125</v>
      </c>
      <c r="F5789" s="1">
        <v>-185.43170166015625</v>
      </c>
      <c r="G5789" t="s">
        <v>112</v>
      </c>
    </row>
    <row r="5790" spans="1:7" x14ac:dyDescent="0.2">
      <c r="A5790">
        <v>70</v>
      </c>
      <c r="B5790" t="s">
        <v>110</v>
      </c>
      <c r="C5790">
        <v>38</v>
      </c>
      <c r="D5790" s="1">
        <v>69.862472534179688</v>
      </c>
      <c r="E5790" s="1">
        <v>3130.08447265625</v>
      </c>
      <c r="F5790" s="1">
        <v>-151.08599853515625</v>
      </c>
      <c r="G5790" t="s">
        <v>112</v>
      </c>
    </row>
    <row r="5791" spans="1:7" x14ac:dyDescent="0.2">
      <c r="A5791">
        <v>70</v>
      </c>
      <c r="B5791" t="s">
        <v>110</v>
      </c>
      <c r="C5791">
        <v>39</v>
      </c>
      <c r="D5791" s="1">
        <v>69.993865966796875</v>
      </c>
      <c r="E5791" s="1">
        <v>2673.89794921875</v>
      </c>
      <c r="F5791" s="1">
        <v>-123.91719055175781</v>
      </c>
      <c r="G5791" t="s">
        <v>112</v>
      </c>
    </row>
    <row r="5792" spans="1:7" x14ac:dyDescent="0.2">
      <c r="A5792">
        <v>70</v>
      </c>
      <c r="B5792" t="s">
        <v>110</v>
      </c>
      <c r="C5792">
        <v>40</v>
      </c>
      <c r="D5792" s="1">
        <v>70.125251770019531</v>
      </c>
      <c r="E5792" s="1">
        <v>2831.5634765625</v>
      </c>
      <c r="F5792" s="1">
        <v>-126.84780883789062</v>
      </c>
      <c r="G5792" t="s">
        <v>112</v>
      </c>
    </row>
    <row r="5793" spans="1:7" x14ac:dyDescent="0.2">
      <c r="A5793">
        <v>70</v>
      </c>
      <c r="B5793" t="s">
        <v>110</v>
      </c>
      <c r="C5793">
        <v>41</v>
      </c>
      <c r="D5793" s="1">
        <v>70.256637573242188</v>
      </c>
      <c r="E5793" s="1">
        <v>2996.32568359375</v>
      </c>
      <c r="F5793" s="1">
        <v>-161.61407470703125</v>
      </c>
      <c r="G5793" t="s">
        <v>112</v>
      </c>
    </row>
    <row r="5794" spans="1:7" x14ac:dyDescent="0.2">
      <c r="A5794">
        <v>70</v>
      </c>
      <c r="B5794" t="s">
        <v>110</v>
      </c>
      <c r="C5794">
        <v>42</v>
      </c>
      <c r="D5794" s="1">
        <v>70.388023376464844</v>
      </c>
      <c r="E5794" s="1">
        <v>3006.685791015625</v>
      </c>
      <c r="F5794" s="1">
        <v>-207.60610961914062</v>
      </c>
      <c r="G5794" t="s">
        <v>112</v>
      </c>
    </row>
    <row r="5795" spans="1:7" x14ac:dyDescent="0.2">
      <c r="A5795">
        <v>70</v>
      </c>
      <c r="B5795" t="s">
        <v>110</v>
      </c>
      <c r="C5795">
        <v>43</v>
      </c>
      <c r="D5795" s="1">
        <v>70.5194091796875</v>
      </c>
      <c r="E5795" s="1">
        <v>2951.41064453125</v>
      </c>
      <c r="F5795" s="1">
        <v>-234.49136352539062</v>
      </c>
      <c r="G5795" t="s">
        <v>112</v>
      </c>
    </row>
    <row r="5796" spans="1:7" x14ac:dyDescent="0.2">
      <c r="A5796">
        <v>70</v>
      </c>
      <c r="B5796" t="s">
        <v>110</v>
      </c>
      <c r="C5796">
        <v>44</v>
      </c>
      <c r="D5796" s="1">
        <v>70.650794982910156</v>
      </c>
      <c r="E5796" s="1">
        <v>2866.0498046875</v>
      </c>
      <c r="F5796" s="1">
        <v>-219.97264099121094</v>
      </c>
      <c r="G5796" t="s">
        <v>112</v>
      </c>
    </row>
    <row r="5797" spans="1:7" x14ac:dyDescent="0.2">
      <c r="A5797">
        <v>70</v>
      </c>
      <c r="B5797" t="s">
        <v>110</v>
      </c>
      <c r="C5797">
        <v>45</v>
      </c>
      <c r="D5797" s="1">
        <v>70.782180786132812</v>
      </c>
      <c r="E5797" s="1">
        <v>3183.957275390625</v>
      </c>
      <c r="F5797" s="1">
        <v>-163.75056457519531</v>
      </c>
      <c r="G5797" t="s">
        <v>112</v>
      </c>
    </row>
    <row r="5798" spans="1:7" x14ac:dyDescent="0.2">
      <c r="A5798">
        <v>70</v>
      </c>
      <c r="B5798" t="s">
        <v>110</v>
      </c>
      <c r="C5798">
        <v>46</v>
      </c>
      <c r="D5798" s="1">
        <v>70.913566589355469</v>
      </c>
      <c r="E5798" s="1">
        <v>3085.237060546875</v>
      </c>
      <c r="F5798" s="1">
        <v>-91.3143310546875</v>
      </c>
      <c r="G5798" t="s">
        <v>112</v>
      </c>
    </row>
    <row r="5799" spans="1:7" x14ac:dyDescent="0.2">
      <c r="A5799">
        <v>70</v>
      </c>
      <c r="B5799" t="s">
        <v>110</v>
      </c>
      <c r="C5799">
        <v>47</v>
      </c>
      <c r="D5799" s="1">
        <v>71.044952392578125</v>
      </c>
      <c r="E5799" s="1">
        <v>3405.0673828125</v>
      </c>
      <c r="F5799" s="1">
        <v>-44.25714111328125</v>
      </c>
      <c r="G5799" t="s">
        <v>112</v>
      </c>
    </row>
    <row r="5800" spans="1:7" x14ac:dyDescent="0.2">
      <c r="A5800">
        <v>70</v>
      </c>
      <c r="B5800" t="s">
        <v>110</v>
      </c>
      <c r="C5800">
        <v>48</v>
      </c>
      <c r="D5800" s="1">
        <v>71.176338195800781</v>
      </c>
      <c r="E5800" s="1">
        <v>2662.3037109375</v>
      </c>
      <c r="F5800" s="1">
        <v>-59.713409423828125</v>
      </c>
      <c r="G5800" t="s">
        <v>112</v>
      </c>
    </row>
    <row r="5801" spans="1:7" x14ac:dyDescent="0.2">
      <c r="A5801">
        <v>70</v>
      </c>
      <c r="B5801" t="s">
        <v>110</v>
      </c>
      <c r="C5801">
        <v>49</v>
      </c>
      <c r="D5801" s="1">
        <v>71.307723999023438</v>
      </c>
      <c r="E5801" s="1">
        <v>3041.230712890625</v>
      </c>
      <c r="F5801" s="1">
        <v>-149.08052062988281</v>
      </c>
      <c r="G5801" t="s">
        <v>112</v>
      </c>
    </row>
    <row r="5802" spans="1:7" x14ac:dyDescent="0.2">
      <c r="A5802">
        <v>70</v>
      </c>
      <c r="B5802" t="s">
        <v>110</v>
      </c>
      <c r="C5802">
        <v>50</v>
      </c>
      <c r="D5802" s="1">
        <v>71.439109802246094</v>
      </c>
      <c r="E5802" s="1">
        <v>2842.079833984375</v>
      </c>
      <c r="F5802" s="1">
        <v>-288.76504516601562</v>
      </c>
      <c r="G5802" t="s">
        <v>112</v>
      </c>
    </row>
    <row r="5803" spans="1:7" x14ac:dyDescent="0.2">
      <c r="A5803">
        <v>70</v>
      </c>
      <c r="B5803" t="s">
        <v>110</v>
      </c>
      <c r="C5803">
        <v>51</v>
      </c>
      <c r="D5803" s="1">
        <v>71.57049560546875</v>
      </c>
      <c r="E5803" s="1">
        <v>3126.14306640625</v>
      </c>
      <c r="F5803" s="1">
        <v>-356.33306884765625</v>
      </c>
      <c r="G5803" t="s">
        <v>112</v>
      </c>
    </row>
    <row r="5804" spans="1:7" x14ac:dyDescent="0.2">
      <c r="A5804">
        <v>70</v>
      </c>
      <c r="B5804" t="s">
        <v>110</v>
      </c>
      <c r="C5804">
        <v>52</v>
      </c>
      <c r="D5804" s="1">
        <v>71.701881408691406</v>
      </c>
      <c r="E5804" s="1">
        <v>3128.028076171875</v>
      </c>
      <c r="F5804" s="1">
        <v>-397.65936279296875</v>
      </c>
      <c r="G5804" t="s">
        <v>112</v>
      </c>
    </row>
    <row r="5805" spans="1:7" x14ac:dyDescent="0.2">
      <c r="A5805">
        <v>70</v>
      </c>
      <c r="B5805" t="s">
        <v>110</v>
      </c>
      <c r="C5805">
        <v>53</v>
      </c>
      <c r="D5805" s="1">
        <v>71.833267211914062</v>
      </c>
      <c r="E5805" s="1">
        <v>3149.4677734375</v>
      </c>
      <c r="F5805" s="1">
        <v>-395.2777099609375</v>
      </c>
      <c r="G5805" t="s">
        <v>112</v>
      </c>
    </row>
    <row r="5806" spans="1:7" x14ac:dyDescent="0.2">
      <c r="A5806">
        <v>70</v>
      </c>
      <c r="B5806" t="s">
        <v>110</v>
      </c>
      <c r="C5806">
        <v>54</v>
      </c>
      <c r="D5806" s="1">
        <v>71.964653015136719</v>
      </c>
      <c r="E5806" s="1">
        <v>3347.46044921875</v>
      </c>
      <c r="F5806" s="1">
        <v>-348.08267211914062</v>
      </c>
      <c r="G5806" t="s">
        <v>112</v>
      </c>
    </row>
    <row r="5807" spans="1:7" x14ac:dyDescent="0.2">
      <c r="A5807">
        <v>70</v>
      </c>
      <c r="B5807" t="s">
        <v>110</v>
      </c>
      <c r="C5807">
        <v>55</v>
      </c>
      <c r="D5807" s="1">
        <v>72.096038818359375</v>
      </c>
      <c r="E5807" s="1">
        <v>3118.447265625</v>
      </c>
      <c r="F5807" s="1">
        <v>-256.43212890625</v>
      </c>
      <c r="G5807" t="s">
        <v>112</v>
      </c>
    </row>
    <row r="5808" spans="1:7" x14ac:dyDescent="0.2">
      <c r="A5808">
        <v>70</v>
      </c>
      <c r="B5808" t="s">
        <v>110</v>
      </c>
      <c r="C5808">
        <v>56</v>
      </c>
      <c r="D5808" s="1">
        <v>72.227424621582031</v>
      </c>
      <c r="E5808" s="1">
        <v>3676.919189453125</v>
      </c>
      <c r="F5808" s="1">
        <v>-107.48762512207031</v>
      </c>
      <c r="G5808" t="s">
        <v>112</v>
      </c>
    </row>
    <row r="5809" spans="1:7" x14ac:dyDescent="0.2">
      <c r="A5809">
        <v>70</v>
      </c>
      <c r="B5809" t="s">
        <v>110</v>
      </c>
      <c r="C5809">
        <v>57</v>
      </c>
      <c r="D5809" s="1">
        <v>72.358810424804688</v>
      </c>
      <c r="E5809" s="1">
        <v>3288.570556640625</v>
      </c>
      <c r="F5809" s="1">
        <v>-33.24029541015625</v>
      </c>
      <c r="G5809" t="s">
        <v>112</v>
      </c>
    </row>
    <row r="5810" spans="1:7" x14ac:dyDescent="0.2">
      <c r="A5810">
        <v>70</v>
      </c>
      <c r="B5810" t="s">
        <v>110</v>
      </c>
      <c r="C5810">
        <v>58</v>
      </c>
      <c r="D5810" s="1">
        <v>72.490196228027344</v>
      </c>
      <c r="E5810" s="1">
        <v>2939.658203125</v>
      </c>
      <c r="F5810" s="1">
        <v>-76.165679931640625</v>
      </c>
      <c r="G5810" t="s">
        <v>112</v>
      </c>
    </row>
    <row r="5811" spans="1:7" x14ac:dyDescent="0.2">
      <c r="A5811">
        <v>70</v>
      </c>
      <c r="B5811" t="s">
        <v>110</v>
      </c>
      <c r="C5811">
        <v>59</v>
      </c>
      <c r="D5811" s="1">
        <v>72.62158203125</v>
      </c>
      <c r="E5811" s="1">
        <v>3086.35986328125</v>
      </c>
      <c r="F5811" s="1">
        <v>-229.44268798828125</v>
      </c>
      <c r="G5811" t="s">
        <v>112</v>
      </c>
    </row>
    <row r="5812" spans="1:7" x14ac:dyDescent="0.2">
      <c r="A5812">
        <v>70</v>
      </c>
      <c r="B5812" t="s">
        <v>110</v>
      </c>
      <c r="C5812">
        <v>60</v>
      </c>
      <c r="D5812" s="1">
        <v>72.752967834472656</v>
      </c>
      <c r="E5812" s="1">
        <v>3172.77783203125</v>
      </c>
      <c r="F5812" s="1">
        <v>-359.68597412109375</v>
      </c>
      <c r="G5812" t="s">
        <v>112</v>
      </c>
    </row>
    <row r="5813" spans="1:7" x14ac:dyDescent="0.2">
      <c r="A5813">
        <v>70</v>
      </c>
      <c r="B5813" t="s">
        <v>110</v>
      </c>
      <c r="C5813">
        <v>61</v>
      </c>
      <c r="D5813" s="1">
        <v>72.884353637695312</v>
      </c>
      <c r="E5813" s="1">
        <v>3038.748046875</v>
      </c>
      <c r="F5813" s="1">
        <v>-445.0179443359375</v>
      </c>
      <c r="G5813" t="s">
        <v>112</v>
      </c>
    </row>
    <row r="5814" spans="1:7" x14ac:dyDescent="0.2">
      <c r="A5814">
        <v>70</v>
      </c>
      <c r="B5814" t="s">
        <v>110</v>
      </c>
      <c r="C5814">
        <v>62</v>
      </c>
      <c r="D5814" s="1">
        <v>73.015739440917969</v>
      </c>
      <c r="E5814" s="1">
        <v>3562.359375</v>
      </c>
      <c r="F5814" s="1">
        <v>-483.36215209960938</v>
      </c>
      <c r="G5814" t="s">
        <v>112</v>
      </c>
    </row>
    <row r="5815" spans="1:7" x14ac:dyDescent="0.2">
      <c r="A5815">
        <v>70</v>
      </c>
      <c r="B5815" t="s">
        <v>110</v>
      </c>
      <c r="C5815">
        <v>63</v>
      </c>
      <c r="D5815" s="1">
        <v>73.147125244140625</v>
      </c>
      <c r="E5815" s="1">
        <v>3695.171142578125</v>
      </c>
      <c r="F5815" s="1">
        <v>-463.39498901367188</v>
      </c>
      <c r="G5815" t="s">
        <v>112</v>
      </c>
    </row>
    <row r="5816" spans="1:7" x14ac:dyDescent="0.2">
      <c r="A5816">
        <v>70</v>
      </c>
      <c r="B5816" t="s">
        <v>110</v>
      </c>
      <c r="C5816">
        <v>64</v>
      </c>
      <c r="D5816" s="1">
        <v>73.278511047363281</v>
      </c>
      <c r="E5816" s="1">
        <v>3451.4541015625</v>
      </c>
      <c r="F5816" s="1">
        <v>-397.8624267578125</v>
      </c>
      <c r="G5816" t="s">
        <v>112</v>
      </c>
    </row>
    <row r="5817" spans="1:7" x14ac:dyDescent="0.2">
      <c r="A5817">
        <v>70</v>
      </c>
      <c r="B5817" t="s">
        <v>110</v>
      </c>
      <c r="C5817">
        <v>65</v>
      </c>
      <c r="D5817" s="1">
        <v>73.409896850585938</v>
      </c>
      <c r="E5817" s="1">
        <v>3652.807373046875</v>
      </c>
      <c r="F5817" s="1">
        <v>-313.9232177734375</v>
      </c>
      <c r="G5817" t="s">
        <v>112</v>
      </c>
    </row>
    <row r="5818" spans="1:7" x14ac:dyDescent="0.2">
      <c r="A5818">
        <v>70</v>
      </c>
      <c r="B5818" t="s">
        <v>110</v>
      </c>
      <c r="C5818">
        <v>66</v>
      </c>
      <c r="D5818" s="1">
        <v>73.541282653808594</v>
      </c>
      <c r="E5818" s="1">
        <v>3243.284912109375</v>
      </c>
      <c r="F5818" s="1">
        <v>-185.20829772949219</v>
      </c>
      <c r="G5818" t="s">
        <v>112</v>
      </c>
    </row>
    <row r="5819" spans="1:7" x14ac:dyDescent="0.2">
      <c r="A5819">
        <v>70</v>
      </c>
      <c r="B5819" t="s">
        <v>110</v>
      </c>
      <c r="C5819">
        <v>67</v>
      </c>
      <c r="D5819" s="1">
        <v>73.67266845703125</v>
      </c>
      <c r="E5819" s="1">
        <v>3718.98974609375</v>
      </c>
      <c r="F5819" s="1">
        <v>-85.341323852539062</v>
      </c>
      <c r="G5819" t="s">
        <v>112</v>
      </c>
    </row>
    <row r="5820" spans="1:7" x14ac:dyDescent="0.2">
      <c r="A5820">
        <v>70</v>
      </c>
      <c r="B5820" t="s">
        <v>110</v>
      </c>
      <c r="C5820">
        <v>68</v>
      </c>
      <c r="D5820" s="1">
        <v>73.804054260253906</v>
      </c>
      <c r="E5820" s="1">
        <v>3379.581787109375</v>
      </c>
      <c r="F5820" s="1">
        <v>-56.810562133789062</v>
      </c>
      <c r="G5820" t="s">
        <v>112</v>
      </c>
    </row>
    <row r="5821" spans="1:7" x14ac:dyDescent="0.2">
      <c r="A5821">
        <v>70</v>
      </c>
      <c r="B5821" t="s">
        <v>110</v>
      </c>
      <c r="C5821">
        <v>69</v>
      </c>
      <c r="D5821" s="1">
        <v>73.935440063476562</v>
      </c>
      <c r="E5821" s="1">
        <v>3392.49169921875</v>
      </c>
      <c r="F5821" s="1">
        <v>-103.71836853027344</v>
      </c>
      <c r="G5821" t="s">
        <v>112</v>
      </c>
    </row>
    <row r="5822" spans="1:7" x14ac:dyDescent="0.2">
      <c r="A5822">
        <v>70</v>
      </c>
      <c r="B5822" t="s">
        <v>110</v>
      </c>
      <c r="C5822">
        <v>70</v>
      </c>
      <c r="D5822" s="1">
        <v>74.066825866699219</v>
      </c>
      <c r="E5822" s="1">
        <v>3747.84521484375</v>
      </c>
      <c r="F5822" s="1">
        <v>-227.22425842285156</v>
      </c>
      <c r="G5822" t="s">
        <v>112</v>
      </c>
    </row>
    <row r="5823" spans="1:7" x14ac:dyDescent="0.2">
      <c r="A5823">
        <v>70</v>
      </c>
      <c r="B5823" t="s">
        <v>110</v>
      </c>
      <c r="C5823">
        <v>71</v>
      </c>
      <c r="D5823" s="1">
        <v>74.198211669921875</v>
      </c>
      <c r="E5823" s="1">
        <v>3424.7255859375</v>
      </c>
      <c r="F5823" s="1">
        <v>-353.4775390625</v>
      </c>
      <c r="G5823" t="s">
        <v>112</v>
      </c>
    </row>
    <row r="5824" spans="1:7" x14ac:dyDescent="0.2">
      <c r="A5824">
        <v>70</v>
      </c>
      <c r="B5824" t="s">
        <v>110</v>
      </c>
      <c r="C5824">
        <v>72</v>
      </c>
      <c r="D5824" s="1">
        <v>74.329597473144531</v>
      </c>
      <c r="E5824" s="1">
        <v>3376.987060546875</v>
      </c>
      <c r="F5824" s="1">
        <v>-472.33602905273438</v>
      </c>
      <c r="G5824" t="s">
        <v>112</v>
      </c>
    </row>
    <row r="5825" spans="1:7" x14ac:dyDescent="0.2">
      <c r="A5825">
        <v>70</v>
      </c>
      <c r="B5825" t="s">
        <v>110</v>
      </c>
      <c r="C5825">
        <v>73</v>
      </c>
      <c r="D5825" s="1">
        <v>74.460983276367188</v>
      </c>
      <c r="E5825" s="1">
        <v>3490.382568359375</v>
      </c>
      <c r="F5825" s="1">
        <v>-593.92431640625</v>
      </c>
      <c r="G5825" t="s">
        <v>112</v>
      </c>
    </row>
    <row r="5826" spans="1:7" x14ac:dyDescent="0.2">
      <c r="A5826">
        <v>70</v>
      </c>
      <c r="B5826" t="s">
        <v>110</v>
      </c>
      <c r="C5826">
        <v>74</v>
      </c>
      <c r="D5826" s="1">
        <v>74.592369079589844</v>
      </c>
      <c r="E5826" s="1">
        <v>3435.8916015625</v>
      </c>
      <c r="F5826" s="1">
        <v>-688.91876220703125</v>
      </c>
      <c r="G5826" t="s">
        <v>112</v>
      </c>
    </row>
    <row r="5827" spans="1:7" x14ac:dyDescent="0.2">
      <c r="A5827">
        <v>70</v>
      </c>
      <c r="B5827" t="s">
        <v>110</v>
      </c>
      <c r="C5827">
        <v>75</v>
      </c>
      <c r="D5827" s="1">
        <v>74.7237548828125</v>
      </c>
      <c r="E5827" s="1">
        <v>3879.129150390625</v>
      </c>
      <c r="F5827" s="1">
        <v>-732.17578125</v>
      </c>
      <c r="G5827" t="s">
        <v>112</v>
      </c>
    </row>
    <row r="5828" spans="1:7" x14ac:dyDescent="0.2">
      <c r="A5828">
        <v>70</v>
      </c>
      <c r="B5828" t="s">
        <v>110</v>
      </c>
      <c r="C5828">
        <v>76</v>
      </c>
      <c r="D5828" s="1">
        <v>74.855140686035156</v>
      </c>
      <c r="E5828" s="1">
        <v>4208.87255859375</v>
      </c>
      <c r="F5828" s="1">
        <v>-715.315185546875</v>
      </c>
      <c r="G5828" t="s">
        <v>112</v>
      </c>
    </row>
    <row r="5829" spans="1:7" x14ac:dyDescent="0.2">
      <c r="A5829">
        <v>70</v>
      </c>
      <c r="B5829" t="s">
        <v>110</v>
      </c>
      <c r="C5829">
        <v>77</v>
      </c>
      <c r="D5829" s="1">
        <v>74.986526489257812</v>
      </c>
      <c r="E5829" s="1">
        <v>4054.749267578125</v>
      </c>
      <c r="F5829" s="1">
        <v>-651.9945068359375</v>
      </c>
      <c r="G5829" t="s">
        <v>112</v>
      </c>
    </row>
    <row r="5830" spans="1:7" x14ac:dyDescent="0.2">
      <c r="A5830">
        <v>70</v>
      </c>
      <c r="B5830" t="s">
        <v>110</v>
      </c>
      <c r="C5830">
        <v>78</v>
      </c>
      <c r="D5830" s="1">
        <v>75.117912292480469</v>
      </c>
      <c r="E5830" s="1">
        <v>3755.62353515625</v>
      </c>
      <c r="F5830" s="1">
        <v>-572.380126953125</v>
      </c>
      <c r="G5830" t="s">
        <v>112</v>
      </c>
    </row>
    <row r="5831" spans="1:7" x14ac:dyDescent="0.2">
      <c r="A5831">
        <v>70</v>
      </c>
      <c r="B5831" t="s">
        <v>110</v>
      </c>
      <c r="C5831">
        <v>79</v>
      </c>
      <c r="D5831" s="1">
        <v>75.249298095703125</v>
      </c>
      <c r="E5831" s="1">
        <v>4401.58740234375</v>
      </c>
      <c r="F5831" s="1">
        <v>-510.10369873046875</v>
      </c>
      <c r="G5831" t="s">
        <v>112</v>
      </c>
    </row>
    <row r="5832" spans="1:7" x14ac:dyDescent="0.2">
      <c r="A5832">
        <v>70</v>
      </c>
      <c r="B5832" t="s">
        <v>110</v>
      </c>
      <c r="C5832">
        <v>80</v>
      </c>
      <c r="D5832" s="1">
        <v>75.380683898925781</v>
      </c>
      <c r="E5832" s="1">
        <v>4059.86767578125</v>
      </c>
      <c r="F5832" s="1">
        <v>-488.75634765625</v>
      </c>
      <c r="G5832" t="s">
        <v>112</v>
      </c>
    </row>
    <row r="5833" spans="1:7" x14ac:dyDescent="0.2">
      <c r="A5833">
        <v>70</v>
      </c>
      <c r="B5833" t="s">
        <v>110</v>
      </c>
      <c r="C5833">
        <v>81</v>
      </c>
      <c r="D5833" s="1">
        <v>75.512069702148438</v>
      </c>
      <c r="E5833" s="1">
        <v>3894.084716796875</v>
      </c>
      <c r="F5833" s="1">
        <v>-514.1075439453125</v>
      </c>
      <c r="G5833" t="s">
        <v>112</v>
      </c>
    </row>
    <row r="5834" spans="1:7" x14ac:dyDescent="0.2">
      <c r="A5834">
        <v>70</v>
      </c>
      <c r="B5834" t="s">
        <v>110</v>
      </c>
      <c r="C5834">
        <v>82</v>
      </c>
      <c r="D5834" s="1">
        <v>75.643455505371094</v>
      </c>
      <c r="E5834" s="1">
        <v>4001.21630859375</v>
      </c>
      <c r="F5834" s="1">
        <v>-574.8421630859375</v>
      </c>
      <c r="G5834" t="s">
        <v>112</v>
      </c>
    </row>
    <row r="5835" spans="1:7" x14ac:dyDescent="0.2">
      <c r="A5835">
        <v>70</v>
      </c>
      <c r="B5835" t="s">
        <v>110</v>
      </c>
      <c r="C5835">
        <v>83</v>
      </c>
      <c r="D5835" s="1">
        <v>75.77484130859375</v>
      </c>
      <c r="E5835" s="1">
        <v>4261.4638671875</v>
      </c>
      <c r="F5835" s="1">
        <v>-650.5865478515625</v>
      </c>
      <c r="G5835" t="s">
        <v>112</v>
      </c>
    </row>
    <row r="5836" spans="1:7" x14ac:dyDescent="0.2">
      <c r="A5836">
        <v>70</v>
      </c>
      <c r="B5836" t="s">
        <v>110</v>
      </c>
      <c r="C5836">
        <v>84</v>
      </c>
      <c r="D5836" s="1">
        <v>75.906227111816406</v>
      </c>
      <c r="E5836" s="1">
        <v>4367.6787109375</v>
      </c>
      <c r="F5836" s="1">
        <v>-722.8369140625</v>
      </c>
      <c r="G5836" t="s">
        <v>112</v>
      </c>
    </row>
    <row r="5837" spans="1:7" x14ac:dyDescent="0.2">
      <c r="A5837">
        <v>70</v>
      </c>
      <c r="B5837" t="s">
        <v>110</v>
      </c>
      <c r="C5837">
        <v>85</v>
      </c>
      <c r="D5837" s="1">
        <v>76.037612915039062</v>
      </c>
      <c r="E5837" s="1">
        <v>4278.6943359375</v>
      </c>
      <c r="F5837" s="1">
        <v>-783.1116943359375</v>
      </c>
      <c r="G5837" t="s">
        <v>112</v>
      </c>
    </row>
    <row r="5838" spans="1:7" x14ac:dyDescent="0.2">
      <c r="A5838">
        <v>70</v>
      </c>
      <c r="B5838" t="s">
        <v>110</v>
      </c>
      <c r="C5838">
        <v>86</v>
      </c>
      <c r="D5838" s="1">
        <v>76.16900634765625</v>
      </c>
      <c r="E5838" s="1">
        <v>4550.23779296875</v>
      </c>
      <c r="F5838" s="1">
        <v>-834.25775146484375</v>
      </c>
      <c r="G5838" t="s">
        <v>112</v>
      </c>
    </row>
    <row r="5839" spans="1:7" x14ac:dyDescent="0.2">
      <c r="A5839">
        <v>70</v>
      </c>
      <c r="B5839" t="s">
        <v>110</v>
      </c>
      <c r="C5839">
        <v>87</v>
      </c>
      <c r="D5839" s="1">
        <v>76.300384521484375</v>
      </c>
      <c r="E5839" s="1">
        <v>4712.0478515625</v>
      </c>
      <c r="F5839" s="1">
        <v>-884.955078125</v>
      </c>
      <c r="G5839" t="s">
        <v>112</v>
      </c>
    </row>
    <row r="5840" spans="1:7" x14ac:dyDescent="0.2">
      <c r="A5840">
        <v>70</v>
      </c>
      <c r="B5840" t="s">
        <v>110</v>
      </c>
      <c r="C5840">
        <v>88</v>
      </c>
      <c r="D5840" s="1">
        <v>76.431777954101562</v>
      </c>
      <c r="E5840" s="1">
        <v>4388.86669921875</v>
      </c>
      <c r="F5840" s="1">
        <v>-941.52362060546875</v>
      </c>
      <c r="G5840" t="s">
        <v>112</v>
      </c>
    </row>
    <row r="5841" spans="1:7" x14ac:dyDescent="0.2">
      <c r="A5841">
        <v>70</v>
      </c>
      <c r="B5841" t="s">
        <v>110</v>
      </c>
      <c r="C5841">
        <v>89</v>
      </c>
      <c r="D5841" s="1">
        <v>76.563156127929688</v>
      </c>
      <c r="E5841" s="1">
        <v>4825.6533203125</v>
      </c>
      <c r="F5841" s="1">
        <v>-1002.635498046875</v>
      </c>
      <c r="G5841" t="s">
        <v>112</v>
      </c>
    </row>
    <row r="5842" spans="1:7" x14ac:dyDescent="0.2">
      <c r="A5842">
        <v>70</v>
      </c>
      <c r="B5842" t="s">
        <v>110</v>
      </c>
      <c r="C5842">
        <v>90</v>
      </c>
      <c r="D5842" s="1">
        <v>76.694549560546875</v>
      </c>
      <c r="E5842" s="1">
        <v>4664.849609375</v>
      </c>
      <c r="F5842" s="1">
        <v>-1060.460205078125</v>
      </c>
      <c r="G5842" t="s">
        <v>112</v>
      </c>
    </row>
    <row r="5843" spans="1:7" x14ac:dyDescent="0.2">
      <c r="A5843">
        <v>70</v>
      </c>
      <c r="B5843" t="s">
        <v>110</v>
      </c>
      <c r="C5843">
        <v>91</v>
      </c>
      <c r="D5843" s="1">
        <v>76.825927734375</v>
      </c>
      <c r="E5843" s="1">
        <v>5170.38623046875</v>
      </c>
      <c r="F5843" s="1">
        <v>-1107.39404296875</v>
      </c>
      <c r="G5843" t="s">
        <v>112</v>
      </c>
    </row>
    <row r="5844" spans="1:7" x14ac:dyDescent="0.2">
      <c r="A5844">
        <v>70</v>
      </c>
      <c r="B5844" t="s">
        <v>110</v>
      </c>
      <c r="C5844">
        <v>92</v>
      </c>
      <c r="D5844" s="1">
        <v>76.957321166992188</v>
      </c>
      <c r="E5844" s="1">
        <v>5123.037109375</v>
      </c>
      <c r="F5844" s="1">
        <v>-1143.84765625</v>
      </c>
      <c r="G5844" t="s">
        <v>112</v>
      </c>
    </row>
    <row r="5845" spans="1:7" x14ac:dyDescent="0.2">
      <c r="A5845">
        <v>70</v>
      </c>
      <c r="B5845" t="s">
        <v>110</v>
      </c>
      <c r="C5845">
        <v>93</v>
      </c>
      <c r="D5845" s="1">
        <v>77.088706970214844</v>
      </c>
      <c r="E5845" s="1">
        <v>5253.23095703125</v>
      </c>
      <c r="F5845" s="1">
        <v>-1181.775634765625</v>
      </c>
      <c r="G5845" t="s">
        <v>112</v>
      </c>
    </row>
    <row r="5846" spans="1:7" x14ac:dyDescent="0.2">
      <c r="A5846">
        <v>70</v>
      </c>
      <c r="B5846" t="s">
        <v>110</v>
      </c>
      <c r="C5846">
        <v>94</v>
      </c>
      <c r="D5846" s="1">
        <v>77.2200927734375</v>
      </c>
      <c r="E5846" s="1">
        <v>5602.85595703125</v>
      </c>
      <c r="F5846" s="1">
        <v>-1241.219482421875</v>
      </c>
      <c r="G5846" t="s">
        <v>112</v>
      </c>
    </row>
    <row r="5847" spans="1:7" x14ac:dyDescent="0.2">
      <c r="A5847">
        <v>70</v>
      </c>
      <c r="B5847" t="s">
        <v>110</v>
      </c>
      <c r="C5847">
        <v>95</v>
      </c>
      <c r="D5847" s="1">
        <v>77.351478576660156</v>
      </c>
      <c r="E5847" s="1">
        <v>5248.8701171875</v>
      </c>
      <c r="F5847" s="1">
        <v>-1341.294677734375</v>
      </c>
      <c r="G5847" t="s">
        <v>112</v>
      </c>
    </row>
    <row r="5848" spans="1:7" x14ac:dyDescent="0.2">
      <c r="A5848">
        <v>70</v>
      </c>
      <c r="B5848" t="s">
        <v>110</v>
      </c>
      <c r="C5848">
        <v>96</v>
      </c>
      <c r="D5848" s="1">
        <v>77.482864379882812</v>
      </c>
      <c r="E5848" s="1">
        <v>5812.24951171875</v>
      </c>
      <c r="F5848" s="1">
        <v>-1490.384765625</v>
      </c>
      <c r="G5848" t="s">
        <v>112</v>
      </c>
    </row>
    <row r="5849" spans="1:7" x14ac:dyDescent="0.2">
      <c r="A5849">
        <v>70</v>
      </c>
      <c r="B5849" t="s">
        <v>110</v>
      </c>
      <c r="C5849">
        <v>97</v>
      </c>
      <c r="D5849" s="1">
        <v>77.614250183105469</v>
      </c>
      <c r="E5849" s="1">
        <v>5492.31689453125</v>
      </c>
      <c r="F5849" s="1">
        <v>-1681.156494140625</v>
      </c>
      <c r="G5849" t="s">
        <v>112</v>
      </c>
    </row>
    <row r="5850" spans="1:7" x14ac:dyDescent="0.2">
      <c r="A5850">
        <v>70</v>
      </c>
      <c r="B5850" t="s">
        <v>110</v>
      </c>
      <c r="C5850">
        <v>98</v>
      </c>
      <c r="D5850" s="1">
        <v>77.745635986328125</v>
      </c>
      <c r="E5850" s="1">
        <v>6015.2861328125</v>
      </c>
      <c r="F5850" s="1">
        <v>-1893.805419921875</v>
      </c>
      <c r="G5850" t="s">
        <v>112</v>
      </c>
    </row>
    <row r="5851" spans="1:7" x14ac:dyDescent="0.2">
      <c r="A5851">
        <v>70</v>
      </c>
      <c r="B5851" t="s">
        <v>110</v>
      </c>
      <c r="C5851">
        <v>99</v>
      </c>
      <c r="D5851" s="1">
        <v>77.877021789550781</v>
      </c>
      <c r="E5851" s="1">
        <v>6060.82177734375</v>
      </c>
      <c r="F5851" s="1">
        <v>-2106.327880859375</v>
      </c>
      <c r="G5851" t="s">
        <v>112</v>
      </c>
    </row>
    <row r="5852" spans="1:7" x14ac:dyDescent="0.2">
      <c r="A5852">
        <v>70</v>
      </c>
      <c r="B5852" t="s">
        <v>110</v>
      </c>
      <c r="C5852">
        <v>100</v>
      </c>
      <c r="D5852" s="1">
        <v>78.008407592773438</v>
      </c>
      <c r="E5852" s="1">
        <v>6581.40478515625</v>
      </c>
      <c r="F5852" s="1">
        <v>-2305.79052734375</v>
      </c>
      <c r="G5852" t="s">
        <v>112</v>
      </c>
    </row>
    <row r="5853" spans="1:7" x14ac:dyDescent="0.2">
      <c r="A5853">
        <v>70</v>
      </c>
      <c r="B5853" t="s">
        <v>110</v>
      </c>
      <c r="C5853">
        <v>101</v>
      </c>
      <c r="D5853" s="1">
        <v>78.139793395996094</v>
      </c>
      <c r="E5853" s="1">
        <v>7113.7080078125</v>
      </c>
      <c r="F5853" s="1">
        <v>-2493.105224609375</v>
      </c>
      <c r="G5853" t="s">
        <v>112</v>
      </c>
    </row>
    <row r="5854" spans="1:7" x14ac:dyDescent="0.2">
      <c r="A5854">
        <v>70</v>
      </c>
      <c r="B5854" t="s">
        <v>110</v>
      </c>
      <c r="C5854">
        <v>102</v>
      </c>
      <c r="D5854" s="1">
        <v>78.27117919921875</v>
      </c>
      <c r="E5854" s="1">
        <v>7086.80615234375</v>
      </c>
      <c r="F5854" s="1">
        <v>-2677.80126953125</v>
      </c>
      <c r="G5854" t="s">
        <v>112</v>
      </c>
    </row>
    <row r="5855" spans="1:7" x14ac:dyDescent="0.2">
      <c r="A5855">
        <v>70</v>
      </c>
      <c r="B5855" t="s">
        <v>110</v>
      </c>
      <c r="C5855">
        <v>103</v>
      </c>
      <c r="D5855" s="1">
        <v>78.402565002441406</v>
      </c>
      <c r="E5855" s="1">
        <v>7159.64111328125</v>
      </c>
      <c r="F5855" s="1">
        <v>-2866.76171875</v>
      </c>
      <c r="G5855" t="s">
        <v>112</v>
      </c>
    </row>
    <row r="5856" spans="1:7" x14ac:dyDescent="0.2">
      <c r="A5856">
        <v>70</v>
      </c>
      <c r="B5856" t="s">
        <v>110</v>
      </c>
      <c r="C5856">
        <v>104</v>
      </c>
      <c r="D5856" s="1">
        <v>78.533950805664062</v>
      </c>
      <c r="E5856" s="1">
        <v>7769.54736328125</v>
      </c>
      <c r="F5856" s="1">
        <v>-3055.88134765625</v>
      </c>
      <c r="G5856" t="s">
        <v>112</v>
      </c>
    </row>
    <row r="5857" spans="1:7" x14ac:dyDescent="0.2">
      <c r="A5857">
        <v>70</v>
      </c>
      <c r="B5857" t="s">
        <v>110</v>
      </c>
      <c r="C5857">
        <v>105</v>
      </c>
      <c r="D5857" s="1">
        <v>78.665336608886719</v>
      </c>
      <c r="E5857" s="1">
        <v>8150.828125</v>
      </c>
      <c r="F5857" s="1">
        <v>-3231.805419921875</v>
      </c>
      <c r="G5857" t="s">
        <v>112</v>
      </c>
    </row>
    <row r="5858" spans="1:7" x14ac:dyDescent="0.2">
      <c r="A5858">
        <v>70</v>
      </c>
      <c r="B5858" t="s">
        <v>110</v>
      </c>
      <c r="C5858">
        <v>106</v>
      </c>
      <c r="D5858" s="1">
        <v>78.796722412109375</v>
      </c>
      <c r="E5858" s="1">
        <v>8524.0888671875</v>
      </c>
      <c r="F5858" s="1">
        <v>-3383.139892578125</v>
      </c>
      <c r="G5858" t="s">
        <v>112</v>
      </c>
    </row>
    <row r="5859" spans="1:7" x14ac:dyDescent="0.2">
      <c r="A5859">
        <v>70</v>
      </c>
      <c r="B5859" t="s">
        <v>110</v>
      </c>
      <c r="C5859">
        <v>107</v>
      </c>
      <c r="D5859" s="1">
        <v>78.928108215332031</v>
      </c>
      <c r="E5859" s="1">
        <v>9097.0361328125</v>
      </c>
      <c r="F5859" s="1">
        <v>-3512.96240234375</v>
      </c>
      <c r="G5859" t="s">
        <v>112</v>
      </c>
    </row>
    <row r="5860" spans="1:7" x14ac:dyDescent="0.2">
      <c r="A5860">
        <v>70</v>
      </c>
      <c r="B5860" t="s">
        <v>110</v>
      </c>
      <c r="C5860">
        <v>108</v>
      </c>
      <c r="D5860" s="1">
        <v>79.059494018554688</v>
      </c>
      <c r="E5860" s="1">
        <v>9738.740234375</v>
      </c>
      <c r="F5860" s="1">
        <v>-3642.759033203125</v>
      </c>
      <c r="G5860" t="s">
        <v>112</v>
      </c>
    </row>
    <row r="5861" spans="1:7" x14ac:dyDescent="0.2">
      <c r="A5861">
        <v>70</v>
      </c>
      <c r="B5861" t="s">
        <v>110</v>
      </c>
      <c r="C5861">
        <v>109</v>
      </c>
      <c r="D5861" s="1">
        <v>79.190879821777344</v>
      </c>
      <c r="E5861" s="1">
        <v>9925.4287109375</v>
      </c>
      <c r="F5861" s="1">
        <v>-3803.73388671875</v>
      </c>
      <c r="G5861" t="s">
        <v>112</v>
      </c>
    </row>
    <row r="5862" spans="1:7" x14ac:dyDescent="0.2">
      <c r="A5862">
        <v>70</v>
      </c>
      <c r="B5862" t="s">
        <v>110</v>
      </c>
      <c r="C5862">
        <v>110</v>
      </c>
      <c r="D5862" s="1">
        <v>79.322265625</v>
      </c>
      <c r="E5862" s="1">
        <v>10234.7265625</v>
      </c>
      <c r="F5862" s="1">
        <v>-4020.426513671875</v>
      </c>
      <c r="G5862" t="s">
        <v>112</v>
      </c>
    </row>
    <row r="5863" spans="1:7" x14ac:dyDescent="0.2">
      <c r="A5863">
        <v>70</v>
      </c>
      <c r="B5863" t="s">
        <v>110</v>
      </c>
      <c r="C5863">
        <v>111</v>
      </c>
      <c r="D5863" s="1">
        <v>79.453651428222656</v>
      </c>
      <c r="E5863" s="1">
        <v>10652.2021484375</v>
      </c>
      <c r="F5863" s="1">
        <v>-4297.5107421875</v>
      </c>
      <c r="G5863" t="s">
        <v>112</v>
      </c>
    </row>
    <row r="5864" spans="1:7" x14ac:dyDescent="0.2">
      <c r="A5864">
        <v>70</v>
      </c>
      <c r="B5864" t="s">
        <v>110</v>
      </c>
      <c r="C5864">
        <v>112</v>
      </c>
      <c r="D5864" s="1">
        <v>79.585037231445312</v>
      </c>
      <c r="E5864" s="1">
        <v>11000.9296875</v>
      </c>
      <c r="F5864" s="1">
        <v>-4618.5302734375</v>
      </c>
      <c r="G5864" t="s">
        <v>112</v>
      </c>
    </row>
    <row r="5865" spans="1:7" x14ac:dyDescent="0.2">
      <c r="A5865">
        <v>70</v>
      </c>
      <c r="B5865" t="s">
        <v>110</v>
      </c>
      <c r="C5865">
        <v>113</v>
      </c>
      <c r="D5865" s="1">
        <v>79.716423034667969</v>
      </c>
      <c r="E5865" s="1">
        <v>11958.2431640625</v>
      </c>
      <c r="F5865" s="1">
        <v>-4956.63916015625</v>
      </c>
      <c r="G5865" t="s">
        <v>112</v>
      </c>
    </row>
    <row r="5866" spans="1:7" x14ac:dyDescent="0.2">
      <c r="A5866">
        <v>70</v>
      </c>
      <c r="B5866" t="s">
        <v>110</v>
      </c>
      <c r="C5866">
        <v>114</v>
      </c>
      <c r="D5866" s="1">
        <v>79.847808837890625</v>
      </c>
      <c r="E5866" s="1">
        <v>12828.3505859375</v>
      </c>
      <c r="F5866" s="1">
        <v>-5289.0439453125</v>
      </c>
      <c r="G5866" t="s">
        <v>112</v>
      </c>
    </row>
    <row r="5867" spans="1:7" x14ac:dyDescent="0.2">
      <c r="A5867">
        <v>70</v>
      </c>
      <c r="B5867" t="s">
        <v>110</v>
      </c>
      <c r="C5867">
        <v>115</v>
      </c>
      <c r="D5867" s="1">
        <v>79.979194641113281</v>
      </c>
      <c r="E5867" s="1">
        <v>13108.4208984375</v>
      </c>
      <c r="F5867" s="1">
        <v>-5605.66259765625</v>
      </c>
      <c r="G5867" t="s">
        <v>112</v>
      </c>
    </row>
    <row r="5868" spans="1:7" x14ac:dyDescent="0.2">
      <c r="A5868">
        <v>70</v>
      </c>
      <c r="B5868" t="s">
        <v>110</v>
      </c>
      <c r="C5868">
        <v>116</v>
      </c>
      <c r="D5868" s="1">
        <v>80.110580444335938</v>
      </c>
      <c r="E5868" s="1">
        <v>13897.71875</v>
      </c>
      <c r="F5868" s="1">
        <v>-5908.802734375</v>
      </c>
      <c r="G5868" t="s">
        <v>112</v>
      </c>
    </row>
    <row r="5869" spans="1:7" x14ac:dyDescent="0.2">
      <c r="A5869">
        <v>70</v>
      </c>
      <c r="B5869" t="s">
        <v>110</v>
      </c>
      <c r="C5869">
        <v>117</v>
      </c>
      <c r="D5869" s="1">
        <v>80.241966247558594</v>
      </c>
      <c r="E5869" s="1">
        <v>14520.123046875</v>
      </c>
      <c r="F5869" s="1">
        <v>-6207.31494140625</v>
      </c>
      <c r="G5869" t="s">
        <v>112</v>
      </c>
    </row>
    <row r="5870" spans="1:7" x14ac:dyDescent="0.2">
      <c r="A5870">
        <v>70</v>
      </c>
      <c r="B5870" t="s">
        <v>110</v>
      </c>
      <c r="C5870">
        <v>118</v>
      </c>
      <c r="D5870" s="1">
        <v>80.37335205078125</v>
      </c>
      <c r="E5870" s="1">
        <v>15642.2646484375</v>
      </c>
      <c r="F5870" s="1">
        <v>-6510.16064453125</v>
      </c>
      <c r="G5870" t="s">
        <v>112</v>
      </c>
    </row>
    <row r="5871" spans="1:7" x14ac:dyDescent="0.2">
      <c r="A5871">
        <v>70</v>
      </c>
      <c r="B5871" t="s">
        <v>110</v>
      </c>
      <c r="C5871">
        <v>119</v>
      </c>
      <c r="D5871" s="1">
        <v>80.504737854003906</v>
      </c>
      <c r="E5871" s="1">
        <v>16343.78515625</v>
      </c>
      <c r="F5871" s="1">
        <v>-6821.373046875</v>
      </c>
      <c r="G5871" t="s">
        <v>112</v>
      </c>
    </row>
    <row r="5872" spans="1:7" x14ac:dyDescent="0.2">
      <c r="A5872">
        <v>70</v>
      </c>
      <c r="B5872" t="s">
        <v>110</v>
      </c>
      <c r="C5872">
        <v>120</v>
      </c>
      <c r="D5872" s="1">
        <v>80.636123657226562</v>
      </c>
      <c r="E5872" s="1">
        <v>17170.921875</v>
      </c>
      <c r="F5872" s="1">
        <v>-7136.873046875</v>
      </c>
      <c r="G5872" t="s">
        <v>112</v>
      </c>
    </row>
    <row r="5873" spans="1:7" x14ac:dyDescent="0.2">
      <c r="A5873">
        <v>70</v>
      </c>
      <c r="B5873" t="s">
        <v>110</v>
      </c>
      <c r="C5873">
        <v>121</v>
      </c>
      <c r="D5873" s="1">
        <v>80.767509460449219</v>
      </c>
      <c r="E5873" s="1">
        <v>17664.412109375</v>
      </c>
      <c r="F5873" s="1">
        <v>-7444.9248046875</v>
      </c>
      <c r="G5873" t="s">
        <v>112</v>
      </c>
    </row>
    <row r="5874" spans="1:7" x14ac:dyDescent="0.2">
      <c r="A5874">
        <v>70</v>
      </c>
      <c r="B5874" t="s">
        <v>110</v>
      </c>
      <c r="C5874">
        <v>122</v>
      </c>
      <c r="D5874" s="1">
        <v>80.898895263671875</v>
      </c>
      <c r="E5874" s="1">
        <v>19021.318359375</v>
      </c>
      <c r="F5874" s="1">
        <v>-7732.412109375</v>
      </c>
      <c r="G5874" t="s">
        <v>112</v>
      </c>
    </row>
    <row r="5875" spans="1:7" x14ac:dyDescent="0.2">
      <c r="A5875">
        <v>70</v>
      </c>
      <c r="B5875" t="s">
        <v>110</v>
      </c>
      <c r="C5875">
        <v>123</v>
      </c>
      <c r="D5875" s="1">
        <v>81.030281066894531</v>
      </c>
      <c r="E5875" s="1">
        <v>20180.37890625</v>
      </c>
      <c r="F5875" s="1">
        <v>-7995.0302734375</v>
      </c>
      <c r="G5875" t="s">
        <v>112</v>
      </c>
    </row>
    <row r="5876" spans="1:7" x14ac:dyDescent="0.2">
      <c r="A5876">
        <v>70</v>
      </c>
      <c r="B5876" t="s">
        <v>110</v>
      </c>
      <c r="C5876">
        <v>124</v>
      </c>
      <c r="D5876" s="1">
        <v>81.161666870117188</v>
      </c>
      <c r="E5876" s="1">
        <v>21203.263671875</v>
      </c>
      <c r="F5876" s="1">
        <v>-8244.09375</v>
      </c>
      <c r="G5876" t="s">
        <v>112</v>
      </c>
    </row>
    <row r="5877" spans="1:7" x14ac:dyDescent="0.2">
      <c r="A5877">
        <v>70</v>
      </c>
      <c r="B5877" t="s">
        <v>110</v>
      </c>
      <c r="C5877">
        <v>125</v>
      </c>
      <c r="D5877" s="1">
        <v>81.293052673339844</v>
      </c>
      <c r="E5877" s="1">
        <v>22138.248046875</v>
      </c>
      <c r="F5877" s="1">
        <v>-8503.0205078125</v>
      </c>
      <c r="G5877" t="s">
        <v>112</v>
      </c>
    </row>
    <row r="5878" spans="1:7" x14ac:dyDescent="0.2">
      <c r="A5878">
        <v>70</v>
      </c>
      <c r="B5878" t="s">
        <v>110</v>
      </c>
      <c r="C5878">
        <v>126</v>
      </c>
      <c r="D5878" s="1">
        <v>81.4244384765625</v>
      </c>
      <c r="E5878" s="1">
        <v>23099.162109375</v>
      </c>
      <c r="F5878" s="1">
        <v>-8793.9560546875</v>
      </c>
      <c r="G5878" t="s">
        <v>112</v>
      </c>
    </row>
    <row r="5879" spans="1:7" x14ac:dyDescent="0.2">
      <c r="A5879">
        <v>70</v>
      </c>
      <c r="B5879" t="s">
        <v>110</v>
      </c>
      <c r="C5879">
        <v>127</v>
      </c>
      <c r="D5879" s="1">
        <v>81.555824279785156</v>
      </c>
      <c r="E5879" s="1">
        <v>23947.01953125</v>
      </c>
      <c r="F5879" s="1">
        <v>-9123.3984375</v>
      </c>
      <c r="G5879" t="s">
        <v>112</v>
      </c>
    </row>
    <row r="5880" spans="1:7" x14ac:dyDescent="0.2">
      <c r="A5880">
        <v>70</v>
      </c>
      <c r="B5880" t="s">
        <v>110</v>
      </c>
      <c r="C5880">
        <v>128</v>
      </c>
      <c r="D5880" s="1">
        <v>81.687210083007812</v>
      </c>
      <c r="E5880" s="1">
        <v>25284.630859375</v>
      </c>
      <c r="F5880" s="1">
        <v>-9476.9970703125</v>
      </c>
      <c r="G5880" t="s">
        <v>112</v>
      </c>
    </row>
    <row r="5881" spans="1:7" x14ac:dyDescent="0.2">
      <c r="A5881">
        <v>70</v>
      </c>
      <c r="B5881" t="s">
        <v>110</v>
      </c>
      <c r="C5881">
        <v>129</v>
      </c>
      <c r="D5881" s="1">
        <v>81.818595886230469</v>
      </c>
      <c r="E5881" s="1">
        <v>26576.09375</v>
      </c>
      <c r="F5881" s="1">
        <v>-9826.53515625</v>
      </c>
      <c r="G5881" t="s">
        <v>112</v>
      </c>
    </row>
    <row r="5882" spans="1:7" x14ac:dyDescent="0.2">
      <c r="A5882">
        <v>70</v>
      </c>
      <c r="B5882" t="s">
        <v>110</v>
      </c>
      <c r="C5882">
        <v>130</v>
      </c>
      <c r="D5882" s="1">
        <v>81.949981689453125</v>
      </c>
      <c r="E5882" s="1">
        <v>27745.11328125</v>
      </c>
      <c r="F5882" s="1">
        <v>-10142.4638671875</v>
      </c>
      <c r="G5882" t="s">
        <v>112</v>
      </c>
    </row>
    <row r="5883" spans="1:7" x14ac:dyDescent="0.2">
      <c r="A5883">
        <v>70</v>
      </c>
      <c r="B5883" t="s">
        <v>110</v>
      </c>
      <c r="C5883">
        <v>131</v>
      </c>
      <c r="D5883" s="1">
        <v>82.081367492675781</v>
      </c>
      <c r="E5883" s="1">
        <v>29253.939453125</v>
      </c>
      <c r="F5883" s="1">
        <v>-10402.0595703125</v>
      </c>
      <c r="G5883" t="s">
        <v>112</v>
      </c>
    </row>
    <row r="5884" spans="1:7" x14ac:dyDescent="0.2">
      <c r="A5884">
        <v>70</v>
      </c>
      <c r="B5884" t="s">
        <v>110</v>
      </c>
      <c r="C5884">
        <v>132</v>
      </c>
      <c r="D5884" s="1">
        <v>82.212753295898438</v>
      </c>
      <c r="E5884" s="1">
        <v>30779.525390625</v>
      </c>
      <c r="F5884" s="1">
        <v>-10587.763671875</v>
      </c>
      <c r="G5884" t="s">
        <v>112</v>
      </c>
    </row>
    <row r="5885" spans="1:7" x14ac:dyDescent="0.2">
      <c r="A5885">
        <v>70</v>
      </c>
      <c r="B5885" t="s">
        <v>110</v>
      </c>
      <c r="C5885">
        <v>133</v>
      </c>
      <c r="D5885" s="1">
        <v>82.344139099121094</v>
      </c>
      <c r="E5885" s="1">
        <v>31207.150390625</v>
      </c>
      <c r="F5885" s="1">
        <v>-10679.1923828125</v>
      </c>
      <c r="G5885" t="s">
        <v>112</v>
      </c>
    </row>
    <row r="5886" spans="1:7" x14ac:dyDescent="0.2">
      <c r="A5886">
        <v>70</v>
      </c>
      <c r="B5886" t="s">
        <v>110</v>
      </c>
      <c r="C5886">
        <v>134</v>
      </c>
      <c r="D5886" s="1">
        <v>82.47552490234375</v>
      </c>
      <c r="E5886" s="1">
        <v>33343.7734375</v>
      </c>
      <c r="F5886" s="1">
        <v>-10647.4287109375</v>
      </c>
      <c r="G5886" t="s">
        <v>112</v>
      </c>
    </row>
    <row r="5887" spans="1:7" x14ac:dyDescent="0.2">
      <c r="A5887">
        <v>70</v>
      </c>
      <c r="B5887" t="s">
        <v>110</v>
      </c>
      <c r="C5887">
        <v>135</v>
      </c>
      <c r="D5887" s="1">
        <v>82.606918334960938</v>
      </c>
      <c r="E5887" s="1">
        <v>34466.04296875</v>
      </c>
      <c r="F5887" s="1">
        <v>-10457.6376953125</v>
      </c>
      <c r="G5887" t="s">
        <v>112</v>
      </c>
    </row>
    <row r="5888" spans="1:7" x14ac:dyDescent="0.2">
      <c r="A5888">
        <v>70</v>
      </c>
      <c r="B5888" t="s">
        <v>110</v>
      </c>
      <c r="C5888">
        <v>136</v>
      </c>
      <c r="D5888" s="1">
        <v>82.738296508789062</v>
      </c>
      <c r="E5888" s="1">
        <v>36147.19140625</v>
      </c>
      <c r="F5888" s="1">
        <v>-10078.869140625</v>
      </c>
      <c r="G5888" t="s">
        <v>112</v>
      </c>
    </row>
    <row r="5889" spans="1:7" x14ac:dyDescent="0.2">
      <c r="A5889">
        <v>70</v>
      </c>
      <c r="B5889" t="s">
        <v>110</v>
      </c>
      <c r="C5889">
        <v>137</v>
      </c>
      <c r="D5889" s="1">
        <v>82.86968994140625</v>
      </c>
      <c r="E5889" s="1">
        <v>37513.0859375</v>
      </c>
      <c r="F5889" s="1">
        <v>-9495.2265625</v>
      </c>
      <c r="G5889" t="s">
        <v>112</v>
      </c>
    </row>
    <row r="5890" spans="1:7" x14ac:dyDescent="0.2">
      <c r="A5890">
        <v>70</v>
      </c>
      <c r="B5890" t="s">
        <v>110</v>
      </c>
      <c r="C5890">
        <v>138</v>
      </c>
      <c r="D5890" s="1">
        <v>83.001068115234375</v>
      </c>
      <c r="E5890" s="1">
        <v>38507.73828125</v>
      </c>
      <c r="F5890" s="1">
        <v>-8712.9140625</v>
      </c>
      <c r="G5890" t="s">
        <v>112</v>
      </c>
    </row>
    <row r="5891" spans="1:7" x14ac:dyDescent="0.2">
      <c r="A5891">
        <v>70</v>
      </c>
      <c r="B5891" t="s">
        <v>110</v>
      </c>
      <c r="C5891">
        <v>139</v>
      </c>
      <c r="D5891" s="1">
        <v>83.132461547851562</v>
      </c>
      <c r="E5891" s="1">
        <v>39838.3046875</v>
      </c>
      <c r="F5891" s="1">
        <v>-7761.9951171875</v>
      </c>
      <c r="G5891" t="s">
        <v>112</v>
      </c>
    </row>
    <row r="5892" spans="1:7" x14ac:dyDescent="0.2">
      <c r="A5892">
        <v>70</v>
      </c>
      <c r="B5892" t="s">
        <v>110</v>
      </c>
      <c r="C5892">
        <v>140</v>
      </c>
      <c r="D5892" s="1">
        <v>83.263839721679688</v>
      </c>
      <c r="E5892" s="1">
        <v>40990.46875</v>
      </c>
      <c r="F5892" s="1">
        <v>-6693.42333984375</v>
      </c>
      <c r="G5892" t="s">
        <v>112</v>
      </c>
    </row>
    <row r="5893" spans="1:7" x14ac:dyDescent="0.2">
      <c r="A5893">
        <v>70</v>
      </c>
      <c r="B5893" t="s">
        <v>110</v>
      </c>
      <c r="C5893">
        <v>141</v>
      </c>
      <c r="D5893" s="1">
        <v>83.395233154296875</v>
      </c>
      <c r="E5893" s="1">
        <v>41551.41015625</v>
      </c>
      <c r="F5893" s="1">
        <v>-5572.65185546875</v>
      </c>
      <c r="G5893" t="s">
        <v>112</v>
      </c>
    </row>
    <row r="5894" spans="1:7" x14ac:dyDescent="0.2">
      <c r="A5894">
        <v>70</v>
      </c>
      <c r="B5894" t="s">
        <v>110</v>
      </c>
      <c r="C5894">
        <v>142</v>
      </c>
      <c r="D5894" s="1">
        <v>83.526611328125</v>
      </c>
      <c r="E5894" s="1">
        <v>42119.8984375</v>
      </c>
      <c r="F5894" s="1">
        <v>-4470.31982421875</v>
      </c>
      <c r="G5894" t="s">
        <v>112</v>
      </c>
    </row>
    <row r="5895" spans="1:7" x14ac:dyDescent="0.2">
      <c r="A5895">
        <v>70</v>
      </c>
      <c r="B5895" t="s">
        <v>110</v>
      </c>
      <c r="C5895">
        <v>143</v>
      </c>
      <c r="D5895" s="1">
        <v>83.658004760742188</v>
      </c>
      <c r="E5895" s="1">
        <v>42480.609375</v>
      </c>
      <c r="F5895" s="1">
        <v>-3451.453857421875</v>
      </c>
      <c r="G5895" t="s">
        <v>112</v>
      </c>
    </row>
    <row r="5896" spans="1:7" x14ac:dyDescent="0.2">
      <c r="A5896">
        <v>70</v>
      </c>
      <c r="B5896" t="s">
        <v>110</v>
      </c>
      <c r="C5896">
        <v>144</v>
      </c>
      <c r="D5896" s="1">
        <v>83.789382934570312</v>
      </c>
      <c r="E5896" s="1">
        <v>42709.359375</v>
      </c>
      <c r="F5896" s="1">
        <v>-2566.525390625</v>
      </c>
      <c r="G5896" t="s">
        <v>112</v>
      </c>
    </row>
    <row r="5897" spans="1:7" x14ac:dyDescent="0.2">
      <c r="A5897">
        <v>70</v>
      </c>
      <c r="B5897" t="s">
        <v>110</v>
      </c>
      <c r="C5897">
        <v>145</v>
      </c>
      <c r="D5897" s="1">
        <v>83.9207763671875</v>
      </c>
      <c r="E5897" s="1">
        <v>42952.1484375</v>
      </c>
      <c r="F5897" s="1">
        <v>-1845.98779296875</v>
      </c>
      <c r="G5897" t="s">
        <v>112</v>
      </c>
    </row>
    <row r="5898" spans="1:7" x14ac:dyDescent="0.2">
      <c r="A5898">
        <v>70</v>
      </c>
      <c r="B5898" t="s">
        <v>110</v>
      </c>
      <c r="C5898">
        <v>146</v>
      </c>
      <c r="D5898" s="1">
        <v>84.052154541015625</v>
      </c>
      <c r="E5898" s="1">
        <v>42860.73046875</v>
      </c>
      <c r="F5898" s="1">
        <v>-1298.927978515625</v>
      </c>
      <c r="G5898" t="s">
        <v>112</v>
      </c>
    </row>
    <row r="5899" spans="1:7" x14ac:dyDescent="0.2">
      <c r="A5899">
        <v>70</v>
      </c>
      <c r="B5899" t="s">
        <v>110</v>
      </c>
      <c r="C5899">
        <v>147</v>
      </c>
      <c r="D5899" s="1">
        <v>84.183547973632812</v>
      </c>
      <c r="E5899" s="1">
        <v>42957.04296875</v>
      </c>
      <c r="F5899" s="1">
        <v>-914.54205322265625</v>
      </c>
      <c r="G5899" t="s">
        <v>112</v>
      </c>
    </row>
    <row r="5900" spans="1:7" x14ac:dyDescent="0.2">
      <c r="A5900">
        <v>70</v>
      </c>
      <c r="B5900" t="s">
        <v>110</v>
      </c>
      <c r="C5900">
        <v>148</v>
      </c>
      <c r="D5900" s="1">
        <v>84.314933776855469</v>
      </c>
      <c r="E5900" s="1">
        <v>42968.91796875</v>
      </c>
      <c r="F5900" s="1">
        <v>-665.935546875</v>
      </c>
      <c r="G5900" t="s">
        <v>112</v>
      </c>
    </row>
    <row r="5901" spans="1:7" x14ac:dyDescent="0.2">
      <c r="A5901">
        <v>70</v>
      </c>
      <c r="B5901" t="s">
        <v>110</v>
      </c>
      <c r="C5901">
        <v>149</v>
      </c>
      <c r="D5901" s="1">
        <v>84.446319580078125</v>
      </c>
      <c r="E5901" s="1">
        <v>42849.6328125</v>
      </c>
      <c r="F5901" s="1">
        <v>-516.1060791015625</v>
      </c>
      <c r="G5901" t="s">
        <v>112</v>
      </c>
    </row>
    <row r="5902" spans="1:7" x14ac:dyDescent="0.2">
      <c r="A5902">
        <v>70</v>
      </c>
      <c r="B5902" t="s">
        <v>110</v>
      </c>
      <c r="C5902">
        <v>150</v>
      </c>
      <c r="D5902" s="1">
        <v>84.577705383300781</v>
      </c>
      <c r="E5902" s="1">
        <v>42853.36328125</v>
      </c>
      <c r="F5902" s="1">
        <v>-425.8272705078125</v>
      </c>
      <c r="G5902" t="s">
        <v>112</v>
      </c>
    </row>
    <row r="5903" spans="1:7" x14ac:dyDescent="0.2">
      <c r="A5903">
        <v>70</v>
      </c>
      <c r="B5903" t="s">
        <v>110</v>
      </c>
      <c r="C5903">
        <v>151</v>
      </c>
      <c r="D5903" s="1">
        <v>84.709091186523438</v>
      </c>
      <c r="E5903" s="1">
        <v>43404.8125</v>
      </c>
      <c r="F5903" s="1">
        <v>-361.37274169921875</v>
      </c>
      <c r="G5903" t="s">
        <v>112</v>
      </c>
    </row>
    <row r="5904" spans="1:7" x14ac:dyDescent="0.2">
      <c r="A5904">
        <v>70</v>
      </c>
      <c r="B5904" t="s">
        <v>110</v>
      </c>
      <c r="C5904">
        <v>152</v>
      </c>
      <c r="D5904" s="1">
        <v>84.840476989746094</v>
      </c>
      <c r="E5904" s="1">
        <v>42890.8671875</v>
      </c>
      <c r="F5904" s="1">
        <v>-300.152099609375</v>
      </c>
      <c r="G5904" t="s">
        <v>112</v>
      </c>
    </row>
    <row r="5905" spans="1:7" x14ac:dyDescent="0.2">
      <c r="A5905">
        <v>70</v>
      </c>
      <c r="B5905" t="s">
        <v>110</v>
      </c>
      <c r="C5905">
        <v>153</v>
      </c>
      <c r="D5905" s="1">
        <v>84.97186279296875</v>
      </c>
      <c r="E5905" s="1">
        <v>43035.68359375</v>
      </c>
      <c r="F5905" s="1">
        <v>-172.20646667480469</v>
      </c>
      <c r="G5905" t="s">
        <v>112</v>
      </c>
    </row>
    <row r="5906" spans="1:7" x14ac:dyDescent="0.2">
      <c r="A5906">
        <v>70</v>
      </c>
      <c r="B5906" t="s">
        <v>110</v>
      </c>
      <c r="C5906">
        <v>154</v>
      </c>
      <c r="D5906" s="1">
        <v>85.103248596191406</v>
      </c>
      <c r="E5906" s="1">
        <v>43172.58203125</v>
      </c>
      <c r="F5906" s="1">
        <v>-23.3629150390625</v>
      </c>
      <c r="G5906" t="s">
        <v>112</v>
      </c>
    </row>
    <row r="5907" spans="1:7" x14ac:dyDescent="0.2">
      <c r="A5907">
        <v>70</v>
      </c>
      <c r="B5907" t="s">
        <v>110</v>
      </c>
      <c r="C5907">
        <v>155</v>
      </c>
      <c r="D5907" s="1">
        <v>85.234634399414062</v>
      </c>
      <c r="E5907" s="1">
        <v>43352.48828125</v>
      </c>
      <c r="F5907" s="1">
        <v>116.36587524414062</v>
      </c>
      <c r="G5907" t="s">
        <v>112</v>
      </c>
    </row>
    <row r="5908" spans="1:7" x14ac:dyDescent="0.2">
      <c r="A5908">
        <v>70</v>
      </c>
      <c r="B5908" t="s">
        <v>110</v>
      </c>
      <c r="C5908">
        <v>156</v>
      </c>
      <c r="D5908" s="1">
        <v>85.366020202636719</v>
      </c>
      <c r="E5908" s="1">
        <v>43099.68359375</v>
      </c>
      <c r="F5908" s="1">
        <v>229.3507080078125</v>
      </c>
      <c r="G5908" t="s">
        <v>112</v>
      </c>
    </row>
    <row r="5909" spans="1:7" x14ac:dyDescent="0.2">
      <c r="A5909">
        <v>70</v>
      </c>
      <c r="B5909" t="s">
        <v>110</v>
      </c>
      <c r="C5909">
        <v>157</v>
      </c>
      <c r="D5909" s="1">
        <v>85.497406005859375</v>
      </c>
      <c r="E5909" s="1">
        <v>42724.14453125</v>
      </c>
      <c r="F5909" s="1">
        <v>311.295654296875</v>
      </c>
      <c r="G5909" t="s">
        <v>112</v>
      </c>
    </row>
    <row r="5910" spans="1:7" x14ac:dyDescent="0.2">
      <c r="A5910">
        <v>70</v>
      </c>
      <c r="B5910" t="s">
        <v>110</v>
      </c>
      <c r="C5910">
        <v>158</v>
      </c>
      <c r="D5910" s="1">
        <v>85.628791809082031</v>
      </c>
      <c r="E5910" s="1">
        <v>43187.91015625</v>
      </c>
      <c r="F5910" s="1">
        <v>375.56146240234375</v>
      </c>
      <c r="G5910" t="s">
        <v>112</v>
      </c>
    </row>
    <row r="5911" spans="1:7" x14ac:dyDescent="0.2">
      <c r="A5911">
        <v>70</v>
      </c>
      <c r="B5911" t="s">
        <v>110</v>
      </c>
      <c r="C5911">
        <v>159</v>
      </c>
      <c r="D5911" s="1">
        <v>85.760177612304688</v>
      </c>
      <c r="E5911" s="1">
        <v>43118.3984375</v>
      </c>
      <c r="F5911" s="1">
        <v>444.612548828125</v>
      </c>
      <c r="G5911" t="s">
        <v>112</v>
      </c>
    </row>
    <row r="5912" spans="1:7" x14ac:dyDescent="0.2">
      <c r="A5912">
        <v>70</v>
      </c>
      <c r="B5912" t="s">
        <v>110</v>
      </c>
      <c r="C5912">
        <v>160</v>
      </c>
      <c r="D5912" s="1">
        <v>85.891563415527344</v>
      </c>
      <c r="E5912" s="1">
        <v>42786.953125</v>
      </c>
      <c r="F5912" s="1">
        <v>532.20263671875</v>
      </c>
      <c r="G5912" t="s">
        <v>112</v>
      </c>
    </row>
    <row r="5913" spans="1:7" x14ac:dyDescent="0.2">
      <c r="A5913">
        <v>70</v>
      </c>
      <c r="B5913" t="s">
        <v>110</v>
      </c>
      <c r="C5913">
        <v>161</v>
      </c>
      <c r="D5913" s="1">
        <v>86.02294921875</v>
      </c>
      <c r="E5913" s="1">
        <v>43084.98046875</v>
      </c>
      <c r="F5913" s="1">
        <v>628.07073974609375</v>
      </c>
      <c r="G5913" t="s">
        <v>112</v>
      </c>
    </row>
    <row r="5914" spans="1:7" x14ac:dyDescent="0.2">
      <c r="A5914">
        <v>70</v>
      </c>
      <c r="B5914" t="s">
        <v>110</v>
      </c>
      <c r="C5914">
        <v>162</v>
      </c>
      <c r="D5914" s="1">
        <v>86.154335021972656</v>
      </c>
      <c r="E5914" s="1">
        <v>43308.03125</v>
      </c>
      <c r="F5914" s="1">
        <v>696.2242431640625</v>
      </c>
      <c r="G5914" t="s">
        <v>112</v>
      </c>
    </row>
    <row r="5915" spans="1:7" x14ac:dyDescent="0.2">
      <c r="A5915">
        <v>70</v>
      </c>
      <c r="B5915" t="s">
        <v>110</v>
      </c>
      <c r="C5915">
        <v>163</v>
      </c>
      <c r="D5915" s="1">
        <v>86.285720825195312</v>
      </c>
      <c r="E5915" s="1">
        <v>42710.56640625</v>
      </c>
      <c r="F5915" s="1">
        <v>690.9591064453125</v>
      </c>
      <c r="G5915" t="s">
        <v>112</v>
      </c>
    </row>
    <row r="5916" spans="1:7" x14ac:dyDescent="0.2">
      <c r="A5916">
        <v>70</v>
      </c>
      <c r="B5916" t="s">
        <v>110</v>
      </c>
      <c r="C5916">
        <v>164</v>
      </c>
      <c r="D5916" s="1">
        <v>86.417106628417969</v>
      </c>
      <c r="E5916" s="1">
        <v>42787.83984375</v>
      </c>
      <c r="F5916" s="1">
        <v>582.681396484375</v>
      </c>
      <c r="G5916" t="s">
        <v>112</v>
      </c>
    </row>
    <row r="5917" spans="1:7" x14ac:dyDescent="0.2">
      <c r="A5917">
        <v>70</v>
      </c>
      <c r="B5917" t="s">
        <v>110</v>
      </c>
      <c r="C5917">
        <v>165</v>
      </c>
      <c r="D5917" s="1">
        <v>86.548492431640625</v>
      </c>
      <c r="E5917" s="1">
        <v>42678.1171875</v>
      </c>
      <c r="F5917" s="1">
        <v>377.71978759765625</v>
      </c>
      <c r="G5917" t="s">
        <v>112</v>
      </c>
    </row>
    <row r="5918" spans="1:7" x14ac:dyDescent="0.2">
      <c r="A5918">
        <v>70</v>
      </c>
      <c r="B5918" t="s">
        <v>110</v>
      </c>
      <c r="C5918">
        <v>166</v>
      </c>
      <c r="D5918" s="1">
        <v>86.679878234863281</v>
      </c>
      <c r="E5918" s="1">
        <v>42508.09765625</v>
      </c>
      <c r="F5918" s="1">
        <v>120.22909545898438</v>
      </c>
      <c r="G5918" t="s">
        <v>112</v>
      </c>
    </row>
    <row r="5919" spans="1:7" x14ac:dyDescent="0.2">
      <c r="A5919">
        <v>70</v>
      </c>
      <c r="B5919" t="s">
        <v>110</v>
      </c>
      <c r="C5919">
        <v>167</v>
      </c>
      <c r="D5919" s="1">
        <v>86.811264038085938</v>
      </c>
      <c r="E5919" s="1">
        <v>42768.828125</v>
      </c>
      <c r="F5919" s="1">
        <v>-125.55320739746094</v>
      </c>
      <c r="G5919" t="s">
        <v>112</v>
      </c>
    </row>
    <row r="5920" spans="1:7" x14ac:dyDescent="0.2">
      <c r="A5920">
        <v>70</v>
      </c>
      <c r="B5920" t="s">
        <v>110</v>
      </c>
      <c r="C5920">
        <v>168</v>
      </c>
      <c r="D5920" s="1">
        <v>86.942649841308594</v>
      </c>
      <c r="E5920" s="1">
        <v>42834.5703125</v>
      </c>
      <c r="F5920" s="1">
        <v>-295.21786499023438</v>
      </c>
      <c r="G5920" t="s">
        <v>112</v>
      </c>
    </row>
    <row r="5921" spans="1:7" x14ac:dyDescent="0.2">
      <c r="A5921">
        <v>70</v>
      </c>
      <c r="B5921" t="s">
        <v>110</v>
      </c>
      <c r="C5921">
        <v>169</v>
      </c>
      <c r="D5921" s="1">
        <v>87.07403564453125</v>
      </c>
      <c r="E5921" s="1">
        <v>42855.28515625</v>
      </c>
      <c r="F5921" s="1">
        <v>-332.43035888671875</v>
      </c>
      <c r="G5921" t="s">
        <v>112</v>
      </c>
    </row>
    <row r="5922" spans="1:7" x14ac:dyDescent="0.2">
      <c r="A5922">
        <v>70</v>
      </c>
      <c r="B5922" t="s">
        <v>110</v>
      </c>
      <c r="C5922">
        <v>170</v>
      </c>
      <c r="D5922" s="1">
        <v>87.205421447753906</v>
      </c>
      <c r="E5922" s="1">
        <v>42888.74609375</v>
      </c>
      <c r="F5922" s="1">
        <v>-324.45162963867188</v>
      </c>
      <c r="G5922" t="s">
        <v>112</v>
      </c>
    </row>
    <row r="5923" spans="1:7" x14ac:dyDescent="0.2">
      <c r="A5923">
        <v>70</v>
      </c>
      <c r="B5923" t="s">
        <v>110</v>
      </c>
      <c r="C5923">
        <v>171</v>
      </c>
      <c r="D5923" s="1">
        <v>87.336807250976562</v>
      </c>
      <c r="E5923" s="1">
        <v>43050.44921875</v>
      </c>
      <c r="F5923" s="1">
        <v>-285.91015625</v>
      </c>
      <c r="G5923" t="s">
        <v>112</v>
      </c>
    </row>
    <row r="5924" spans="1:7" x14ac:dyDescent="0.2">
      <c r="A5924">
        <v>70</v>
      </c>
      <c r="B5924" t="s">
        <v>110</v>
      </c>
      <c r="C5924">
        <v>172</v>
      </c>
      <c r="D5924" s="1">
        <v>87.468193054199219</v>
      </c>
      <c r="E5924" s="1">
        <v>42873.71875</v>
      </c>
      <c r="F5924" s="1">
        <v>-194.45529174804688</v>
      </c>
      <c r="G5924" t="s">
        <v>112</v>
      </c>
    </row>
    <row r="5925" spans="1:7" x14ac:dyDescent="0.2">
      <c r="A5925">
        <v>70</v>
      </c>
      <c r="B5925" t="s">
        <v>110</v>
      </c>
      <c r="C5925">
        <v>173</v>
      </c>
      <c r="D5925" s="1">
        <v>87.599578857421875</v>
      </c>
      <c r="E5925" s="1">
        <v>43086.67578125</v>
      </c>
      <c r="F5925" s="1">
        <v>-127.13499450683594</v>
      </c>
      <c r="G5925" t="s">
        <v>112</v>
      </c>
    </row>
    <row r="5926" spans="1:7" x14ac:dyDescent="0.2">
      <c r="A5926">
        <v>70</v>
      </c>
      <c r="B5926" t="s">
        <v>110</v>
      </c>
      <c r="C5926">
        <v>174</v>
      </c>
      <c r="D5926" s="1">
        <v>87.730964660644531</v>
      </c>
      <c r="E5926" s="1">
        <v>42954.51953125</v>
      </c>
      <c r="F5926" s="1">
        <v>-100.949951171875</v>
      </c>
      <c r="G5926" t="s">
        <v>112</v>
      </c>
    </row>
    <row r="5927" spans="1:7" x14ac:dyDescent="0.2">
      <c r="A5927">
        <v>70</v>
      </c>
      <c r="B5927" t="s">
        <v>110</v>
      </c>
      <c r="C5927">
        <v>175</v>
      </c>
      <c r="D5927" s="1">
        <v>87.862350463867188</v>
      </c>
      <c r="E5927" s="1">
        <v>42640.69140625</v>
      </c>
      <c r="F5927" s="1">
        <v>-106.89122009277344</v>
      </c>
      <c r="G5927" t="s">
        <v>112</v>
      </c>
    </row>
    <row r="5928" spans="1:7" x14ac:dyDescent="0.2">
      <c r="A5928">
        <v>70</v>
      </c>
      <c r="B5928" t="s">
        <v>110</v>
      </c>
      <c r="C5928">
        <v>176</v>
      </c>
      <c r="D5928" s="1">
        <v>87.993736267089844</v>
      </c>
      <c r="E5928" s="1">
        <v>42893.484375</v>
      </c>
      <c r="F5928" s="1">
        <v>-117.323486328125</v>
      </c>
      <c r="G5928" t="s">
        <v>112</v>
      </c>
    </row>
    <row r="5929" spans="1:7" x14ac:dyDescent="0.2">
      <c r="A5929">
        <v>70</v>
      </c>
      <c r="B5929" t="s">
        <v>110</v>
      </c>
      <c r="C5929">
        <v>177</v>
      </c>
      <c r="D5929" s="1">
        <v>88.1251220703125</v>
      </c>
      <c r="E5929" s="1">
        <v>43241.12109375</v>
      </c>
      <c r="F5929" s="1">
        <v>-100.55369567871094</v>
      </c>
      <c r="G5929" t="s">
        <v>112</v>
      </c>
    </row>
    <row r="5930" spans="1:7" x14ac:dyDescent="0.2">
      <c r="A5930">
        <v>70</v>
      </c>
      <c r="B5930" t="s">
        <v>110</v>
      </c>
      <c r="C5930">
        <v>178</v>
      </c>
      <c r="D5930" s="1">
        <v>88.256507873535156</v>
      </c>
      <c r="E5930" s="1">
        <v>42885.46875</v>
      </c>
      <c r="F5930" s="1">
        <v>-34.184234619140625</v>
      </c>
      <c r="G5930" t="s">
        <v>112</v>
      </c>
    </row>
    <row r="5931" spans="1:7" x14ac:dyDescent="0.2">
      <c r="A5931">
        <v>70</v>
      </c>
      <c r="B5931" t="s">
        <v>110</v>
      </c>
      <c r="C5931">
        <v>179</v>
      </c>
      <c r="D5931" s="1">
        <v>88.387893676757812</v>
      </c>
      <c r="E5931" s="1">
        <v>43172.52734375</v>
      </c>
      <c r="F5931" s="1">
        <v>88.491973876953125</v>
      </c>
      <c r="G5931" t="s">
        <v>112</v>
      </c>
    </row>
    <row r="5932" spans="1:7" x14ac:dyDescent="0.2">
      <c r="A5932">
        <v>70</v>
      </c>
      <c r="B5932" t="s">
        <v>110</v>
      </c>
      <c r="C5932">
        <v>180</v>
      </c>
      <c r="D5932" s="1">
        <v>88.519279479980469</v>
      </c>
      <c r="E5932" s="1">
        <v>42711.0859375</v>
      </c>
      <c r="F5932" s="1">
        <v>256.84375</v>
      </c>
      <c r="G5932" t="s">
        <v>112</v>
      </c>
    </row>
    <row r="5933" spans="1:7" x14ac:dyDescent="0.2">
      <c r="A5933">
        <v>70</v>
      </c>
      <c r="B5933" t="s">
        <v>110</v>
      </c>
      <c r="C5933">
        <v>181</v>
      </c>
      <c r="D5933" s="1">
        <v>88.650665283203125</v>
      </c>
      <c r="E5933" s="1">
        <v>43112.5390625</v>
      </c>
      <c r="F5933" s="1">
        <v>442.93890380859375</v>
      </c>
      <c r="G5933" t="s">
        <v>112</v>
      </c>
    </row>
    <row r="5934" spans="1:7" x14ac:dyDescent="0.2">
      <c r="A5934">
        <v>70</v>
      </c>
      <c r="B5934" t="s">
        <v>110</v>
      </c>
      <c r="C5934">
        <v>182</v>
      </c>
      <c r="D5934" s="1">
        <v>88.782051086425781</v>
      </c>
      <c r="E5934" s="1">
        <v>43258.5703125</v>
      </c>
      <c r="F5934" s="1">
        <v>603.88934326171875</v>
      </c>
      <c r="G5934" t="s">
        <v>112</v>
      </c>
    </row>
    <row r="5935" spans="1:7" x14ac:dyDescent="0.2">
      <c r="A5935">
        <v>70</v>
      </c>
      <c r="B5935" t="s">
        <v>110</v>
      </c>
      <c r="C5935">
        <v>183</v>
      </c>
      <c r="D5935" s="1">
        <v>88.913436889648438</v>
      </c>
      <c r="E5935" s="1">
        <v>42894.79296875</v>
      </c>
      <c r="F5935" s="1">
        <v>692.08349609375</v>
      </c>
      <c r="G5935" t="s">
        <v>112</v>
      </c>
    </row>
    <row r="5936" spans="1:7" x14ac:dyDescent="0.2">
      <c r="A5936">
        <v>70</v>
      </c>
      <c r="B5936" t="s">
        <v>110</v>
      </c>
      <c r="C5936">
        <v>184</v>
      </c>
      <c r="D5936" s="1">
        <v>89.044822692871094</v>
      </c>
      <c r="E5936" s="1">
        <v>42723.98046875</v>
      </c>
      <c r="F5936" s="1">
        <v>674.00152587890625</v>
      </c>
      <c r="G5936" t="s">
        <v>112</v>
      </c>
    </row>
    <row r="5937" spans="1:7" x14ac:dyDescent="0.2">
      <c r="A5937">
        <v>70</v>
      </c>
      <c r="B5937" t="s">
        <v>110</v>
      </c>
      <c r="C5937">
        <v>185</v>
      </c>
      <c r="D5937" s="1">
        <v>89.17620849609375</v>
      </c>
      <c r="E5937" s="1">
        <v>42743.734375</v>
      </c>
      <c r="F5937" s="1">
        <v>548.17620849609375</v>
      </c>
      <c r="G5937" t="s">
        <v>112</v>
      </c>
    </row>
    <row r="5938" spans="1:7" x14ac:dyDescent="0.2">
      <c r="A5938">
        <v>70</v>
      </c>
      <c r="B5938" t="s">
        <v>110</v>
      </c>
      <c r="C5938">
        <v>186</v>
      </c>
      <c r="D5938" s="1">
        <v>89.307601928710938</v>
      </c>
      <c r="E5938" s="1">
        <v>42650.25390625</v>
      </c>
      <c r="F5938" s="1">
        <v>350.13092041015625</v>
      </c>
      <c r="G5938" t="s">
        <v>112</v>
      </c>
    </row>
    <row r="5939" spans="1:7" x14ac:dyDescent="0.2">
      <c r="A5939">
        <v>70</v>
      </c>
      <c r="B5939" t="s">
        <v>110</v>
      </c>
      <c r="C5939">
        <v>187</v>
      </c>
      <c r="D5939" s="1">
        <v>89.438980102539062</v>
      </c>
      <c r="E5939" s="1">
        <v>42450.0078125</v>
      </c>
      <c r="F5939" s="1">
        <v>138.54498291015625</v>
      </c>
      <c r="G5939" t="s">
        <v>112</v>
      </c>
    </row>
    <row r="5940" spans="1:7" x14ac:dyDescent="0.2">
      <c r="A5940">
        <v>70</v>
      </c>
      <c r="B5940" t="s">
        <v>110</v>
      </c>
      <c r="C5940">
        <v>188</v>
      </c>
      <c r="D5940" s="1">
        <v>89.57037353515625</v>
      </c>
      <c r="E5940" s="1">
        <v>42866.23828125</v>
      </c>
      <c r="F5940" s="1">
        <v>-30.276092529296875</v>
      </c>
      <c r="G5940" t="s">
        <v>112</v>
      </c>
    </row>
    <row r="5941" spans="1:7" x14ac:dyDescent="0.2">
      <c r="A5941">
        <v>70</v>
      </c>
      <c r="B5941" t="s">
        <v>110</v>
      </c>
      <c r="C5941">
        <v>189</v>
      </c>
      <c r="D5941" s="1">
        <v>89.701751708984375</v>
      </c>
      <c r="E5941" s="1">
        <v>42911.52734375</v>
      </c>
      <c r="F5941" s="1">
        <v>-124.72183227539062</v>
      </c>
      <c r="G5941" t="s">
        <v>112</v>
      </c>
    </row>
    <row r="5942" spans="1:7" x14ac:dyDescent="0.2">
      <c r="A5942">
        <v>70</v>
      </c>
      <c r="B5942" t="s">
        <v>110</v>
      </c>
      <c r="C5942">
        <v>190</v>
      </c>
      <c r="D5942" s="1">
        <v>89.833145141601562</v>
      </c>
      <c r="E5942" s="1">
        <v>42783.0390625</v>
      </c>
      <c r="F5942" s="1">
        <v>-145.52818298339844</v>
      </c>
      <c r="G5942" t="s">
        <v>112</v>
      </c>
    </row>
    <row r="5943" spans="1:7" x14ac:dyDescent="0.2">
      <c r="A5943">
        <v>70</v>
      </c>
      <c r="B5943" t="s">
        <v>110</v>
      </c>
      <c r="C5943">
        <v>191</v>
      </c>
      <c r="D5943" s="1">
        <v>89.964523315429688</v>
      </c>
      <c r="E5943" s="1">
        <v>42712.54296875</v>
      </c>
      <c r="F5943" s="1">
        <v>-117.13484191894531</v>
      </c>
      <c r="G5943" t="s">
        <v>112</v>
      </c>
    </row>
    <row r="5944" spans="1:7" x14ac:dyDescent="0.2">
      <c r="A5944">
        <v>70</v>
      </c>
      <c r="B5944" t="s">
        <v>110</v>
      </c>
      <c r="C5944">
        <v>192</v>
      </c>
      <c r="D5944" s="1">
        <v>90.095916748046875</v>
      </c>
      <c r="E5944" s="1">
        <v>42965.90625</v>
      </c>
      <c r="F5944" s="1">
        <v>-69.955032348632812</v>
      </c>
      <c r="G5944" t="s">
        <v>112</v>
      </c>
    </row>
    <row r="5945" spans="1:7" x14ac:dyDescent="0.2">
      <c r="A5945">
        <v>70</v>
      </c>
      <c r="B5945" t="s">
        <v>110</v>
      </c>
      <c r="C5945">
        <v>193</v>
      </c>
      <c r="D5945" s="1">
        <v>90.227294921875</v>
      </c>
      <c r="E5945" s="1">
        <v>42930.203125</v>
      </c>
      <c r="F5945" s="1">
        <v>-23.52679443359375</v>
      </c>
      <c r="G5945" t="s">
        <v>112</v>
      </c>
    </row>
    <row r="5946" spans="1:7" x14ac:dyDescent="0.2">
      <c r="A5946">
        <v>70</v>
      </c>
      <c r="B5946" t="s">
        <v>110</v>
      </c>
      <c r="C5946">
        <v>194</v>
      </c>
      <c r="D5946" s="1">
        <v>90.358688354492188</v>
      </c>
      <c r="E5946" s="1">
        <v>42645.37890625</v>
      </c>
      <c r="F5946" s="1">
        <v>21.44989013671875</v>
      </c>
      <c r="G5946" t="s">
        <v>112</v>
      </c>
    </row>
    <row r="5947" spans="1:7" x14ac:dyDescent="0.2">
      <c r="A5947">
        <v>70</v>
      </c>
      <c r="B5947" t="s">
        <v>110</v>
      </c>
      <c r="C5947">
        <v>195</v>
      </c>
      <c r="D5947" s="1">
        <v>90.490066528320312</v>
      </c>
      <c r="E5947" s="1">
        <v>42642.3203125</v>
      </c>
      <c r="F5947" s="1">
        <v>79.69439697265625</v>
      </c>
      <c r="G5947" t="s">
        <v>112</v>
      </c>
    </row>
    <row r="5948" spans="1:7" x14ac:dyDescent="0.2">
      <c r="A5948">
        <v>70</v>
      </c>
      <c r="B5948" t="s">
        <v>110</v>
      </c>
      <c r="C5948">
        <v>196</v>
      </c>
      <c r="D5948" s="1">
        <v>90.6214599609375</v>
      </c>
      <c r="E5948" s="1">
        <v>43096.91015625</v>
      </c>
      <c r="F5948" s="1">
        <v>168.35214233398438</v>
      </c>
      <c r="G5948" t="s">
        <v>112</v>
      </c>
    </row>
    <row r="5949" spans="1:7" x14ac:dyDescent="0.2">
      <c r="A5949">
        <v>70</v>
      </c>
      <c r="B5949" t="s">
        <v>110</v>
      </c>
      <c r="C5949">
        <v>197</v>
      </c>
      <c r="D5949" s="1">
        <v>90.752838134765625</v>
      </c>
      <c r="E5949" s="1">
        <v>42871.4609375</v>
      </c>
      <c r="F5949" s="1">
        <v>291.6365966796875</v>
      </c>
      <c r="G5949" t="s">
        <v>112</v>
      </c>
    </row>
    <row r="5950" spans="1:7" x14ac:dyDescent="0.2">
      <c r="A5950">
        <v>70</v>
      </c>
      <c r="B5950" t="s">
        <v>110</v>
      </c>
      <c r="C5950">
        <v>198</v>
      </c>
      <c r="D5950" s="1">
        <v>90.884231567382812</v>
      </c>
      <c r="E5950" s="1">
        <v>42714.28515625</v>
      </c>
      <c r="F5950" s="1">
        <v>431.16290283203125</v>
      </c>
      <c r="G5950" t="s">
        <v>112</v>
      </c>
    </row>
    <row r="5951" spans="1:7" x14ac:dyDescent="0.2">
      <c r="A5951">
        <v>70</v>
      </c>
      <c r="B5951" t="s">
        <v>110</v>
      </c>
      <c r="C5951">
        <v>199</v>
      </c>
      <c r="D5951" s="1">
        <v>91.015617370605469</v>
      </c>
      <c r="E5951" s="1">
        <v>43008.109375</v>
      </c>
      <c r="F5951" s="1">
        <v>548.09649658203125</v>
      </c>
      <c r="G5951" t="s">
        <v>112</v>
      </c>
    </row>
    <row r="5952" spans="1:7" x14ac:dyDescent="0.2">
      <c r="A5952">
        <v>70</v>
      </c>
      <c r="B5952" t="s">
        <v>110</v>
      </c>
      <c r="C5952">
        <v>200</v>
      </c>
      <c r="D5952" s="1">
        <v>91.147003173828125</v>
      </c>
      <c r="E5952" s="1">
        <v>42672.046875</v>
      </c>
      <c r="F5952" s="1">
        <v>598.00323486328125</v>
      </c>
      <c r="G5952" t="s">
        <v>112</v>
      </c>
    </row>
    <row r="5953" spans="1:7" x14ac:dyDescent="0.2">
      <c r="A5953">
        <v>70</v>
      </c>
      <c r="B5953" t="s">
        <v>110</v>
      </c>
      <c r="C5953">
        <v>201</v>
      </c>
      <c r="D5953" s="1">
        <v>91.278388977050781</v>
      </c>
      <c r="E5953" s="1">
        <v>42559.9296875</v>
      </c>
      <c r="F5953" s="1">
        <v>552.74859619140625</v>
      </c>
      <c r="G5953" t="s">
        <v>112</v>
      </c>
    </row>
    <row r="5954" spans="1:7" x14ac:dyDescent="0.2">
      <c r="A5954">
        <v>70</v>
      </c>
      <c r="B5954" t="s">
        <v>110</v>
      </c>
      <c r="C5954">
        <v>202</v>
      </c>
      <c r="D5954" s="1">
        <v>91.409774780273438</v>
      </c>
      <c r="E5954" s="1">
        <v>42630.37109375</v>
      </c>
      <c r="F5954" s="1">
        <v>417.94256591796875</v>
      </c>
      <c r="G5954" t="s">
        <v>112</v>
      </c>
    </row>
    <row r="5955" spans="1:7" x14ac:dyDescent="0.2">
      <c r="A5955">
        <v>70</v>
      </c>
      <c r="B5955" t="s">
        <v>110</v>
      </c>
      <c r="C5955">
        <v>203</v>
      </c>
      <c r="D5955" s="1">
        <v>91.541160583496094</v>
      </c>
      <c r="E5955" s="1">
        <v>42277.6875</v>
      </c>
      <c r="F5955" s="1">
        <v>234.31524658203125</v>
      </c>
      <c r="G5955" t="s">
        <v>112</v>
      </c>
    </row>
    <row r="5956" spans="1:7" x14ac:dyDescent="0.2">
      <c r="A5956">
        <v>70</v>
      </c>
      <c r="B5956" t="s">
        <v>110</v>
      </c>
      <c r="C5956">
        <v>204</v>
      </c>
      <c r="D5956" s="1">
        <v>91.67254638671875</v>
      </c>
      <c r="E5956" s="1">
        <v>42717.2734375</v>
      </c>
      <c r="F5956" s="1">
        <v>60.172088623046875</v>
      </c>
      <c r="G5956" t="s">
        <v>112</v>
      </c>
    </row>
    <row r="5957" spans="1:7" x14ac:dyDescent="0.2">
      <c r="A5957">
        <v>70</v>
      </c>
      <c r="B5957" t="s">
        <v>110</v>
      </c>
      <c r="C5957">
        <v>205</v>
      </c>
      <c r="D5957" s="1">
        <v>91.803932189941406</v>
      </c>
      <c r="E5957" s="1">
        <v>42785.83984375</v>
      </c>
      <c r="F5957" s="1">
        <v>-56.398513793945312</v>
      </c>
      <c r="G5957" t="s">
        <v>112</v>
      </c>
    </row>
    <row r="5958" spans="1:7" x14ac:dyDescent="0.2">
      <c r="A5958">
        <v>70</v>
      </c>
      <c r="B5958" t="s">
        <v>110</v>
      </c>
      <c r="C5958">
        <v>206</v>
      </c>
      <c r="D5958" s="1">
        <v>91.935317993164062</v>
      </c>
      <c r="E5958" s="1">
        <v>42658.859375</v>
      </c>
      <c r="F5958" s="1">
        <v>-98.91265869140625</v>
      </c>
      <c r="G5958" t="s">
        <v>112</v>
      </c>
    </row>
    <row r="5959" spans="1:7" x14ac:dyDescent="0.2">
      <c r="A5959">
        <v>70</v>
      </c>
      <c r="B5959" t="s">
        <v>110</v>
      </c>
      <c r="C5959">
        <v>207</v>
      </c>
      <c r="D5959" s="1">
        <v>92.066703796386719</v>
      </c>
      <c r="E5959" s="1">
        <v>42755.6953125</v>
      </c>
      <c r="F5959" s="1">
        <v>-85.321075439453125</v>
      </c>
      <c r="G5959" t="s">
        <v>112</v>
      </c>
    </row>
    <row r="5960" spans="1:7" x14ac:dyDescent="0.2">
      <c r="A5960">
        <v>70</v>
      </c>
      <c r="B5960" t="s">
        <v>110</v>
      </c>
      <c r="C5960">
        <v>208</v>
      </c>
      <c r="D5960" s="1">
        <v>92.198089599609375</v>
      </c>
      <c r="E5960" s="1">
        <v>42523.16015625</v>
      </c>
      <c r="F5960" s="1">
        <v>-52.63714599609375</v>
      </c>
      <c r="G5960" t="s">
        <v>112</v>
      </c>
    </row>
    <row r="5961" spans="1:7" x14ac:dyDescent="0.2">
      <c r="A5961">
        <v>70</v>
      </c>
      <c r="B5961" t="s">
        <v>110</v>
      </c>
      <c r="C5961">
        <v>209</v>
      </c>
      <c r="D5961" s="1">
        <v>92.329475402832031</v>
      </c>
      <c r="E5961" s="1">
        <v>42952.76171875</v>
      </c>
      <c r="F5961" s="1">
        <v>-34.428268432617188</v>
      </c>
      <c r="G5961" t="s">
        <v>112</v>
      </c>
    </row>
    <row r="5962" spans="1:7" x14ac:dyDescent="0.2">
      <c r="A5962">
        <v>70</v>
      </c>
      <c r="B5962" t="s">
        <v>110</v>
      </c>
      <c r="C5962">
        <v>210</v>
      </c>
      <c r="D5962" s="1">
        <v>92.460861206054688</v>
      </c>
      <c r="E5962" s="1">
        <v>42486.69140625</v>
      </c>
      <c r="F5962" s="1">
        <v>-43.919601440429688</v>
      </c>
      <c r="G5962" t="s">
        <v>112</v>
      </c>
    </row>
    <row r="5963" spans="1:7" x14ac:dyDescent="0.2">
      <c r="A5963">
        <v>70</v>
      </c>
      <c r="B5963" t="s">
        <v>110</v>
      </c>
      <c r="C5963">
        <v>211</v>
      </c>
      <c r="D5963" s="1">
        <v>92.592247009277344</v>
      </c>
      <c r="E5963" s="1">
        <v>42471.04296875</v>
      </c>
      <c r="F5963" s="1">
        <v>-71.633056640625</v>
      </c>
      <c r="G5963" t="s">
        <v>112</v>
      </c>
    </row>
    <row r="5964" spans="1:7" x14ac:dyDescent="0.2">
      <c r="A5964">
        <v>70</v>
      </c>
      <c r="B5964" t="s">
        <v>110</v>
      </c>
      <c r="C5964">
        <v>212</v>
      </c>
      <c r="D5964" s="1">
        <v>92.7236328125</v>
      </c>
      <c r="E5964" s="1">
        <v>42824.01953125</v>
      </c>
      <c r="F5964" s="1">
        <v>-96.036148071289062</v>
      </c>
      <c r="G5964" t="s">
        <v>112</v>
      </c>
    </row>
    <row r="5965" spans="1:7" x14ac:dyDescent="0.2">
      <c r="A5965">
        <v>70</v>
      </c>
      <c r="B5965" t="s">
        <v>110</v>
      </c>
      <c r="C5965">
        <v>213</v>
      </c>
      <c r="D5965" s="1">
        <v>92.855018615722656</v>
      </c>
      <c r="E5965" s="1">
        <v>43025.96875</v>
      </c>
      <c r="F5965" s="1">
        <v>-98.734649658203125</v>
      </c>
      <c r="G5965" t="s">
        <v>112</v>
      </c>
    </row>
    <row r="5966" spans="1:7" x14ac:dyDescent="0.2">
      <c r="A5966">
        <v>70</v>
      </c>
      <c r="B5966" t="s">
        <v>110</v>
      </c>
      <c r="C5966">
        <v>214</v>
      </c>
      <c r="D5966" s="1">
        <v>92.986404418945312</v>
      </c>
      <c r="E5966" s="1">
        <v>42516.26953125</v>
      </c>
      <c r="F5966" s="1">
        <v>-73.519485473632812</v>
      </c>
      <c r="G5966" t="s">
        <v>112</v>
      </c>
    </row>
    <row r="5967" spans="1:7" x14ac:dyDescent="0.2">
      <c r="A5967">
        <v>70</v>
      </c>
      <c r="B5967" t="s">
        <v>110</v>
      </c>
      <c r="C5967">
        <v>215</v>
      </c>
      <c r="D5967" s="1">
        <v>93.117790222167969</v>
      </c>
      <c r="E5967" s="1">
        <v>42613.44921875</v>
      </c>
      <c r="F5967" s="1">
        <v>-24.100433349609375</v>
      </c>
      <c r="G5967" t="s">
        <v>112</v>
      </c>
    </row>
    <row r="5968" spans="1:7" x14ac:dyDescent="0.2">
      <c r="A5968">
        <v>70</v>
      </c>
      <c r="B5968" t="s">
        <v>110</v>
      </c>
      <c r="C5968">
        <v>216</v>
      </c>
      <c r="D5968" s="1">
        <v>93.249176025390625</v>
      </c>
      <c r="E5968" s="1">
        <v>42894.2421875</v>
      </c>
      <c r="F5968" s="1">
        <v>43.90081787109375</v>
      </c>
      <c r="G5968" t="s">
        <v>112</v>
      </c>
    </row>
    <row r="5969" spans="1:7" x14ac:dyDescent="0.2">
      <c r="A5969">
        <v>70</v>
      </c>
      <c r="B5969" t="s">
        <v>110</v>
      </c>
      <c r="C5969">
        <v>217</v>
      </c>
      <c r="D5969" s="1">
        <v>93.380561828613281</v>
      </c>
      <c r="E5969" s="1">
        <v>42675.8671875</v>
      </c>
      <c r="F5969" s="1">
        <v>127.91375732421875</v>
      </c>
      <c r="G5969" t="s">
        <v>112</v>
      </c>
    </row>
    <row r="5970" spans="1:7" x14ac:dyDescent="0.2">
      <c r="A5970">
        <v>70</v>
      </c>
      <c r="B5970" t="s">
        <v>110</v>
      </c>
      <c r="C5970">
        <v>218</v>
      </c>
      <c r="D5970" s="1">
        <v>93.511947631835938</v>
      </c>
      <c r="E5970" s="1">
        <v>42888.8046875</v>
      </c>
      <c r="F5970" s="1">
        <v>227.25518798828125</v>
      </c>
      <c r="G5970" t="s">
        <v>112</v>
      </c>
    </row>
    <row r="5971" spans="1:7" x14ac:dyDescent="0.2">
      <c r="A5971">
        <v>70</v>
      </c>
      <c r="B5971" t="s">
        <v>110</v>
      </c>
      <c r="C5971">
        <v>219</v>
      </c>
      <c r="D5971" s="1">
        <v>93.643333435058594</v>
      </c>
      <c r="E5971" s="1">
        <v>42547.3515625</v>
      </c>
      <c r="F5971" s="1">
        <v>339.25909423828125</v>
      </c>
      <c r="G5971" t="s">
        <v>112</v>
      </c>
    </row>
    <row r="5972" spans="1:7" x14ac:dyDescent="0.2">
      <c r="A5972">
        <v>70</v>
      </c>
      <c r="B5972" t="s">
        <v>110</v>
      </c>
      <c r="C5972">
        <v>220</v>
      </c>
      <c r="D5972" s="1">
        <v>93.77471923828125</v>
      </c>
      <c r="E5972" s="1">
        <v>42738.05859375</v>
      </c>
      <c r="F5972" s="1">
        <v>457.771728515625</v>
      </c>
      <c r="G5972" t="s">
        <v>112</v>
      </c>
    </row>
    <row r="5973" spans="1:7" x14ac:dyDescent="0.2">
      <c r="A5973">
        <v>70</v>
      </c>
      <c r="B5973" t="s">
        <v>110</v>
      </c>
      <c r="C5973">
        <v>221</v>
      </c>
      <c r="D5973" s="1">
        <v>93.906105041503906</v>
      </c>
      <c r="E5973" s="1">
        <v>42743.546875</v>
      </c>
      <c r="F5973" s="1">
        <v>573.47216796875</v>
      </c>
      <c r="G5973" t="s">
        <v>112</v>
      </c>
    </row>
    <row r="5974" spans="1:7" x14ac:dyDescent="0.2">
      <c r="A5974">
        <v>70</v>
      </c>
      <c r="B5974" t="s">
        <v>110</v>
      </c>
      <c r="C5974">
        <v>222</v>
      </c>
      <c r="D5974" s="1">
        <v>94.037490844726562</v>
      </c>
      <c r="E5974" s="1">
        <v>42439.390625</v>
      </c>
      <c r="F5974" s="1">
        <v>675.40692138671875</v>
      </c>
      <c r="G5974" t="s">
        <v>112</v>
      </c>
    </row>
    <row r="5975" spans="1:7" x14ac:dyDescent="0.2">
      <c r="A5975">
        <v>70</v>
      </c>
      <c r="B5975" t="s">
        <v>110</v>
      </c>
      <c r="C5975">
        <v>223</v>
      </c>
      <c r="D5975" s="1">
        <v>94.168876647949219</v>
      </c>
      <c r="E5975" s="1">
        <v>42750.46875</v>
      </c>
      <c r="F5975" s="1">
        <v>752.04376220703125</v>
      </c>
      <c r="G5975" t="s">
        <v>112</v>
      </c>
    </row>
    <row r="5976" spans="1:7" x14ac:dyDescent="0.2">
      <c r="A5976">
        <v>70</v>
      </c>
      <c r="B5976" t="s">
        <v>110</v>
      </c>
      <c r="C5976">
        <v>224</v>
      </c>
      <c r="D5976" s="1">
        <v>94.300262451171875</v>
      </c>
      <c r="E5976" s="1">
        <v>42388.8828125</v>
      </c>
      <c r="F5976" s="1">
        <v>794.47882080078125</v>
      </c>
      <c r="G5976" t="s">
        <v>112</v>
      </c>
    </row>
    <row r="5977" spans="1:7" x14ac:dyDescent="0.2">
      <c r="A5977">
        <v>70</v>
      </c>
      <c r="B5977" t="s">
        <v>110</v>
      </c>
      <c r="C5977">
        <v>225</v>
      </c>
      <c r="D5977" s="1">
        <v>94.431648254394531</v>
      </c>
      <c r="E5977" s="1">
        <v>42366.92578125</v>
      </c>
      <c r="F5977" s="1">
        <v>802.19818115234375</v>
      </c>
      <c r="G5977" t="s">
        <v>112</v>
      </c>
    </row>
    <row r="5978" spans="1:7" x14ac:dyDescent="0.2">
      <c r="A5978">
        <v>70</v>
      </c>
      <c r="B5978" t="s">
        <v>110</v>
      </c>
      <c r="C5978">
        <v>226</v>
      </c>
      <c r="D5978" s="1">
        <v>94.563034057617188</v>
      </c>
      <c r="E5978" s="1">
        <v>42482.31640625</v>
      </c>
      <c r="F5978" s="1">
        <v>786.94915771484375</v>
      </c>
      <c r="G5978" t="s">
        <v>112</v>
      </c>
    </row>
    <row r="5979" spans="1:7" x14ac:dyDescent="0.2">
      <c r="A5979">
        <v>70</v>
      </c>
      <c r="B5979" t="s">
        <v>110</v>
      </c>
      <c r="C5979">
        <v>227</v>
      </c>
      <c r="D5979" s="1">
        <v>94.694419860839844</v>
      </c>
      <c r="E5979" s="1">
        <v>42097.48828125</v>
      </c>
      <c r="F5979" s="1">
        <v>770.96575927734375</v>
      </c>
      <c r="G5979" t="s">
        <v>112</v>
      </c>
    </row>
    <row r="5980" spans="1:7" x14ac:dyDescent="0.2">
      <c r="A5980">
        <v>70</v>
      </c>
      <c r="B5980" t="s">
        <v>110</v>
      </c>
      <c r="C5980">
        <v>228</v>
      </c>
      <c r="D5980" s="1">
        <v>94.8258056640625</v>
      </c>
      <c r="E5980" s="1">
        <v>42616.3125</v>
      </c>
      <c r="F5980" s="1">
        <v>777.67254638671875</v>
      </c>
      <c r="G5980" t="s">
        <v>112</v>
      </c>
    </row>
    <row r="5981" spans="1:7" x14ac:dyDescent="0.2">
      <c r="A5981">
        <v>71</v>
      </c>
      <c r="B5981" t="s">
        <v>113</v>
      </c>
      <c r="C5981">
        <v>1</v>
      </c>
      <c r="D5981" s="1">
        <v>65.000701904296875</v>
      </c>
      <c r="E5981" s="1">
        <v>1788002.375</v>
      </c>
      <c r="F5981" s="1">
        <v>85627.84375</v>
      </c>
      <c r="G5981" t="s">
        <v>111</v>
      </c>
    </row>
    <row r="5982" spans="1:7" x14ac:dyDescent="0.2">
      <c r="A5982">
        <v>71</v>
      </c>
      <c r="B5982" t="s">
        <v>113</v>
      </c>
      <c r="C5982">
        <v>2</v>
      </c>
      <c r="D5982" s="1">
        <v>65.132431030273438</v>
      </c>
      <c r="E5982" s="1">
        <v>1779804.125</v>
      </c>
      <c r="F5982" s="1">
        <v>85844.09375</v>
      </c>
      <c r="G5982" t="s">
        <v>111</v>
      </c>
    </row>
    <row r="5983" spans="1:7" x14ac:dyDescent="0.2">
      <c r="A5983">
        <v>71</v>
      </c>
      <c r="B5983" t="s">
        <v>113</v>
      </c>
      <c r="C5983">
        <v>3</v>
      </c>
      <c r="D5983" s="1">
        <v>65.264152526855469</v>
      </c>
      <c r="E5983" s="1">
        <v>1768886.25</v>
      </c>
      <c r="F5983" s="1">
        <v>86172.9921875</v>
      </c>
      <c r="G5983" t="s">
        <v>111</v>
      </c>
    </row>
    <row r="5984" spans="1:7" x14ac:dyDescent="0.2">
      <c r="A5984">
        <v>71</v>
      </c>
      <c r="B5984" t="s">
        <v>113</v>
      </c>
      <c r="C5984">
        <v>4</v>
      </c>
      <c r="D5984" s="1">
        <v>65.395881652832031</v>
      </c>
      <c r="E5984" s="1">
        <v>1760833.875</v>
      </c>
      <c r="F5984" s="1">
        <v>86375.671875</v>
      </c>
      <c r="G5984" t="s">
        <v>111</v>
      </c>
    </row>
    <row r="5985" spans="1:7" x14ac:dyDescent="0.2">
      <c r="A5985">
        <v>71</v>
      </c>
      <c r="B5985" t="s">
        <v>113</v>
      </c>
      <c r="C5985">
        <v>5</v>
      </c>
      <c r="D5985" s="1">
        <v>65.527610778808594</v>
      </c>
      <c r="E5985" s="1">
        <v>1749015.125</v>
      </c>
      <c r="F5985" s="1">
        <v>86239.625</v>
      </c>
      <c r="G5985" t="s">
        <v>111</v>
      </c>
    </row>
    <row r="5986" spans="1:7" x14ac:dyDescent="0.2">
      <c r="A5986">
        <v>71</v>
      </c>
      <c r="B5986" t="s">
        <v>113</v>
      </c>
      <c r="C5986">
        <v>6</v>
      </c>
      <c r="D5986" s="1">
        <v>65.659332275390625</v>
      </c>
      <c r="E5986" s="1">
        <v>1737079.875</v>
      </c>
      <c r="F5986" s="1">
        <v>85658.3671875</v>
      </c>
      <c r="G5986" t="s">
        <v>111</v>
      </c>
    </row>
    <row r="5987" spans="1:7" x14ac:dyDescent="0.2">
      <c r="A5987">
        <v>71</v>
      </c>
      <c r="B5987" t="s">
        <v>113</v>
      </c>
      <c r="C5987">
        <v>7</v>
      </c>
      <c r="D5987" s="1">
        <v>65.791061401367188</v>
      </c>
      <c r="E5987" s="1">
        <v>1725062.5</v>
      </c>
      <c r="F5987" s="1">
        <v>84659.859375</v>
      </c>
      <c r="G5987" t="s">
        <v>111</v>
      </c>
    </row>
    <row r="5988" spans="1:7" x14ac:dyDescent="0.2">
      <c r="A5988">
        <v>71</v>
      </c>
      <c r="B5988" t="s">
        <v>113</v>
      </c>
      <c r="C5988">
        <v>8</v>
      </c>
      <c r="D5988" s="1">
        <v>65.92279052734375</v>
      </c>
      <c r="E5988" s="1">
        <v>1713136.375</v>
      </c>
      <c r="F5988" s="1">
        <v>83399.6484375</v>
      </c>
      <c r="G5988" t="s">
        <v>111</v>
      </c>
    </row>
    <row r="5989" spans="1:7" x14ac:dyDescent="0.2">
      <c r="A5989">
        <v>71</v>
      </c>
      <c r="B5989" t="s">
        <v>113</v>
      </c>
      <c r="C5989">
        <v>9</v>
      </c>
      <c r="D5989" s="1">
        <v>66.054519653320312</v>
      </c>
      <c r="E5989" s="1">
        <v>1700508.25</v>
      </c>
      <c r="F5989" s="1">
        <v>82098.3515625</v>
      </c>
      <c r="G5989" t="s">
        <v>111</v>
      </c>
    </row>
    <row r="5990" spans="1:7" x14ac:dyDescent="0.2">
      <c r="A5990">
        <v>71</v>
      </c>
      <c r="B5990" t="s">
        <v>113</v>
      </c>
      <c r="C5990">
        <v>10</v>
      </c>
      <c r="D5990" s="1">
        <v>66.186241149902344</v>
      </c>
      <c r="E5990" s="1">
        <v>1692129</v>
      </c>
      <c r="F5990" s="1">
        <v>80963.9140625</v>
      </c>
      <c r="G5990" t="s">
        <v>111</v>
      </c>
    </row>
    <row r="5991" spans="1:7" x14ac:dyDescent="0.2">
      <c r="A5991">
        <v>71</v>
      </c>
      <c r="B5991" t="s">
        <v>113</v>
      </c>
      <c r="C5991">
        <v>11</v>
      </c>
      <c r="D5991" s="1">
        <v>66.317970275878906</v>
      </c>
      <c r="E5991" s="1">
        <v>1680427.875</v>
      </c>
      <c r="F5991" s="1">
        <v>80120.40625</v>
      </c>
      <c r="G5991" t="s">
        <v>111</v>
      </c>
    </row>
    <row r="5992" spans="1:7" x14ac:dyDescent="0.2">
      <c r="A5992">
        <v>71</v>
      </c>
      <c r="B5992" t="s">
        <v>113</v>
      </c>
      <c r="C5992">
        <v>12</v>
      </c>
      <c r="D5992" s="1">
        <v>66.449699401855469</v>
      </c>
      <c r="E5992" s="1">
        <v>1669945.375</v>
      </c>
      <c r="F5992" s="1">
        <v>79578.828125</v>
      </c>
      <c r="G5992" t="s">
        <v>111</v>
      </c>
    </row>
    <row r="5993" spans="1:7" x14ac:dyDescent="0.2">
      <c r="A5993">
        <v>71</v>
      </c>
      <c r="B5993" t="s">
        <v>113</v>
      </c>
      <c r="C5993">
        <v>13</v>
      </c>
      <c r="D5993" s="1">
        <v>66.5814208984375</v>
      </c>
      <c r="E5993" s="1">
        <v>1659595</v>
      </c>
      <c r="F5993" s="1">
        <v>79258.03125</v>
      </c>
      <c r="G5993" t="s">
        <v>111</v>
      </c>
    </row>
    <row r="5994" spans="1:7" x14ac:dyDescent="0.2">
      <c r="A5994">
        <v>71</v>
      </c>
      <c r="B5994" t="s">
        <v>113</v>
      </c>
      <c r="C5994">
        <v>14</v>
      </c>
      <c r="D5994" s="1">
        <v>66.713150024414062</v>
      </c>
      <c r="E5994" s="1">
        <v>1648500.625</v>
      </c>
      <c r="F5994" s="1">
        <v>79041.109375</v>
      </c>
      <c r="G5994" t="s">
        <v>111</v>
      </c>
    </row>
    <row r="5995" spans="1:7" x14ac:dyDescent="0.2">
      <c r="A5995">
        <v>71</v>
      </c>
      <c r="B5995" t="s">
        <v>113</v>
      </c>
      <c r="C5995">
        <v>15</v>
      </c>
      <c r="D5995" s="1">
        <v>66.844879150390625</v>
      </c>
      <c r="E5995" s="1">
        <v>1637602</v>
      </c>
      <c r="F5995" s="1">
        <v>78829.875</v>
      </c>
      <c r="G5995" t="s">
        <v>111</v>
      </c>
    </row>
    <row r="5996" spans="1:7" x14ac:dyDescent="0.2">
      <c r="A5996">
        <v>71</v>
      </c>
      <c r="B5996" t="s">
        <v>113</v>
      </c>
      <c r="C5996">
        <v>16</v>
      </c>
      <c r="D5996" s="1">
        <v>66.976608276367188</v>
      </c>
      <c r="E5996" s="1">
        <v>1627658.25</v>
      </c>
      <c r="F5996" s="1">
        <v>78578.5234375</v>
      </c>
      <c r="G5996" t="s">
        <v>111</v>
      </c>
    </row>
    <row r="5997" spans="1:7" x14ac:dyDescent="0.2">
      <c r="A5997">
        <v>71</v>
      </c>
      <c r="B5997" t="s">
        <v>113</v>
      </c>
      <c r="C5997">
        <v>17</v>
      </c>
      <c r="D5997" s="1">
        <v>67.108329772949219</v>
      </c>
      <c r="E5997" s="1">
        <v>1614944.875</v>
      </c>
      <c r="F5997" s="1">
        <v>78295.765625</v>
      </c>
      <c r="G5997" t="s">
        <v>111</v>
      </c>
    </row>
    <row r="5998" spans="1:7" x14ac:dyDescent="0.2">
      <c r="A5998">
        <v>71</v>
      </c>
      <c r="B5998" t="s">
        <v>113</v>
      </c>
      <c r="C5998">
        <v>18</v>
      </c>
      <c r="D5998" s="1">
        <v>67.240058898925781</v>
      </c>
      <c r="E5998" s="1">
        <v>1606711.25</v>
      </c>
      <c r="F5998" s="1">
        <v>78016.125</v>
      </c>
      <c r="G5998" t="s">
        <v>111</v>
      </c>
    </row>
    <row r="5999" spans="1:7" x14ac:dyDescent="0.2">
      <c r="A5999">
        <v>71</v>
      </c>
      <c r="B5999" t="s">
        <v>113</v>
      </c>
      <c r="C5999">
        <v>19</v>
      </c>
      <c r="D5999" s="1">
        <v>67.371788024902344</v>
      </c>
      <c r="E5999" s="1">
        <v>1595965.375</v>
      </c>
      <c r="F5999" s="1">
        <v>77764.125</v>
      </c>
      <c r="G5999" t="s">
        <v>111</v>
      </c>
    </row>
    <row r="6000" spans="1:7" x14ac:dyDescent="0.2">
      <c r="A6000">
        <v>71</v>
      </c>
      <c r="B6000" t="s">
        <v>113</v>
      </c>
      <c r="C6000">
        <v>20</v>
      </c>
      <c r="D6000" s="1">
        <v>67.503517150878906</v>
      </c>
      <c r="E6000" s="1">
        <v>1585411.875</v>
      </c>
      <c r="F6000" s="1">
        <v>77530.3046875</v>
      </c>
      <c r="G6000" t="s">
        <v>111</v>
      </c>
    </row>
    <row r="6001" spans="1:7" x14ac:dyDescent="0.2">
      <c r="A6001">
        <v>71</v>
      </c>
      <c r="B6001" t="s">
        <v>113</v>
      </c>
      <c r="C6001">
        <v>21</v>
      </c>
      <c r="D6001" s="1">
        <v>67.635238647460938</v>
      </c>
      <c r="E6001" s="1">
        <v>1574927</v>
      </c>
      <c r="F6001" s="1">
        <v>77273.3125</v>
      </c>
      <c r="G6001" t="s">
        <v>111</v>
      </c>
    </row>
    <row r="6002" spans="1:7" x14ac:dyDescent="0.2">
      <c r="A6002">
        <v>71</v>
      </c>
      <c r="B6002" t="s">
        <v>113</v>
      </c>
      <c r="C6002">
        <v>22</v>
      </c>
      <c r="D6002" s="1">
        <v>67.7669677734375</v>
      </c>
      <c r="E6002" s="1">
        <v>1566051.125</v>
      </c>
      <c r="F6002" s="1">
        <v>76949.3125</v>
      </c>
      <c r="G6002" t="s">
        <v>111</v>
      </c>
    </row>
    <row r="6003" spans="1:7" x14ac:dyDescent="0.2">
      <c r="A6003">
        <v>71</v>
      </c>
      <c r="B6003" t="s">
        <v>113</v>
      </c>
      <c r="C6003">
        <v>23</v>
      </c>
      <c r="D6003" s="1">
        <v>67.898696899414062</v>
      </c>
      <c r="E6003" s="1">
        <v>1554163.625</v>
      </c>
      <c r="F6003" s="1">
        <v>76546.7578125</v>
      </c>
      <c r="G6003" t="s">
        <v>111</v>
      </c>
    </row>
    <row r="6004" spans="1:7" x14ac:dyDescent="0.2">
      <c r="A6004">
        <v>71</v>
      </c>
      <c r="B6004" t="s">
        <v>113</v>
      </c>
      <c r="C6004">
        <v>24</v>
      </c>
      <c r="D6004" s="1">
        <v>68.030418395996094</v>
      </c>
      <c r="E6004" s="1">
        <v>1543303.5</v>
      </c>
      <c r="F6004" s="1">
        <v>76104.6328125</v>
      </c>
      <c r="G6004" t="s">
        <v>111</v>
      </c>
    </row>
    <row r="6005" spans="1:7" x14ac:dyDescent="0.2">
      <c r="A6005">
        <v>71</v>
      </c>
      <c r="B6005" t="s">
        <v>113</v>
      </c>
      <c r="C6005">
        <v>25</v>
      </c>
      <c r="D6005" s="1">
        <v>68.162147521972656</v>
      </c>
      <c r="E6005" s="1">
        <v>1534161.375</v>
      </c>
      <c r="F6005" s="1">
        <v>75694.7734375</v>
      </c>
      <c r="G6005" t="s">
        <v>111</v>
      </c>
    </row>
    <row r="6006" spans="1:7" x14ac:dyDescent="0.2">
      <c r="A6006">
        <v>71</v>
      </c>
      <c r="B6006" t="s">
        <v>113</v>
      </c>
      <c r="C6006">
        <v>26</v>
      </c>
      <c r="D6006" s="1">
        <v>68.293876647949219</v>
      </c>
      <c r="E6006" s="1">
        <v>1524123.25</v>
      </c>
      <c r="F6006" s="1">
        <v>75366.7265625</v>
      </c>
      <c r="G6006" t="s">
        <v>111</v>
      </c>
    </row>
    <row r="6007" spans="1:7" x14ac:dyDescent="0.2">
      <c r="A6007">
        <v>71</v>
      </c>
      <c r="B6007" t="s">
        <v>113</v>
      </c>
      <c r="C6007">
        <v>27</v>
      </c>
      <c r="D6007" s="1">
        <v>68.425605773925781</v>
      </c>
      <c r="E6007" s="1">
        <v>1515390.375</v>
      </c>
      <c r="F6007" s="1">
        <v>75105.578125</v>
      </c>
      <c r="G6007" t="s">
        <v>111</v>
      </c>
    </row>
    <row r="6008" spans="1:7" x14ac:dyDescent="0.2">
      <c r="A6008">
        <v>71</v>
      </c>
      <c r="B6008" t="s">
        <v>113</v>
      </c>
      <c r="C6008">
        <v>28</v>
      </c>
      <c r="D6008" s="1">
        <v>68.557327270507812</v>
      </c>
      <c r="E6008" s="1">
        <v>1503742</v>
      </c>
      <c r="F6008" s="1">
        <v>74824.1875</v>
      </c>
      <c r="G6008" t="s">
        <v>111</v>
      </c>
    </row>
    <row r="6009" spans="1:7" x14ac:dyDescent="0.2">
      <c r="A6009">
        <v>71</v>
      </c>
      <c r="B6009" t="s">
        <v>113</v>
      </c>
      <c r="C6009">
        <v>29</v>
      </c>
      <c r="D6009" s="1">
        <v>68.689056396484375</v>
      </c>
      <c r="E6009" s="1">
        <v>1495050.125</v>
      </c>
      <c r="F6009" s="1">
        <v>74410.2578125</v>
      </c>
      <c r="G6009" t="s">
        <v>111</v>
      </c>
    </row>
    <row r="6010" spans="1:7" x14ac:dyDescent="0.2">
      <c r="A6010">
        <v>71</v>
      </c>
      <c r="B6010" t="s">
        <v>113</v>
      </c>
      <c r="C6010">
        <v>30</v>
      </c>
      <c r="D6010" s="1">
        <v>68.820785522460938</v>
      </c>
      <c r="E6010" s="1">
        <v>1483396</v>
      </c>
      <c r="F6010" s="1">
        <v>73796.4140625</v>
      </c>
      <c r="G6010" t="s">
        <v>111</v>
      </c>
    </row>
    <row r="6011" spans="1:7" x14ac:dyDescent="0.2">
      <c r="A6011">
        <v>71</v>
      </c>
      <c r="B6011" t="s">
        <v>113</v>
      </c>
      <c r="C6011">
        <v>31</v>
      </c>
      <c r="D6011" s="1">
        <v>68.9525146484375</v>
      </c>
      <c r="E6011" s="1">
        <v>1472795.25</v>
      </c>
      <c r="F6011" s="1">
        <v>73007.6640625</v>
      </c>
      <c r="G6011" t="s">
        <v>111</v>
      </c>
    </row>
    <row r="6012" spans="1:7" x14ac:dyDescent="0.2">
      <c r="A6012">
        <v>71</v>
      </c>
      <c r="B6012" t="s">
        <v>113</v>
      </c>
      <c r="C6012">
        <v>32</v>
      </c>
      <c r="D6012" s="1">
        <v>69.084236145019531</v>
      </c>
      <c r="E6012" s="1">
        <v>1462948.75</v>
      </c>
      <c r="F6012" s="1">
        <v>72151.4921875</v>
      </c>
      <c r="G6012" t="s">
        <v>111</v>
      </c>
    </row>
    <row r="6013" spans="1:7" x14ac:dyDescent="0.2">
      <c r="A6013">
        <v>71</v>
      </c>
      <c r="B6013" t="s">
        <v>113</v>
      </c>
      <c r="C6013">
        <v>33</v>
      </c>
      <c r="D6013" s="1">
        <v>69.215965270996094</v>
      </c>
      <c r="E6013" s="1">
        <v>1456212.875</v>
      </c>
      <c r="F6013" s="1">
        <v>71357.046875</v>
      </c>
      <c r="G6013" t="s">
        <v>111</v>
      </c>
    </row>
    <row r="6014" spans="1:7" x14ac:dyDescent="0.2">
      <c r="A6014">
        <v>71</v>
      </c>
      <c r="B6014" t="s">
        <v>113</v>
      </c>
      <c r="C6014">
        <v>34</v>
      </c>
      <c r="D6014" s="1">
        <v>69.347694396972656</v>
      </c>
      <c r="E6014" s="1">
        <v>1445176.375</v>
      </c>
      <c r="F6014" s="1">
        <v>70708.9921875</v>
      </c>
      <c r="G6014" t="s">
        <v>111</v>
      </c>
    </row>
    <row r="6015" spans="1:7" x14ac:dyDescent="0.2">
      <c r="A6015">
        <v>71</v>
      </c>
      <c r="B6015" t="s">
        <v>113</v>
      </c>
      <c r="C6015">
        <v>35</v>
      </c>
      <c r="D6015" s="1">
        <v>69.479415893554688</v>
      </c>
      <c r="E6015" s="1">
        <v>1436435.5</v>
      </c>
      <c r="F6015" s="1">
        <v>70220.5078125</v>
      </c>
      <c r="G6015" t="s">
        <v>111</v>
      </c>
    </row>
    <row r="6016" spans="1:7" x14ac:dyDescent="0.2">
      <c r="A6016">
        <v>71</v>
      </c>
      <c r="B6016" t="s">
        <v>113</v>
      </c>
      <c r="C6016">
        <v>36</v>
      </c>
      <c r="D6016" s="1">
        <v>69.61114501953125</v>
      </c>
      <c r="E6016" s="1">
        <v>1426936.625</v>
      </c>
      <c r="F6016" s="1">
        <v>69857.8828125</v>
      </c>
      <c r="G6016" t="s">
        <v>111</v>
      </c>
    </row>
    <row r="6017" spans="1:7" x14ac:dyDescent="0.2">
      <c r="A6017">
        <v>71</v>
      </c>
      <c r="B6017" t="s">
        <v>113</v>
      </c>
      <c r="C6017">
        <v>37</v>
      </c>
      <c r="D6017" s="1">
        <v>69.742874145507812</v>
      </c>
      <c r="E6017" s="1">
        <v>1415705</v>
      </c>
      <c r="F6017" s="1">
        <v>69579.21875</v>
      </c>
      <c r="G6017" t="s">
        <v>111</v>
      </c>
    </row>
    <row r="6018" spans="1:7" x14ac:dyDescent="0.2">
      <c r="A6018">
        <v>71</v>
      </c>
      <c r="B6018" t="s">
        <v>113</v>
      </c>
      <c r="C6018">
        <v>38</v>
      </c>
      <c r="D6018" s="1">
        <v>69.874603271484375</v>
      </c>
      <c r="E6018" s="1">
        <v>1409043.75</v>
      </c>
      <c r="F6018" s="1">
        <v>69361.3828125</v>
      </c>
      <c r="G6018" t="s">
        <v>111</v>
      </c>
    </row>
    <row r="6019" spans="1:7" x14ac:dyDescent="0.2">
      <c r="A6019">
        <v>71</v>
      </c>
      <c r="B6019" t="s">
        <v>113</v>
      </c>
      <c r="C6019">
        <v>39</v>
      </c>
      <c r="D6019" s="1">
        <v>70.006324768066406</v>
      </c>
      <c r="E6019" s="1">
        <v>1399418.75</v>
      </c>
      <c r="F6019" s="1">
        <v>69198.875</v>
      </c>
      <c r="G6019" t="s">
        <v>111</v>
      </c>
    </row>
    <row r="6020" spans="1:7" x14ac:dyDescent="0.2">
      <c r="A6020">
        <v>71</v>
      </c>
      <c r="B6020" t="s">
        <v>113</v>
      </c>
      <c r="C6020">
        <v>40</v>
      </c>
      <c r="D6020" s="1">
        <v>70.138053894042969</v>
      </c>
      <c r="E6020" s="1">
        <v>1389712.125</v>
      </c>
      <c r="F6020" s="1">
        <v>69079.8203125</v>
      </c>
      <c r="G6020" t="s">
        <v>111</v>
      </c>
    </row>
    <row r="6021" spans="1:7" x14ac:dyDescent="0.2">
      <c r="A6021">
        <v>71</v>
      </c>
      <c r="B6021" t="s">
        <v>113</v>
      </c>
      <c r="C6021">
        <v>41</v>
      </c>
      <c r="D6021" s="1">
        <v>70.269783020019531</v>
      </c>
      <c r="E6021" s="1">
        <v>1380119.875</v>
      </c>
      <c r="F6021" s="1">
        <v>68972.015625</v>
      </c>
      <c r="G6021" t="s">
        <v>111</v>
      </c>
    </row>
    <row r="6022" spans="1:7" x14ac:dyDescent="0.2">
      <c r="A6022">
        <v>71</v>
      </c>
      <c r="B6022" t="s">
        <v>113</v>
      </c>
      <c r="C6022">
        <v>42</v>
      </c>
      <c r="D6022" s="1">
        <v>70.401504516601562</v>
      </c>
      <c r="E6022" s="1">
        <v>1371895</v>
      </c>
      <c r="F6022" s="1">
        <v>68814.4609375</v>
      </c>
      <c r="G6022" t="s">
        <v>111</v>
      </c>
    </row>
    <row r="6023" spans="1:7" x14ac:dyDescent="0.2">
      <c r="A6023">
        <v>71</v>
      </c>
      <c r="B6023" t="s">
        <v>113</v>
      </c>
      <c r="C6023">
        <v>43</v>
      </c>
      <c r="D6023" s="1">
        <v>70.533233642578125</v>
      </c>
      <c r="E6023" s="1">
        <v>1362475</v>
      </c>
      <c r="F6023" s="1">
        <v>68531.84375</v>
      </c>
      <c r="G6023" t="s">
        <v>111</v>
      </c>
    </row>
    <row r="6024" spans="1:7" x14ac:dyDescent="0.2">
      <c r="A6024">
        <v>71</v>
      </c>
      <c r="B6024" t="s">
        <v>113</v>
      </c>
      <c r="C6024">
        <v>44</v>
      </c>
      <c r="D6024" s="1">
        <v>70.664962768554688</v>
      </c>
      <c r="E6024" s="1">
        <v>1353285</v>
      </c>
      <c r="F6024" s="1">
        <v>68065.796875</v>
      </c>
      <c r="G6024" t="s">
        <v>111</v>
      </c>
    </row>
    <row r="6025" spans="1:7" x14ac:dyDescent="0.2">
      <c r="A6025">
        <v>71</v>
      </c>
      <c r="B6025" t="s">
        <v>113</v>
      </c>
      <c r="C6025">
        <v>45</v>
      </c>
      <c r="D6025" s="1">
        <v>70.79669189453125</v>
      </c>
      <c r="E6025" s="1">
        <v>1342496.375</v>
      </c>
      <c r="F6025" s="1">
        <v>67410.15625</v>
      </c>
      <c r="G6025" t="s">
        <v>111</v>
      </c>
    </row>
    <row r="6026" spans="1:7" x14ac:dyDescent="0.2">
      <c r="A6026">
        <v>71</v>
      </c>
      <c r="B6026" t="s">
        <v>113</v>
      </c>
      <c r="C6026">
        <v>46</v>
      </c>
      <c r="D6026" s="1">
        <v>70.928413391113281</v>
      </c>
      <c r="E6026" s="1">
        <v>1334273.875</v>
      </c>
      <c r="F6026" s="1">
        <v>66641.0546875</v>
      </c>
      <c r="G6026" t="s">
        <v>111</v>
      </c>
    </row>
    <row r="6027" spans="1:7" x14ac:dyDescent="0.2">
      <c r="A6027">
        <v>71</v>
      </c>
      <c r="B6027" t="s">
        <v>113</v>
      </c>
      <c r="C6027">
        <v>47</v>
      </c>
      <c r="D6027" s="1">
        <v>71.060142517089844</v>
      </c>
      <c r="E6027" s="1">
        <v>1324735.75</v>
      </c>
      <c r="F6027" s="1">
        <v>65904.40625</v>
      </c>
      <c r="G6027" t="s">
        <v>111</v>
      </c>
    </row>
    <row r="6028" spans="1:7" x14ac:dyDescent="0.2">
      <c r="A6028">
        <v>71</v>
      </c>
      <c r="B6028" t="s">
        <v>113</v>
      </c>
      <c r="C6028">
        <v>48</v>
      </c>
      <c r="D6028" s="1">
        <v>71.191871643066406</v>
      </c>
      <c r="E6028" s="1">
        <v>1316813.875</v>
      </c>
      <c r="F6028" s="1">
        <v>65360.4375</v>
      </c>
      <c r="G6028" t="s">
        <v>111</v>
      </c>
    </row>
    <row r="6029" spans="1:7" x14ac:dyDescent="0.2">
      <c r="A6029">
        <v>71</v>
      </c>
      <c r="B6029" t="s">
        <v>113</v>
      </c>
      <c r="C6029">
        <v>49</v>
      </c>
      <c r="D6029" s="1">
        <v>71.323593139648438</v>
      </c>
      <c r="E6029" s="1">
        <v>1309834.25</v>
      </c>
      <c r="F6029" s="1">
        <v>65107.4296875</v>
      </c>
      <c r="G6029" t="s">
        <v>111</v>
      </c>
    </row>
    <row r="6030" spans="1:7" x14ac:dyDescent="0.2">
      <c r="A6030">
        <v>71</v>
      </c>
      <c r="B6030" t="s">
        <v>113</v>
      </c>
      <c r="C6030">
        <v>50</v>
      </c>
      <c r="D6030" s="1">
        <v>71.455322265625</v>
      </c>
      <c r="E6030" s="1">
        <v>1301374.25</v>
      </c>
      <c r="F6030" s="1">
        <v>65127.9765625</v>
      </c>
      <c r="G6030" t="s">
        <v>111</v>
      </c>
    </row>
    <row r="6031" spans="1:7" x14ac:dyDescent="0.2">
      <c r="A6031">
        <v>71</v>
      </c>
      <c r="B6031" t="s">
        <v>113</v>
      </c>
      <c r="C6031">
        <v>51</v>
      </c>
      <c r="D6031" s="1">
        <v>71.587051391601562</v>
      </c>
      <c r="E6031" s="1">
        <v>1291257.375</v>
      </c>
      <c r="F6031" s="1">
        <v>65293.3046875</v>
      </c>
      <c r="G6031" t="s">
        <v>111</v>
      </c>
    </row>
    <row r="6032" spans="1:7" x14ac:dyDescent="0.2">
      <c r="A6032">
        <v>71</v>
      </c>
      <c r="B6032" t="s">
        <v>113</v>
      </c>
      <c r="C6032">
        <v>52</v>
      </c>
      <c r="D6032" s="1">
        <v>71.718780517578125</v>
      </c>
      <c r="E6032" s="1">
        <v>1283223.25</v>
      </c>
      <c r="F6032" s="1">
        <v>65418.0546875</v>
      </c>
      <c r="G6032" t="s">
        <v>111</v>
      </c>
    </row>
    <row r="6033" spans="1:7" x14ac:dyDescent="0.2">
      <c r="A6033">
        <v>71</v>
      </c>
      <c r="B6033" t="s">
        <v>113</v>
      </c>
      <c r="C6033">
        <v>53</v>
      </c>
      <c r="D6033" s="1">
        <v>71.850502014160156</v>
      </c>
      <c r="E6033" s="1">
        <v>1273988.25</v>
      </c>
      <c r="F6033" s="1">
        <v>65345.359375</v>
      </c>
      <c r="G6033" t="s">
        <v>111</v>
      </c>
    </row>
    <row r="6034" spans="1:7" x14ac:dyDescent="0.2">
      <c r="A6034">
        <v>71</v>
      </c>
      <c r="B6034" t="s">
        <v>113</v>
      </c>
      <c r="C6034">
        <v>54</v>
      </c>
      <c r="D6034" s="1">
        <v>71.982231140136719</v>
      </c>
      <c r="E6034" s="1">
        <v>1264265.125</v>
      </c>
      <c r="F6034" s="1">
        <v>65014.9296875</v>
      </c>
      <c r="G6034" t="s">
        <v>111</v>
      </c>
    </row>
    <row r="6035" spans="1:7" x14ac:dyDescent="0.2">
      <c r="A6035">
        <v>71</v>
      </c>
      <c r="B6035" t="s">
        <v>113</v>
      </c>
      <c r="C6035">
        <v>55</v>
      </c>
      <c r="D6035" s="1">
        <v>72.113960266113281</v>
      </c>
      <c r="E6035" s="1">
        <v>1255467.125</v>
      </c>
      <c r="F6035" s="1">
        <v>64482.16796875</v>
      </c>
      <c r="G6035" t="s">
        <v>111</v>
      </c>
    </row>
    <row r="6036" spans="1:7" x14ac:dyDescent="0.2">
      <c r="A6036">
        <v>71</v>
      </c>
      <c r="B6036" t="s">
        <v>113</v>
      </c>
      <c r="C6036">
        <v>56</v>
      </c>
      <c r="D6036" s="1">
        <v>72.245689392089844</v>
      </c>
      <c r="E6036" s="1">
        <v>1246239.875</v>
      </c>
      <c r="F6036" s="1">
        <v>63889.609375</v>
      </c>
      <c r="G6036" t="s">
        <v>111</v>
      </c>
    </row>
    <row r="6037" spans="1:7" x14ac:dyDescent="0.2">
      <c r="A6037">
        <v>71</v>
      </c>
      <c r="B6037" t="s">
        <v>113</v>
      </c>
      <c r="C6037">
        <v>57</v>
      </c>
      <c r="D6037" s="1">
        <v>72.377410888671875</v>
      </c>
      <c r="E6037" s="1">
        <v>1239929.25</v>
      </c>
      <c r="F6037" s="1">
        <v>63390.5234375</v>
      </c>
      <c r="G6037" t="s">
        <v>111</v>
      </c>
    </row>
    <row r="6038" spans="1:7" x14ac:dyDescent="0.2">
      <c r="A6038">
        <v>71</v>
      </c>
      <c r="B6038" t="s">
        <v>113</v>
      </c>
      <c r="C6038">
        <v>58</v>
      </c>
      <c r="D6038" s="1">
        <v>72.509140014648438</v>
      </c>
      <c r="E6038" s="1">
        <v>1230414</v>
      </c>
      <c r="F6038" s="1">
        <v>63075.71484375</v>
      </c>
      <c r="G6038" t="s">
        <v>111</v>
      </c>
    </row>
    <row r="6039" spans="1:7" x14ac:dyDescent="0.2">
      <c r="A6039">
        <v>71</v>
      </c>
      <c r="B6039" t="s">
        <v>113</v>
      </c>
      <c r="C6039">
        <v>59</v>
      </c>
      <c r="D6039" s="1">
        <v>72.640869140625</v>
      </c>
      <c r="E6039" s="1">
        <v>1223725.5</v>
      </c>
      <c r="F6039" s="1">
        <v>62935.1484375</v>
      </c>
      <c r="G6039" t="s">
        <v>111</v>
      </c>
    </row>
    <row r="6040" spans="1:7" x14ac:dyDescent="0.2">
      <c r="A6040">
        <v>71</v>
      </c>
      <c r="B6040" t="s">
        <v>113</v>
      </c>
      <c r="C6040">
        <v>60</v>
      </c>
      <c r="D6040" s="1">
        <v>72.772598266601562</v>
      </c>
      <c r="E6040" s="1">
        <v>1214077</v>
      </c>
      <c r="F6040" s="1">
        <v>62880.2421875</v>
      </c>
      <c r="G6040" t="s">
        <v>111</v>
      </c>
    </row>
    <row r="6041" spans="1:7" x14ac:dyDescent="0.2">
      <c r="A6041">
        <v>71</v>
      </c>
      <c r="B6041" t="s">
        <v>113</v>
      </c>
      <c r="C6041">
        <v>61</v>
      </c>
      <c r="D6041" s="1">
        <v>72.904319763183594</v>
      </c>
      <c r="E6041" s="1">
        <v>1205044.5</v>
      </c>
      <c r="F6041" s="1">
        <v>62807.3515625</v>
      </c>
      <c r="G6041" t="s">
        <v>111</v>
      </c>
    </row>
    <row r="6042" spans="1:7" x14ac:dyDescent="0.2">
      <c r="A6042">
        <v>71</v>
      </c>
      <c r="B6042" t="s">
        <v>113</v>
      </c>
      <c r="C6042">
        <v>62</v>
      </c>
      <c r="D6042" s="1">
        <v>73.036048889160156</v>
      </c>
      <c r="E6042" s="1">
        <v>1196152.25</v>
      </c>
      <c r="F6042" s="1">
        <v>62655.55859375</v>
      </c>
      <c r="G6042" t="s">
        <v>111</v>
      </c>
    </row>
    <row r="6043" spans="1:7" x14ac:dyDescent="0.2">
      <c r="A6043">
        <v>71</v>
      </c>
      <c r="B6043" t="s">
        <v>113</v>
      </c>
      <c r="C6043">
        <v>63</v>
      </c>
      <c r="D6043" s="1">
        <v>73.167778015136719</v>
      </c>
      <c r="E6043" s="1">
        <v>1188882.25</v>
      </c>
      <c r="F6043" s="1">
        <v>62433.2109375</v>
      </c>
      <c r="G6043" t="s">
        <v>111</v>
      </c>
    </row>
    <row r="6044" spans="1:7" x14ac:dyDescent="0.2">
      <c r="A6044">
        <v>71</v>
      </c>
      <c r="B6044" t="s">
        <v>113</v>
      </c>
      <c r="C6044">
        <v>64</v>
      </c>
      <c r="D6044" s="1">
        <v>73.29949951171875</v>
      </c>
      <c r="E6044" s="1">
        <v>1180388.125</v>
      </c>
      <c r="F6044" s="1">
        <v>62189.921875</v>
      </c>
      <c r="G6044" t="s">
        <v>111</v>
      </c>
    </row>
    <row r="6045" spans="1:7" x14ac:dyDescent="0.2">
      <c r="A6045">
        <v>71</v>
      </c>
      <c r="B6045" t="s">
        <v>113</v>
      </c>
      <c r="C6045">
        <v>65</v>
      </c>
      <c r="D6045" s="1">
        <v>73.431228637695312</v>
      </c>
      <c r="E6045" s="1">
        <v>1172773.5</v>
      </c>
      <c r="F6045" s="1">
        <v>61972.32421875</v>
      </c>
      <c r="G6045" t="s">
        <v>111</v>
      </c>
    </row>
    <row r="6046" spans="1:7" x14ac:dyDescent="0.2">
      <c r="A6046">
        <v>71</v>
      </c>
      <c r="B6046" t="s">
        <v>113</v>
      </c>
      <c r="C6046">
        <v>66</v>
      </c>
      <c r="D6046" s="1">
        <v>73.562957763671875</v>
      </c>
      <c r="E6046" s="1">
        <v>1164466.75</v>
      </c>
      <c r="F6046" s="1">
        <v>61794.41796875</v>
      </c>
      <c r="G6046" t="s">
        <v>111</v>
      </c>
    </row>
    <row r="6047" spans="1:7" x14ac:dyDescent="0.2">
      <c r="A6047">
        <v>71</v>
      </c>
      <c r="B6047" t="s">
        <v>113</v>
      </c>
      <c r="C6047">
        <v>67</v>
      </c>
      <c r="D6047" s="1">
        <v>73.694686889648438</v>
      </c>
      <c r="E6047" s="1">
        <v>1155273</v>
      </c>
      <c r="F6047" s="1">
        <v>61639.125</v>
      </c>
      <c r="G6047" t="s">
        <v>111</v>
      </c>
    </row>
    <row r="6048" spans="1:7" x14ac:dyDescent="0.2">
      <c r="A6048">
        <v>71</v>
      </c>
      <c r="B6048" t="s">
        <v>113</v>
      </c>
      <c r="C6048">
        <v>68</v>
      </c>
      <c r="D6048" s="1">
        <v>73.826408386230469</v>
      </c>
      <c r="E6048" s="1">
        <v>1148932.25</v>
      </c>
      <c r="F6048" s="1">
        <v>61480.5703125</v>
      </c>
      <c r="G6048" t="s">
        <v>111</v>
      </c>
    </row>
    <row r="6049" spans="1:7" x14ac:dyDescent="0.2">
      <c r="A6049">
        <v>71</v>
      </c>
      <c r="B6049" t="s">
        <v>113</v>
      </c>
      <c r="C6049">
        <v>69</v>
      </c>
      <c r="D6049" s="1">
        <v>73.958137512207031</v>
      </c>
      <c r="E6049" s="1">
        <v>1137976</v>
      </c>
      <c r="F6049" s="1">
        <v>61302.33984375</v>
      </c>
      <c r="G6049" t="s">
        <v>111</v>
      </c>
    </row>
    <row r="6050" spans="1:7" x14ac:dyDescent="0.2">
      <c r="A6050">
        <v>71</v>
      </c>
      <c r="B6050" t="s">
        <v>113</v>
      </c>
      <c r="C6050">
        <v>70</v>
      </c>
      <c r="D6050" s="1">
        <v>74.089866638183594</v>
      </c>
      <c r="E6050" s="1">
        <v>1131791.75</v>
      </c>
      <c r="F6050" s="1">
        <v>61101.63671875</v>
      </c>
      <c r="G6050" t="s">
        <v>111</v>
      </c>
    </row>
    <row r="6051" spans="1:7" x14ac:dyDescent="0.2">
      <c r="A6051">
        <v>71</v>
      </c>
      <c r="B6051" t="s">
        <v>113</v>
      </c>
      <c r="C6051">
        <v>71</v>
      </c>
      <c r="D6051" s="1">
        <v>74.221588134765625</v>
      </c>
      <c r="E6051" s="1">
        <v>1125036.5</v>
      </c>
      <c r="F6051" s="1">
        <v>60879.25</v>
      </c>
      <c r="G6051" t="s">
        <v>111</v>
      </c>
    </row>
    <row r="6052" spans="1:7" x14ac:dyDescent="0.2">
      <c r="A6052">
        <v>71</v>
      </c>
      <c r="B6052" t="s">
        <v>113</v>
      </c>
      <c r="C6052">
        <v>72</v>
      </c>
      <c r="D6052" s="1">
        <v>74.353317260742188</v>
      </c>
      <c r="E6052" s="1">
        <v>1113958.625</v>
      </c>
      <c r="F6052" s="1">
        <v>60633.39453125</v>
      </c>
      <c r="G6052" t="s">
        <v>111</v>
      </c>
    </row>
    <row r="6053" spans="1:7" x14ac:dyDescent="0.2">
      <c r="A6053">
        <v>71</v>
      </c>
      <c r="B6053" t="s">
        <v>113</v>
      </c>
      <c r="C6053">
        <v>73</v>
      </c>
      <c r="D6053" s="1">
        <v>74.48504638671875</v>
      </c>
      <c r="E6053" s="1">
        <v>1107337.125</v>
      </c>
      <c r="F6053" s="1">
        <v>60366.06640625</v>
      </c>
      <c r="G6053" t="s">
        <v>111</v>
      </c>
    </row>
    <row r="6054" spans="1:7" x14ac:dyDescent="0.2">
      <c r="A6054">
        <v>71</v>
      </c>
      <c r="B6054" t="s">
        <v>113</v>
      </c>
      <c r="C6054">
        <v>74</v>
      </c>
      <c r="D6054" s="1">
        <v>74.616775512695312</v>
      </c>
      <c r="E6054" s="1">
        <v>1099293.75</v>
      </c>
      <c r="F6054" s="1">
        <v>60094.83984375</v>
      </c>
      <c r="G6054" t="s">
        <v>111</v>
      </c>
    </row>
    <row r="6055" spans="1:7" x14ac:dyDescent="0.2">
      <c r="A6055">
        <v>71</v>
      </c>
      <c r="B6055" t="s">
        <v>113</v>
      </c>
      <c r="C6055">
        <v>75</v>
      </c>
      <c r="D6055" s="1">
        <v>74.748497009277344</v>
      </c>
      <c r="E6055" s="1">
        <v>1091728.125</v>
      </c>
      <c r="F6055" s="1">
        <v>59859.5859375</v>
      </c>
      <c r="G6055" t="s">
        <v>111</v>
      </c>
    </row>
    <row r="6056" spans="1:7" x14ac:dyDescent="0.2">
      <c r="A6056">
        <v>71</v>
      </c>
      <c r="B6056" t="s">
        <v>113</v>
      </c>
      <c r="C6056">
        <v>76</v>
      </c>
      <c r="D6056" s="1">
        <v>74.880226135253906</v>
      </c>
      <c r="E6056" s="1">
        <v>1082738.125</v>
      </c>
      <c r="F6056" s="1">
        <v>59720.703125</v>
      </c>
      <c r="G6056" t="s">
        <v>111</v>
      </c>
    </row>
    <row r="6057" spans="1:7" x14ac:dyDescent="0.2">
      <c r="A6057">
        <v>71</v>
      </c>
      <c r="B6057" t="s">
        <v>113</v>
      </c>
      <c r="C6057">
        <v>77</v>
      </c>
      <c r="D6057" s="1">
        <v>75.011955261230469</v>
      </c>
      <c r="E6057" s="1">
        <v>1076695.375</v>
      </c>
      <c r="F6057" s="1">
        <v>59738.12109375</v>
      </c>
      <c r="G6057" t="s">
        <v>111</v>
      </c>
    </row>
    <row r="6058" spans="1:7" x14ac:dyDescent="0.2">
      <c r="A6058">
        <v>71</v>
      </c>
      <c r="B6058" t="s">
        <v>113</v>
      </c>
      <c r="C6058">
        <v>78</v>
      </c>
      <c r="D6058" s="1">
        <v>75.1436767578125</v>
      </c>
      <c r="E6058" s="1">
        <v>1067910.5</v>
      </c>
      <c r="F6058" s="1">
        <v>59952.546875</v>
      </c>
      <c r="G6058" t="s">
        <v>111</v>
      </c>
    </row>
    <row r="6059" spans="1:7" x14ac:dyDescent="0.2">
      <c r="A6059">
        <v>71</v>
      </c>
      <c r="B6059" t="s">
        <v>113</v>
      </c>
      <c r="C6059">
        <v>79</v>
      </c>
      <c r="D6059" s="1">
        <v>75.275405883789062</v>
      </c>
      <c r="E6059" s="1">
        <v>1059581.375</v>
      </c>
      <c r="F6059" s="1">
        <v>60360.70703125</v>
      </c>
      <c r="G6059" t="s">
        <v>111</v>
      </c>
    </row>
    <row r="6060" spans="1:7" x14ac:dyDescent="0.2">
      <c r="A6060">
        <v>71</v>
      </c>
      <c r="B6060" t="s">
        <v>113</v>
      </c>
      <c r="C6060">
        <v>80</v>
      </c>
      <c r="D6060" s="1">
        <v>75.407135009765625</v>
      </c>
      <c r="E6060" s="1">
        <v>1053901.875</v>
      </c>
      <c r="F6060" s="1">
        <v>60907.859375</v>
      </c>
      <c r="G6060" t="s">
        <v>111</v>
      </c>
    </row>
    <row r="6061" spans="1:7" x14ac:dyDescent="0.2">
      <c r="A6061">
        <v>71</v>
      </c>
      <c r="B6061" t="s">
        <v>113</v>
      </c>
      <c r="C6061">
        <v>81</v>
      </c>
      <c r="D6061" s="1">
        <v>75.538864135742188</v>
      </c>
      <c r="E6061" s="1">
        <v>1043576.0625</v>
      </c>
      <c r="F6061" s="1">
        <v>61507.46875</v>
      </c>
      <c r="G6061" t="s">
        <v>111</v>
      </c>
    </row>
    <row r="6062" spans="1:7" x14ac:dyDescent="0.2">
      <c r="A6062">
        <v>71</v>
      </c>
      <c r="B6062" t="s">
        <v>113</v>
      </c>
      <c r="C6062">
        <v>82</v>
      </c>
      <c r="D6062" s="1">
        <v>75.670585632324219</v>
      </c>
      <c r="E6062" s="1">
        <v>1036835.0625</v>
      </c>
      <c r="F6062" s="1">
        <v>62080.69140625</v>
      </c>
      <c r="G6062" t="s">
        <v>111</v>
      </c>
    </row>
    <row r="6063" spans="1:7" x14ac:dyDescent="0.2">
      <c r="A6063">
        <v>71</v>
      </c>
      <c r="B6063" t="s">
        <v>113</v>
      </c>
      <c r="C6063">
        <v>83</v>
      </c>
      <c r="D6063" s="1">
        <v>75.802314758300781</v>
      </c>
      <c r="E6063" s="1">
        <v>1025589.9375</v>
      </c>
      <c r="F6063" s="1">
        <v>62602.09765625</v>
      </c>
      <c r="G6063" t="s">
        <v>111</v>
      </c>
    </row>
    <row r="6064" spans="1:7" x14ac:dyDescent="0.2">
      <c r="A6064">
        <v>71</v>
      </c>
      <c r="B6064" t="s">
        <v>113</v>
      </c>
      <c r="C6064">
        <v>84</v>
      </c>
      <c r="D6064" s="1">
        <v>75.934043884277344</v>
      </c>
      <c r="E6064" s="1">
        <v>1018321.125</v>
      </c>
      <c r="F6064" s="1">
        <v>63117.0546875</v>
      </c>
      <c r="G6064" t="s">
        <v>111</v>
      </c>
    </row>
    <row r="6065" spans="1:7" x14ac:dyDescent="0.2">
      <c r="A6065">
        <v>71</v>
      </c>
      <c r="B6065" t="s">
        <v>113</v>
      </c>
      <c r="C6065">
        <v>85</v>
      </c>
      <c r="D6065" s="1">
        <v>76.065765380859375</v>
      </c>
      <c r="E6065" s="1">
        <v>1011822.5</v>
      </c>
      <c r="F6065" s="1">
        <v>63702.19921875</v>
      </c>
      <c r="G6065" t="s">
        <v>111</v>
      </c>
    </row>
    <row r="6066" spans="1:7" x14ac:dyDescent="0.2">
      <c r="A6066">
        <v>71</v>
      </c>
      <c r="B6066" t="s">
        <v>113</v>
      </c>
      <c r="C6066">
        <v>86</v>
      </c>
      <c r="D6066" s="1">
        <v>76.197494506835938</v>
      </c>
      <c r="E6066" s="1">
        <v>1001963.3125</v>
      </c>
      <c r="F6066" s="1">
        <v>64393.54296875</v>
      </c>
      <c r="G6066" t="s">
        <v>111</v>
      </c>
    </row>
    <row r="6067" spans="1:7" x14ac:dyDescent="0.2">
      <c r="A6067">
        <v>71</v>
      </c>
      <c r="B6067" t="s">
        <v>113</v>
      </c>
      <c r="C6067">
        <v>87</v>
      </c>
      <c r="D6067" s="1">
        <v>76.3292236328125</v>
      </c>
      <c r="E6067" s="1">
        <v>994937.5</v>
      </c>
      <c r="F6067" s="1">
        <v>65168.9296875</v>
      </c>
      <c r="G6067" t="s">
        <v>111</v>
      </c>
    </row>
    <row r="6068" spans="1:7" x14ac:dyDescent="0.2">
      <c r="A6068">
        <v>71</v>
      </c>
      <c r="B6068" t="s">
        <v>113</v>
      </c>
      <c r="C6068">
        <v>88</v>
      </c>
      <c r="D6068" s="1">
        <v>76.460952758789062</v>
      </c>
      <c r="E6068" s="1">
        <v>986025.9375</v>
      </c>
      <c r="F6068" s="1">
        <v>65946.5546875</v>
      </c>
      <c r="G6068" t="s">
        <v>111</v>
      </c>
    </row>
    <row r="6069" spans="1:7" x14ac:dyDescent="0.2">
      <c r="A6069">
        <v>71</v>
      </c>
      <c r="B6069" t="s">
        <v>113</v>
      </c>
      <c r="C6069">
        <v>89</v>
      </c>
      <c r="D6069" s="1">
        <v>76.592674255371094</v>
      </c>
      <c r="E6069" s="1">
        <v>974989.0625</v>
      </c>
      <c r="F6069" s="1">
        <v>66637.15625</v>
      </c>
      <c r="G6069" t="s">
        <v>111</v>
      </c>
    </row>
    <row r="6070" spans="1:7" x14ac:dyDescent="0.2">
      <c r="A6070">
        <v>71</v>
      </c>
      <c r="B6070" t="s">
        <v>113</v>
      </c>
      <c r="C6070">
        <v>90</v>
      </c>
      <c r="D6070" s="1">
        <v>76.724403381347656</v>
      </c>
      <c r="E6070" s="1">
        <v>966111.125</v>
      </c>
      <c r="F6070" s="1">
        <v>67194.3515625</v>
      </c>
      <c r="G6070" t="s">
        <v>111</v>
      </c>
    </row>
    <row r="6071" spans="1:7" x14ac:dyDescent="0.2">
      <c r="A6071">
        <v>71</v>
      </c>
      <c r="B6071" t="s">
        <v>113</v>
      </c>
      <c r="C6071">
        <v>91</v>
      </c>
      <c r="D6071" s="1">
        <v>76.856132507324219</v>
      </c>
      <c r="E6071" s="1">
        <v>958662.3125</v>
      </c>
      <c r="F6071" s="1">
        <v>67631.65625</v>
      </c>
      <c r="G6071" t="s">
        <v>111</v>
      </c>
    </row>
    <row r="6072" spans="1:7" x14ac:dyDescent="0.2">
      <c r="A6072">
        <v>71</v>
      </c>
      <c r="B6072" t="s">
        <v>113</v>
      </c>
      <c r="C6072">
        <v>92</v>
      </c>
      <c r="D6072" s="1">
        <v>76.987861633300781</v>
      </c>
      <c r="E6072" s="1">
        <v>950399.75</v>
      </c>
      <c r="F6072" s="1">
        <v>68000.796875</v>
      </c>
      <c r="G6072" t="s">
        <v>111</v>
      </c>
    </row>
    <row r="6073" spans="1:7" x14ac:dyDescent="0.2">
      <c r="A6073">
        <v>71</v>
      </c>
      <c r="B6073" t="s">
        <v>113</v>
      </c>
      <c r="C6073">
        <v>93</v>
      </c>
      <c r="D6073" s="1">
        <v>77.119583129882812</v>
      </c>
      <c r="E6073" s="1">
        <v>939718.5</v>
      </c>
      <c r="F6073" s="1">
        <v>68366.765625</v>
      </c>
      <c r="G6073" t="s">
        <v>111</v>
      </c>
    </row>
    <row r="6074" spans="1:7" x14ac:dyDescent="0.2">
      <c r="A6074">
        <v>71</v>
      </c>
      <c r="B6074" t="s">
        <v>113</v>
      </c>
      <c r="C6074">
        <v>94</v>
      </c>
      <c r="D6074" s="1">
        <v>77.251312255859375</v>
      </c>
      <c r="E6074" s="1">
        <v>930449.5625</v>
      </c>
      <c r="F6074" s="1">
        <v>68800.796875</v>
      </c>
      <c r="G6074" t="s">
        <v>111</v>
      </c>
    </row>
    <row r="6075" spans="1:7" x14ac:dyDescent="0.2">
      <c r="A6075">
        <v>71</v>
      </c>
      <c r="B6075" t="s">
        <v>113</v>
      </c>
      <c r="C6075">
        <v>95</v>
      </c>
      <c r="D6075" s="1">
        <v>77.383041381835938</v>
      </c>
      <c r="E6075" s="1">
        <v>922420.0625</v>
      </c>
      <c r="F6075" s="1">
        <v>69392.796875</v>
      </c>
      <c r="G6075" t="s">
        <v>111</v>
      </c>
    </row>
    <row r="6076" spans="1:7" x14ac:dyDescent="0.2">
      <c r="A6076">
        <v>71</v>
      </c>
      <c r="B6076" t="s">
        <v>113</v>
      </c>
      <c r="C6076">
        <v>96</v>
      </c>
      <c r="D6076" s="1">
        <v>77.5147705078125</v>
      </c>
      <c r="E6076" s="1">
        <v>913145.875</v>
      </c>
      <c r="F6076" s="1">
        <v>70254.5390625</v>
      </c>
      <c r="G6076" t="s">
        <v>111</v>
      </c>
    </row>
    <row r="6077" spans="1:7" x14ac:dyDescent="0.2">
      <c r="A6077">
        <v>71</v>
      </c>
      <c r="B6077" t="s">
        <v>113</v>
      </c>
      <c r="C6077">
        <v>97</v>
      </c>
      <c r="D6077" s="1">
        <v>77.646492004394531</v>
      </c>
      <c r="E6077" s="1">
        <v>903402.5</v>
      </c>
      <c r="F6077" s="1">
        <v>71493.1171875</v>
      </c>
      <c r="G6077" t="s">
        <v>111</v>
      </c>
    </row>
    <row r="6078" spans="1:7" x14ac:dyDescent="0.2">
      <c r="A6078">
        <v>71</v>
      </c>
      <c r="B6078" t="s">
        <v>113</v>
      </c>
      <c r="C6078">
        <v>98</v>
      </c>
      <c r="D6078" s="1">
        <v>77.778221130371094</v>
      </c>
      <c r="E6078" s="1">
        <v>894288.25</v>
      </c>
      <c r="F6078" s="1">
        <v>73164.8359375</v>
      </c>
      <c r="G6078" t="s">
        <v>111</v>
      </c>
    </row>
    <row r="6079" spans="1:7" x14ac:dyDescent="0.2">
      <c r="A6079">
        <v>71</v>
      </c>
      <c r="B6079" t="s">
        <v>113</v>
      </c>
      <c r="C6079">
        <v>99</v>
      </c>
      <c r="D6079" s="1">
        <v>77.909950256347656</v>
      </c>
      <c r="E6079" s="1">
        <v>886598.625</v>
      </c>
      <c r="F6079" s="1">
        <v>75234.84375</v>
      </c>
      <c r="G6079" t="s">
        <v>111</v>
      </c>
    </row>
    <row r="6080" spans="1:7" x14ac:dyDescent="0.2">
      <c r="A6080">
        <v>71</v>
      </c>
      <c r="B6080" t="s">
        <v>113</v>
      </c>
      <c r="C6080">
        <v>100</v>
      </c>
      <c r="D6080" s="1">
        <v>78.041671752929688</v>
      </c>
      <c r="E6080" s="1">
        <v>876123.75</v>
      </c>
      <c r="F6080" s="1">
        <v>77579.953125</v>
      </c>
      <c r="G6080" t="s">
        <v>111</v>
      </c>
    </row>
    <row r="6081" spans="1:7" x14ac:dyDescent="0.2">
      <c r="A6081">
        <v>71</v>
      </c>
      <c r="B6081" t="s">
        <v>113</v>
      </c>
      <c r="C6081">
        <v>101</v>
      </c>
      <c r="D6081" s="1">
        <v>78.17340087890625</v>
      </c>
      <c r="E6081" s="1">
        <v>865070.125</v>
      </c>
      <c r="F6081" s="1">
        <v>80042.0078125</v>
      </c>
      <c r="G6081" t="s">
        <v>111</v>
      </c>
    </row>
    <row r="6082" spans="1:7" x14ac:dyDescent="0.2">
      <c r="A6082">
        <v>71</v>
      </c>
      <c r="B6082" t="s">
        <v>113</v>
      </c>
      <c r="C6082">
        <v>102</v>
      </c>
      <c r="D6082" s="1">
        <v>78.305130004882812</v>
      </c>
      <c r="E6082" s="1">
        <v>851181.5</v>
      </c>
      <c r="F6082" s="1">
        <v>82501.5078125</v>
      </c>
      <c r="G6082" t="s">
        <v>111</v>
      </c>
    </row>
    <row r="6083" spans="1:7" x14ac:dyDescent="0.2">
      <c r="A6083">
        <v>71</v>
      </c>
      <c r="B6083" t="s">
        <v>113</v>
      </c>
      <c r="C6083">
        <v>103</v>
      </c>
      <c r="D6083" s="1">
        <v>78.436859130859375</v>
      </c>
      <c r="E6083" s="1">
        <v>843703</v>
      </c>
      <c r="F6083" s="1">
        <v>84925.1484375</v>
      </c>
      <c r="G6083" t="s">
        <v>111</v>
      </c>
    </row>
    <row r="6084" spans="1:7" x14ac:dyDescent="0.2">
      <c r="A6084">
        <v>71</v>
      </c>
      <c r="B6084" t="s">
        <v>113</v>
      </c>
      <c r="C6084">
        <v>104</v>
      </c>
      <c r="D6084" s="1">
        <v>78.568580627441406</v>
      </c>
      <c r="E6084" s="1">
        <v>831030.25</v>
      </c>
      <c r="F6084" s="1">
        <v>87354.125</v>
      </c>
      <c r="G6084" t="s">
        <v>111</v>
      </c>
    </row>
    <row r="6085" spans="1:7" x14ac:dyDescent="0.2">
      <c r="A6085">
        <v>71</v>
      </c>
      <c r="B6085" t="s">
        <v>113</v>
      </c>
      <c r="C6085">
        <v>105</v>
      </c>
      <c r="D6085" s="1">
        <v>78.700309753417969</v>
      </c>
      <c r="E6085" s="1">
        <v>820750.3125</v>
      </c>
      <c r="F6085" s="1">
        <v>89849.328125</v>
      </c>
      <c r="G6085" t="s">
        <v>111</v>
      </c>
    </row>
    <row r="6086" spans="1:7" x14ac:dyDescent="0.2">
      <c r="A6086">
        <v>71</v>
      </c>
      <c r="B6086" t="s">
        <v>113</v>
      </c>
      <c r="C6086">
        <v>106</v>
      </c>
      <c r="D6086" s="1">
        <v>78.832038879394531</v>
      </c>
      <c r="E6086" s="1">
        <v>807126.5</v>
      </c>
      <c r="F6086" s="1">
        <v>92431.59375</v>
      </c>
      <c r="G6086" t="s">
        <v>111</v>
      </c>
    </row>
    <row r="6087" spans="1:7" x14ac:dyDescent="0.2">
      <c r="A6087">
        <v>71</v>
      </c>
      <c r="B6087" t="s">
        <v>113</v>
      </c>
      <c r="C6087">
        <v>107</v>
      </c>
      <c r="D6087" s="1">
        <v>78.963760375976562</v>
      </c>
      <c r="E6087" s="1">
        <v>796469.875</v>
      </c>
      <c r="F6087" s="1">
        <v>95059.9609375</v>
      </c>
      <c r="G6087" t="s">
        <v>111</v>
      </c>
    </row>
    <row r="6088" spans="1:7" x14ac:dyDescent="0.2">
      <c r="A6088">
        <v>71</v>
      </c>
      <c r="B6088" t="s">
        <v>113</v>
      </c>
      <c r="C6088">
        <v>108</v>
      </c>
      <c r="D6088" s="1">
        <v>79.095489501953125</v>
      </c>
      <c r="E6088" s="1">
        <v>782937.1875</v>
      </c>
      <c r="F6088" s="1">
        <v>97656.8984375</v>
      </c>
      <c r="G6088" t="s">
        <v>111</v>
      </c>
    </row>
    <row r="6089" spans="1:7" x14ac:dyDescent="0.2">
      <c r="A6089">
        <v>71</v>
      </c>
      <c r="B6089" t="s">
        <v>113</v>
      </c>
      <c r="C6089">
        <v>109</v>
      </c>
      <c r="D6089" s="1">
        <v>79.227218627929688</v>
      </c>
      <c r="E6089" s="1">
        <v>769635.5625</v>
      </c>
      <c r="F6089" s="1">
        <v>100161.0625</v>
      </c>
      <c r="G6089" t="s">
        <v>111</v>
      </c>
    </row>
    <row r="6090" spans="1:7" x14ac:dyDescent="0.2">
      <c r="A6090">
        <v>71</v>
      </c>
      <c r="B6090" t="s">
        <v>113</v>
      </c>
      <c r="C6090">
        <v>110</v>
      </c>
      <c r="D6090" s="1">
        <v>79.35894775390625</v>
      </c>
      <c r="E6090" s="1">
        <v>754073.8125</v>
      </c>
      <c r="F6090" s="1">
        <v>102575.328125</v>
      </c>
      <c r="G6090" t="s">
        <v>111</v>
      </c>
    </row>
    <row r="6091" spans="1:7" x14ac:dyDescent="0.2">
      <c r="A6091">
        <v>71</v>
      </c>
      <c r="B6091" t="s">
        <v>113</v>
      </c>
      <c r="C6091">
        <v>111</v>
      </c>
      <c r="D6091" s="1">
        <v>79.490669250488281</v>
      </c>
      <c r="E6091" s="1">
        <v>743661.125</v>
      </c>
      <c r="F6091" s="1">
        <v>104990.953125</v>
      </c>
      <c r="G6091" t="s">
        <v>111</v>
      </c>
    </row>
    <row r="6092" spans="1:7" x14ac:dyDescent="0.2">
      <c r="A6092">
        <v>71</v>
      </c>
      <c r="B6092" t="s">
        <v>113</v>
      </c>
      <c r="C6092">
        <v>112</v>
      </c>
      <c r="D6092" s="1">
        <v>79.622398376464844</v>
      </c>
      <c r="E6092" s="1">
        <v>728667.625</v>
      </c>
      <c r="F6092" s="1">
        <v>107578.1015625</v>
      </c>
      <c r="G6092" t="s">
        <v>111</v>
      </c>
    </row>
    <row r="6093" spans="1:7" x14ac:dyDescent="0.2">
      <c r="A6093">
        <v>71</v>
      </c>
      <c r="B6093" t="s">
        <v>113</v>
      </c>
      <c r="C6093">
        <v>113</v>
      </c>
      <c r="D6093" s="1">
        <v>79.754127502441406</v>
      </c>
      <c r="E6093" s="1">
        <v>713492.1875</v>
      </c>
      <c r="F6093" s="1">
        <v>110554.203125</v>
      </c>
      <c r="G6093" t="s">
        <v>111</v>
      </c>
    </row>
    <row r="6094" spans="1:7" x14ac:dyDescent="0.2">
      <c r="A6094">
        <v>71</v>
      </c>
      <c r="B6094" t="s">
        <v>113</v>
      </c>
      <c r="C6094">
        <v>114</v>
      </c>
      <c r="D6094" s="1">
        <v>79.885848999023438</v>
      </c>
      <c r="E6094" s="1">
        <v>700435.0625</v>
      </c>
      <c r="F6094" s="1">
        <v>114141.21875</v>
      </c>
      <c r="G6094" t="s">
        <v>111</v>
      </c>
    </row>
    <row r="6095" spans="1:7" x14ac:dyDescent="0.2">
      <c r="A6095">
        <v>71</v>
      </c>
      <c r="B6095" t="s">
        <v>113</v>
      </c>
      <c r="C6095">
        <v>115</v>
      </c>
      <c r="D6095" s="1">
        <v>80.017578125</v>
      </c>
      <c r="E6095" s="1">
        <v>685401.5</v>
      </c>
      <c r="F6095" s="1">
        <v>118518.6796875</v>
      </c>
      <c r="G6095" t="s">
        <v>111</v>
      </c>
    </row>
    <row r="6096" spans="1:7" x14ac:dyDescent="0.2">
      <c r="A6096">
        <v>71</v>
      </c>
      <c r="B6096" t="s">
        <v>113</v>
      </c>
      <c r="C6096">
        <v>116</v>
      </c>
      <c r="D6096" s="1">
        <v>80.149307250976562</v>
      </c>
      <c r="E6096" s="1">
        <v>671325.1875</v>
      </c>
      <c r="F6096" s="1">
        <v>123794.3125</v>
      </c>
      <c r="G6096" t="s">
        <v>111</v>
      </c>
    </row>
    <row r="6097" spans="1:7" x14ac:dyDescent="0.2">
      <c r="A6097">
        <v>71</v>
      </c>
      <c r="B6097" t="s">
        <v>113</v>
      </c>
      <c r="C6097">
        <v>117</v>
      </c>
      <c r="D6097" s="1">
        <v>80.281036376953125</v>
      </c>
      <c r="E6097" s="1">
        <v>654037.6875</v>
      </c>
      <c r="F6097" s="1">
        <v>129994.0703125</v>
      </c>
      <c r="G6097" t="s">
        <v>111</v>
      </c>
    </row>
    <row r="6098" spans="1:7" x14ac:dyDescent="0.2">
      <c r="A6098">
        <v>71</v>
      </c>
      <c r="B6098" t="s">
        <v>113</v>
      </c>
      <c r="C6098">
        <v>118</v>
      </c>
      <c r="D6098" s="1">
        <v>80.412765502929688</v>
      </c>
      <c r="E6098" s="1">
        <v>636474.625</v>
      </c>
      <c r="F6098" s="1">
        <v>137073.53125</v>
      </c>
      <c r="G6098" t="s">
        <v>111</v>
      </c>
    </row>
    <row r="6099" spans="1:7" x14ac:dyDescent="0.2">
      <c r="A6099">
        <v>71</v>
      </c>
      <c r="B6099" t="s">
        <v>113</v>
      </c>
      <c r="C6099">
        <v>119</v>
      </c>
      <c r="D6099" s="1">
        <v>80.544486999511719</v>
      </c>
      <c r="E6099" s="1">
        <v>618676.8125</v>
      </c>
      <c r="F6099" s="1">
        <v>144941.0625</v>
      </c>
      <c r="G6099" t="s">
        <v>111</v>
      </c>
    </row>
    <row r="6100" spans="1:7" x14ac:dyDescent="0.2">
      <c r="A6100">
        <v>71</v>
      </c>
      <c r="B6100" t="s">
        <v>113</v>
      </c>
      <c r="C6100">
        <v>120</v>
      </c>
      <c r="D6100" s="1">
        <v>80.676216125488281</v>
      </c>
      <c r="E6100" s="1">
        <v>599797.9375</v>
      </c>
      <c r="F6100" s="1">
        <v>153473.96875</v>
      </c>
      <c r="G6100" t="s">
        <v>111</v>
      </c>
    </row>
    <row r="6101" spans="1:7" x14ac:dyDescent="0.2">
      <c r="A6101">
        <v>71</v>
      </c>
      <c r="B6101" t="s">
        <v>113</v>
      </c>
      <c r="C6101">
        <v>121</v>
      </c>
      <c r="D6101" s="1">
        <v>80.807937622070312</v>
      </c>
      <c r="E6101" s="1">
        <v>578772.6875</v>
      </c>
      <c r="F6101" s="1">
        <v>162518.890625</v>
      </c>
      <c r="G6101" t="s">
        <v>111</v>
      </c>
    </row>
    <row r="6102" spans="1:7" x14ac:dyDescent="0.2">
      <c r="A6102">
        <v>71</v>
      </c>
      <c r="B6102" t="s">
        <v>113</v>
      </c>
      <c r="C6102">
        <v>122</v>
      </c>
      <c r="D6102" s="1">
        <v>80.939666748046875</v>
      </c>
      <c r="E6102" s="1">
        <v>556695.5625</v>
      </c>
      <c r="F6102" s="1">
        <v>171879.0625</v>
      </c>
      <c r="G6102" t="s">
        <v>111</v>
      </c>
    </row>
    <row r="6103" spans="1:7" x14ac:dyDescent="0.2">
      <c r="A6103">
        <v>71</v>
      </c>
      <c r="B6103" t="s">
        <v>113</v>
      </c>
      <c r="C6103">
        <v>123</v>
      </c>
      <c r="D6103" s="1">
        <v>81.071395874023438</v>
      </c>
      <c r="E6103" s="1">
        <v>532900.8125</v>
      </c>
      <c r="F6103" s="1">
        <v>181290.90625</v>
      </c>
      <c r="G6103" t="s">
        <v>111</v>
      </c>
    </row>
    <row r="6104" spans="1:7" x14ac:dyDescent="0.2">
      <c r="A6104">
        <v>71</v>
      </c>
      <c r="B6104" t="s">
        <v>113</v>
      </c>
      <c r="C6104">
        <v>124</v>
      </c>
      <c r="D6104" s="1">
        <v>81.203125</v>
      </c>
      <c r="E6104" s="1">
        <v>508340.375</v>
      </c>
      <c r="F6104" s="1">
        <v>190399.53125</v>
      </c>
      <c r="G6104" t="s">
        <v>111</v>
      </c>
    </row>
    <row r="6105" spans="1:7" x14ac:dyDescent="0.2">
      <c r="A6105">
        <v>71</v>
      </c>
      <c r="B6105" t="s">
        <v>113</v>
      </c>
      <c r="C6105">
        <v>125</v>
      </c>
      <c r="D6105" s="1">
        <v>81.334854125976562</v>
      </c>
      <c r="E6105" s="1">
        <v>484707.375</v>
      </c>
      <c r="F6105" s="1">
        <v>198749.4375</v>
      </c>
      <c r="G6105" t="s">
        <v>111</v>
      </c>
    </row>
    <row r="6106" spans="1:7" x14ac:dyDescent="0.2">
      <c r="A6106">
        <v>71</v>
      </c>
      <c r="B6106" t="s">
        <v>113</v>
      </c>
      <c r="C6106">
        <v>126</v>
      </c>
      <c r="D6106" s="1">
        <v>81.466575622558594</v>
      </c>
      <c r="E6106" s="1">
        <v>453538.4375</v>
      </c>
      <c r="F6106" s="1">
        <v>205805.90625</v>
      </c>
      <c r="G6106" t="s">
        <v>111</v>
      </c>
    </row>
    <row r="6107" spans="1:7" x14ac:dyDescent="0.2">
      <c r="A6107">
        <v>71</v>
      </c>
      <c r="B6107" t="s">
        <v>113</v>
      </c>
      <c r="C6107">
        <v>127</v>
      </c>
      <c r="D6107" s="1">
        <v>81.598304748535156</v>
      </c>
      <c r="E6107" s="1">
        <v>425393.375</v>
      </c>
      <c r="F6107" s="1">
        <v>211012.875</v>
      </c>
      <c r="G6107" t="s">
        <v>111</v>
      </c>
    </row>
    <row r="6108" spans="1:7" x14ac:dyDescent="0.2">
      <c r="A6108">
        <v>71</v>
      </c>
      <c r="B6108" t="s">
        <v>113</v>
      </c>
      <c r="C6108">
        <v>128</v>
      </c>
      <c r="D6108" s="1">
        <v>81.730026245117188</v>
      </c>
      <c r="E6108" s="1">
        <v>397400.8125</v>
      </c>
      <c r="F6108" s="1">
        <v>213867.6875</v>
      </c>
      <c r="G6108" t="s">
        <v>111</v>
      </c>
    </row>
    <row r="6109" spans="1:7" x14ac:dyDescent="0.2">
      <c r="A6109">
        <v>71</v>
      </c>
      <c r="B6109" t="s">
        <v>113</v>
      </c>
      <c r="C6109">
        <v>129</v>
      </c>
      <c r="D6109" s="1">
        <v>81.86175537109375</v>
      </c>
      <c r="E6109" s="1">
        <v>365850.9375</v>
      </c>
      <c r="F6109" s="1">
        <v>213987.46875</v>
      </c>
      <c r="G6109" t="s">
        <v>111</v>
      </c>
    </row>
    <row r="6110" spans="1:7" x14ac:dyDescent="0.2">
      <c r="A6110">
        <v>71</v>
      </c>
      <c r="B6110" t="s">
        <v>113</v>
      </c>
      <c r="C6110">
        <v>130</v>
      </c>
      <c r="D6110" s="1">
        <v>81.993484497070312</v>
      </c>
      <c r="E6110" s="1">
        <v>338493.3125</v>
      </c>
      <c r="F6110" s="1">
        <v>211148.65625</v>
      </c>
      <c r="G6110" t="s">
        <v>111</v>
      </c>
    </row>
    <row r="6111" spans="1:7" x14ac:dyDescent="0.2">
      <c r="A6111">
        <v>71</v>
      </c>
      <c r="B6111" t="s">
        <v>113</v>
      </c>
      <c r="C6111">
        <v>131</v>
      </c>
      <c r="D6111" s="1">
        <v>82.125213623046875</v>
      </c>
      <c r="E6111" s="1">
        <v>308195.1875</v>
      </c>
      <c r="F6111" s="1">
        <v>205297.3125</v>
      </c>
      <c r="G6111" t="s">
        <v>111</v>
      </c>
    </row>
    <row r="6112" spans="1:7" x14ac:dyDescent="0.2">
      <c r="A6112">
        <v>71</v>
      </c>
      <c r="B6112" t="s">
        <v>113</v>
      </c>
      <c r="C6112">
        <v>132</v>
      </c>
      <c r="D6112" s="1">
        <v>82.256942749023438</v>
      </c>
      <c r="E6112" s="1">
        <v>282831.84375</v>
      </c>
      <c r="F6112" s="1">
        <v>196541.84375</v>
      </c>
      <c r="G6112" t="s">
        <v>111</v>
      </c>
    </row>
    <row r="6113" spans="1:7" x14ac:dyDescent="0.2">
      <c r="A6113">
        <v>71</v>
      </c>
      <c r="B6113" t="s">
        <v>113</v>
      </c>
      <c r="C6113">
        <v>133</v>
      </c>
      <c r="D6113" s="1">
        <v>82.388664245605469</v>
      </c>
      <c r="E6113" s="1">
        <v>257415.21875</v>
      </c>
      <c r="F6113" s="1">
        <v>185138.734375</v>
      </c>
      <c r="G6113" t="s">
        <v>111</v>
      </c>
    </row>
    <row r="6114" spans="1:7" x14ac:dyDescent="0.2">
      <c r="A6114">
        <v>71</v>
      </c>
      <c r="B6114" t="s">
        <v>113</v>
      </c>
      <c r="C6114">
        <v>134</v>
      </c>
      <c r="D6114" s="1">
        <v>82.520393371582031</v>
      </c>
      <c r="E6114" s="1">
        <v>232757.4375</v>
      </c>
      <c r="F6114" s="1">
        <v>171478.28125</v>
      </c>
      <c r="G6114" t="s">
        <v>111</v>
      </c>
    </row>
    <row r="6115" spans="1:7" x14ac:dyDescent="0.2">
      <c r="A6115">
        <v>71</v>
      </c>
      <c r="B6115" t="s">
        <v>113</v>
      </c>
      <c r="C6115">
        <v>135</v>
      </c>
      <c r="D6115" s="1">
        <v>82.652122497558594</v>
      </c>
      <c r="E6115" s="1">
        <v>211669.03125</v>
      </c>
      <c r="F6115" s="1">
        <v>156066.65625</v>
      </c>
      <c r="G6115" t="s">
        <v>111</v>
      </c>
    </row>
    <row r="6116" spans="1:7" x14ac:dyDescent="0.2">
      <c r="A6116">
        <v>71</v>
      </c>
      <c r="B6116" t="s">
        <v>113</v>
      </c>
      <c r="C6116">
        <v>136</v>
      </c>
      <c r="D6116" s="1">
        <v>82.783843994140625</v>
      </c>
      <c r="E6116" s="1">
        <v>193480.75</v>
      </c>
      <c r="F6116" s="1">
        <v>139503.1875</v>
      </c>
      <c r="G6116" t="s">
        <v>111</v>
      </c>
    </row>
    <row r="6117" spans="1:7" x14ac:dyDescent="0.2">
      <c r="A6117">
        <v>71</v>
      </c>
      <c r="B6117" t="s">
        <v>113</v>
      </c>
      <c r="C6117">
        <v>137</v>
      </c>
      <c r="D6117" s="1">
        <v>82.915573120117188</v>
      </c>
      <c r="E6117" s="1">
        <v>176236.65625</v>
      </c>
      <c r="F6117" s="1">
        <v>122440.2265625</v>
      </c>
      <c r="G6117" t="s">
        <v>111</v>
      </c>
    </row>
    <row r="6118" spans="1:7" x14ac:dyDescent="0.2">
      <c r="A6118">
        <v>71</v>
      </c>
      <c r="B6118" t="s">
        <v>113</v>
      </c>
      <c r="C6118">
        <v>138</v>
      </c>
      <c r="D6118" s="1">
        <v>83.04730224609375</v>
      </c>
      <c r="E6118" s="1">
        <v>162449.171875</v>
      </c>
      <c r="F6118" s="1">
        <v>105528.625</v>
      </c>
      <c r="G6118" t="s">
        <v>111</v>
      </c>
    </row>
    <row r="6119" spans="1:7" x14ac:dyDescent="0.2">
      <c r="A6119">
        <v>71</v>
      </c>
      <c r="B6119" t="s">
        <v>113</v>
      </c>
      <c r="C6119">
        <v>139</v>
      </c>
      <c r="D6119" s="1">
        <v>83.179031372070312</v>
      </c>
      <c r="E6119" s="1">
        <v>151457.875</v>
      </c>
      <c r="F6119" s="1">
        <v>89355.6484375</v>
      </c>
      <c r="G6119" t="s">
        <v>111</v>
      </c>
    </row>
    <row r="6120" spans="1:7" x14ac:dyDescent="0.2">
      <c r="A6120">
        <v>71</v>
      </c>
      <c r="B6120" t="s">
        <v>113</v>
      </c>
      <c r="C6120">
        <v>140</v>
      </c>
      <c r="D6120" s="1">
        <v>83.310752868652344</v>
      </c>
      <c r="E6120" s="1">
        <v>142939.875</v>
      </c>
      <c r="F6120" s="1">
        <v>74393.2109375</v>
      </c>
      <c r="G6120" t="s">
        <v>111</v>
      </c>
    </row>
    <row r="6121" spans="1:7" x14ac:dyDescent="0.2">
      <c r="A6121">
        <v>71</v>
      </c>
      <c r="B6121" t="s">
        <v>113</v>
      </c>
      <c r="C6121">
        <v>141</v>
      </c>
      <c r="D6121" s="1">
        <v>83.442481994628906</v>
      </c>
      <c r="E6121" s="1">
        <v>136618.1875</v>
      </c>
      <c r="F6121" s="1">
        <v>61036.05859375</v>
      </c>
      <c r="G6121" t="s">
        <v>111</v>
      </c>
    </row>
    <row r="6122" spans="1:7" x14ac:dyDescent="0.2">
      <c r="A6122">
        <v>71</v>
      </c>
      <c r="B6122" t="s">
        <v>113</v>
      </c>
      <c r="C6122">
        <v>142</v>
      </c>
      <c r="D6122" s="1">
        <v>83.574211120605469</v>
      </c>
      <c r="E6122" s="1">
        <v>129253.7265625</v>
      </c>
      <c r="F6122" s="1">
        <v>49734.8125</v>
      </c>
      <c r="G6122" t="s">
        <v>111</v>
      </c>
    </row>
    <row r="6123" spans="1:7" x14ac:dyDescent="0.2">
      <c r="A6123">
        <v>71</v>
      </c>
      <c r="B6123" t="s">
        <v>113</v>
      </c>
      <c r="C6123">
        <v>143</v>
      </c>
      <c r="D6123" s="1">
        <v>83.7059326171875</v>
      </c>
      <c r="E6123" s="1">
        <v>124459.1484375</v>
      </c>
      <c r="F6123" s="1">
        <v>40212.2421875</v>
      </c>
      <c r="G6123" t="s">
        <v>111</v>
      </c>
    </row>
    <row r="6124" spans="1:7" x14ac:dyDescent="0.2">
      <c r="A6124">
        <v>71</v>
      </c>
      <c r="B6124" t="s">
        <v>113</v>
      </c>
      <c r="C6124">
        <v>144</v>
      </c>
      <c r="D6124" s="1">
        <v>83.837661743164062</v>
      </c>
      <c r="E6124" s="1">
        <v>122739.03125</v>
      </c>
      <c r="F6124" s="1">
        <v>32456.611328125</v>
      </c>
      <c r="G6124" t="s">
        <v>111</v>
      </c>
    </row>
    <row r="6125" spans="1:7" x14ac:dyDescent="0.2">
      <c r="A6125">
        <v>71</v>
      </c>
      <c r="B6125" t="s">
        <v>113</v>
      </c>
      <c r="C6125">
        <v>145</v>
      </c>
      <c r="D6125" s="1">
        <v>83.969390869140625</v>
      </c>
      <c r="E6125" s="1">
        <v>119629.328125</v>
      </c>
      <c r="F6125" s="1">
        <v>26348.71875</v>
      </c>
      <c r="G6125" t="s">
        <v>111</v>
      </c>
    </row>
    <row r="6126" spans="1:7" x14ac:dyDescent="0.2">
      <c r="A6126">
        <v>71</v>
      </c>
      <c r="B6126" t="s">
        <v>113</v>
      </c>
      <c r="C6126">
        <v>146</v>
      </c>
      <c r="D6126" s="1">
        <v>84.101119995117188</v>
      </c>
      <c r="E6126" s="1">
        <v>118475.9296875</v>
      </c>
      <c r="F6126" s="1">
        <v>21659.8828125</v>
      </c>
      <c r="G6126" t="s">
        <v>111</v>
      </c>
    </row>
    <row r="6127" spans="1:7" x14ac:dyDescent="0.2">
      <c r="A6127">
        <v>71</v>
      </c>
      <c r="B6127" t="s">
        <v>113</v>
      </c>
      <c r="C6127">
        <v>147</v>
      </c>
      <c r="D6127" s="1">
        <v>84.232841491699219</v>
      </c>
      <c r="E6127" s="1">
        <v>115571.3828125</v>
      </c>
      <c r="F6127" s="1">
        <v>18081.83984375</v>
      </c>
      <c r="G6127" t="s">
        <v>111</v>
      </c>
    </row>
    <row r="6128" spans="1:7" x14ac:dyDescent="0.2">
      <c r="A6128">
        <v>71</v>
      </c>
      <c r="B6128" t="s">
        <v>113</v>
      </c>
      <c r="C6128">
        <v>148</v>
      </c>
      <c r="D6128" s="1">
        <v>84.364570617675781</v>
      </c>
      <c r="E6128" s="1">
        <v>112120.8046875</v>
      </c>
      <c r="F6128" s="1">
        <v>15290.40625</v>
      </c>
      <c r="G6128" t="s">
        <v>111</v>
      </c>
    </row>
    <row r="6129" spans="1:7" x14ac:dyDescent="0.2">
      <c r="A6129">
        <v>71</v>
      </c>
      <c r="B6129" t="s">
        <v>113</v>
      </c>
      <c r="C6129">
        <v>149</v>
      </c>
      <c r="D6129" s="1">
        <v>84.496299743652344</v>
      </c>
      <c r="E6129" s="1">
        <v>110626.390625</v>
      </c>
      <c r="F6129" s="1">
        <v>13013.5625</v>
      </c>
      <c r="G6129" t="s">
        <v>111</v>
      </c>
    </row>
    <row r="6130" spans="1:7" x14ac:dyDescent="0.2">
      <c r="A6130">
        <v>71</v>
      </c>
      <c r="B6130" t="s">
        <v>113</v>
      </c>
      <c r="C6130">
        <v>150</v>
      </c>
      <c r="D6130" s="1">
        <v>84.628021240234375</v>
      </c>
      <c r="E6130" s="1">
        <v>110904.359375</v>
      </c>
      <c r="F6130" s="1">
        <v>11070.73046875</v>
      </c>
      <c r="G6130" t="s">
        <v>111</v>
      </c>
    </row>
    <row r="6131" spans="1:7" x14ac:dyDescent="0.2">
      <c r="A6131">
        <v>71</v>
      </c>
      <c r="B6131" t="s">
        <v>113</v>
      </c>
      <c r="C6131">
        <v>151</v>
      </c>
      <c r="D6131" s="1">
        <v>84.759750366210938</v>
      </c>
      <c r="E6131" s="1">
        <v>108489.65625</v>
      </c>
      <c r="F6131" s="1">
        <v>9371.26953125</v>
      </c>
      <c r="G6131" t="s">
        <v>111</v>
      </c>
    </row>
    <row r="6132" spans="1:7" x14ac:dyDescent="0.2">
      <c r="A6132">
        <v>71</v>
      </c>
      <c r="B6132" t="s">
        <v>113</v>
      </c>
      <c r="C6132">
        <v>152</v>
      </c>
      <c r="D6132" s="1">
        <v>84.8914794921875</v>
      </c>
      <c r="E6132" s="1">
        <v>107010.140625</v>
      </c>
      <c r="F6132" s="1">
        <v>7887.58203125</v>
      </c>
      <c r="G6132" t="s">
        <v>111</v>
      </c>
    </row>
    <row r="6133" spans="1:7" x14ac:dyDescent="0.2">
      <c r="A6133">
        <v>71</v>
      </c>
      <c r="B6133" t="s">
        <v>113</v>
      </c>
      <c r="C6133">
        <v>153</v>
      </c>
      <c r="D6133" s="1">
        <v>85.023208618164062</v>
      </c>
      <c r="E6133" s="1">
        <v>106654.5</v>
      </c>
      <c r="F6133" s="1">
        <v>6622.78515625</v>
      </c>
      <c r="G6133" t="s">
        <v>111</v>
      </c>
    </row>
    <row r="6134" spans="1:7" x14ac:dyDescent="0.2">
      <c r="A6134">
        <v>71</v>
      </c>
      <c r="B6134" t="s">
        <v>113</v>
      </c>
      <c r="C6134">
        <v>154</v>
      </c>
      <c r="D6134" s="1">
        <v>85.154937744140625</v>
      </c>
      <c r="E6134" s="1">
        <v>105326.96875</v>
      </c>
      <c r="F6134" s="1">
        <v>5585.79296875</v>
      </c>
      <c r="G6134" t="s">
        <v>111</v>
      </c>
    </row>
    <row r="6135" spans="1:7" x14ac:dyDescent="0.2">
      <c r="A6135">
        <v>71</v>
      </c>
      <c r="B6135" t="s">
        <v>113</v>
      </c>
      <c r="C6135">
        <v>155</v>
      </c>
      <c r="D6135" s="1">
        <v>85.286659240722656</v>
      </c>
      <c r="E6135" s="1">
        <v>106448.4375</v>
      </c>
      <c r="F6135" s="1">
        <v>4779.08984375</v>
      </c>
      <c r="G6135" t="s">
        <v>111</v>
      </c>
    </row>
    <row r="6136" spans="1:7" x14ac:dyDescent="0.2">
      <c r="A6136">
        <v>71</v>
      </c>
      <c r="B6136" t="s">
        <v>113</v>
      </c>
      <c r="C6136">
        <v>156</v>
      </c>
      <c r="D6136" s="1">
        <v>85.418388366699219</v>
      </c>
      <c r="E6136" s="1">
        <v>105467.0625</v>
      </c>
      <c r="F6136" s="1">
        <v>4199.5</v>
      </c>
      <c r="G6136" t="s">
        <v>111</v>
      </c>
    </row>
    <row r="6137" spans="1:7" x14ac:dyDescent="0.2">
      <c r="A6137">
        <v>71</v>
      </c>
      <c r="B6137" t="s">
        <v>113</v>
      </c>
      <c r="C6137">
        <v>157</v>
      </c>
      <c r="D6137" s="1">
        <v>85.55010986328125</v>
      </c>
      <c r="E6137" s="1">
        <v>102827.109375</v>
      </c>
      <c r="F6137" s="1">
        <v>3846.8203125</v>
      </c>
      <c r="G6137" t="s">
        <v>111</v>
      </c>
    </row>
    <row r="6138" spans="1:7" x14ac:dyDescent="0.2">
      <c r="A6138">
        <v>71</v>
      </c>
      <c r="B6138" t="s">
        <v>113</v>
      </c>
      <c r="C6138">
        <v>158</v>
      </c>
      <c r="D6138" s="1">
        <v>85.681838989257812</v>
      </c>
      <c r="E6138" s="1">
        <v>103287.21875</v>
      </c>
      <c r="F6138" s="1">
        <v>3723.76953125</v>
      </c>
      <c r="G6138" t="s">
        <v>111</v>
      </c>
    </row>
    <row r="6139" spans="1:7" x14ac:dyDescent="0.2">
      <c r="A6139">
        <v>71</v>
      </c>
      <c r="B6139" t="s">
        <v>113</v>
      </c>
      <c r="C6139">
        <v>159</v>
      </c>
      <c r="D6139" s="1">
        <v>85.813568115234375</v>
      </c>
      <c r="E6139" s="1">
        <v>104077.8515625</v>
      </c>
      <c r="F6139" s="1">
        <v>3815.06640625</v>
      </c>
      <c r="G6139" t="s">
        <v>111</v>
      </c>
    </row>
    <row r="6140" spans="1:7" x14ac:dyDescent="0.2">
      <c r="A6140">
        <v>71</v>
      </c>
      <c r="B6140" t="s">
        <v>113</v>
      </c>
      <c r="C6140">
        <v>160</v>
      </c>
      <c r="D6140" s="1">
        <v>85.945297241210938</v>
      </c>
      <c r="E6140" s="1">
        <v>103542.546875</v>
      </c>
      <c r="F6140" s="1">
        <v>4056.22265625</v>
      </c>
      <c r="G6140" t="s">
        <v>111</v>
      </c>
    </row>
    <row r="6141" spans="1:7" x14ac:dyDescent="0.2">
      <c r="A6141">
        <v>71</v>
      </c>
      <c r="B6141" t="s">
        <v>113</v>
      </c>
      <c r="C6141">
        <v>161</v>
      </c>
      <c r="D6141" s="1">
        <v>86.0770263671875</v>
      </c>
      <c r="E6141" s="1">
        <v>102776.6640625</v>
      </c>
      <c r="F6141" s="1">
        <v>4322.828125</v>
      </c>
      <c r="G6141" t="s">
        <v>111</v>
      </c>
    </row>
    <row r="6142" spans="1:7" x14ac:dyDescent="0.2">
      <c r="A6142">
        <v>71</v>
      </c>
      <c r="B6142" t="s">
        <v>113</v>
      </c>
      <c r="C6142">
        <v>162</v>
      </c>
      <c r="D6142" s="1">
        <v>86.208747863769531</v>
      </c>
      <c r="E6142" s="1">
        <v>101181.3046875</v>
      </c>
      <c r="F6142" s="1">
        <v>4464.84765625</v>
      </c>
      <c r="G6142" t="s">
        <v>111</v>
      </c>
    </row>
    <row r="6143" spans="1:7" x14ac:dyDescent="0.2">
      <c r="A6143">
        <v>71</v>
      </c>
      <c r="B6143" t="s">
        <v>113</v>
      </c>
      <c r="C6143">
        <v>163</v>
      </c>
      <c r="D6143" s="1">
        <v>86.340476989746094</v>
      </c>
      <c r="E6143" s="1">
        <v>99465.6171875</v>
      </c>
      <c r="F6143" s="1">
        <v>4374.28125</v>
      </c>
      <c r="G6143" t="s">
        <v>111</v>
      </c>
    </row>
    <row r="6144" spans="1:7" x14ac:dyDescent="0.2">
      <c r="A6144">
        <v>71</v>
      </c>
      <c r="B6144" t="s">
        <v>113</v>
      </c>
      <c r="C6144">
        <v>164</v>
      </c>
      <c r="D6144" s="1">
        <v>86.472206115722656</v>
      </c>
      <c r="E6144" s="1">
        <v>98955.3984375</v>
      </c>
      <c r="F6144" s="1">
        <v>4040.765625</v>
      </c>
      <c r="G6144" t="s">
        <v>111</v>
      </c>
    </row>
    <row r="6145" spans="1:7" x14ac:dyDescent="0.2">
      <c r="A6145">
        <v>71</v>
      </c>
      <c r="B6145" t="s">
        <v>113</v>
      </c>
      <c r="C6145">
        <v>165</v>
      </c>
      <c r="D6145" s="1">
        <v>86.603927612304688</v>
      </c>
      <c r="E6145" s="1">
        <v>97971.046875</v>
      </c>
      <c r="F6145" s="1">
        <v>3555.578125</v>
      </c>
      <c r="G6145" t="s">
        <v>111</v>
      </c>
    </row>
    <row r="6146" spans="1:7" x14ac:dyDescent="0.2">
      <c r="A6146">
        <v>71</v>
      </c>
      <c r="B6146" t="s">
        <v>113</v>
      </c>
      <c r="C6146">
        <v>166</v>
      </c>
      <c r="D6146" s="1">
        <v>86.73565673828125</v>
      </c>
      <c r="E6146" s="1">
        <v>99016.390625</v>
      </c>
      <c r="F6146" s="1">
        <v>3059.29296875</v>
      </c>
      <c r="G6146" t="s">
        <v>111</v>
      </c>
    </row>
    <row r="6147" spans="1:7" x14ac:dyDescent="0.2">
      <c r="A6147">
        <v>71</v>
      </c>
      <c r="B6147" t="s">
        <v>113</v>
      </c>
      <c r="C6147">
        <v>167</v>
      </c>
      <c r="D6147" s="1">
        <v>86.867385864257812</v>
      </c>
      <c r="E6147" s="1">
        <v>98394.3046875</v>
      </c>
      <c r="F6147" s="1">
        <v>2670.5859375</v>
      </c>
      <c r="G6147" t="s">
        <v>111</v>
      </c>
    </row>
    <row r="6148" spans="1:7" x14ac:dyDescent="0.2">
      <c r="A6148">
        <v>71</v>
      </c>
      <c r="B6148" t="s">
        <v>113</v>
      </c>
      <c r="C6148">
        <v>168</v>
      </c>
      <c r="D6148" s="1">
        <v>86.999114990234375</v>
      </c>
      <c r="E6148" s="1">
        <v>98507.8828125</v>
      </c>
      <c r="F6148" s="1">
        <v>2442.26953125</v>
      </c>
      <c r="G6148" t="s">
        <v>111</v>
      </c>
    </row>
    <row r="6149" spans="1:7" x14ac:dyDescent="0.2">
      <c r="A6149">
        <v>71</v>
      </c>
      <c r="B6149" t="s">
        <v>113</v>
      </c>
      <c r="C6149">
        <v>169</v>
      </c>
      <c r="D6149" s="1">
        <v>87.130836486816406</v>
      </c>
      <c r="E6149" s="1">
        <v>97011.5390625</v>
      </c>
      <c r="F6149" s="1">
        <v>2364.12109375</v>
      </c>
      <c r="G6149" t="s">
        <v>111</v>
      </c>
    </row>
    <row r="6150" spans="1:7" x14ac:dyDescent="0.2">
      <c r="A6150">
        <v>71</v>
      </c>
      <c r="B6150" t="s">
        <v>113</v>
      </c>
      <c r="C6150">
        <v>170</v>
      </c>
      <c r="D6150" s="1">
        <v>87.262565612792969</v>
      </c>
      <c r="E6150" s="1">
        <v>96118.375</v>
      </c>
      <c r="F6150" s="1">
        <v>2394.72265625</v>
      </c>
      <c r="G6150" t="s">
        <v>111</v>
      </c>
    </row>
    <row r="6151" spans="1:7" x14ac:dyDescent="0.2">
      <c r="A6151">
        <v>71</v>
      </c>
      <c r="B6151" t="s">
        <v>113</v>
      </c>
      <c r="C6151">
        <v>171</v>
      </c>
      <c r="D6151" s="1">
        <v>87.394294738769531</v>
      </c>
      <c r="E6151" s="1">
        <v>97389.140625</v>
      </c>
      <c r="F6151" s="1">
        <v>2489.69921875</v>
      </c>
      <c r="G6151" t="s">
        <v>111</v>
      </c>
    </row>
    <row r="6152" spans="1:7" x14ac:dyDescent="0.2">
      <c r="A6152">
        <v>71</v>
      </c>
      <c r="B6152" t="s">
        <v>113</v>
      </c>
      <c r="C6152">
        <v>172</v>
      </c>
      <c r="D6152" s="1">
        <v>87.526016235351562</v>
      </c>
      <c r="E6152" s="1">
        <v>95880.171875</v>
      </c>
      <c r="F6152" s="1">
        <v>2609.66015625</v>
      </c>
      <c r="G6152" t="s">
        <v>111</v>
      </c>
    </row>
    <row r="6153" spans="1:7" x14ac:dyDescent="0.2">
      <c r="A6153">
        <v>71</v>
      </c>
      <c r="B6153" t="s">
        <v>113</v>
      </c>
      <c r="C6153">
        <v>173</v>
      </c>
      <c r="D6153" s="1">
        <v>87.657745361328125</v>
      </c>
      <c r="E6153" s="1">
        <v>96287.1953125</v>
      </c>
      <c r="F6153" s="1">
        <v>2716.65625</v>
      </c>
      <c r="G6153" t="s">
        <v>111</v>
      </c>
    </row>
    <row r="6154" spans="1:7" x14ac:dyDescent="0.2">
      <c r="A6154">
        <v>71</v>
      </c>
      <c r="B6154" t="s">
        <v>113</v>
      </c>
      <c r="C6154">
        <v>174</v>
      </c>
      <c r="D6154" s="1">
        <v>87.789474487304688</v>
      </c>
      <c r="E6154" s="1">
        <v>94865.71875</v>
      </c>
      <c r="F6154" s="1">
        <v>2777.69921875</v>
      </c>
      <c r="G6154" t="s">
        <v>111</v>
      </c>
    </row>
    <row r="6155" spans="1:7" x14ac:dyDescent="0.2">
      <c r="A6155">
        <v>71</v>
      </c>
      <c r="B6155" t="s">
        <v>113</v>
      </c>
      <c r="C6155">
        <v>175</v>
      </c>
      <c r="D6155" s="1">
        <v>87.92120361328125</v>
      </c>
      <c r="E6155" s="1">
        <v>94533.296875</v>
      </c>
      <c r="F6155" s="1">
        <v>2779.13671875</v>
      </c>
      <c r="G6155" t="s">
        <v>111</v>
      </c>
    </row>
    <row r="6156" spans="1:7" x14ac:dyDescent="0.2">
      <c r="A6156">
        <v>71</v>
      </c>
      <c r="B6156" t="s">
        <v>113</v>
      </c>
      <c r="C6156">
        <v>176</v>
      </c>
      <c r="D6156" s="1">
        <v>88.052925109863281</v>
      </c>
      <c r="E6156" s="1">
        <v>92417.2734375</v>
      </c>
      <c r="F6156" s="1">
        <v>2735.64453125</v>
      </c>
      <c r="G6156" t="s">
        <v>111</v>
      </c>
    </row>
    <row r="6157" spans="1:7" x14ac:dyDescent="0.2">
      <c r="A6157">
        <v>71</v>
      </c>
      <c r="B6157" t="s">
        <v>113</v>
      </c>
      <c r="C6157">
        <v>177</v>
      </c>
      <c r="D6157" s="1">
        <v>88.184654235839844</v>
      </c>
      <c r="E6157" s="1">
        <v>94914.328125</v>
      </c>
      <c r="F6157" s="1">
        <v>2680.16796875</v>
      </c>
      <c r="G6157" t="s">
        <v>111</v>
      </c>
    </row>
    <row r="6158" spans="1:7" x14ac:dyDescent="0.2">
      <c r="A6158">
        <v>71</v>
      </c>
      <c r="B6158" t="s">
        <v>113</v>
      </c>
      <c r="C6158">
        <v>178</v>
      </c>
      <c r="D6158" s="1">
        <v>88.316383361816406</v>
      </c>
      <c r="E6158" s="1">
        <v>93396.5234375</v>
      </c>
      <c r="F6158" s="1">
        <v>2639.078125</v>
      </c>
      <c r="G6158" t="s">
        <v>111</v>
      </c>
    </row>
    <row r="6159" spans="1:7" x14ac:dyDescent="0.2">
      <c r="A6159">
        <v>71</v>
      </c>
      <c r="B6159" t="s">
        <v>113</v>
      </c>
      <c r="C6159">
        <v>179</v>
      </c>
      <c r="D6159" s="1">
        <v>88.448104858398438</v>
      </c>
      <c r="E6159" s="1">
        <v>92947.25</v>
      </c>
      <c r="F6159" s="1">
        <v>2615.0625</v>
      </c>
      <c r="G6159" t="s">
        <v>111</v>
      </c>
    </row>
    <row r="6160" spans="1:7" x14ac:dyDescent="0.2">
      <c r="A6160">
        <v>71</v>
      </c>
      <c r="B6160" t="s">
        <v>113</v>
      </c>
      <c r="C6160">
        <v>180</v>
      </c>
      <c r="D6160" s="1">
        <v>88.579833984375</v>
      </c>
      <c r="E6160" s="1">
        <v>92030.546875</v>
      </c>
      <c r="F6160" s="1">
        <v>2593.08203125</v>
      </c>
      <c r="G6160" t="s">
        <v>111</v>
      </c>
    </row>
    <row r="6161" spans="1:7" x14ac:dyDescent="0.2">
      <c r="A6161">
        <v>71</v>
      </c>
      <c r="B6161" t="s">
        <v>113</v>
      </c>
      <c r="C6161">
        <v>181</v>
      </c>
      <c r="D6161" s="1">
        <v>88.711563110351562</v>
      </c>
      <c r="E6161" s="1">
        <v>91419.3046875</v>
      </c>
      <c r="F6161" s="1">
        <v>2562.296875</v>
      </c>
      <c r="G6161" t="s">
        <v>111</v>
      </c>
    </row>
    <row r="6162" spans="1:7" x14ac:dyDescent="0.2">
      <c r="A6162">
        <v>71</v>
      </c>
      <c r="B6162" t="s">
        <v>113</v>
      </c>
      <c r="C6162">
        <v>182</v>
      </c>
      <c r="D6162" s="1">
        <v>88.843292236328125</v>
      </c>
      <c r="E6162" s="1">
        <v>91075.2109375</v>
      </c>
      <c r="F6162" s="1">
        <v>2530.1875</v>
      </c>
      <c r="G6162" t="s">
        <v>111</v>
      </c>
    </row>
    <row r="6163" spans="1:7" x14ac:dyDescent="0.2">
      <c r="A6163">
        <v>71</v>
      </c>
      <c r="B6163" t="s">
        <v>113</v>
      </c>
      <c r="C6163">
        <v>183</v>
      </c>
      <c r="D6163" s="1">
        <v>88.975013732910156</v>
      </c>
      <c r="E6163" s="1">
        <v>91264.1015625</v>
      </c>
      <c r="F6163" s="1">
        <v>2514.89453125</v>
      </c>
      <c r="G6163" t="s">
        <v>111</v>
      </c>
    </row>
    <row r="6164" spans="1:7" x14ac:dyDescent="0.2">
      <c r="A6164">
        <v>71</v>
      </c>
      <c r="B6164" t="s">
        <v>113</v>
      </c>
      <c r="C6164">
        <v>184</v>
      </c>
      <c r="D6164" s="1">
        <v>89.106742858886719</v>
      </c>
      <c r="E6164" s="1">
        <v>90613.7421875</v>
      </c>
      <c r="F6164" s="1">
        <v>2524.17578125</v>
      </c>
      <c r="G6164" t="s">
        <v>111</v>
      </c>
    </row>
    <row r="6165" spans="1:7" x14ac:dyDescent="0.2">
      <c r="A6165">
        <v>71</v>
      </c>
      <c r="B6165" t="s">
        <v>113</v>
      </c>
      <c r="C6165">
        <v>185</v>
      </c>
      <c r="D6165" s="1">
        <v>89.238471984863281</v>
      </c>
      <c r="E6165" s="1">
        <v>91007.5</v>
      </c>
      <c r="F6165" s="1">
        <v>2543.796875</v>
      </c>
      <c r="G6165" t="s">
        <v>111</v>
      </c>
    </row>
    <row r="6166" spans="1:7" x14ac:dyDescent="0.2">
      <c r="A6166">
        <v>71</v>
      </c>
      <c r="B6166" t="s">
        <v>113</v>
      </c>
      <c r="C6166">
        <v>186</v>
      </c>
      <c r="D6166" s="1">
        <v>89.370193481445312</v>
      </c>
      <c r="E6166" s="1">
        <v>88728.625</v>
      </c>
      <c r="F6166" s="1">
        <v>2546.75390625</v>
      </c>
      <c r="G6166" t="s">
        <v>111</v>
      </c>
    </row>
    <row r="6167" spans="1:7" x14ac:dyDescent="0.2">
      <c r="A6167">
        <v>71</v>
      </c>
      <c r="B6167" t="s">
        <v>113</v>
      </c>
      <c r="C6167">
        <v>187</v>
      </c>
      <c r="D6167" s="1">
        <v>89.501922607421875</v>
      </c>
      <c r="E6167" s="1">
        <v>88403.5</v>
      </c>
      <c r="F6167" s="1">
        <v>2513.46875</v>
      </c>
      <c r="G6167" t="s">
        <v>111</v>
      </c>
    </row>
    <row r="6168" spans="1:7" x14ac:dyDescent="0.2">
      <c r="A6168">
        <v>71</v>
      </c>
      <c r="B6168" t="s">
        <v>113</v>
      </c>
      <c r="C6168">
        <v>188</v>
      </c>
      <c r="D6168" s="1">
        <v>89.633651733398438</v>
      </c>
      <c r="E6168" s="1">
        <v>89166.1015625</v>
      </c>
      <c r="F6168" s="1">
        <v>2442.93359375</v>
      </c>
      <c r="G6168" t="s">
        <v>111</v>
      </c>
    </row>
    <row r="6169" spans="1:7" x14ac:dyDescent="0.2">
      <c r="A6169">
        <v>71</v>
      </c>
      <c r="B6169" t="s">
        <v>113</v>
      </c>
      <c r="C6169">
        <v>189</v>
      </c>
      <c r="D6169" s="1">
        <v>89.765380859375</v>
      </c>
      <c r="E6169" s="1">
        <v>88537.171875</v>
      </c>
      <c r="F6169" s="1">
        <v>2345.69921875</v>
      </c>
      <c r="G6169" t="s">
        <v>111</v>
      </c>
    </row>
    <row r="6170" spans="1:7" x14ac:dyDescent="0.2">
      <c r="A6170">
        <v>71</v>
      </c>
      <c r="B6170" t="s">
        <v>113</v>
      </c>
      <c r="C6170">
        <v>190</v>
      </c>
      <c r="D6170" s="1">
        <v>89.897109985351562</v>
      </c>
      <c r="E6170" s="1">
        <v>87398.5546875</v>
      </c>
      <c r="F6170" s="1">
        <v>2229.85546875</v>
      </c>
      <c r="G6170" t="s">
        <v>111</v>
      </c>
    </row>
    <row r="6171" spans="1:7" x14ac:dyDescent="0.2">
      <c r="A6171">
        <v>71</v>
      </c>
      <c r="B6171" t="s">
        <v>113</v>
      </c>
      <c r="C6171">
        <v>191</v>
      </c>
      <c r="D6171" s="1">
        <v>90.028831481933594</v>
      </c>
      <c r="E6171" s="1">
        <v>87937.6796875</v>
      </c>
      <c r="F6171" s="1">
        <v>2096.71484375</v>
      </c>
      <c r="G6171" t="s">
        <v>111</v>
      </c>
    </row>
    <row r="6172" spans="1:7" x14ac:dyDescent="0.2">
      <c r="A6172">
        <v>71</v>
      </c>
      <c r="B6172" t="s">
        <v>113</v>
      </c>
      <c r="C6172">
        <v>192</v>
      </c>
      <c r="D6172" s="1">
        <v>90.160560607910156</v>
      </c>
      <c r="E6172" s="1">
        <v>86688.6328125</v>
      </c>
      <c r="F6172" s="1">
        <v>1952.09765625</v>
      </c>
      <c r="G6172" t="s">
        <v>111</v>
      </c>
    </row>
    <row r="6173" spans="1:7" x14ac:dyDescent="0.2">
      <c r="A6173">
        <v>71</v>
      </c>
      <c r="B6173" t="s">
        <v>113</v>
      </c>
      <c r="C6173">
        <v>193</v>
      </c>
      <c r="D6173" s="1">
        <v>90.292282104492188</v>
      </c>
      <c r="E6173" s="1">
        <v>86407.6796875</v>
      </c>
      <c r="F6173" s="1">
        <v>1818.2265625</v>
      </c>
      <c r="G6173" t="s">
        <v>111</v>
      </c>
    </row>
    <row r="6174" spans="1:7" x14ac:dyDescent="0.2">
      <c r="A6174">
        <v>71</v>
      </c>
      <c r="B6174" t="s">
        <v>113</v>
      </c>
      <c r="C6174">
        <v>194</v>
      </c>
      <c r="D6174" s="1">
        <v>90.42401123046875</v>
      </c>
      <c r="E6174" s="1">
        <v>85542.4140625</v>
      </c>
      <c r="F6174" s="1">
        <v>1728.9296875</v>
      </c>
      <c r="G6174" t="s">
        <v>111</v>
      </c>
    </row>
    <row r="6175" spans="1:7" x14ac:dyDescent="0.2">
      <c r="A6175">
        <v>71</v>
      </c>
      <c r="B6175" t="s">
        <v>113</v>
      </c>
      <c r="C6175">
        <v>195</v>
      </c>
      <c r="D6175" s="1">
        <v>90.555740356445312</v>
      </c>
      <c r="E6175" s="1">
        <v>86947.421875</v>
      </c>
      <c r="F6175" s="1">
        <v>1706.48046875</v>
      </c>
      <c r="G6175" t="s">
        <v>111</v>
      </c>
    </row>
    <row r="6176" spans="1:7" x14ac:dyDescent="0.2">
      <c r="A6176">
        <v>71</v>
      </c>
      <c r="B6176" t="s">
        <v>113</v>
      </c>
      <c r="C6176">
        <v>196</v>
      </c>
      <c r="D6176" s="1">
        <v>90.687469482421875</v>
      </c>
      <c r="E6176" s="1">
        <v>86895.6171875</v>
      </c>
      <c r="F6176" s="1">
        <v>1738.9375</v>
      </c>
      <c r="G6176" t="s">
        <v>111</v>
      </c>
    </row>
    <row r="6177" spans="1:7" x14ac:dyDescent="0.2">
      <c r="A6177">
        <v>71</v>
      </c>
      <c r="B6177" t="s">
        <v>113</v>
      </c>
      <c r="C6177">
        <v>197</v>
      </c>
      <c r="D6177" s="1">
        <v>90.819198608398438</v>
      </c>
      <c r="E6177" s="1">
        <v>84820.421875</v>
      </c>
      <c r="F6177" s="1">
        <v>1781.09765625</v>
      </c>
      <c r="G6177" t="s">
        <v>111</v>
      </c>
    </row>
    <row r="6178" spans="1:7" x14ac:dyDescent="0.2">
      <c r="A6178">
        <v>71</v>
      </c>
      <c r="B6178" t="s">
        <v>113</v>
      </c>
      <c r="C6178">
        <v>198</v>
      </c>
      <c r="D6178" s="1">
        <v>90.950920104980469</v>
      </c>
      <c r="E6178" s="1">
        <v>84507.6640625</v>
      </c>
      <c r="F6178" s="1">
        <v>1783</v>
      </c>
      <c r="G6178" t="s">
        <v>111</v>
      </c>
    </row>
    <row r="6179" spans="1:7" x14ac:dyDescent="0.2">
      <c r="A6179">
        <v>71</v>
      </c>
      <c r="B6179" t="s">
        <v>113</v>
      </c>
      <c r="C6179">
        <v>199</v>
      </c>
      <c r="D6179" s="1">
        <v>91.082649230957031</v>
      </c>
      <c r="E6179" s="1">
        <v>83783.5</v>
      </c>
      <c r="F6179" s="1">
        <v>1723.16015625</v>
      </c>
      <c r="G6179" t="s">
        <v>111</v>
      </c>
    </row>
    <row r="6180" spans="1:7" x14ac:dyDescent="0.2">
      <c r="A6180">
        <v>71</v>
      </c>
      <c r="B6180" t="s">
        <v>113</v>
      </c>
      <c r="C6180">
        <v>200</v>
      </c>
      <c r="D6180" s="1">
        <v>91.214378356933594</v>
      </c>
      <c r="E6180" s="1">
        <v>84481.453125</v>
      </c>
      <c r="F6180" s="1">
        <v>1618.68359375</v>
      </c>
      <c r="G6180" t="s">
        <v>111</v>
      </c>
    </row>
    <row r="6181" spans="1:7" x14ac:dyDescent="0.2">
      <c r="A6181">
        <v>71</v>
      </c>
      <c r="B6181" t="s">
        <v>113</v>
      </c>
      <c r="C6181">
        <v>201</v>
      </c>
      <c r="D6181" s="1">
        <v>91.346099853515625</v>
      </c>
      <c r="E6181" s="1">
        <v>84343.390625</v>
      </c>
      <c r="F6181" s="1">
        <v>1505.21875</v>
      </c>
      <c r="G6181" t="s">
        <v>111</v>
      </c>
    </row>
    <row r="6182" spans="1:7" x14ac:dyDescent="0.2">
      <c r="A6182">
        <v>71</v>
      </c>
      <c r="B6182" t="s">
        <v>113</v>
      </c>
      <c r="C6182">
        <v>202</v>
      </c>
      <c r="D6182" s="1">
        <v>91.477828979492188</v>
      </c>
      <c r="E6182" s="1">
        <v>83710.8515625</v>
      </c>
      <c r="F6182" s="1">
        <v>1408.078125</v>
      </c>
      <c r="G6182" t="s">
        <v>111</v>
      </c>
    </row>
    <row r="6183" spans="1:7" x14ac:dyDescent="0.2">
      <c r="A6183">
        <v>71</v>
      </c>
      <c r="B6183" t="s">
        <v>113</v>
      </c>
      <c r="C6183">
        <v>203</v>
      </c>
      <c r="D6183" s="1">
        <v>91.60955810546875</v>
      </c>
      <c r="E6183" s="1">
        <v>82642.7265625</v>
      </c>
      <c r="F6183" s="1">
        <v>1329.953125</v>
      </c>
      <c r="G6183" t="s">
        <v>111</v>
      </c>
    </row>
    <row r="6184" spans="1:7" x14ac:dyDescent="0.2">
      <c r="A6184">
        <v>71</v>
      </c>
      <c r="B6184" t="s">
        <v>113</v>
      </c>
      <c r="C6184">
        <v>204</v>
      </c>
      <c r="D6184" s="1">
        <v>91.741287231445312</v>
      </c>
      <c r="E6184" s="1">
        <v>82394.1171875</v>
      </c>
      <c r="F6184" s="1">
        <v>1260.9453125</v>
      </c>
      <c r="G6184" t="s">
        <v>111</v>
      </c>
    </row>
    <row r="6185" spans="1:7" x14ac:dyDescent="0.2">
      <c r="A6185">
        <v>71</v>
      </c>
      <c r="B6185" t="s">
        <v>113</v>
      </c>
      <c r="C6185">
        <v>205</v>
      </c>
      <c r="D6185" s="1">
        <v>91.873008728027344</v>
      </c>
      <c r="E6185" s="1">
        <v>83837.8515625</v>
      </c>
      <c r="F6185" s="1">
        <v>1193.98046875</v>
      </c>
      <c r="G6185" t="s">
        <v>111</v>
      </c>
    </row>
    <row r="6186" spans="1:7" x14ac:dyDescent="0.2">
      <c r="A6186">
        <v>71</v>
      </c>
      <c r="B6186" t="s">
        <v>113</v>
      </c>
      <c r="C6186">
        <v>206</v>
      </c>
      <c r="D6186" s="1">
        <v>92.004737854003906</v>
      </c>
      <c r="E6186" s="1">
        <v>81974.59375</v>
      </c>
      <c r="F6186" s="1">
        <v>1128.9140625</v>
      </c>
      <c r="G6186" t="s">
        <v>111</v>
      </c>
    </row>
    <row r="6187" spans="1:7" x14ac:dyDescent="0.2">
      <c r="A6187">
        <v>71</v>
      </c>
      <c r="B6187" t="s">
        <v>113</v>
      </c>
      <c r="C6187">
        <v>207</v>
      </c>
      <c r="D6187" s="1">
        <v>92.136466979980469</v>
      </c>
      <c r="E6187" s="1">
        <v>82094.90625</v>
      </c>
      <c r="F6187" s="1">
        <v>1065.26953125</v>
      </c>
      <c r="G6187" t="s">
        <v>111</v>
      </c>
    </row>
    <row r="6188" spans="1:7" x14ac:dyDescent="0.2">
      <c r="A6188">
        <v>71</v>
      </c>
      <c r="B6188" t="s">
        <v>113</v>
      </c>
      <c r="C6188">
        <v>208</v>
      </c>
      <c r="D6188" s="1">
        <v>92.2681884765625</v>
      </c>
      <c r="E6188" s="1">
        <v>82412.6171875</v>
      </c>
      <c r="F6188" s="1">
        <v>997.7734375</v>
      </c>
      <c r="G6188" t="s">
        <v>111</v>
      </c>
    </row>
    <row r="6189" spans="1:7" x14ac:dyDescent="0.2">
      <c r="A6189">
        <v>71</v>
      </c>
      <c r="B6189" t="s">
        <v>113</v>
      </c>
      <c r="C6189">
        <v>209</v>
      </c>
      <c r="D6189" s="1">
        <v>92.399917602539062</v>
      </c>
      <c r="E6189" s="1">
        <v>81090.7734375</v>
      </c>
      <c r="F6189" s="1">
        <v>922.62890625</v>
      </c>
      <c r="G6189" t="s">
        <v>111</v>
      </c>
    </row>
    <row r="6190" spans="1:7" x14ac:dyDescent="0.2">
      <c r="A6190">
        <v>71</v>
      </c>
      <c r="B6190" t="s">
        <v>113</v>
      </c>
      <c r="C6190">
        <v>210</v>
      </c>
      <c r="D6190" s="1">
        <v>92.531646728515625</v>
      </c>
      <c r="E6190" s="1">
        <v>81102.046875</v>
      </c>
      <c r="F6190" s="1">
        <v>847.86328125</v>
      </c>
      <c r="G6190" t="s">
        <v>111</v>
      </c>
    </row>
    <row r="6191" spans="1:7" x14ac:dyDescent="0.2">
      <c r="A6191">
        <v>71</v>
      </c>
      <c r="B6191" t="s">
        <v>113</v>
      </c>
      <c r="C6191">
        <v>211</v>
      </c>
      <c r="D6191" s="1">
        <v>92.663375854492188</v>
      </c>
      <c r="E6191" s="1">
        <v>81929.8984375</v>
      </c>
      <c r="F6191" s="1">
        <v>796.04296875</v>
      </c>
      <c r="G6191" t="s">
        <v>111</v>
      </c>
    </row>
    <row r="6192" spans="1:7" x14ac:dyDescent="0.2">
      <c r="A6192">
        <v>71</v>
      </c>
      <c r="B6192" t="s">
        <v>113</v>
      </c>
      <c r="C6192">
        <v>212</v>
      </c>
      <c r="D6192" s="1">
        <v>92.795097351074219</v>
      </c>
      <c r="E6192" s="1">
        <v>81399.734375</v>
      </c>
      <c r="F6192" s="1">
        <v>795.59765625</v>
      </c>
      <c r="G6192" t="s">
        <v>111</v>
      </c>
    </row>
    <row r="6193" spans="1:7" x14ac:dyDescent="0.2">
      <c r="A6193">
        <v>71</v>
      </c>
      <c r="B6193" t="s">
        <v>113</v>
      </c>
      <c r="C6193">
        <v>213</v>
      </c>
      <c r="D6193" s="1">
        <v>92.926826477050781</v>
      </c>
      <c r="E6193" s="1">
        <v>80365.125</v>
      </c>
      <c r="F6193" s="1">
        <v>869.09375</v>
      </c>
      <c r="G6193" t="s">
        <v>111</v>
      </c>
    </row>
    <row r="6194" spans="1:7" x14ac:dyDescent="0.2">
      <c r="A6194">
        <v>71</v>
      </c>
      <c r="B6194" t="s">
        <v>113</v>
      </c>
      <c r="C6194">
        <v>214</v>
      </c>
      <c r="D6194" s="1">
        <v>93.058555603027344</v>
      </c>
      <c r="E6194" s="1">
        <v>80711.828125</v>
      </c>
      <c r="F6194" s="1">
        <v>1026.79296875</v>
      </c>
      <c r="G6194" t="s">
        <v>111</v>
      </c>
    </row>
    <row r="6195" spans="1:7" x14ac:dyDescent="0.2">
      <c r="A6195">
        <v>71</v>
      </c>
      <c r="B6195" t="s">
        <v>113</v>
      </c>
      <c r="C6195">
        <v>215</v>
      </c>
      <c r="D6195" s="1">
        <v>93.190277099609375</v>
      </c>
      <c r="E6195" s="1">
        <v>80580.0546875</v>
      </c>
      <c r="F6195" s="1">
        <v>1264.796875</v>
      </c>
      <c r="G6195" t="s">
        <v>111</v>
      </c>
    </row>
    <row r="6196" spans="1:7" x14ac:dyDescent="0.2">
      <c r="A6196">
        <v>71</v>
      </c>
      <c r="B6196" t="s">
        <v>113</v>
      </c>
      <c r="C6196">
        <v>216</v>
      </c>
      <c r="D6196" s="1">
        <v>93.322006225585938</v>
      </c>
      <c r="E6196" s="1">
        <v>80051.671875</v>
      </c>
      <c r="F6196" s="1">
        <v>1561.51171875</v>
      </c>
      <c r="G6196" t="s">
        <v>111</v>
      </c>
    </row>
    <row r="6197" spans="1:7" x14ac:dyDescent="0.2">
      <c r="A6197">
        <v>71</v>
      </c>
      <c r="B6197" t="s">
        <v>113</v>
      </c>
      <c r="C6197">
        <v>217</v>
      </c>
      <c r="D6197" s="1">
        <v>93.4537353515625</v>
      </c>
      <c r="E6197" s="1">
        <v>80536.59375</v>
      </c>
      <c r="F6197" s="1">
        <v>1872.92578125</v>
      </c>
      <c r="G6197" t="s">
        <v>111</v>
      </c>
    </row>
    <row r="6198" spans="1:7" x14ac:dyDescent="0.2">
      <c r="A6198">
        <v>71</v>
      </c>
      <c r="B6198" t="s">
        <v>113</v>
      </c>
      <c r="C6198">
        <v>218</v>
      </c>
      <c r="D6198" s="1">
        <v>93.585464477539062</v>
      </c>
      <c r="E6198" s="1">
        <v>77931.375</v>
      </c>
      <c r="F6198" s="1">
        <v>2137.34375</v>
      </c>
      <c r="G6198" t="s">
        <v>111</v>
      </c>
    </row>
    <row r="6199" spans="1:7" x14ac:dyDescent="0.2">
      <c r="A6199">
        <v>71</v>
      </c>
      <c r="B6199" t="s">
        <v>113</v>
      </c>
      <c r="C6199">
        <v>219</v>
      </c>
      <c r="D6199" s="1">
        <v>93.717193603515625</v>
      </c>
      <c r="E6199" s="1">
        <v>78206.1328125</v>
      </c>
      <c r="F6199" s="1">
        <v>2295.92578125</v>
      </c>
      <c r="G6199" t="s">
        <v>111</v>
      </c>
    </row>
    <row r="6200" spans="1:7" x14ac:dyDescent="0.2">
      <c r="A6200">
        <v>71</v>
      </c>
      <c r="B6200" t="s">
        <v>113</v>
      </c>
      <c r="C6200">
        <v>220</v>
      </c>
      <c r="D6200" s="1">
        <v>93.848915100097656</v>
      </c>
      <c r="E6200" s="1">
        <v>78230.3203125</v>
      </c>
      <c r="F6200" s="1">
        <v>2320.78125</v>
      </c>
      <c r="G6200" t="s">
        <v>111</v>
      </c>
    </row>
    <row r="6201" spans="1:7" x14ac:dyDescent="0.2">
      <c r="A6201">
        <v>71</v>
      </c>
      <c r="B6201" t="s">
        <v>113</v>
      </c>
      <c r="C6201">
        <v>221</v>
      </c>
      <c r="D6201" s="1">
        <v>93.980644226074219</v>
      </c>
      <c r="E6201" s="1">
        <v>77472.90625</v>
      </c>
      <c r="F6201" s="1">
        <v>2230.93359375</v>
      </c>
      <c r="G6201" t="s">
        <v>111</v>
      </c>
    </row>
    <row r="6202" spans="1:7" x14ac:dyDescent="0.2">
      <c r="A6202">
        <v>71</v>
      </c>
      <c r="B6202" t="s">
        <v>113</v>
      </c>
      <c r="C6202">
        <v>222</v>
      </c>
      <c r="D6202" s="1">
        <v>94.11236572265625</v>
      </c>
      <c r="E6202" s="1">
        <v>77054.9765625</v>
      </c>
      <c r="F6202" s="1">
        <v>2082.0859375</v>
      </c>
      <c r="G6202" t="s">
        <v>111</v>
      </c>
    </row>
    <row r="6203" spans="1:7" x14ac:dyDescent="0.2">
      <c r="A6203">
        <v>71</v>
      </c>
      <c r="B6203" t="s">
        <v>113</v>
      </c>
      <c r="C6203">
        <v>223</v>
      </c>
      <c r="D6203" s="1">
        <v>94.244094848632812</v>
      </c>
      <c r="E6203" s="1">
        <v>77575.40625</v>
      </c>
      <c r="F6203" s="1">
        <v>1936.72265625</v>
      </c>
      <c r="G6203" t="s">
        <v>111</v>
      </c>
    </row>
    <row r="6204" spans="1:7" x14ac:dyDescent="0.2">
      <c r="A6204">
        <v>71</v>
      </c>
      <c r="B6204" t="s">
        <v>113</v>
      </c>
      <c r="C6204">
        <v>224</v>
      </c>
      <c r="D6204" s="1">
        <v>94.375823974609375</v>
      </c>
      <c r="E6204" s="1">
        <v>76572.703125</v>
      </c>
      <c r="F6204" s="1">
        <v>1835.28125</v>
      </c>
      <c r="G6204" t="s">
        <v>111</v>
      </c>
    </row>
    <row r="6205" spans="1:7" x14ac:dyDescent="0.2">
      <c r="A6205">
        <v>71</v>
      </c>
      <c r="B6205" t="s">
        <v>113</v>
      </c>
      <c r="C6205">
        <v>225</v>
      </c>
      <c r="D6205" s="1">
        <v>94.507553100585938</v>
      </c>
      <c r="E6205" s="1">
        <v>76620.2265625</v>
      </c>
      <c r="F6205" s="1">
        <v>1786.515625</v>
      </c>
      <c r="G6205" t="s">
        <v>111</v>
      </c>
    </row>
    <row r="6206" spans="1:7" x14ac:dyDescent="0.2">
      <c r="A6206">
        <v>71</v>
      </c>
      <c r="B6206" t="s">
        <v>113</v>
      </c>
      <c r="C6206">
        <v>226</v>
      </c>
      <c r="D6206" s="1">
        <v>94.6392822265625</v>
      </c>
      <c r="E6206" s="1">
        <v>74787.90625</v>
      </c>
      <c r="F6206" s="1">
        <v>1779.3203125</v>
      </c>
      <c r="G6206" t="s">
        <v>111</v>
      </c>
    </row>
    <row r="6207" spans="1:7" x14ac:dyDescent="0.2">
      <c r="A6207">
        <v>71</v>
      </c>
      <c r="B6207" t="s">
        <v>113</v>
      </c>
      <c r="C6207">
        <v>227</v>
      </c>
      <c r="D6207" s="1">
        <v>94.771003723144531</v>
      </c>
      <c r="E6207" s="1">
        <v>76222.2109375</v>
      </c>
      <c r="F6207" s="1">
        <v>1802.25</v>
      </c>
      <c r="G6207" t="s">
        <v>111</v>
      </c>
    </row>
    <row r="6208" spans="1:7" x14ac:dyDescent="0.2">
      <c r="A6208">
        <v>71</v>
      </c>
      <c r="B6208" t="s">
        <v>113</v>
      </c>
      <c r="C6208">
        <v>228</v>
      </c>
      <c r="D6208" s="1">
        <v>94.902732849121094</v>
      </c>
      <c r="E6208" s="1">
        <v>76344.5390625</v>
      </c>
      <c r="F6208" s="1">
        <v>1853.2578125</v>
      </c>
      <c r="G6208" t="s">
        <v>111</v>
      </c>
    </row>
    <row r="6209" spans="1:7" x14ac:dyDescent="0.2">
      <c r="A6209">
        <v>71</v>
      </c>
      <c r="B6209" t="s">
        <v>113</v>
      </c>
      <c r="C6209">
        <v>1</v>
      </c>
      <c r="D6209" s="1">
        <v>65.000701904296875</v>
      </c>
      <c r="E6209" s="1">
        <v>2931.29541015625</v>
      </c>
      <c r="F6209" s="1">
        <v>1509.3756103515625</v>
      </c>
      <c r="G6209" t="s">
        <v>112</v>
      </c>
    </row>
    <row r="6210" spans="1:7" x14ac:dyDescent="0.2">
      <c r="A6210">
        <v>71</v>
      </c>
      <c r="B6210" t="s">
        <v>113</v>
      </c>
      <c r="C6210">
        <v>2</v>
      </c>
      <c r="D6210" s="1">
        <v>65.132431030273438</v>
      </c>
      <c r="E6210" s="1">
        <v>2666.73046875</v>
      </c>
      <c r="F6210" s="1">
        <v>1597.962646484375</v>
      </c>
      <c r="G6210" t="s">
        <v>112</v>
      </c>
    </row>
    <row r="6211" spans="1:7" x14ac:dyDescent="0.2">
      <c r="A6211">
        <v>71</v>
      </c>
      <c r="B6211" t="s">
        <v>113</v>
      </c>
      <c r="C6211">
        <v>3</v>
      </c>
      <c r="D6211" s="1">
        <v>65.264152526855469</v>
      </c>
      <c r="E6211" s="1">
        <v>2907.829345703125</v>
      </c>
      <c r="F6211" s="1">
        <v>1559.077880859375</v>
      </c>
      <c r="G6211" t="s">
        <v>112</v>
      </c>
    </row>
    <row r="6212" spans="1:7" x14ac:dyDescent="0.2">
      <c r="A6212">
        <v>71</v>
      </c>
      <c r="B6212" t="s">
        <v>113</v>
      </c>
      <c r="C6212">
        <v>4</v>
      </c>
      <c r="D6212" s="1">
        <v>65.395881652832031</v>
      </c>
      <c r="E6212" s="1">
        <v>2655.04443359375</v>
      </c>
      <c r="F6212" s="1">
        <v>1314.7332763671875</v>
      </c>
      <c r="G6212" t="s">
        <v>112</v>
      </c>
    </row>
    <row r="6213" spans="1:7" x14ac:dyDescent="0.2">
      <c r="A6213">
        <v>71</v>
      </c>
      <c r="B6213" t="s">
        <v>113</v>
      </c>
      <c r="C6213">
        <v>5</v>
      </c>
      <c r="D6213" s="1">
        <v>65.527610778808594</v>
      </c>
      <c r="E6213" s="1">
        <v>2185.390380859375</v>
      </c>
      <c r="F6213" s="1">
        <v>857.52978515625</v>
      </c>
      <c r="G6213" t="s">
        <v>112</v>
      </c>
    </row>
    <row r="6214" spans="1:7" x14ac:dyDescent="0.2">
      <c r="A6214">
        <v>71</v>
      </c>
      <c r="B6214" t="s">
        <v>113</v>
      </c>
      <c r="C6214">
        <v>6</v>
      </c>
      <c r="D6214" s="1">
        <v>65.659332275390625</v>
      </c>
      <c r="E6214" s="1">
        <v>2330.289794921875</v>
      </c>
      <c r="F6214" s="1">
        <v>268.57611083984375</v>
      </c>
      <c r="G6214" t="s">
        <v>112</v>
      </c>
    </row>
    <row r="6215" spans="1:7" x14ac:dyDescent="0.2">
      <c r="A6215">
        <v>71</v>
      </c>
      <c r="B6215" t="s">
        <v>113</v>
      </c>
      <c r="C6215">
        <v>7</v>
      </c>
      <c r="D6215" s="1">
        <v>65.791061401367188</v>
      </c>
      <c r="E6215" s="1">
        <v>2289.0009765625</v>
      </c>
      <c r="F6215" s="1">
        <v>-309.53936767578125</v>
      </c>
      <c r="G6215" t="s">
        <v>112</v>
      </c>
    </row>
    <row r="6216" spans="1:7" x14ac:dyDescent="0.2">
      <c r="A6216">
        <v>71</v>
      </c>
      <c r="B6216" t="s">
        <v>113</v>
      </c>
      <c r="C6216">
        <v>8</v>
      </c>
      <c r="D6216" s="1">
        <v>65.92279052734375</v>
      </c>
      <c r="E6216" s="1">
        <v>2355.162353515625</v>
      </c>
      <c r="F6216" s="1">
        <v>-471.96380615234375</v>
      </c>
      <c r="G6216" t="s">
        <v>112</v>
      </c>
    </row>
    <row r="6217" spans="1:7" x14ac:dyDescent="0.2">
      <c r="A6217">
        <v>71</v>
      </c>
      <c r="B6217" t="s">
        <v>113</v>
      </c>
      <c r="C6217">
        <v>9</v>
      </c>
      <c r="D6217" s="1">
        <v>66.054519653320312</v>
      </c>
      <c r="E6217" s="1">
        <v>2636.404541015625</v>
      </c>
      <c r="F6217" s="1">
        <v>-521.9229736328125</v>
      </c>
      <c r="G6217" t="s">
        <v>112</v>
      </c>
    </row>
    <row r="6218" spans="1:7" x14ac:dyDescent="0.2">
      <c r="A6218">
        <v>71</v>
      </c>
      <c r="B6218" t="s">
        <v>113</v>
      </c>
      <c r="C6218">
        <v>10</v>
      </c>
      <c r="D6218" s="1">
        <v>66.186241149902344</v>
      </c>
      <c r="E6218" s="1">
        <v>2859.64697265625</v>
      </c>
      <c r="F6218" s="1">
        <v>-498.4971923828125</v>
      </c>
      <c r="G6218" t="s">
        <v>112</v>
      </c>
    </row>
    <row r="6219" spans="1:7" x14ac:dyDescent="0.2">
      <c r="A6219">
        <v>71</v>
      </c>
      <c r="B6219" t="s">
        <v>113</v>
      </c>
      <c r="C6219">
        <v>11</v>
      </c>
      <c r="D6219" s="1">
        <v>66.317970275878906</v>
      </c>
      <c r="E6219" s="1">
        <v>2732.84228515625</v>
      </c>
      <c r="F6219" s="1">
        <v>-419.83065795898438</v>
      </c>
      <c r="G6219" t="s">
        <v>112</v>
      </c>
    </row>
    <row r="6220" spans="1:7" x14ac:dyDescent="0.2">
      <c r="A6220">
        <v>71</v>
      </c>
      <c r="B6220" t="s">
        <v>113</v>
      </c>
      <c r="C6220">
        <v>12</v>
      </c>
      <c r="D6220" s="1">
        <v>66.449699401855469</v>
      </c>
      <c r="E6220" s="1">
        <v>2644.3447265625</v>
      </c>
      <c r="F6220" s="1">
        <v>-186.61744689941406</v>
      </c>
      <c r="G6220" t="s">
        <v>112</v>
      </c>
    </row>
    <row r="6221" spans="1:7" x14ac:dyDescent="0.2">
      <c r="A6221">
        <v>71</v>
      </c>
      <c r="B6221" t="s">
        <v>113</v>
      </c>
      <c r="C6221">
        <v>13</v>
      </c>
      <c r="D6221" s="1">
        <v>66.5814208984375</v>
      </c>
      <c r="E6221" s="1">
        <v>2860.13427734375</v>
      </c>
      <c r="F6221" s="1">
        <v>149.5673828125</v>
      </c>
      <c r="G6221" t="s">
        <v>112</v>
      </c>
    </row>
    <row r="6222" spans="1:7" x14ac:dyDescent="0.2">
      <c r="A6222">
        <v>71</v>
      </c>
      <c r="B6222" t="s">
        <v>113</v>
      </c>
      <c r="C6222">
        <v>14</v>
      </c>
      <c r="D6222" s="1">
        <v>66.713150024414062</v>
      </c>
      <c r="E6222" s="1">
        <v>2782.04931640625</v>
      </c>
      <c r="F6222" s="1">
        <v>364.91119384765625</v>
      </c>
      <c r="G6222" t="s">
        <v>112</v>
      </c>
    </row>
    <row r="6223" spans="1:7" x14ac:dyDescent="0.2">
      <c r="A6223">
        <v>71</v>
      </c>
      <c r="B6223" t="s">
        <v>113</v>
      </c>
      <c r="C6223">
        <v>15</v>
      </c>
      <c r="D6223" s="1">
        <v>66.844879150390625</v>
      </c>
      <c r="E6223" s="1">
        <v>2770.443603515625</v>
      </c>
      <c r="F6223" s="1">
        <v>408.59539794921875</v>
      </c>
      <c r="G6223" t="s">
        <v>112</v>
      </c>
    </row>
    <row r="6224" spans="1:7" x14ac:dyDescent="0.2">
      <c r="A6224">
        <v>71</v>
      </c>
      <c r="B6224" t="s">
        <v>113</v>
      </c>
      <c r="C6224">
        <v>16</v>
      </c>
      <c r="D6224" s="1">
        <v>66.976608276367188</v>
      </c>
      <c r="E6224" s="1">
        <v>2684.47900390625</v>
      </c>
      <c r="F6224" s="1">
        <v>290.2447509765625</v>
      </c>
      <c r="G6224" t="s">
        <v>112</v>
      </c>
    </row>
    <row r="6225" spans="1:7" x14ac:dyDescent="0.2">
      <c r="A6225">
        <v>71</v>
      </c>
      <c r="B6225" t="s">
        <v>113</v>
      </c>
      <c r="C6225">
        <v>17</v>
      </c>
      <c r="D6225" s="1">
        <v>67.108329772949219</v>
      </c>
      <c r="E6225" s="1">
        <v>2169.646484375</v>
      </c>
      <c r="F6225" s="1">
        <v>77.645782470703125</v>
      </c>
      <c r="G6225" t="s">
        <v>112</v>
      </c>
    </row>
    <row r="6226" spans="1:7" x14ac:dyDescent="0.2">
      <c r="A6226">
        <v>71</v>
      </c>
      <c r="B6226" t="s">
        <v>113</v>
      </c>
      <c r="C6226">
        <v>18</v>
      </c>
      <c r="D6226" s="1">
        <v>67.240058898925781</v>
      </c>
      <c r="E6226" s="1">
        <v>2641.90966796875</v>
      </c>
      <c r="F6226" s="1">
        <v>-132.55331420898438</v>
      </c>
      <c r="G6226" t="s">
        <v>112</v>
      </c>
    </row>
    <row r="6227" spans="1:7" x14ac:dyDescent="0.2">
      <c r="A6227">
        <v>71</v>
      </c>
      <c r="B6227" t="s">
        <v>113</v>
      </c>
      <c r="C6227">
        <v>19</v>
      </c>
      <c r="D6227" s="1">
        <v>67.371788024902344</v>
      </c>
      <c r="E6227" s="1">
        <v>2871.646240234375</v>
      </c>
      <c r="F6227" s="1">
        <v>-259.86953735351562</v>
      </c>
      <c r="G6227" t="s">
        <v>112</v>
      </c>
    </row>
    <row r="6228" spans="1:7" x14ac:dyDescent="0.2">
      <c r="A6228">
        <v>71</v>
      </c>
      <c r="B6228" t="s">
        <v>113</v>
      </c>
      <c r="C6228">
        <v>20</v>
      </c>
      <c r="D6228" s="1">
        <v>67.503517150878906</v>
      </c>
      <c r="E6228" s="1">
        <v>2842.10400390625</v>
      </c>
      <c r="F6228" s="1">
        <v>-273.57058715820312</v>
      </c>
      <c r="G6228" t="s">
        <v>112</v>
      </c>
    </row>
    <row r="6229" spans="1:7" x14ac:dyDescent="0.2">
      <c r="A6229">
        <v>71</v>
      </c>
      <c r="B6229" t="s">
        <v>113</v>
      </c>
      <c r="C6229">
        <v>21</v>
      </c>
      <c r="D6229" s="1">
        <v>67.635238647460938</v>
      </c>
      <c r="E6229" s="1">
        <v>2766.672119140625</v>
      </c>
      <c r="F6229" s="1">
        <v>-194.63911437988281</v>
      </c>
      <c r="G6229" t="s">
        <v>112</v>
      </c>
    </row>
    <row r="6230" spans="1:7" x14ac:dyDescent="0.2">
      <c r="A6230">
        <v>71</v>
      </c>
      <c r="B6230" t="s">
        <v>113</v>
      </c>
      <c r="C6230">
        <v>22</v>
      </c>
      <c r="D6230" s="1">
        <v>67.7669677734375</v>
      </c>
      <c r="E6230" s="1">
        <v>2728.60400390625</v>
      </c>
      <c r="F6230" s="1">
        <v>-71.07965087890625</v>
      </c>
      <c r="G6230" t="s">
        <v>112</v>
      </c>
    </row>
    <row r="6231" spans="1:7" x14ac:dyDescent="0.2">
      <c r="A6231">
        <v>71</v>
      </c>
      <c r="B6231" t="s">
        <v>113</v>
      </c>
      <c r="C6231">
        <v>23</v>
      </c>
      <c r="D6231" s="1">
        <v>67.898696899414062</v>
      </c>
      <c r="E6231" s="1">
        <v>2699.3310546875</v>
      </c>
      <c r="F6231" s="1">
        <v>49.33837890625</v>
      </c>
      <c r="G6231" t="s">
        <v>112</v>
      </c>
    </row>
    <row r="6232" spans="1:7" x14ac:dyDescent="0.2">
      <c r="A6232">
        <v>71</v>
      </c>
      <c r="B6232" t="s">
        <v>113</v>
      </c>
      <c r="C6232">
        <v>24</v>
      </c>
      <c r="D6232" s="1">
        <v>68.030418395996094</v>
      </c>
      <c r="E6232" s="1">
        <v>2814.7939453125</v>
      </c>
      <c r="F6232" s="1">
        <v>130.12747192382812</v>
      </c>
      <c r="G6232" t="s">
        <v>112</v>
      </c>
    </row>
    <row r="6233" spans="1:7" x14ac:dyDescent="0.2">
      <c r="A6233">
        <v>71</v>
      </c>
      <c r="B6233" t="s">
        <v>113</v>
      </c>
      <c r="C6233">
        <v>25</v>
      </c>
      <c r="D6233" s="1">
        <v>68.162147521972656</v>
      </c>
      <c r="E6233" s="1">
        <v>2693.651611328125</v>
      </c>
      <c r="F6233" s="1">
        <v>143.64932250976562</v>
      </c>
      <c r="G6233" t="s">
        <v>112</v>
      </c>
    </row>
    <row r="6234" spans="1:7" x14ac:dyDescent="0.2">
      <c r="A6234">
        <v>71</v>
      </c>
      <c r="B6234" t="s">
        <v>113</v>
      </c>
      <c r="C6234">
        <v>26</v>
      </c>
      <c r="D6234" s="1">
        <v>68.293876647949219</v>
      </c>
      <c r="E6234" s="1">
        <v>3091.929931640625</v>
      </c>
      <c r="F6234" s="1">
        <v>71.698089599609375</v>
      </c>
      <c r="G6234" t="s">
        <v>112</v>
      </c>
    </row>
    <row r="6235" spans="1:7" x14ac:dyDescent="0.2">
      <c r="A6235">
        <v>71</v>
      </c>
      <c r="B6235" t="s">
        <v>113</v>
      </c>
      <c r="C6235">
        <v>27</v>
      </c>
      <c r="D6235" s="1">
        <v>68.425605773925781</v>
      </c>
      <c r="E6235" s="1">
        <v>2512.681640625</v>
      </c>
      <c r="F6235" s="1">
        <v>-81.6168212890625</v>
      </c>
      <c r="G6235" t="s">
        <v>112</v>
      </c>
    </row>
    <row r="6236" spans="1:7" x14ac:dyDescent="0.2">
      <c r="A6236">
        <v>71</v>
      </c>
      <c r="B6236" t="s">
        <v>113</v>
      </c>
      <c r="C6236">
        <v>28</v>
      </c>
      <c r="D6236" s="1">
        <v>68.557327270507812</v>
      </c>
      <c r="E6236" s="1">
        <v>2566.857666015625</v>
      </c>
      <c r="F6236" s="1">
        <v>-274.7008056640625</v>
      </c>
      <c r="G6236" t="s">
        <v>112</v>
      </c>
    </row>
    <row r="6237" spans="1:7" x14ac:dyDescent="0.2">
      <c r="A6237">
        <v>71</v>
      </c>
      <c r="B6237" t="s">
        <v>113</v>
      </c>
      <c r="C6237">
        <v>29</v>
      </c>
      <c r="D6237" s="1">
        <v>68.689056396484375</v>
      </c>
      <c r="E6237" s="1">
        <v>2764.92626953125</v>
      </c>
      <c r="F6237" s="1">
        <v>-386.08966064453125</v>
      </c>
      <c r="G6237" t="s">
        <v>112</v>
      </c>
    </row>
    <row r="6238" spans="1:7" x14ac:dyDescent="0.2">
      <c r="A6238">
        <v>71</v>
      </c>
      <c r="B6238" t="s">
        <v>113</v>
      </c>
      <c r="C6238">
        <v>30</v>
      </c>
      <c r="D6238" s="1">
        <v>68.820785522460938</v>
      </c>
      <c r="E6238" s="1">
        <v>2911.672119140625</v>
      </c>
      <c r="F6238" s="1">
        <v>-397.58798217773438</v>
      </c>
      <c r="G6238" t="s">
        <v>112</v>
      </c>
    </row>
    <row r="6239" spans="1:7" x14ac:dyDescent="0.2">
      <c r="A6239">
        <v>71</v>
      </c>
      <c r="B6239" t="s">
        <v>113</v>
      </c>
      <c r="C6239">
        <v>31</v>
      </c>
      <c r="D6239" s="1">
        <v>68.9525146484375</v>
      </c>
      <c r="E6239" s="1">
        <v>2738.802001953125</v>
      </c>
      <c r="F6239" s="1">
        <v>-359.27105712890625</v>
      </c>
      <c r="G6239" t="s">
        <v>112</v>
      </c>
    </row>
    <row r="6240" spans="1:7" x14ac:dyDescent="0.2">
      <c r="A6240">
        <v>71</v>
      </c>
      <c r="B6240" t="s">
        <v>113</v>
      </c>
      <c r="C6240">
        <v>32</v>
      </c>
      <c r="D6240" s="1">
        <v>69.084236145019531</v>
      </c>
      <c r="E6240" s="1">
        <v>3029.183349609375</v>
      </c>
      <c r="F6240" s="1">
        <v>-137.33531188964844</v>
      </c>
      <c r="G6240" t="s">
        <v>112</v>
      </c>
    </row>
    <row r="6241" spans="1:7" x14ac:dyDescent="0.2">
      <c r="A6241">
        <v>71</v>
      </c>
      <c r="B6241" t="s">
        <v>113</v>
      </c>
      <c r="C6241">
        <v>33</v>
      </c>
      <c r="D6241" s="1">
        <v>69.215965270996094</v>
      </c>
      <c r="E6241" s="1">
        <v>3321.0166015625</v>
      </c>
      <c r="F6241" s="1">
        <v>78.8519287109375</v>
      </c>
      <c r="G6241" t="s">
        <v>112</v>
      </c>
    </row>
    <row r="6242" spans="1:7" x14ac:dyDescent="0.2">
      <c r="A6242">
        <v>71</v>
      </c>
      <c r="B6242" t="s">
        <v>113</v>
      </c>
      <c r="C6242">
        <v>34</v>
      </c>
      <c r="D6242" s="1">
        <v>69.347694396972656</v>
      </c>
      <c r="E6242" s="1">
        <v>2986.982421875</v>
      </c>
      <c r="F6242" s="1">
        <v>152.41217041015625</v>
      </c>
      <c r="G6242" t="s">
        <v>112</v>
      </c>
    </row>
    <row r="6243" spans="1:7" x14ac:dyDescent="0.2">
      <c r="A6243">
        <v>71</v>
      </c>
      <c r="B6243" t="s">
        <v>113</v>
      </c>
      <c r="C6243">
        <v>35</v>
      </c>
      <c r="D6243" s="1">
        <v>69.479415893554688</v>
      </c>
      <c r="E6243" s="1">
        <v>2499.173583984375</v>
      </c>
      <c r="F6243" s="1">
        <v>-2.357666015625</v>
      </c>
      <c r="G6243" t="s">
        <v>112</v>
      </c>
    </row>
    <row r="6244" spans="1:7" x14ac:dyDescent="0.2">
      <c r="A6244">
        <v>71</v>
      </c>
      <c r="B6244" t="s">
        <v>113</v>
      </c>
      <c r="C6244">
        <v>36</v>
      </c>
      <c r="D6244" s="1">
        <v>69.61114501953125</v>
      </c>
      <c r="E6244" s="1">
        <v>2486.7294921875</v>
      </c>
      <c r="F6244" s="1">
        <v>-368.1107177734375</v>
      </c>
      <c r="G6244" t="s">
        <v>112</v>
      </c>
    </row>
    <row r="6245" spans="1:7" x14ac:dyDescent="0.2">
      <c r="A6245">
        <v>71</v>
      </c>
      <c r="B6245" t="s">
        <v>113</v>
      </c>
      <c r="C6245">
        <v>37</v>
      </c>
      <c r="D6245" s="1">
        <v>69.742874145507812</v>
      </c>
      <c r="E6245" s="1">
        <v>3128.781494140625</v>
      </c>
      <c r="F6245" s="1">
        <v>-499.48663330078125</v>
      </c>
      <c r="G6245" t="s">
        <v>112</v>
      </c>
    </row>
    <row r="6246" spans="1:7" x14ac:dyDescent="0.2">
      <c r="A6246">
        <v>71</v>
      </c>
      <c r="B6246" t="s">
        <v>113</v>
      </c>
      <c r="C6246">
        <v>38</v>
      </c>
      <c r="D6246" s="1">
        <v>69.874603271484375</v>
      </c>
      <c r="E6246" s="1">
        <v>2538.52880859375</v>
      </c>
      <c r="F6246" s="1">
        <v>-610.3048095703125</v>
      </c>
      <c r="G6246" t="s">
        <v>112</v>
      </c>
    </row>
    <row r="6247" spans="1:7" x14ac:dyDescent="0.2">
      <c r="A6247">
        <v>71</v>
      </c>
      <c r="B6247" t="s">
        <v>113</v>
      </c>
      <c r="C6247">
        <v>39</v>
      </c>
      <c r="D6247" s="1">
        <v>70.006324768066406</v>
      </c>
      <c r="E6247" s="1">
        <v>3136.70947265625</v>
      </c>
      <c r="F6247" s="1">
        <v>-662.12005615234375</v>
      </c>
      <c r="G6247" t="s">
        <v>112</v>
      </c>
    </row>
    <row r="6248" spans="1:7" x14ac:dyDescent="0.2">
      <c r="A6248">
        <v>71</v>
      </c>
      <c r="B6248" t="s">
        <v>113</v>
      </c>
      <c r="C6248">
        <v>40</v>
      </c>
      <c r="D6248" s="1">
        <v>70.138053894042969</v>
      </c>
      <c r="E6248" s="1">
        <v>3276.440185546875</v>
      </c>
      <c r="F6248" s="1">
        <v>-642.16766357421875</v>
      </c>
      <c r="G6248" t="s">
        <v>112</v>
      </c>
    </row>
    <row r="6249" spans="1:7" x14ac:dyDescent="0.2">
      <c r="A6249">
        <v>71</v>
      </c>
      <c r="B6249" t="s">
        <v>113</v>
      </c>
      <c r="C6249">
        <v>41</v>
      </c>
      <c r="D6249" s="1">
        <v>70.269783020019531</v>
      </c>
      <c r="E6249" s="1">
        <v>3400.416015625</v>
      </c>
      <c r="F6249" s="1">
        <v>-567.3543701171875</v>
      </c>
      <c r="G6249" t="s">
        <v>112</v>
      </c>
    </row>
    <row r="6250" spans="1:7" x14ac:dyDescent="0.2">
      <c r="A6250">
        <v>71</v>
      </c>
      <c r="B6250" t="s">
        <v>113</v>
      </c>
      <c r="C6250">
        <v>42</v>
      </c>
      <c r="D6250" s="1">
        <v>70.401504516601562</v>
      </c>
      <c r="E6250" s="1">
        <v>3255.9462890625</v>
      </c>
      <c r="F6250" s="1">
        <v>-474.34613037109375</v>
      </c>
      <c r="G6250" t="s">
        <v>112</v>
      </c>
    </row>
    <row r="6251" spans="1:7" x14ac:dyDescent="0.2">
      <c r="A6251">
        <v>71</v>
      </c>
      <c r="B6251" t="s">
        <v>113</v>
      </c>
      <c r="C6251">
        <v>43</v>
      </c>
      <c r="D6251" s="1">
        <v>70.533233642578125</v>
      </c>
      <c r="E6251" s="1">
        <v>3302.328369140625</v>
      </c>
      <c r="F6251" s="1">
        <v>-401.01837158203125</v>
      </c>
      <c r="G6251" t="s">
        <v>112</v>
      </c>
    </row>
    <row r="6252" spans="1:7" x14ac:dyDescent="0.2">
      <c r="A6252">
        <v>71</v>
      </c>
      <c r="B6252" t="s">
        <v>113</v>
      </c>
      <c r="C6252">
        <v>44</v>
      </c>
      <c r="D6252" s="1">
        <v>70.664962768554688</v>
      </c>
      <c r="E6252" s="1">
        <v>3072.815185546875</v>
      </c>
      <c r="F6252" s="1">
        <v>-368.11434936523438</v>
      </c>
      <c r="G6252" t="s">
        <v>112</v>
      </c>
    </row>
    <row r="6253" spans="1:7" x14ac:dyDescent="0.2">
      <c r="A6253">
        <v>71</v>
      </c>
      <c r="B6253" t="s">
        <v>113</v>
      </c>
      <c r="C6253">
        <v>45</v>
      </c>
      <c r="D6253" s="1">
        <v>70.79669189453125</v>
      </c>
      <c r="E6253" s="1">
        <v>3326.265380859375</v>
      </c>
      <c r="F6253" s="1">
        <v>-369.99038696289062</v>
      </c>
      <c r="G6253" t="s">
        <v>112</v>
      </c>
    </row>
    <row r="6254" spans="1:7" x14ac:dyDescent="0.2">
      <c r="A6254">
        <v>71</v>
      </c>
      <c r="B6254" t="s">
        <v>113</v>
      </c>
      <c r="C6254">
        <v>46</v>
      </c>
      <c r="D6254" s="1">
        <v>70.928413391113281</v>
      </c>
      <c r="E6254" s="1">
        <v>2800.957763671875</v>
      </c>
      <c r="F6254" s="1">
        <v>-379.47872924804688</v>
      </c>
      <c r="G6254" t="s">
        <v>112</v>
      </c>
    </row>
    <row r="6255" spans="1:7" x14ac:dyDescent="0.2">
      <c r="A6255">
        <v>71</v>
      </c>
      <c r="B6255" t="s">
        <v>113</v>
      </c>
      <c r="C6255">
        <v>47</v>
      </c>
      <c r="D6255" s="1">
        <v>71.060142517089844</v>
      </c>
      <c r="E6255" s="1">
        <v>3483.542724609375</v>
      </c>
      <c r="F6255" s="1">
        <v>-357.31460571289062</v>
      </c>
      <c r="G6255" t="s">
        <v>112</v>
      </c>
    </row>
    <row r="6256" spans="1:7" x14ac:dyDescent="0.2">
      <c r="A6256">
        <v>71</v>
      </c>
      <c r="B6256" t="s">
        <v>113</v>
      </c>
      <c r="C6256">
        <v>48</v>
      </c>
      <c r="D6256" s="1">
        <v>71.191871643066406</v>
      </c>
      <c r="E6256" s="1">
        <v>3324.5908203125</v>
      </c>
      <c r="F6256" s="1">
        <v>-166.05014038085938</v>
      </c>
      <c r="G6256" t="s">
        <v>112</v>
      </c>
    </row>
    <row r="6257" spans="1:7" x14ac:dyDescent="0.2">
      <c r="A6257">
        <v>71</v>
      </c>
      <c r="B6257" t="s">
        <v>113</v>
      </c>
      <c r="C6257">
        <v>49</v>
      </c>
      <c r="D6257" s="1">
        <v>71.323593139648438</v>
      </c>
      <c r="E6257" s="1">
        <v>3974.111328125</v>
      </c>
      <c r="F6257" s="1">
        <v>129.65914916992188</v>
      </c>
      <c r="G6257" t="s">
        <v>112</v>
      </c>
    </row>
    <row r="6258" spans="1:7" x14ac:dyDescent="0.2">
      <c r="A6258">
        <v>71</v>
      </c>
      <c r="B6258" t="s">
        <v>113</v>
      </c>
      <c r="C6258">
        <v>50</v>
      </c>
      <c r="D6258" s="1">
        <v>71.455322265625</v>
      </c>
      <c r="E6258" s="1">
        <v>3246.751953125</v>
      </c>
      <c r="F6258" s="1">
        <v>419.6754150390625</v>
      </c>
      <c r="G6258" t="s">
        <v>112</v>
      </c>
    </row>
    <row r="6259" spans="1:7" x14ac:dyDescent="0.2">
      <c r="A6259">
        <v>71</v>
      </c>
      <c r="B6259" t="s">
        <v>113</v>
      </c>
      <c r="C6259">
        <v>51</v>
      </c>
      <c r="D6259" s="1">
        <v>71.587051391601562</v>
      </c>
      <c r="E6259" s="1">
        <v>3196.295166015625</v>
      </c>
      <c r="F6259" s="1">
        <v>582.20843505859375</v>
      </c>
      <c r="G6259" t="s">
        <v>112</v>
      </c>
    </row>
    <row r="6260" spans="1:7" x14ac:dyDescent="0.2">
      <c r="A6260">
        <v>71</v>
      </c>
      <c r="B6260" t="s">
        <v>113</v>
      </c>
      <c r="C6260">
        <v>52</v>
      </c>
      <c r="D6260" s="1">
        <v>71.718780517578125</v>
      </c>
      <c r="E6260" s="1">
        <v>3037.36865234375</v>
      </c>
      <c r="F6260" s="1">
        <v>549.69744873046875</v>
      </c>
      <c r="G6260" t="s">
        <v>112</v>
      </c>
    </row>
    <row r="6261" spans="1:7" x14ac:dyDescent="0.2">
      <c r="A6261">
        <v>71</v>
      </c>
      <c r="B6261" t="s">
        <v>113</v>
      </c>
      <c r="C6261">
        <v>53</v>
      </c>
      <c r="D6261" s="1">
        <v>71.850502014160156</v>
      </c>
      <c r="E6261" s="1">
        <v>3322.833251953125</v>
      </c>
      <c r="F6261" s="1">
        <v>338.8194580078125</v>
      </c>
      <c r="G6261" t="s">
        <v>112</v>
      </c>
    </row>
    <row r="6262" spans="1:7" x14ac:dyDescent="0.2">
      <c r="A6262">
        <v>71</v>
      </c>
      <c r="B6262" t="s">
        <v>113</v>
      </c>
      <c r="C6262">
        <v>54</v>
      </c>
      <c r="D6262" s="1">
        <v>71.982231140136719</v>
      </c>
      <c r="E6262" s="1">
        <v>3061.951904296875</v>
      </c>
      <c r="F6262" s="1">
        <v>34.1654052734375</v>
      </c>
      <c r="G6262" t="s">
        <v>112</v>
      </c>
    </row>
    <row r="6263" spans="1:7" x14ac:dyDescent="0.2">
      <c r="A6263">
        <v>71</v>
      </c>
      <c r="B6263" t="s">
        <v>113</v>
      </c>
      <c r="C6263">
        <v>55</v>
      </c>
      <c r="D6263" s="1">
        <v>72.113960266113281</v>
      </c>
      <c r="E6263" s="1">
        <v>3380.57080078125</v>
      </c>
      <c r="F6263" s="1">
        <v>-256.069580078125</v>
      </c>
      <c r="G6263" t="s">
        <v>112</v>
      </c>
    </row>
    <row r="6264" spans="1:7" x14ac:dyDescent="0.2">
      <c r="A6264">
        <v>71</v>
      </c>
      <c r="B6264" t="s">
        <v>113</v>
      </c>
      <c r="C6264">
        <v>56</v>
      </c>
      <c r="D6264" s="1">
        <v>72.245689392089844</v>
      </c>
      <c r="E6264" s="1">
        <v>3188.137451171875</v>
      </c>
      <c r="F6264" s="1">
        <v>-390.16986083984375</v>
      </c>
      <c r="G6264" t="s">
        <v>112</v>
      </c>
    </row>
    <row r="6265" spans="1:7" x14ac:dyDescent="0.2">
      <c r="A6265">
        <v>71</v>
      </c>
      <c r="B6265" t="s">
        <v>113</v>
      </c>
      <c r="C6265">
        <v>57</v>
      </c>
      <c r="D6265" s="1">
        <v>72.377410888671875</v>
      </c>
      <c r="E6265" s="1">
        <v>3309.9384765625</v>
      </c>
      <c r="F6265" s="1">
        <v>-405.52175903320312</v>
      </c>
      <c r="G6265" t="s">
        <v>112</v>
      </c>
    </row>
    <row r="6266" spans="1:7" x14ac:dyDescent="0.2">
      <c r="A6266">
        <v>71</v>
      </c>
      <c r="B6266" t="s">
        <v>113</v>
      </c>
      <c r="C6266">
        <v>58</v>
      </c>
      <c r="D6266" s="1">
        <v>72.509140014648438</v>
      </c>
      <c r="E6266" s="1">
        <v>3501.094970703125</v>
      </c>
      <c r="F6266" s="1">
        <v>-388.83126831054688</v>
      </c>
      <c r="G6266" t="s">
        <v>112</v>
      </c>
    </row>
    <row r="6267" spans="1:7" x14ac:dyDescent="0.2">
      <c r="A6267">
        <v>71</v>
      </c>
      <c r="B6267" t="s">
        <v>113</v>
      </c>
      <c r="C6267">
        <v>59</v>
      </c>
      <c r="D6267" s="1">
        <v>72.640869140625</v>
      </c>
      <c r="E6267" s="1">
        <v>3831.927490234375</v>
      </c>
      <c r="F6267" s="1">
        <v>-338.50668334960938</v>
      </c>
      <c r="G6267" t="s">
        <v>112</v>
      </c>
    </row>
    <row r="6268" spans="1:7" x14ac:dyDescent="0.2">
      <c r="A6268">
        <v>71</v>
      </c>
      <c r="B6268" t="s">
        <v>113</v>
      </c>
      <c r="C6268">
        <v>60</v>
      </c>
      <c r="D6268" s="1">
        <v>72.772598266601562</v>
      </c>
      <c r="E6268" s="1">
        <v>3064.248046875</v>
      </c>
      <c r="F6268" s="1">
        <v>-272.53253173828125</v>
      </c>
      <c r="G6268" t="s">
        <v>112</v>
      </c>
    </row>
    <row r="6269" spans="1:7" x14ac:dyDescent="0.2">
      <c r="A6269">
        <v>71</v>
      </c>
      <c r="B6269" t="s">
        <v>113</v>
      </c>
      <c r="C6269">
        <v>61</v>
      </c>
      <c r="D6269" s="1">
        <v>72.904319763183594</v>
      </c>
      <c r="E6269" s="1">
        <v>3291.88427734375</v>
      </c>
      <c r="F6269" s="1">
        <v>-300.8690185546875</v>
      </c>
      <c r="G6269" t="s">
        <v>112</v>
      </c>
    </row>
    <row r="6270" spans="1:7" x14ac:dyDescent="0.2">
      <c r="A6270">
        <v>71</v>
      </c>
      <c r="B6270" t="s">
        <v>113</v>
      </c>
      <c r="C6270">
        <v>62</v>
      </c>
      <c r="D6270" s="1">
        <v>73.036048889160156</v>
      </c>
      <c r="E6270" s="1">
        <v>3530.005615234375</v>
      </c>
      <c r="F6270" s="1">
        <v>-388.16293334960938</v>
      </c>
      <c r="G6270" t="s">
        <v>112</v>
      </c>
    </row>
    <row r="6271" spans="1:7" x14ac:dyDescent="0.2">
      <c r="A6271">
        <v>71</v>
      </c>
      <c r="B6271" t="s">
        <v>113</v>
      </c>
      <c r="C6271">
        <v>63</v>
      </c>
      <c r="D6271" s="1">
        <v>73.167778015136719</v>
      </c>
      <c r="E6271" s="1">
        <v>3283.53173828125</v>
      </c>
      <c r="F6271" s="1">
        <v>-451.42568969726562</v>
      </c>
      <c r="G6271" t="s">
        <v>112</v>
      </c>
    </row>
    <row r="6272" spans="1:7" x14ac:dyDescent="0.2">
      <c r="A6272">
        <v>71</v>
      </c>
      <c r="B6272" t="s">
        <v>113</v>
      </c>
      <c r="C6272">
        <v>64</v>
      </c>
      <c r="D6272" s="1">
        <v>73.29949951171875</v>
      </c>
      <c r="E6272" s="1">
        <v>3651.1826171875</v>
      </c>
      <c r="F6272" s="1">
        <v>-524.375732421875</v>
      </c>
      <c r="G6272" t="s">
        <v>112</v>
      </c>
    </row>
    <row r="6273" spans="1:7" x14ac:dyDescent="0.2">
      <c r="A6273">
        <v>71</v>
      </c>
      <c r="B6273" t="s">
        <v>113</v>
      </c>
      <c r="C6273">
        <v>65</v>
      </c>
      <c r="D6273" s="1">
        <v>73.431228637695312</v>
      </c>
      <c r="E6273" s="1">
        <v>3444.112060546875</v>
      </c>
      <c r="F6273" s="1">
        <v>-591.06585693359375</v>
      </c>
      <c r="G6273" t="s">
        <v>112</v>
      </c>
    </row>
    <row r="6274" spans="1:7" x14ac:dyDescent="0.2">
      <c r="A6274">
        <v>71</v>
      </c>
      <c r="B6274" t="s">
        <v>113</v>
      </c>
      <c r="C6274">
        <v>66</v>
      </c>
      <c r="D6274" s="1">
        <v>73.562957763671875</v>
      </c>
      <c r="E6274" s="1">
        <v>3336.53662109375</v>
      </c>
      <c r="F6274" s="1">
        <v>-636.879150390625</v>
      </c>
      <c r="G6274" t="s">
        <v>112</v>
      </c>
    </row>
    <row r="6275" spans="1:7" x14ac:dyDescent="0.2">
      <c r="A6275">
        <v>71</v>
      </c>
      <c r="B6275" t="s">
        <v>113</v>
      </c>
      <c r="C6275">
        <v>67</v>
      </c>
      <c r="D6275" s="1">
        <v>73.694686889648438</v>
      </c>
      <c r="E6275" s="1">
        <v>4082.192138671875</v>
      </c>
      <c r="F6275" s="1">
        <v>-650.88360595703125</v>
      </c>
      <c r="G6275" t="s">
        <v>112</v>
      </c>
    </row>
    <row r="6276" spans="1:7" x14ac:dyDescent="0.2">
      <c r="A6276">
        <v>71</v>
      </c>
      <c r="B6276" t="s">
        <v>113</v>
      </c>
      <c r="C6276">
        <v>68</v>
      </c>
      <c r="D6276" s="1">
        <v>73.826408386230469</v>
      </c>
      <c r="E6276" s="1">
        <v>3432.327392578125</v>
      </c>
      <c r="F6276" s="1">
        <v>-629.3951416015625</v>
      </c>
      <c r="G6276" t="s">
        <v>112</v>
      </c>
    </row>
    <row r="6277" spans="1:7" x14ac:dyDescent="0.2">
      <c r="A6277">
        <v>71</v>
      </c>
      <c r="B6277" t="s">
        <v>113</v>
      </c>
      <c r="C6277">
        <v>69</v>
      </c>
      <c r="D6277" s="1">
        <v>73.958137512207031</v>
      </c>
      <c r="E6277" s="1">
        <v>3956.782470703125</v>
      </c>
      <c r="F6277" s="1">
        <v>-580.05523681640625</v>
      </c>
      <c r="G6277" t="s">
        <v>112</v>
      </c>
    </row>
    <row r="6278" spans="1:7" x14ac:dyDescent="0.2">
      <c r="A6278">
        <v>71</v>
      </c>
      <c r="B6278" t="s">
        <v>113</v>
      </c>
      <c r="C6278">
        <v>70</v>
      </c>
      <c r="D6278" s="1">
        <v>74.089866638183594</v>
      </c>
      <c r="E6278" s="1">
        <v>4030.75537109375</v>
      </c>
      <c r="F6278" s="1">
        <v>-522.8992919921875</v>
      </c>
      <c r="G6278" t="s">
        <v>112</v>
      </c>
    </row>
    <row r="6279" spans="1:7" x14ac:dyDescent="0.2">
      <c r="A6279">
        <v>71</v>
      </c>
      <c r="B6279" t="s">
        <v>113</v>
      </c>
      <c r="C6279">
        <v>71</v>
      </c>
      <c r="D6279" s="1">
        <v>74.221588134765625</v>
      </c>
      <c r="E6279" s="1">
        <v>4070.747314453125</v>
      </c>
      <c r="F6279" s="1">
        <v>-484.8101806640625</v>
      </c>
      <c r="G6279" t="s">
        <v>112</v>
      </c>
    </row>
    <row r="6280" spans="1:7" x14ac:dyDescent="0.2">
      <c r="A6280">
        <v>71</v>
      </c>
      <c r="B6280" t="s">
        <v>113</v>
      </c>
      <c r="C6280">
        <v>72</v>
      </c>
      <c r="D6280" s="1">
        <v>74.353317260742188</v>
      </c>
      <c r="E6280" s="1">
        <v>3516.49169921875</v>
      </c>
      <c r="F6280" s="1">
        <v>-487.691162109375</v>
      </c>
      <c r="G6280" t="s">
        <v>112</v>
      </c>
    </row>
    <row r="6281" spans="1:7" x14ac:dyDescent="0.2">
      <c r="A6281">
        <v>71</v>
      </c>
      <c r="B6281" t="s">
        <v>113</v>
      </c>
      <c r="C6281">
        <v>73</v>
      </c>
      <c r="D6281" s="1">
        <v>74.48504638671875</v>
      </c>
      <c r="E6281" s="1">
        <v>4194.3310546875</v>
      </c>
      <c r="F6281" s="1">
        <v>-536.0233154296875</v>
      </c>
      <c r="G6281" t="s">
        <v>112</v>
      </c>
    </row>
    <row r="6282" spans="1:7" x14ac:dyDescent="0.2">
      <c r="A6282">
        <v>71</v>
      </c>
      <c r="B6282" t="s">
        <v>113</v>
      </c>
      <c r="C6282">
        <v>74</v>
      </c>
      <c r="D6282" s="1">
        <v>74.616775512695312</v>
      </c>
      <c r="E6282" s="1">
        <v>3270.89892578125</v>
      </c>
      <c r="F6282" s="1">
        <v>-611.9239501953125</v>
      </c>
      <c r="G6282" t="s">
        <v>112</v>
      </c>
    </row>
    <row r="6283" spans="1:7" x14ac:dyDescent="0.2">
      <c r="A6283">
        <v>71</v>
      </c>
      <c r="B6283" t="s">
        <v>113</v>
      </c>
      <c r="C6283">
        <v>75</v>
      </c>
      <c r="D6283" s="1">
        <v>74.748497009277344</v>
      </c>
      <c r="E6283" s="1">
        <v>4234.2001953125</v>
      </c>
      <c r="F6283" s="1">
        <v>-682.423828125</v>
      </c>
      <c r="G6283" t="s">
        <v>112</v>
      </c>
    </row>
    <row r="6284" spans="1:7" x14ac:dyDescent="0.2">
      <c r="A6284">
        <v>71</v>
      </c>
      <c r="B6284" t="s">
        <v>113</v>
      </c>
      <c r="C6284">
        <v>76</v>
      </c>
      <c r="D6284" s="1">
        <v>74.880226135253906</v>
      </c>
      <c r="E6284" s="1">
        <v>4021.058349609375</v>
      </c>
      <c r="F6284" s="1">
        <v>-715.91455078125</v>
      </c>
      <c r="G6284" t="s">
        <v>112</v>
      </c>
    </row>
    <row r="6285" spans="1:7" x14ac:dyDescent="0.2">
      <c r="A6285">
        <v>71</v>
      </c>
      <c r="B6285" t="s">
        <v>113</v>
      </c>
      <c r="C6285">
        <v>77</v>
      </c>
      <c r="D6285" s="1">
        <v>75.011955261230469</v>
      </c>
      <c r="E6285" s="1">
        <v>4546.28857421875</v>
      </c>
      <c r="F6285" s="1">
        <v>-698.3291015625</v>
      </c>
      <c r="G6285" t="s">
        <v>112</v>
      </c>
    </row>
    <row r="6286" spans="1:7" x14ac:dyDescent="0.2">
      <c r="A6286">
        <v>71</v>
      </c>
      <c r="B6286" t="s">
        <v>113</v>
      </c>
      <c r="C6286">
        <v>78</v>
      </c>
      <c r="D6286" s="1">
        <v>75.1436767578125</v>
      </c>
      <c r="E6286" s="1">
        <v>4309.63916015625</v>
      </c>
      <c r="F6286" s="1">
        <v>-639.671630859375</v>
      </c>
      <c r="G6286" t="s">
        <v>112</v>
      </c>
    </row>
    <row r="6287" spans="1:7" x14ac:dyDescent="0.2">
      <c r="A6287">
        <v>71</v>
      </c>
      <c r="B6287" t="s">
        <v>113</v>
      </c>
      <c r="C6287">
        <v>79</v>
      </c>
      <c r="D6287" s="1">
        <v>75.275405883789062</v>
      </c>
      <c r="E6287" s="1">
        <v>4147.15576171875</v>
      </c>
      <c r="F6287" s="1">
        <v>-567.97412109375</v>
      </c>
      <c r="G6287" t="s">
        <v>112</v>
      </c>
    </row>
    <row r="6288" spans="1:7" x14ac:dyDescent="0.2">
      <c r="A6288">
        <v>71</v>
      </c>
      <c r="B6288" t="s">
        <v>113</v>
      </c>
      <c r="C6288">
        <v>80</v>
      </c>
      <c r="D6288" s="1">
        <v>75.407135009765625</v>
      </c>
      <c r="E6288" s="1">
        <v>4660.3505859375</v>
      </c>
      <c r="F6288" s="1">
        <v>-515.4244384765625</v>
      </c>
      <c r="G6288" t="s">
        <v>112</v>
      </c>
    </row>
    <row r="6289" spans="1:7" x14ac:dyDescent="0.2">
      <c r="A6289">
        <v>71</v>
      </c>
      <c r="B6289" t="s">
        <v>113</v>
      </c>
      <c r="C6289">
        <v>81</v>
      </c>
      <c r="D6289" s="1">
        <v>75.538864135742188</v>
      </c>
      <c r="E6289" s="1">
        <v>4147.7919921875</v>
      </c>
      <c r="F6289" s="1">
        <v>-504.90673828125</v>
      </c>
      <c r="G6289" t="s">
        <v>112</v>
      </c>
    </row>
    <row r="6290" spans="1:7" x14ac:dyDescent="0.2">
      <c r="A6290">
        <v>71</v>
      </c>
      <c r="B6290" t="s">
        <v>113</v>
      </c>
      <c r="C6290">
        <v>82</v>
      </c>
      <c r="D6290" s="1">
        <v>75.670585632324219</v>
      </c>
      <c r="E6290" s="1">
        <v>4203.32958984375</v>
      </c>
      <c r="F6290" s="1">
        <v>-543.15899658203125</v>
      </c>
      <c r="G6290" t="s">
        <v>112</v>
      </c>
    </row>
    <row r="6291" spans="1:7" x14ac:dyDescent="0.2">
      <c r="A6291">
        <v>71</v>
      </c>
      <c r="B6291" t="s">
        <v>113</v>
      </c>
      <c r="C6291">
        <v>83</v>
      </c>
      <c r="D6291" s="1">
        <v>75.802314758300781</v>
      </c>
      <c r="E6291" s="1">
        <v>4406.05224609375</v>
      </c>
      <c r="F6291" s="1">
        <v>-621.87432861328125</v>
      </c>
      <c r="G6291" t="s">
        <v>112</v>
      </c>
    </row>
    <row r="6292" spans="1:7" x14ac:dyDescent="0.2">
      <c r="A6292">
        <v>71</v>
      </c>
      <c r="B6292" t="s">
        <v>113</v>
      </c>
      <c r="C6292">
        <v>84</v>
      </c>
      <c r="D6292" s="1">
        <v>75.934043884277344</v>
      </c>
      <c r="E6292" s="1">
        <v>4602.099609375</v>
      </c>
      <c r="F6292" s="1">
        <v>-724.20281982421875</v>
      </c>
      <c r="G6292" t="s">
        <v>112</v>
      </c>
    </row>
    <row r="6293" spans="1:7" x14ac:dyDescent="0.2">
      <c r="A6293">
        <v>71</v>
      </c>
      <c r="B6293" t="s">
        <v>113</v>
      </c>
      <c r="C6293">
        <v>85</v>
      </c>
      <c r="D6293" s="1">
        <v>76.065765380859375</v>
      </c>
      <c r="E6293" s="1">
        <v>4330.74853515625</v>
      </c>
      <c r="F6293" s="1">
        <v>-832.67462158203125</v>
      </c>
      <c r="G6293" t="s">
        <v>112</v>
      </c>
    </row>
    <row r="6294" spans="1:7" x14ac:dyDescent="0.2">
      <c r="A6294">
        <v>71</v>
      </c>
      <c r="B6294" t="s">
        <v>113</v>
      </c>
      <c r="C6294">
        <v>86</v>
      </c>
      <c r="D6294" s="1">
        <v>76.197494506835938</v>
      </c>
      <c r="E6294" s="1">
        <v>4596.7802734375</v>
      </c>
      <c r="F6294" s="1">
        <v>-935.36981201171875</v>
      </c>
      <c r="G6294" t="s">
        <v>112</v>
      </c>
    </row>
    <row r="6295" spans="1:7" x14ac:dyDescent="0.2">
      <c r="A6295">
        <v>71</v>
      </c>
      <c r="B6295" t="s">
        <v>113</v>
      </c>
      <c r="C6295">
        <v>87</v>
      </c>
      <c r="D6295" s="1">
        <v>76.3292236328125</v>
      </c>
      <c r="E6295" s="1">
        <v>4822.70654296875</v>
      </c>
      <c r="F6295" s="1">
        <v>-1028.384521484375</v>
      </c>
      <c r="G6295" t="s">
        <v>112</v>
      </c>
    </row>
    <row r="6296" spans="1:7" x14ac:dyDescent="0.2">
      <c r="A6296">
        <v>71</v>
      </c>
      <c r="B6296" t="s">
        <v>113</v>
      </c>
      <c r="C6296">
        <v>88</v>
      </c>
      <c r="D6296" s="1">
        <v>76.460952758789062</v>
      </c>
      <c r="E6296" s="1">
        <v>5018.83984375</v>
      </c>
      <c r="F6296" s="1">
        <v>-1113.8629150390625</v>
      </c>
      <c r="G6296" t="s">
        <v>112</v>
      </c>
    </row>
    <row r="6297" spans="1:7" x14ac:dyDescent="0.2">
      <c r="A6297">
        <v>71</v>
      </c>
      <c r="B6297" t="s">
        <v>113</v>
      </c>
      <c r="C6297">
        <v>89</v>
      </c>
      <c r="D6297" s="1">
        <v>76.592674255371094</v>
      </c>
      <c r="E6297" s="1">
        <v>4912.1357421875</v>
      </c>
      <c r="F6297" s="1">
        <v>-1194.7774658203125</v>
      </c>
      <c r="G6297" t="s">
        <v>112</v>
      </c>
    </row>
    <row r="6298" spans="1:7" x14ac:dyDescent="0.2">
      <c r="A6298">
        <v>71</v>
      </c>
      <c r="B6298" t="s">
        <v>113</v>
      </c>
      <c r="C6298">
        <v>90</v>
      </c>
      <c r="D6298" s="1">
        <v>76.724403381347656</v>
      </c>
      <c r="E6298" s="1">
        <v>5027.40771484375</v>
      </c>
      <c r="F6298" s="1">
        <v>-1270.112548828125</v>
      </c>
      <c r="G6298" t="s">
        <v>112</v>
      </c>
    </row>
    <row r="6299" spans="1:7" x14ac:dyDescent="0.2">
      <c r="A6299">
        <v>71</v>
      </c>
      <c r="B6299" t="s">
        <v>113</v>
      </c>
      <c r="C6299">
        <v>91</v>
      </c>
      <c r="D6299" s="1">
        <v>76.856132507324219</v>
      </c>
      <c r="E6299" s="1">
        <v>4927.7373046875</v>
      </c>
      <c r="F6299" s="1">
        <v>-1334.4893798828125</v>
      </c>
      <c r="G6299" t="s">
        <v>112</v>
      </c>
    </row>
    <row r="6300" spans="1:7" x14ac:dyDescent="0.2">
      <c r="A6300">
        <v>71</v>
      </c>
      <c r="B6300" t="s">
        <v>113</v>
      </c>
      <c r="C6300">
        <v>92</v>
      </c>
      <c r="D6300" s="1">
        <v>76.987861633300781</v>
      </c>
      <c r="E6300" s="1">
        <v>5758.0078125</v>
      </c>
      <c r="F6300" s="1">
        <v>-1383.254150390625</v>
      </c>
      <c r="G6300" t="s">
        <v>112</v>
      </c>
    </row>
    <row r="6301" spans="1:7" x14ac:dyDescent="0.2">
      <c r="A6301">
        <v>71</v>
      </c>
      <c r="B6301" t="s">
        <v>113</v>
      </c>
      <c r="C6301">
        <v>93</v>
      </c>
      <c r="D6301" s="1">
        <v>77.119583129882812</v>
      </c>
      <c r="E6301" s="1">
        <v>5887.2373046875</v>
      </c>
      <c r="F6301" s="1">
        <v>-1419.1175537109375</v>
      </c>
      <c r="G6301" t="s">
        <v>112</v>
      </c>
    </row>
    <row r="6302" spans="1:7" x14ac:dyDescent="0.2">
      <c r="A6302">
        <v>71</v>
      </c>
      <c r="B6302" t="s">
        <v>113</v>
      </c>
      <c r="C6302">
        <v>94</v>
      </c>
      <c r="D6302" s="1">
        <v>77.251312255859375</v>
      </c>
      <c r="E6302" s="1">
        <v>5406.24072265625</v>
      </c>
      <c r="F6302" s="1">
        <v>-1454.894287109375</v>
      </c>
      <c r="G6302" t="s">
        <v>112</v>
      </c>
    </row>
    <row r="6303" spans="1:7" x14ac:dyDescent="0.2">
      <c r="A6303">
        <v>71</v>
      </c>
      <c r="B6303" t="s">
        <v>113</v>
      </c>
      <c r="C6303">
        <v>95</v>
      </c>
      <c r="D6303" s="1">
        <v>77.383041381835938</v>
      </c>
      <c r="E6303" s="1">
        <v>6024.64306640625</v>
      </c>
      <c r="F6303" s="1">
        <v>-1510.0380859375</v>
      </c>
      <c r="G6303" t="s">
        <v>112</v>
      </c>
    </row>
    <row r="6304" spans="1:7" x14ac:dyDescent="0.2">
      <c r="A6304">
        <v>71</v>
      </c>
      <c r="B6304" t="s">
        <v>113</v>
      </c>
      <c r="C6304">
        <v>96</v>
      </c>
      <c r="D6304" s="1">
        <v>77.5147705078125</v>
      </c>
      <c r="E6304" s="1">
        <v>6050.74609375</v>
      </c>
      <c r="F6304" s="1">
        <v>-1603.3173828125</v>
      </c>
      <c r="G6304" t="s">
        <v>112</v>
      </c>
    </row>
    <row r="6305" spans="1:7" x14ac:dyDescent="0.2">
      <c r="A6305">
        <v>71</v>
      </c>
      <c r="B6305" t="s">
        <v>113</v>
      </c>
      <c r="C6305">
        <v>97</v>
      </c>
      <c r="D6305" s="1">
        <v>77.646492004394531</v>
      </c>
      <c r="E6305" s="1">
        <v>6229.666015625</v>
      </c>
      <c r="F6305" s="1">
        <v>-1745.4891357421875</v>
      </c>
      <c r="G6305" t="s">
        <v>112</v>
      </c>
    </row>
    <row r="6306" spans="1:7" x14ac:dyDescent="0.2">
      <c r="A6306">
        <v>71</v>
      </c>
      <c r="B6306" t="s">
        <v>113</v>
      </c>
      <c r="C6306">
        <v>98</v>
      </c>
      <c r="D6306" s="1">
        <v>77.778221130371094</v>
      </c>
      <c r="E6306" s="1">
        <v>6349.828125</v>
      </c>
      <c r="F6306" s="1">
        <v>-1934.3890380859375</v>
      </c>
      <c r="G6306" t="s">
        <v>112</v>
      </c>
    </row>
    <row r="6307" spans="1:7" x14ac:dyDescent="0.2">
      <c r="A6307">
        <v>71</v>
      </c>
      <c r="B6307" t="s">
        <v>113</v>
      </c>
      <c r="C6307">
        <v>99</v>
      </c>
      <c r="D6307" s="1">
        <v>77.909950256347656</v>
      </c>
      <c r="E6307" s="1">
        <v>6523.310546875</v>
      </c>
      <c r="F6307" s="1">
        <v>-2153.421875</v>
      </c>
      <c r="G6307" t="s">
        <v>112</v>
      </c>
    </row>
    <row r="6308" spans="1:7" x14ac:dyDescent="0.2">
      <c r="A6308">
        <v>71</v>
      </c>
      <c r="B6308" t="s">
        <v>113</v>
      </c>
      <c r="C6308">
        <v>100</v>
      </c>
      <c r="D6308" s="1">
        <v>78.041671752929688</v>
      </c>
      <c r="E6308" s="1">
        <v>6770.232421875</v>
      </c>
      <c r="F6308" s="1">
        <v>-2374.688232421875</v>
      </c>
      <c r="G6308" t="s">
        <v>112</v>
      </c>
    </row>
    <row r="6309" spans="1:7" x14ac:dyDescent="0.2">
      <c r="A6309">
        <v>71</v>
      </c>
      <c r="B6309" t="s">
        <v>113</v>
      </c>
      <c r="C6309">
        <v>101</v>
      </c>
      <c r="D6309" s="1">
        <v>78.17340087890625</v>
      </c>
      <c r="E6309" s="1">
        <v>7243.6025390625</v>
      </c>
      <c r="F6309" s="1">
        <v>-2567.66796875</v>
      </c>
      <c r="G6309" t="s">
        <v>112</v>
      </c>
    </row>
    <row r="6310" spans="1:7" x14ac:dyDescent="0.2">
      <c r="A6310">
        <v>71</v>
      </c>
      <c r="B6310" t="s">
        <v>113</v>
      </c>
      <c r="C6310">
        <v>102</v>
      </c>
      <c r="D6310" s="1">
        <v>78.305130004882812</v>
      </c>
      <c r="E6310" s="1">
        <v>7514.44580078125</v>
      </c>
      <c r="F6310" s="1">
        <v>-2711.51806640625</v>
      </c>
      <c r="G6310" t="s">
        <v>112</v>
      </c>
    </row>
    <row r="6311" spans="1:7" x14ac:dyDescent="0.2">
      <c r="A6311">
        <v>71</v>
      </c>
      <c r="B6311" t="s">
        <v>113</v>
      </c>
      <c r="C6311">
        <v>103</v>
      </c>
      <c r="D6311" s="1">
        <v>78.436859130859375</v>
      </c>
      <c r="E6311" s="1">
        <v>8170.517578125</v>
      </c>
      <c r="F6311" s="1">
        <v>-2805.31689453125</v>
      </c>
      <c r="G6311" t="s">
        <v>112</v>
      </c>
    </row>
    <row r="6312" spans="1:7" x14ac:dyDescent="0.2">
      <c r="A6312">
        <v>71</v>
      </c>
      <c r="B6312" t="s">
        <v>113</v>
      </c>
      <c r="C6312">
        <v>104</v>
      </c>
      <c r="D6312" s="1">
        <v>78.568580627441406</v>
      </c>
      <c r="E6312" s="1">
        <v>8577.923828125</v>
      </c>
      <c r="F6312" s="1">
        <v>-2869.9384765625</v>
      </c>
      <c r="G6312" t="s">
        <v>112</v>
      </c>
    </row>
    <row r="6313" spans="1:7" x14ac:dyDescent="0.2">
      <c r="A6313">
        <v>71</v>
      </c>
      <c r="B6313" t="s">
        <v>113</v>
      </c>
      <c r="C6313">
        <v>105</v>
      </c>
      <c r="D6313" s="1">
        <v>78.700309753417969</v>
      </c>
      <c r="E6313" s="1">
        <v>8466.8095703125</v>
      </c>
      <c r="F6313" s="1">
        <v>-2939.67041015625</v>
      </c>
      <c r="G6313" t="s">
        <v>112</v>
      </c>
    </row>
    <row r="6314" spans="1:7" x14ac:dyDescent="0.2">
      <c r="A6314">
        <v>71</v>
      </c>
      <c r="B6314" t="s">
        <v>113</v>
      </c>
      <c r="C6314">
        <v>106</v>
      </c>
      <c r="D6314" s="1">
        <v>78.832038879394531</v>
      </c>
      <c r="E6314" s="1">
        <v>9031.314453125</v>
      </c>
      <c r="F6314" s="1">
        <v>-3048.3291015625</v>
      </c>
      <c r="G6314" t="s">
        <v>112</v>
      </c>
    </row>
    <row r="6315" spans="1:7" x14ac:dyDescent="0.2">
      <c r="A6315">
        <v>71</v>
      </c>
      <c r="B6315" t="s">
        <v>113</v>
      </c>
      <c r="C6315">
        <v>107</v>
      </c>
      <c r="D6315" s="1">
        <v>78.963760375976562</v>
      </c>
      <c r="E6315" s="1">
        <v>9184.302734375</v>
      </c>
      <c r="F6315" s="1">
        <v>-3217.98388671875</v>
      </c>
      <c r="G6315" t="s">
        <v>112</v>
      </c>
    </row>
    <row r="6316" spans="1:7" x14ac:dyDescent="0.2">
      <c r="A6316">
        <v>71</v>
      </c>
      <c r="B6316" t="s">
        <v>113</v>
      </c>
      <c r="C6316">
        <v>108</v>
      </c>
      <c r="D6316" s="1">
        <v>79.095489501953125</v>
      </c>
      <c r="E6316" s="1">
        <v>9396.26953125</v>
      </c>
      <c r="F6316" s="1">
        <v>-3455.13916015625</v>
      </c>
      <c r="G6316" t="s">
        <v>112</v>
      </c>
    </row>
    <row r="6317" spans="1:7" x14ac:dyDescent="0.2">
      <c r="A6317">
        <v>71</v>
      </c>
      <c r="B6317" t="s">
        <v>113</v>
      </c>
      <c r="C6317">
        <v>109</v>
      </c>
      <c r="D6317" s="1">
        <v>79.227218627929688</v>
      </c>
      <c r="E6317" s="1">
        <v>10585.478515625</v>
      </c>
      <c r="F6317" s="1">
        <v>-3752.755859375</v>
      </c>
      <c r="G6317" t="s">
        <v>112</v>
      </c>
    </row>
    <row r="6318" spans="1:7" x14ac:dyDescent="0.2">
      <c r="A6318">
        <v>71</v>
      </c>
      <c r="B6318" t="s">
        <v>113</v>
      </c>
      <c r="C6318">
        <v>110</v>
      </c>
      <c r="D6318" s="1">
        <v>79.35894775390625</v>
      </c>
      <c r="E6318" s="1">
        <v>10356.66796875</v>
      </c>
      <c r="F6318" s="1">
        <v>-4093.2529296875</v>
      </c>
      <c r="G6318" t="s">
        <v>112</v>
      </c>
    </row>
    <row r="6319" spans="1:7" x14ac:dyDescent="0.2">
      <c r="A6319">
        <v>71</v>
      </c>
      <c r="B6319" t="s">
        <v>113</v>
      </c>
      <c r="C6319">
        <v>111</v>
      </c>
      <c r="D6319" s="1">
        <v>79.490669250488281</v>
      </c>
      <c r="E6319" s="1">
        <v>11090.6064453125</v>
      </c>
      <c r="F6319" s="1">
        <v>-4450.9189453125</v>
      </c>
      <c r="G6319" t="s">
        <v>112</v>
      </c>
    </row>
    <row r="6320" spans="1:7" x14ac:dyDescent="0.2">
      <c r="A6320">
        <v>71</v>
      </c>
      <c r="B6320" t="s">
        <v>113</v>
      </c>
      <c r="C6320">
        <v>112</v>
      </c>
      <c r="D6320" s="1">
        <v>79.622398376464844</v>
      </c>
      <c r="E6320" s="1">
        <v>11186.40625</v>
      </c>
      <c r="F6320" s="1">
        <v>-4797.1240234375</v>
      </c>
      <c r="G6320" t="s">
        <v>112</v>
      </c>
    </row>
    <row r="6321" spans="1:7" x14ac:dyDescent="0.2">
      <c r="A6321">
        <v>71</v>
      </c>
      <c r="B6321" t="s">
        <v>113</v>
      </c>
      <c r="C6321">
        <v>113</v>
      </c>
      <c r="D6321" s="1">
        <v>79.754127502441406</v>
      </c>
      <c r="E6321" s="1">
        <v>12515.9697265625</v>
      </c>
      <c r="F6321" s="1">
        <v>-5110.9189453125</v>
      </c>
      <c r="G6321" t="s">
        <v>112</v>
      </c>
    </row>
    <row r="6322" spans="1:7" x14ac:dyDescent="0.2">
      <c r="A6322">
        <v>71</v>
      </c>
      <c r="B6322" t="s">
        <v>113</v>
      </c>
      <c r="C6322">
        <v>114</v>
      </c>
      <c r="D6322" s="1">
        <v>79.885848999023438</v>
      </c>
      <c r="E6322" s="1">
        <v>13424.8681640625</v>
      </c>
      <c r="F6322" s="1">
        <v>-5390.0810546875</v>
      </c>
      <c r="G6322" t="s">
        <v>112</v>
      </c>
    </row>
    <row r="6323" spans="1:7" x14ac:dyDescent="0.2">
      <c r="A6323">
        <v>71</v>
      </c>
      <c r="B6323" t="s">
        <v>113</v>
      </c>
      <c r="C6323">
        <v>115</v>
      </c>
      <c r="D6323" s="1">
        <v>80.017578125</v>
      </c>
      <c r="E6323" s="1">
        <v>14087.2890625</v>
      </c>
      <c r="F6323" s="1">
        <v>-5652.45263671875</v>
      </c>
      <c r="G6323" t="s">
        <v>112</v>
      </c>
    </row>
    <row r="6324" spans="1:7" x14ac:dyDescent="0.2">
      <c r="A6324">
        <v>71</v>
      </c>
      <c r="B6324" t="s">
        <v>113</v>
      </c>
      <c r="C6324">
        <v>116</v>
      </c>
      <c r="D6324" s="1">
        <v>80.149307250976562</v>
      </c>
      <c r="E6324" s="1">
        <v>14164.576171875</v>
      </c>
      <c r="F6324" s="1">
        <v>-5922.76611328125</v>
      </c>
      <c r="G6324" t="s">
        <v>112</v>
      </c>
    </row>
    <row r="6325" spans="1:7" x14ac:dyDescent="0.2">
      <c r="A6325">
        <v>71</v>
      </c>
      <c r="B6325" t="s">
        <v>113</v>
      </c>
      <c r="C6325">
        <v>117</v>
      </c>
      <c r="D6325" s="1">
        <v>80.281036376953125</v>
      </c>
      <c r="E6325" s="1">
        <v>15000.380859375</v>
      </c>
      <c r="F6325" s="1">
        <v>-6213.04052734375</v>
      </c>
      <c r="G6325" t="s">
        <v>112</v>
      </c>
    </row>
    <row r="6326" spans="1:7" x14ac:dyDescent="0.2">
      <c r="A6326">
        <v>71</v>
      </c>
      <c r="B6326" t="s">
        <v>113</v>
      </c>
      <c r="C6326">
        <v>118</v>
      </c>
      <c r="D6326" s="1">
        <v>80.412765502929688</v>
      </c>
      <c r="E6326" s="1">
        <v>15815.1201171875</v>
      </c>
      <c r="F6326" s="1">
        <v>-6512.48583984375</v>
      </c>
      <c r="G6326" t="s">
        <v>112</v>
      </c>
    </row>
    <row r="6327" spans="1:7" x14ac:dyDescent="0.2">
      <c r="A6327">
        <v>71</v>
      </c>
      <c r="B6327" t="s">
        <v>113</v>
      </c>
      <c r="C6327">
        <v>119</v>
      </c>
      <c r="D6327" s="1">
        <v>80.544486999511719</v>
      </c>
      <c r="E6327" s="1">
        <v>16893.814453125</v>
      </c>
      <c r="F6327" s="1">
        <v>-6796.208984375</v>
      </c>
      <c r="G6327" t="s">
        <v>112</v>
      </c>
    </row>
    <row r="6328" spans="1:7" x14ac:dyDescent="0.2">
      <c r="A6328">
        <v>71</v>
      </c>
      <c r="B6328" t="s">
        <v>113</v>
      </c>
      <c r="C6328">
        <v>120</v>
      </c>
      <c r="D6328" s="1">
        <v>80.676216125488281</v>
      </c>
      <c r="E6328" s="1">
        <v>17983.251953125</v>
      </c>
      <c r="F6328" s="1">
        <v>-7046.18603515625</v>
      </c>
      <c r="G6328" t="s">
        <v>112</v>
      </c>
    </row>
    <row r="6329" spans="1:7" x14ac:dyDescent="0.2">
      <c r="A6329">
        <v>71</v>
      </c>
      <c r="B6329" t="s">
        <v>113</v>
      </c>
      <c r="C6329">
        <v>121</v>
      </c>
      <c r="D6329" s="1">
        <v>80.807937622070312</v>
      </c>
      <c r="E6329" s="1">
        <v>19098.302734375</v>
      </c>
      <c r="F6329" s="1">
        <v>-7267.2646484375</v>
      </c>
      <c r="G6329" t="s">
        <v>112</v>
      </c>
    </row>
    <row r="6330" spans="1:7" x14ac:dyDescent="0.2">
      <c r="A6330">
        <v>71</v>
      </c>
      <c r="B6330" t="s">
        <v>113</v>
      </c>
      <c r="C6330">
        <v>122</v>
      </c>
      <c r="D6330" s="1">
        <v>80.939666748046875</v>
      </c>
      <c r="E6330" s="1">
        <v>19630.892578125</v>
      </c>
      <c r="F6330" s="1">
        <v>-7485.22265625</v>
      </c>
      <c r="G6330" t="s">
        <v>112</v>
      </c>
    </row>
    <row r="6331" spans="1:7" x14ac:dyDescent="0.2">
      <c r="A6331">
        <v>71</v>
      </c>
      <c r="B6331" t="s">
        <v>113</v>
      </c>
      <c r="C6331">
        <v>123</v>
      </c>
      <c r="D6331" s="1">
        <v>81.071395874023438</v>
      </c>
      <c r="E6331" s="1">
        <v>20695.873046875</v>
      </c>
      <c r="F6331" s="1">
        <v>-7729.076171875</v>
      </c>
      <c r="G6331" t="s">
        <v>112</v>
      </c>
    </row>
    <row r="6332" spans="1:7" x14ac:dyDescent="0.2">
      <c r="A6332">
        <v>71</v>
      </c>
      <c r="B6332" t="s">
        <v>113</v>
      </c>
      <c r="C6332">
        <v>124</v>
      </c>
      <c r="D6332" s="1">
        <v>81.203125</v>
      </c>
      <c r="E6332" s="1">
        <v>20993.64453125</v>
      </c>
      <c r="F6332" s="1">
        <v>-8012.55078125</v>
      </c>
      <c r="G6332" t="s">
        <v>112</v>
      </c>
    </row>
    <row r="6333" spans="1:7" x14ac:dyDescent="0.2">
      <c r="A6333">
        <v>71</v>
      </c>
      <c r="B6333" t="s">
        <v>113</v>
      </c>
      <c r="C6333">
        <v>125</v>
      </c>
      <c r="D6333" s="1">
        <v>81.334854125976562</v>
      </c>
      <c r="E6333" s="1">
        <v>22759.828125</v>
      </c>
      <c r="F6333" s="1">
        <v>-8328.8857421875</v>
      </c>
      <c r="G6333" t="s">
        <v>112</v>
      </c>
    </row>
    <row r="6334" spans="1:7" x14ac:dyDescent="0.2">
      <c r="A6334">
        <v>71</v>
      </c>
      <c r="B6334" t="s">
        <v>113</v>
      </c>
      <c r="C6334">
        <v>126</v>
      </c>
      <c r="D6334" s="1">
        <v>81.466575622558594</v>
      </c>
      <c r="E6334" s="1">
        <v>23870.8984375</v>
      </c>
      <c r="F6334" s="1">
        <v>-8660.671875</v>
      </c>
      <c r="G6334" t="s">
        <v>112</v>
      </c>
    </row>
    <row r="6335" spans="1:7" x14ac:dyDescent="0.2">
      <c r="A6335">
        <v>71</v>
      </c>
      <c r="B6335" t="s">
        <v>113</v>
      </c>
      <c r="C6335">
        <v>127</v>
      </c>
      <c r="D6335" s="1">
        <v>81.598304748535156</v>
      </c>
      <c r="E6335" s="1">
        <v>25090.140625</v>
      </c>
      <c r="F6335" s="1">
        <v>-8993.7607421875</v>
      </c>
      <c r="G6335" t="s">
        <v>112</v>
      </c>
    </row>
    <row r="6336" spans="1:7" x14ac:dyDescent="0.2">
      <c r="A6336">
        <v>71</v>
      </c>
      <c r="B6336" t="s">
        <v>113</v>
      </c>
      <c r="C6336">
        <v>128</v>
      </c>
      <c r="D6336" s="1">
        <v>81.730026245117188</v>
      </c>
      <c r="E6336" s="1">
        <v>25969.03515625</v>
      </c>
      <c r="F6336" s="1">
        <v>-9322.7119140625</v>
      </c>
      <c r="G6336" t="s">
        <v>112</v>
      </c>
    </row>
    <row r="6337" spans="1:7" x14ac:dyDescent="0.2">
      <c r="A6337">
        <v>71</v>
      </c>
      <c r="B6337" t="s">
        <v>113</v>
      </c>
      <c r="C6337">
        <v>129</v>
      </c>
      <c r="D6337" s="1">
        <v>81.86175537109375</v>
      </c>
      <c r="E6337" s="1">
        <v>27295.9609375</v>
      </c>
      <c r="F6337" s="1">
        <v>-9645.0185546875</v>
      </c>
      <c r="G6337" t="s">
        <v>112</v>
      </c>
    </row>
    <row r="6338" spans="1:7" x14ac:dyDescent="0.2">
      <c r="A6338">
        <v>71</v>
      </c>
      <c r="B6338" t="s">
        <v>113</v>
      </c>
      <c r="C6338">
        <v>130</v>
      </c>
      <c r="D6338" s="1">
        <v>81.993484497070312</v>
      </c>
      <c r="E6338" s="1">
        <v>28121.123046875</v>
      </c>
      <c r="F6338" s="1">
        <v>-9951.8671875</v>
      </c>
      <c r="G6338" t="s">
        <v>112</v>
      </c>
    </row>
    <row r="6339" spans="1:7" x14ac:dyDescent="0.2">
      <c r="A6339">
        <v>71</v>
      </c>
      <c r="B6339" t="s">
        <v>113</v>
      </c>
      <c r="C6339">
        <v>131</v>
      </c>
      <c r="D6339" s="1">
        <v>82.125213623046875</v>
      </c>
      <c r="E6339" s="1">
        <v>29939.755859375</v>
      </c>
      <c r="F6339" s="1">
        <v>-10224.193359375</v>
      </c>
      <c r="G6339" t="s">
        <v>112</v>
      </c>
    </row>
    <row r="6340" spans="1:7" x14ac:dyDescent="0.2">
      <c r="A6340">
        <v>71</v>
      </c>
      <c r="B6340" t="s">
        <v>113</v>
      </c>
      <c r="C6340">
        <v>132</v>
      </c>
      <c r="D6340" s="1">
        <v>82.256942749023438</v>
      </c>
      <c r="E6340" s="1">
        <v>31516.0625</v>
      </c>
      <c r="F6340" s="1">
        <v>-10435.31640625</v>
      </c>
      <c r="G6340" t="s">
        <v>112</v>
      </c>
    </row>
    <row r="6341" spans="1:7" x14ac:dyDescent="0.2">
      <c r="A6341">
        <v>71</v>
      </c>
      <c r="B6341" t="s">
        <v>113</v>
      </c>
      <c r="C6341">
        <v>133</v>
      </c>
      <c r="D6341" s="1">
        <v>82.388664245605469</v>
      </c>
      <c r="E6341" s="1">
        <v>32539.38671875</v>
      </c>
      <c r="F6341" s="1">
        <v>-10554.3876953125</v>
      </c>
      <c r="G6341" t="s">
        <v>112</v>
      </c>
    </row>
    <row r="6342" spans="1:7" x14ac:dyDescent="0.2">
      <c r="A6342">
        <v>71</v>
      </c>
      <c r="B6342" t="s">
        <v>113</v>
      </c>
      <c r="C6342">
        <v>134</v>
      </c>
      <c r="D6342" s="1">
        <v>82.520393371582031</v>
      </c>
      <c r="E6342" s="1">
        <v>33734.71875</v>
      </c>
      <c r="F6342" s="1">
        <v>-10546.73046875</v>
      </c>
      <c r="G6342" t="s">
        <v>112</v>
      </c>
    </row>
    <row r="6343" spans="1:7" x14ac:dyDescent="0.2">
      <c r="A6343">
        <v>71</v>
      </c>
      <c r="B6343" t="s">
        <v>113</v>
      </c>
      <c r="C6343">
        <v>135</v>
      </c>
      <c r="D6343" s="1">
        <v>82.652122497558594</v>
      </c>
      <c r="E6343" s="1">
        <v>35348.31640625</v>
      </c>
      <c r="F6343" s="1">
        <v>-10374.080078125</v>
      </c>
      <c r="G6343" t="s">
        <v>112</v>
      </c>
    </row>
    <row r="6344" spans="1:7" x14ac:dyDescent="0.2">
      <c r="A6344">
        <v>71</v>
      </c>
      <c r="B6344" t="s">
        <v>113</v>
      </c>
      <c r="C6344">
        <v>136</v>
      </c>
      <c r="D6344" s="1">
        <v>82.783843994140625</v>
      </c>
      <c r="E6344" s="1">
        <v>36866.21875</v>
      </c>
      <c r="F6344" s="1">
        <v>-10001.0908203125</v>
      </c>
      <c r="G6344" t="s">
        <v>112</v>
      </c>
    </row>
    <row r="6345" spans="1:7" x14ac:dyDescent="0.2">
      <c r="A6345">
        <v>71</v>
      </c>
      <c r="B6345" t="s">
        <v>113</v>
      </c>
      <c r="C6345">
        <v>137</v>
      </c>
      <c r="D6345" s="1">
        <v>82.915573120117188</v>
      </c>
      <c r="E6345" s="1">
        <v>38257.31640625</v>
      </c>
      <c r="F6345" s="1">
        <v>-9409.0263671875</v>
      </c>
      <c r="G6345" t="s">
        <v>112</v>
      </c>
    </row>
    <row r="6346" spans="1:7" x14ac:dyDescent="0.2">
      <c r="A6346">
        <v>71</v>
      </c>
      <c r="B6346" t="s">
        <v>113</v>
      </c>
      <c r="C6346">
        <v>138</v>
      </c>
      <c r="D6346" s="1">
        <v>83.04730224609375</v>
      </c>
      <c r="E6346" s="1">
        <v>39976.41015625</v>
      </c>
      <c r="F6346" s="1">
        <v>-8609.439453125</v>
      </c>
      <c r="G6346" t="s">
        <v>112</v>
      </c>
    </row>
    <row r="6347" spans="1:7" x14ac:dyDescent="0.2">
      <c r="A6347">
        <v>71</v>
      </c>
      <c r="B6347" t="s">
        <v>113</v>
      </c>
      <c r="C6347">
        <v>139</v>
      </c>
      <c r="D6347" s="1">
        <v>83.179031372070312</v>
      </c>
      <c r="E6347" s="1">
        <v>40493.265625</v>
      </c>
      <c r="F6347" s="1">
        <v>-7648.2109375</v>
      </c>
      <c r="G6347" t="s">
        <v>112</v>
      </c>
    </row>
    <row r="6348" spans="1:7" x14ac:dyDescent="0.2">
      <c r="A6348">
        <v>71</v>
      </c>
      <c r="B6348" t="s">
        <v>113</v>
      </c>
      <c r="C6348">
        <v>140</v>
      </c>
      <c r="D6348" s="1">
        <v>83.310752868652344</v>
      </c>
      <c r="E6348" s="1">
        <v>41541.32421875</v>
      </c>
      <c r="F6348" s="1">
        <v>-6596.07861328125</v>
      </c>
      <c r="G6348" t="s">
        <v>112</v>
      </c>
    </row>
    <row r="6349" spans="1:7" x14ac:dyDescent="0.2">
      <c r="A6349">
        <v>71</v>
      </c>
      <c r="B6349" t="s">
        <v>113</v>
      </c>
      <c r="C6349">
        <v>141</v>
      </c>
      <c r="D6349" s="1">
        <v>83.442481994628906</v>
      </c>
      <c r="E6349" s="1">
        <v>42145.95703125</v>
      </c>
      <c r="F6349" s="1">
        <v>-5531.09130859375</v>
      </c>
      <c r="G6349" t="s">
        <v>112</v>
      </c>
    </row>
    <row r="6350" spans="1:7" x14ac:dyDescent="0.2">
      <c r="A6350">
        <v>71</v>
      </c>
      <c r="B6350" t="s">
        <v>113</v>
      </c>
      <c r="C6350">
        <v>142</v>
      </c>
      <c r="D6350" s="1">
        <v>83.574211120605469</v>
      </c>
      <c r="E6350" s="1">
        <v>42562.703125</v>
      </c>
      <c r="F6350" s="1">
        <v>-4521.91748046875</v>
      </c>
      <c r="G6350" t="s">
        <v>112</v>
      </c>
    </row>
    <row r="6351" spans="1:7" x14ac:dyDescent="0.2">
      <c r="A6351">
        <v>71</v>
      </c>
      <c r="B6351" t="s">
        <v>113</v>
      </c>
      <c r="C6351">
        <v>143</v>
      </c>
      <c r="D6351" s="1">
        <v>83.7059326171875</v>
      </c>
      <c r="E6351" s="1">
        <v>42942.19140625</v>
      </c>
      <c r="F6351" s="1">
        <v>-3618.38525390625</v>
      </c>
      <c r="G6351" t="s">
        <v>112</v>
      </c>
    </row>
    <row r="6352" spans="1:7" x14ac:dyDescent="0.2">
      <c r="A6352">
        <v>71</v>
      </c>
      <c r="B6352" t="s">
        <v>113</v>
      </c>
      <c r="C6352">
        <v>144</v>
      </c>
      <c r="D6352" s="1">
        <v>83.837661743164062</v>
      </c>
      <c r="E6352" s="1">
        <v>43278.40625</v>
      </c>
      <c r="F6352" s="1">
        <v>-2849.24658203125</v>
      </c>
      <c r="G6352" t="s">
        <v>112</v>
      </c>
    </row>
    <row r="6353" spans="1:7" x14ac:dyDescent="0.2">
      <c r="A6353">
        <v>71</v>
      </c>
      <c r="B6353" t="s">
        <v>113</v>
      </c>
      <c r="C6353">
        <v>145</v>
      </c>
      <c r="D6353" s="1">
        <v>83.969390869140625</v>
      </c>
      <c r="E6353" s="1">
        <v>43440.4140625</v>
      </c>
      <c r="F6353" s="1">
        <v>-2223.61328125</v>
      </c>
      <c r="G6353" t="s">
        <v>112</v>
      </c>
    </row>
    <row r="6354" spans="1:7" x14ac:dyDescent="0.2">
      <c r="A6354">
        <v>71</v>
      </c>
      <c r="B6354" t="s">
        <v>113</v>
      </c>
      <c r="C6354">
        <v>146</v>
      </c>
      <c r="D6354" s="1">
        <v>84.101119995117188</v>
      </c>
      <c r="E6354" s="1">
        <v>43432.24609375</v>
      </c>
      <c r="F6354" s="1">
        <v>-1732.8212890625</v>
      </c>
      <c r="G6354" t="s">
        <v>112</v>
      </c>
    </row>
    <row r="6355" spans="1:7" x14ac:dyDescent="0.2">
      <c r="A6355">
        <v>71</v>
      </c>
      <c r="B6355" t="s">
        <v>113</v>
      </c>
      <c r="C6355">
        <v>147</v>
      </c>
      <c r="D6355" s="1">
        <v>84.232841491699219</v>
      </c>
      <c r="E6355" s="1">
        <v>43367.66015625</v>
      </c>
      <c r="F6355" s="1">
        <v>-1352.8062744140625</v>
      </c>
      <c r="G6355" t="s">
        <v>112</v>
      </c>
    </row>
    <row r="6356" spans="1:7" x14ac:dyDescent="0.2">
      <c r="A6356">
        <v>71</v>
      </c>
      <c r="B6356" t="s">
        <v>113</v>
      </c>
      <c r="C6356">
        <v>148</v>
      </c>
      <c r="D6356" s="1">
        <v>84.364570617675781</v>
      </c>
      <c r="E6356" s="1">
        <v>44111.55859375</v>
      </c>
      <c r="F6356" s="1">
        <v>-1049.111328125</v>
      </c>
      <c r="G6356" t="s">
        <v>112</v>
      </c>
    </row>
    <row r="6357" spans="1:7" x14ac:dyDescent="0.2">
      <c r="A6357">
        <v>71</v>
      </c>
      <c r="B6357" t="s">
        <v>113</v>
      </c>
      <c r="C6357">
        <v>149</v>
      </c>
      <c r="D6357" s="1">
        <v>84.496299743652344</v>
      </c>
      <c r="E6357" s="1">
        <v>43283.30859375</v>
      </c>
      <c r="F6357" s="1">
        <v>-785.96630859375</v>
      </c>
      <c r="G6357" t="s">
        <v>112</v>
      </c>
    </row>
    <row r="6358" spans="1:7" x14ac:dyDescent="0.2">
      <c r="A6358">
        <v>71</v>
      </c>
      <c r="B6358" t="s">
        <v>113</v>
      </c>
      <c r="C6358">
        <v>150</v>
      </c>
      <c r="D6358" s="1">
        <v>84.628021240234375</v>
      </c>
      <c r="E6358" s="1">
        <v>44092.89453125</v>
      </c>
      <c r="F6358" s="1">
        <v>-537.90460205078125</v>
      </c>
      <c r="G6358" t="s">
        <v>112</v>
      </c>
    </row>
    <row r="6359" spans="1:7" x14ac:dyDescent="0.2">
      <c r="A6359">
        <v>71</v>
      </c>
      <c r="B6359" t="s">
        <v>113</v>
      </c>
      <c r="C6359">
        <v>151</v>
      </c>
      <c r="D6359" s="1">
        <v>84.759750366210938</v>
      </c>
      <c r="E6359" s="1">
        <v>44002.25390625</v>
      </c>
      <c r="F6359" s="1">
        <v>-129.30776977539062</v>
      </c>
      <c r="G6359" t="s">
        <v>112</v>
      </c>
    </row>
    <row r="6360" spans="1:7" x14ac:dyDescent="0.2">
      <c r="A6360">
        <v>71</v>
      </c>
      <c r="B6360" t="s">
        <v>113</v>
      </c>
      <c r="C6360">
        <v>152</v>
      </c>
      <c r="D6360" s="1">
        <v>84.8914794921875</v>
      </c>
      <c r="E6360" s="1">
        <v>43908.37109375</v>
      </c>
      <c r="F6360" s="1">
        <v>608.07666015625</v>
      </c>
      <c r="G6360" t="s">
        <v>112</v>
      </c>
    </row>
    <row r="6361" spans="1:7" x14ac:dyDescent="0.2">
      <c r="A6361">
        <v>71</v>
      </c>
      <c r="B6361" t="s">
        <v>113</v>
      </c>
      <c r="C6361">
        <v>153</v>
      </c>
      <c r="D6361" s="1">
        <v>85.023208618164062</v>
      </c>
      <c r="E6361" s="1">
        <v>43923.24609375</v>
      </c>
      <c r="F6361" s="1">
        <v>1138.7552490234375</v>
      </c>
      <c r="G6361" t="s">
        <v>112</v>
      </c>
    </row>
    <row r="6362" spans="1:7" x14ac:dyDescent="0.2">
      <c r="A6362">
        <v>71</v>
      </c>
      <c r="B6362" t="s">
        <v>113</v>
      </c>
      <c r="C6362">
        <v>154</v>
      </c>
      <c r="D6362" s="1">
        <v>85.154937744140625</v>
      </c>
      <c r="E6362" s="1">
        <v>43172.06640625</v>
      </c>
      <c r="F6362" s="1">
        <v>1358.3916015625</v>
      </c>
      <c r="G6362" t="s">
        <v>112</v>
      </c>
    </row>
    <row r="6363" spans="1:7" x14ac:dyDescent="0.2">
      <c r="A6363">
        <v>71</v>
      </c>
      <c r="B6363" t="s">
        <v>113</v>
      </c>
      <c r="C6363">
        <v>155</v>
      </c>
      <c r="D6363" s="1">
        <v>85.286659240722656</v>
      </c>
      <c r="E6363" s="1">
        <v>44065.8125</v>
      </c>
      <c r="F6363" s="1">
        <v>1233.5574951171875</v>
      </c>
      <c r="G6363" t="s">
        <v>112</v>
      </c>
    </row>
    <row r="6364" spans="1:7" x14ac:dyDescent="0.2">
      <c r="A6364">
        <v>71</v>
      </c>
      <c r="B6364" t="s">
        <v>113</v>
      </c>
      <c r="C6364">
        <v>156</v>
      </c>
      <c r="D6364" s="1">
        <v>85.418388366699219</v>
      </c>
      <c r="E6364" s="1">
        <v>42863.13671875</v>
      </c>
      <c r="F6364" s="1">
        <v>837.223876953125</v>
      </c>
      <c r="G6364" t="s">
        <v>112</v>
      </c>
    </row>
    <row r="6365" spans="1:7" x14ac:dyDescent="0.2">
      <c r="A6365">
        <v>71</v>
      </c>
      <c r="B6365" t="s">
        <v>113</v>
      </c>
      <c r="C6365">
        <v>157</v>
      </c>
      <c r="D6365" s="1">
        <v>85.55010986328125</v>
      </c>
      <c r="E6365" s="1">
        <v>43135.234375</v>
      </c>
      <c r="F6365" s="1">
        <v>332.432373046875</v>
      </c>
      <c r="G6365" t="s">
        <v>112</v>
      </c>
    </row>
    <row r="6366" spans="1:7" x14ac:dyDescent="0.2">
      <c r="A6366">
        <v>71</v>
      </c>
      <c r="B6366" t="s">
        <v>113</v>
      </c>
      <c r="C6366">
        <v>158</v>
      </c>
      <c r="D6366" s="1">
        <v>85.681838989257812</v>
      </c>
      <c r="E6366" s="1">
        <v>43670.50390625</v>
      </c>
      <c r="F6366" s="1">
        <v>-93.30316162109375</v>
      </c>
      <c r="G6366" t="s">
        <v>112</v>
      </c>
    </row>
    <row r="6367" spans="1:7" x14ac:dyDescent="0.2">
      <c r="A6367">
        <v>71</v>
      </c>
      <c r="B6367" t="s">
        <v>113</v>
      </c>
      <c r="C6367">
        <v>159</v>
      </c>
      <c r="D6367" s="1">
        <v>85.813568115234375</v>
      </c>
      <c r="E6367" s="1">
        <v>43875.82421875</v>
      </c>
      <c r="F6367" s="1">
        <v>-307.23959350585938</v>
      </c>
      <c r="G6367" t="s">
        <v>112</v>
      </c>
    </row>
    <row r="6368" spans="1:7" x14ac:dyDescent="0.2">
      <c r="A6368">
        <v>71</v>
      </c>
      <c r="B6368" t="s">
        <v>113</v>
      </c>
      <c r="C6368">
        <v>160</v>
      </c>
      <c r="D6368" s="1">
        <v>85.945297241210938</v>
      </c>
      <c r="E6368" s="1">
        <v>43789.81640625</v>
      </c>
      <c r="F6368" s="1">
        <v>-278.22476196289062</v>
      </c>
      <c r="G6368" t="s">
        <v>112</v>
      </c>
    </row>
    <row r="6369" spans="1:7" x14ac:dyDescent="0.2">
      <c r="A6369">
        <v>71</v>
      </c>
      <c r="B6369" t="s">
        <v>113</v>
      </c>
      <c r="C6369">
        <v>161</v>
      </c>
      <c r="D6369" s="1">
        <v>86.0770263671875</v>
      </c>
      <c r="E6369" s="1">
        <v>43917.6796875</v>
      </c>
      <c r="F6369" s="1">
        <v>-64.173553466796875</v>
      </c>
      <c r="G6369" t="s">
        <v>112</v>
      </c>
    </row>
    <row r="6370" spans="1:7" x14ac:dyDescent="0.2">
      <c r="A6370">
        <v>71</v>
      </c>
      <c r="B6370" t="s">
        <v>113</v>
      </c>
      <c r="C6370">
        <v>162</v>
      </c>
      <c r="D6370" s="1">
        <v>86.208747863769531</v>
      </c>
      <c r="E6370" s="1">
        <v>43063.95703125</v>
      </c>
      <c r="F6370" s="1">
        <v>240.36126708984375</v>
      </c>
      <c r="G6370" t="s">
        <v>112</v>
      </c>
    </row>
    <row r="6371" spans="1:7" x14ac:dyDescent="0.2">
      <c r="A6371">
        <v>71</v>
      </c>
      <c r="B6371" t="s">
        <v>113</v>
      </c>
      <c r="C6371">
        <v>163</v>
      </c>
      <c r="D6371" s="1">
        <v>86.340476989746094</v>
      </c>
      <c r="E6371" s="1">
        <v>43758.98046875</v>
      </c>
      <c r="F6371" s="1">
        <v>552.63226318359375</v>
      </c>
      <c r="G6371" t="s">
        <v>112</v>
      </c>
    </row>
    <row r="6372" spans="1:7" x14ac:dyDescent="0.2">
      <c r="A6372">
        <v>71</v>
      </c>
      <c r="B6372" t="s">
        <v>113</v>
      </c>
      <c r="C6372">
        <v>164</v>
      </c>
      <c r="D6372" s="1">
        <v>86.472206115722656</v>
      </c>
      <c r="E6372" s="1">
        <v>43818.90234375</v>
      </c>
      <c r="F6372" s="1">
        <v>815.51220703125</v>
      </c>
      <c r="G6372" t="s">
        <v>112</v>
      </c>
    </row>
    <row r="6373" spans="1:7" x14ac:dyDescent="0.2">
      <c r="A6373">
        <v>71</v>
      </c>
      <c r="B6373" t="s">
        <v>113</v>
      </c>
      <c r="C6373">
        <v>165</v>
      </c>
      <c r="D6373" s="1">
        <v>86.603927612304688</v>
      </c>
      <c r="E6373" s="1">
        <v>43756.234375</v>
      </c>
      <c r="F6373" s="1">
        <v>983.172119140625</v>
      </c>
      <c r="G6373" t="s">
        <v>112</v>
      </c>
    </row>
    <row r="6374" spans="1:7" x14ac:dyDescent="0.2">
      <c r="A6374">
        <v>71</v>
      </c>
      <c r="B6374" t="s">
        <v>113</v>
      </c>
      <c r="C6374">
        <v>166</v>
      </c>
      <c r="D6374" s="1">
        <v>86.73565673828125</v>
      </c>
      <c r="E6374" s="1">
        <v>43460.640625</v>
      </c>
      <c r="F6374" s="1">
        <v>1011.0743408203125</v>
      </c>
      <c r="G6374" t="s">
        <v>112</v>
      </c>
    </row>
    <row r="6375" spans="1:7" x14ac:dyDescent="0.2">
      <c r="A6375">
        <v>71</v>
      </c>
      <c r="B6375" t="s">
        <v>113</v>
      </c>
      <c r="C6375">
        <v>167</v>
      </c>
      <c r="D6375" s="1">
        <v>86.867385864257812</v>
      </c>
      <c r="E6375" s="1">
        <v>43206.6796875</v>
      </c>
      <c r="F6375" s="1">
        <v>868.383544921875</v>
      </c>
      <c r="G6375" t="s">
        <v>112</v>
      </c>
    </row>
    <row r="6376" spans="1:7" x14ac:dyDescent="0.2">
      <c r="A6376">
        <v>71</v>
      </c>
      <c r="B6376" t="s">
        <v>113</v>
      </c>
      <c r="C6376">
        <v>168</v>
      </c>
      <c r="D6376" s="1">
        <v>86.999114990234375</v>
      </c>
      <c r="E6376" s="1">
        <v>43274.515625</v>
      </c>
      <c r="F6376" s="1">
        <v>563.27947998046875</v>
      </c>
      <c r="G6376" t="s">
        <v>112</v>
      </c>
    </row>
    <row r="6377" spans="1:7" x14ac:dyDescent="0.2">
      <c r="A6377">
        <v>71</v>
      </c>
      <c r="B6377" t="s">
        <v>113</v>
      </c>
      <c r="C6377">
        <v>169</v>
      </c>
      <c r="D6377" s="1">
        <v>87.130836486816406</v>
      </c>
      <c r="E6377" s="1">
        <v>43769.62890625</v>
      </c>
      <c r="F6377" s="1">
        <v>157.97491455078125</v>
      </c>
      <c r="G6377" t="s">
        <v>112</v>
      </c>
    </row>
    <row r="6378" spans="1:7" x14ac:dyDescent="0.2">
      <c r="A6378">
        <v>71</v>
      </c>
      <c r="B6378" t="s">
        <v>113</v>
      </c>
      <c r="C6378">
        <v>170</v>
      </c>
      <c r="D6378" s="1">
        <v>87.262565612792969</v>
      </c>
      <c r="E6378" s="1">
        <v>43165.75390625</v>
      </c>
      <c r="F6378" s="1">
        <v>-241.57688903808594</v>
      </c>
      <c r="G6378" t="s">
        <v>112</v>
      </c>
    </row>
    <row r="6379" spans="1:7" x14ac:dyDescent="0.2">
      <c r="A6379">
        <v>71</v>
      </c>
      <c r="B6379" t="s">
        <v>113</v>
      </c>
      <c r="C6379">
        <v>171</v>
      </c>
      <c r="D6379" s="1">
        <v>87.394294738769531</v>
      </c>
      <c r="E6379" s="1">
        <v>43129.98046875</v>
      </c>
      <c r="F6379" s="1">
        <v>-411.45016479492188</v>
      </c>
      <c r="G6379" t="s">
        <v>112</v>
      </c>
    </row>
    <row r="6380" spans="1:7" x14ac:dyDescent="0.2">
      <c r="A6380">
        <v>71</v>
      </c>
      <c r="B6380" t="s">
        <v>113</v>
      </c>
      <c r="C6380">
        <v>172</v>
      </c>
      <c r="D6380" s="1">
        <v>87.526016235351562</v>
      </c>
      <c r="E6380" s="1">
        <v>43923.66015625</v>
      </c>
      <c r="F6380" s="1">
        <v>-433.451416015625</v>
      </c>
      <c r="G6380" t="s">
        <v>112</v>
      </c>
    </row>
    <row r="6381" spans="1:7" x14ac:dyDescent="0.2">
      <c r="A6381">
        <v>71</v>
      </c>
      <c r="B6381" t="s">
        <v>113</v>
      </c>
      <c r="C6381">
        <v>173</v>
      </c>
      <c r="D6381" s="1">
        <v>87.657745361328125</v>
      </c>
      <c r="E6381" s="1">
        <v>43790.4296875</v>
      </c>
      <c r="F6381" s="1">
        <v>-394.79364013671875</v>
      </c>
      <c r="G6381" t="s">
        <v>112</v>
      </c>
    </row>
    <row r="6382" spans="1:7" x14ac:dyDescent="0.2">
      <c r="A6382">
        <v>71</v>
      </c>
      <c r="B6382" t="s">
        <v>113</v>
      </c>
      <c r="C6382">
        <v>174</v>
      </c>
      <c r="D6382" s="1">
        <v>87.789474487304688</v>
      </c>
      <c r="E6382" s="1">
        <v>43877.84375</v>
      </c>
      <c r="F6382" s="1">
        <v>-178.23388671875</v>
      </c>
      <c r="G6382" t="s">
        <v>112</v>
      </c>
    </row>
    <row r="6383" spans="1:7" x14ac:dyDescent="0.2">
      <c r="A6383">
        <v>71</v>
      </c>
      <c r="B6383" t="s">
        <v>113</v>
      </c>
      <c r="C6383">
        <v>175</v>
      </c>
      <c r="D6383" s="1">
        <v>87.92120361328125</v>
      </c>
      <c r="E6383" s="1">
        <v>43399.0625</v>
      </c>
      <c r="F6383" s="1">
        <v>146.87469482421875</v>
      </c>
      <c r="G6383" t="s">
        <v>112</v>
      </c>
    </row>
    <row r="6384" spans="1:7" x14ac:dyDescent="0.2">
      <c r="A6384">
        <v>71</v>
      </c>
      <c r="B6384" t="s">
        <v>113</v>
      </c>
      <c r="C6384">
        <v>176</v>
      </c>
      <c r="D6384" s="1">
        <v>88.052925109863281</v>
      </c>
      <c r="E6384" s="1">
        <v>43563.61328125</v>
      </c>
      <c r="F6384" s="1">
        <v>414.758544921875</v>
      </c>
      <c r="G6384" t="s">
        <v>112</v>
      </c>
    </row>
    <row r="6385" spans="1:7" x14ac:dyDescent="0.2">
      <c r="A6385">
        <v>71</v>
      </c>
      <c r="B6385" t="s">
        <v>113</v>
      </c>
      <c r="C6385">
        <v>177</v>
      </c>
      <c r="D6385" s="1">
        <v>88.184654235839844</v>
      </c>
      <c r="E6385" s="1">
        <v>43690.52734375</v>
      </c>
      <c r="F6385" s="1">
        <v>575.1424560546875</v>
      </c>
      <c r="G6385" t="s">
        <v>112</v>
      </c>
    </row>
    <row r="6386" spans="1:7" x14ac:dyDescent="0.2">
      <c r="A6386">
        <v>71</v>
      </c>
      <c r="B6386" t="s">
        <v>113</v>
      </c>
      <c r="C6386">
        <v>178</v>
      </c>
      <c r="D6386" s="1">
        <v>88.316383361816406</v>
      </c>
      <c r="E6386" s="1">
        <v>43372.0859375</v>
      </c>
      <c r="F6386" s="1">
        <v>634.24017333984375</v>
      </c>
      <c r="G6386" t="s">
        <v>112</v>
      </c>
    </row>
    <row r="6387" spans="1:7" x14ac:dyDescent="0.2">
      <c r="A6387">
        <v>71</v>
      </c>
      <c r="B6387" t="s">
        <v>113</v>
      </c>
      <c r="C6387">
        <v>179</v>
      </c>
      <c r="D6387" s="1">
        <v>88.448104858398438</v>
      </c>
      <c r="E6387" s="1">
        <v>43676.76171875</v>
      </c>
      <c r="F6387" s="1">
        <v>631.0013427734375</v>
      </c>
      <c r="G6387" t="s">
        <v>112</v>
      </c>
    </row>
    <row r="6388" spans="1:7" x14ac:dyDescent="0.2">
      <c r="A6388">
        <v>71</v>
      </c>
      <c r="B6388" t="s">
        <v>113</v>
      </c>
      <c r="C6388">
        <v>180</v>
      </c>
      <c r="D6388" s="1">
        <v>88.579833984375</v>
      </c>
      <c r="E6388" s="1">
        <v>43196.2265625</v>
      </c>
      <c r="F6388" s="1">
        <v>603.067626953125</v>
      </c>
      <c r="G6388" t="s">
        <v>112</v>
      </c>
    </row>
    <row r="6389" spans="1:7" x14ac:dyDescent="0.2">
      <c r="A6389">
        <v>71</v>
      </c>
      <c r="B6389" t="s">
        <v>113</v>
      </c>
      <c r="C6389">
        <v>181</v>
      </c>
      <c r="D6389" s="1">
        <v>88.711563110351562</v>
      </c>
      <c r="E6389" s="1">
        <v>43998.19921875</v>
      </c>
      <c r="F6389" s="1">
        <v>567.8013916015625</v>
      </c>
      <c r="G6389" t="s">
        <v>112</v>
      </c>
    </row>
    <row r="6390" spans="1:7" x14ac:dyDescent="0.2">
      <c r="A6390">
        <v>71</v>
      </c>
      <c r="B6390" t="s">
        <v>113</v>
      </c>
      <c r="C6390">
        <v>182</v>
      </c>
      <c r="D6390" s="1">
        <v>88.843292236328125</v>
      </c>
      <c r="E6390" s="1">
        <v>43487.046875</v>
      </c>
      <c r="F6390" s="1">
        <v>526.8887939453125</v>
      </c>
      <c r="G6390" t="s">
        <v>112</v>
      </c>
    </row>
    <row r="6391" spans="1:7" x14ac:dyDescent="0.2">
      <c r="A6391">
        <v>71</v>
      </c>
      <c r="B6391" t="s">
        <v>113</v>
      </c>
      <c r="C6391">
        <v>183</v>
      </c>
      <c r="D6391" s="1">
        <v>88.975013732910156</v>
      </c>
      <c r="E6391" s="1">
        <v>43073.98046875</v>
      </c>
      <c r="F6391" s="1">
        <v>486.97589111328125</v>
      </c>
      <c r="G6391" t="s">
        <v>112</v>
      </c>
    </row>
    <row r="6392" spans="1:7" x14ac:dyDescent="0.2">
      <c r="A6392">
        <v>71</v>
      </c>
      <c r="B6392" t="s">
        <v>113</v>
      </c>
      <c r="C6392">
        <v>184</v>
      </c>
      <c r="D6392" s="1">
        <v>89.106742858886719</v>
      </c>
      <c r="E6392" s="1">
        <v>43480.75</v>
      </c>
      <c r="F6392" s="1">
        <v>470.31109619140625</v>
      </c>
      <c r="G6392" t="s">
        <v>112</v>
      </c>
    </row>
    <row r="6393" spans="1:7" x14ac:dyDescent="0.2">
      <c r="A6393">
        <v>71</v>
      </c>
      <c r="B6393" t="s">
        <v>113</v>
      </c>
      <c r="C6393">
        <v>185</v>
      </c>
      <c r="D6393" s="1">
        <v>89.238471984863281</v>
      </c>
      <c r="E6393" s="1">
        <v>43484.4375</v>
      </c>
      <c r="F6393" s="1">
        <v>503.6414794921875</v>
      </c>
      <c r="G6393" t="s">
        <v>112</v>
      </c>
    </row>
    <row r="6394" spans="1:7" x14ac:dyDescent="0.2">
      <c r="A6394">
        <v>71</v>
      </c>
      <c r="B6394" t="s">
        <v>113</v>
      </c>
      <c r="C6394">
        <v>186</v>
      </c>
      <c r="D6394" s="1">
        <v>89.370193481445312</v>
      </c>
      <c r="E6394" s="1">
        <v>43859.76953125</v>
      </c>
      <c r="F6394" s="1">
        <v>593.348388671875</v>
      </c>
      <c r="G6394" t="s">
        <v>112</v>
      </c>
    </row>
    <row r="6395" spans="1:7" x14ac:dyDescent="0.2">
      <c r="A6395">
        <v>71</v>
      </c>
      <c r="B6395" t="s">
        <v>113</v>
      </c>
      <c r="C6395">
        <v>187</v>
      </c>
      <c r="D6395" s="1">
        <v>89.501922607421875</v>
      </c>
      <c r="E6395" s="1">
        <v>43465.57421875</v>
      </c>
      <c r="F6395" s="1">
        <v>712.360595703125</v>
      </c>
      <c r="G6395" t="s">
        <v>112</v>
      </c>
    </row>
    <row r="6396" spans="1:7" x14ac:dyDescent="0.2">
      <c r="A6396">
        <v>71</v>
      </c>
      <c r="B6396" t="s">
        <v>113</v>
      </c>
      <c r="C6396">
        <v>188</v>
      </c>
      <c r="D6396" s="1">
        <v>89.633651733398438</v>
      </c>
      <c r="E6396" s="1">
        <v>43196.51953125</v>
      </c>
      <c r="F6396" s="1">
        <v>815.0762939453125</v>
      </c>
      <c r="G6396" t="s">
        <v>112</v>
      </c>
    </row>
    <row r="6397" spans="1:7" x14ac:dyDescent="0.2">
      <c r="A6397">
        <v>71</v>
      </c>
      <c r="B6397" t="s">
        <v>113</v>
      </c>
      <c r="C6397">
        <v>189</v>
      </c>
      <c r="D6397" s="1">
        <v>89.765380859375</v>
      </c>
      <c r="E6397" s="1">
        <v>43337.5703125</v>
      </c>
      <c r="F6397" s="1">
        <v>866.7310791015625</v>
      </c>
      <c r="G6397" t="s">
        <v>112</v>
      </c>
    </row>
    <row r="6398" spans="1:7" x14ac:dyDescent="0.2">
      <c r="A6398">
        <v>71</v>
      </c>
      <c r="B6398" t="s">
        <v>113</v>
      </c>
      <c r="C6398">
        <v>190</v>
      </c>
      <c r="D6398" s="1">
        <v>89.897109985351562</v>
      </c>
      <c r="E6398" s="1">
        <v>43257.4765625</v>
      </c>
      <c r="F6398" s="1">
        <v>861.66552734375</v>
      </c>
      <c r="G6398" t="s">
        <v>112</v>
      </c>
    </row>
    <row r="6399" spans="1:7" x14ac:dyDescent="0.2">
      <c r="A6399">
        <v>71</v>
      </c>
      <c r="B6399" t="s">
        <v>113</v>
      </c>
      <c r="C6399">
        <v>191</v>
      </c>
      <c r="D6399" s="1">
        <v>90.028831481933594</v>
      </c>
      <c r="E6399" s="1">
        <v>43524.02734375</v>
      </c>
      <c r="F6399" s="1">
        <v>817.174072265625</v>
      </c>
      <c r="G6399" t="s">
        <v>112</v>
      </c>
    </row>
    <row r="6400" spans="1:7" x14ac:dyDescent="0.2">
      <c r="A6400">
        <v>71</v>
      </c>
      <c r="B6400" t="s">
        <v>113</v>
      </c>
      <c r="C6400">
        <v>192</v>
      </c>
      <c r="D6400" s="1">
        <v>90.160560607910156</v>
      </c>
      <c r="E6400" s="1">
        <v>43376.09765625</v>
      </c>
      <c r="F6400" s="1">
        <v>754.501220703125</v>
      </c>
      <c r="G6400" t="s">
        <v>112</v>
      </c>
    </row>
    <row r="6401" spans="1:7" x14ac:dyDescent="0.2">
      <c r="A6401">
        <v>71</v>
      </c>
      <c r="B6401" t="s">
        <v>113</v>
      </c>
      <c r="C6401">
        <v>193</v>
      </c>
      <c r="D6401" s="1">
        <v>90.292282104492188</v>
      </c>
      <c r="E6401" s="1">
        <v>43171.265625</v>
      </c>
      <c r="F6401" s="1">
        <v>686.566650390625</v>
      </c>
      <c r="G6401" t="s">
        <v>112</v>
      </c>
    </row>
    <row r="6402" spans="1:7" x14ac:dyDescent="0.2">
      <c r="A6402">
        <v>71</v>
      </c>
      <c r="B6402" t="s">
        <v>113</v>
      </c>
      <c r="C6402">
        <v>194</v>
      </c>
      <c r="D6402" s="1">
        <v>90.42401123046875</v>
      </c>
      <c r="E6402" s="1">
        <v>43060.75</v>
      </c>
      <c r="F6402" s="1">
        <v>620.18603515625</v>
      </c>
      <c r="G6402" t="s">
        <v>112</v>
      </c>
    </row>
    <row r="6403" spans="1:7" x14ac:dyDescent="0.2">
      <c r="A6403">
        <v>71</v>
      </c>
      <c r="B6403" t="s">
        <v>113</v>
      </c>
      <c r="C6403">
        <v>195</v>
      </c>
      <c r="D6403" s="1">
        <v>90.555740356445312</v>
      </c>
      <c r="E6403" s="1">
        <v>43487.74609375</v>
      </c>
      <c r="F6403" s="1">
        <v>561.06878662109375</v>
      </c>
      <c r="G6403" t="s">
        <v>112</v>
      </c>
    </row>
    <row r="6404" spans="1:7" x14ac:dyDescent="0.2">
      <c r="A6404">
        <v>71</v>
      </c>
      <c r="B6404" t="s">
        <v>113</v>
      </c>
      <c r="C6404">
        <v>196</v>
      </c>
      <c r="D6404" s="1">
        <v>90.687469482421875</v>
      </c>
      <c r="E6404" s="1">
        <v>43277.34375</v>
      </c>
      <c r="F6404" s="1">
        <v>512.167236328125</v>
      </c>
      <c r="G6404" t="s">
        <v>112</v>
      </c>
    </row>
    <row r="6405" spans="1:7" x14ac:dyDescent="0.2">
      <c r="A6405">
        <v>71</v>
      </c>
      <c r="B6405" t="s">
        <v>113</v>
      </c>
      <c r="C6405">
        <v>197</v>
      </c>
      <c r="D6405" s="1">
        <v>90.819198608398438</v>
      </c>
      <c r="E6405" s="1">
        <v>43077.171875</v>
      </c>
      <c r="F6405" s="1">
        <v>465.92840576171875</v>
      </c>
      <c r="G6405" t="s">
        <v>112</v>
      </c>
    </row>
    <row r="6406" spans="1:7" x14ac:dyDescent="0.2">
      <c r="A6406">
        <v>71</v>
      </c>
      <c r="B6406" t="s">
        <v>113</v>
      </c>
      <c r="C6406">
        <v>198</v>
      </c>
      <c r="D6406" s="1">
        <v>90.950920104980469</v>
      </c>
      <c r="E6406" s="1">
        <v>43360.62109375</v>
      </c>
      <c r="F6406" s="1">
        <v>400.9833984375</v>
      </c>
      <c r="G6406" t="s">
        <v>112</v>
      </c>
    </row>
    <row r="6407" spans="1:7" x14ac:dyDescent="0.2">
      <c r="A6407">
        <v>71</v>
      </c>
      <c r="B6407" t="s">
        <v>113</v>
      </c>
      <c r="C6407">
        <v>199</v>
      </c>
      <c r="D6407" s="1">
        <v>91.082649230957031</v>
      </c>
      <c r="E6407" s="1">
        <v>43207.44921875</v>
      </c>
      <c r="F6407" s="1">
        <v>292.28106689453125</v>
      </c>
      <c r="G6407" t="s">
        <v>112</v>
      </c>
    </row>
    <row r="6408" spans="1:7" x14ac:dyDescent="0.2">
      <c r="A6408">
        <v>71</v>
      </c>
      <c r="B6408" t="s">
        <v>113</v>
      </c>
      <c r="C6408">
        <v>200</v>
      </c>
      <c r="D6408" s="1">
        <v>91.214378356933594</v>
      </c>
      <c r="E6408" s="1">
        <v>43070.51171875</v>
      </c>
      <c r="F6408" s="1">
        <v>131.23260498046875</v>
      </c>
      <c r="G6408" t="s">
        <v>112</v>
      </c>
    </row>
    <row r="6409" spans="1:7" x14ac:dyDescent="0.2">
      <c r="A6409">
        <v>71</v>
      </c>
      <c r="B6409" t="s">
        <v>113</v>
      </c>
      <c r="C6409">
        <v>201</v>
      </c>
      <c r="D6409" s="1">
        <v>91.346099853515625</v>
      </c>
      <c r="E6409" s="1">
        <v>42970.296875</v>
      </c>
      <c r="F6409" s="1">
        <v>-57.553955078125</v>
      </c>
      <c r="G6409" t="s">
        <v>112</v>
      </c>
    </row>
    <row r="6410" spans="1:7" x14ac:dyDescent="0.2">
      <c r="A6410">
        <v>71</v>
      </c>
      <c r="B6410" t="s">
        <v>113</v>
      </c>
      <c r="C6410">
        <v>202</v>
      </c>
      <c r="D6410" s="1">
        <v>91.477828979492188</v>
      </c>
      <c r="E6410" s="1">
        <v>43678.30078125</v>
      </c>
      <c r="F6410" s="1">
        <v>-217.08697509765625</v>
      </c>
      <c r="G6410" t="s">
        <v>112</v>
      </c>
    </row>
    <row r="6411" spans="1:7" x14ac:dyDescent="0.2">
      <c r="A6411">
        <v>71</v>
      </c>
      <c r="B6411" t="s">
        <v>113</v>
      </c>
      <c r="C6411">
        <v>203</v>
      </c>
      <c r="D6411" s="1">
        <v>91.60955810546875</v>
      </c>
      <c r="E6411" s="1">
        <v>43031.8125</v>
      </c>
      <c r="F6411" s="1">
        <v>-278.73538208007812</v>
      </c>
      <c r="G6411" t="s">
        <v>112</v>
      </c>
    </row>
    <row r="6412" spans="1:7" x14ac:dyDescent="0.2">
      <c r="A6412">
        <v>71</v>
      </c>
      <c r="B6412" t="s">
        <v>113</v>
      </c>
      <c r="C6412">
        <v>204</v>
      </c>
      <c r="D6412" s="1">
        <v>91.741287231445312</v>
      </c>
      <c r="E6412" s="1">
        <v>43481.08984375</v>
      </c>
      <c r="F6412" s="1">
        <v>-193.8924560546875</v>
      </c>
      <c r="G6412" t="s">
        <v>112</v>
      </c>
    </row>
    <row r="6413" spans="1:7" x14ac:dyDescent="0.2">
      <c r="A6413">
        <v>71</v>
      </c>
      <c r="B6413" t="s">
        <v>113</v>
      </c>
      <c r="C6413">
        <v>205</v>
      </c>
      <c r="D6413" s="1">
        <v>91.873008728027344</v>
      </c>
      <c r="E6413" s="1">
        <v>43544.1328125</v>
      </c>
      <c r="F6413" s="1">
        <v>41.147491455078125</v>
      </c>
      <c r="G6413" t="s">
        <v>112</v>
      </c>
    </row>
    <row r="6414" spans="1:7" x14ac:dyDescent="0.2">
      <c r="A6414">
        <v>71</v>
      </c>
      <c r="B6414" t="s">
        <v>113</v>
      </c>
      <c r="C6414">
        <v>206</v>
      </c>
      <c r="D6414" s="1">
        <v>92.004737854003906</v>
      </c>
      <c r="E6414" s="1">
        <v>43114.79296875</v>
      </c>
      <c r="F6414" s="1">
        <v>379.263427734375</v>
      </c>
      <c r="G6414" t="s">
        <v>112</v>
      </c>
    </row>
    <row r="6415" spans="1:7" x14ac:dyDescent="0.2">
      <c r="A6415">
        <v>71</v>
      </c>
      <c r="B6415" t="s">
        <v>113</v>
      </c>
      <c r="C6415">
        <v>207</v>
      </c>
      <c r="D6415" s="1">
        <v>92.136466979980469</v>
      </c>
      <c r="E6415" s="1">
        <v>43607.15234375</v>
      </c>
      <c r="F6415" s="1">
        <v>736.7205810546875</v>
      </c>
      <c r="G6415" t="s">
        <v>112</v>
      </c>
    </row>
    <row r="6416" spans="1:7" x14ac:dyDescent="0.2">
      <c r="A6416">
        <v>71</v>
      </c>
      <c r="B6416" t="s">
        <v>113</v>
      </c>
      <c r="C6416">
        <v>208</v>
      </c>
      <c r="D6416" s="1">
        <v>92.2681884765625</v>
      </c>
      <c r="E6416" s="1">
        <v>43096.41796875</v>
      </c>
      <c r="F6416" s="1">
        <v>1022.3621826171875</v>
      </c>
      <c r="G6416" t="s">
        <v>112</v>
      </c>
    </row>
    <row r="6417" spans="1:7" x14ac:dyDescent="0.2">
      <c r="A6417">
        <v>71</v>
      </c>
      <c r="B6417" t="s">
        <v>113</v>
      </c>
      <c r="C6417">
        <v>209</v>
      </c>
      <c r="D6417" s="1">
        <v>92.399917602539062</v>
      </c>
      <c r="E6417" s="1">
        <v>42832.1328125</v>
      </c>
      <c r="F6417" s="1">
        <v>1168.4288330078125</v>
      </c>
      <c r="G6417" t="s">
        <v>112</v>
      </c>
    </row>
    <row r="6418" spans="1:7" x14ac:dyDescent="0.2">
      <c r="A6418">
        <v>71</v>
      </c>
      <c r="B6418" t="s">
        <v>113</v>
      </c>
      <c r="C6418">
        <v>210</v>
      </c>
      <c r="D6418" s="1">
        <v>92.531646728515625</v>
      </c>
      <c r="E6418" s="1">
        <v>43439.22265625</v>
      </c>
      <c r="F6418" s="1">
        <v>1149.4547119140625</v>
      </c>
      <c r="G6418" t="s">
        <v>112</v>
      </c>
    </row>
    <row r="6419" spans="1:7" x14ac:dyDescent="0.2">
      <c r="A6419">
        <v>71</v>
      </c>
      <c r="B6419" t="s">
        <v>113</v>
      </c>
      <c r="C6419">
        <v>211</v>
      </c>
      <c r="D6419" s="1">
        <v>92.663375854492188</v>
      </c>
      <c r="E6419" s="1">
        <v>42859.42578125</v>
      </c>
      <c r="F6419" s="1">
        <v>982.654541015625</v>
      </c>
      <c r="G6419" t="s">
        <v>112</v>
      </c>
    </row>
    <row r="6420" spans="1:7" x14ac:dyDescent="0.2">
      <c r="A6420">
        <v>71</v>
      </c>
      <c r="B6420" t="s">
        <v>113</v>
      </c>
      <c r="C6420">
        <v>212</v>
      </c>
      <c r="D6420" s="1">
        <v>92.795097351074219</v>
      </c>
      <c r="E6420" s="1">
        <v>42966.77734375</v>
      </c>
      <c r="F6420" s="1">
        <v>713.427734375</v>
      </c>
      <c r="G6420" t="s">
        <v>112</v>
      </c>
    </row>
    <row r="6421" spans="1:7" x14ac:dyDescent="0.2">
      <c r="A6421">
        <v>71</v>
      </c>
      <c r="B6421" t="s">
        <v>113</v>
      </c>
      <c r="C6421">
        <v>213</v>
      </c>
      <c r="D6421" s="1">
        <v>92.926826477050781</v>
      </c>
      <c r="E6421" s="1">
        <v>43446.38671875</v>
      </c>
      <c r="F6421" s="1">
        <v>400.34649658203125</v>
      </c>
      <c r="G6421" t="s">
        <v>112</v>
      </c>
    </row>
    <row r="6422" spans="1:7" x14ac:dyDescent="0.2">
      <c r="A6422">
        <v>71</v>
      </c>
      <c r="B6422" t="s">
        <v>113</v>
      </c>
      <c r="C6422">
        <v>214</v>
      </c>
      <c r="D6422" s="1">
        <v>93.058555603027344</v>
      </c>
      <c r="E6422" s="1">
        <v>42827.87890625</v>
      </c>
      <c r="F6422" s="1">
        <v>110.69580078125</v>
      </c>
      <c r="G6422" t="s">
        <v>112</v>
      </c>
    </row>
    <row r="6423" spans="1:7" x14ac:dyDescent="0.2">
      <c r="A6423">
        <v>71</v>
      </c>
      <c r="B6423" t="s">
        <v>113</v>
      </c>
      <c r="C6423">
        <v>215</v>
      </c>
      <c r="D6423" s="1">
        <v>93.190277099609375</v>
      </c>
      <c r="E6423" s="1">
        <v>42625.71484375</v>
      </c>
      <c r="F6423" s="1">
        <v>-81.070831298828125</v>
      </c>
      <c r="G6423" t="s">
        <v>112</v>
      </c>
    </row>
    <row r="6424" spans="1:7" x14ac:dyDescent="0.2">
      <c r="A6424">
        <v>71</v>
      </c>
      <c r="B6424" t="s">
        <v>113</v>
      </c>
      <c r="C6424">
        <v>216</v>
      </c>
      <c r="D6424" s="1">
        <v>93.322006225585938</v>
      </c>
      <c r="E6424" s="1">
        <v>43768.16015625</v>
      </c>
      <c r="F6424" s="1">
        <v>-108.5948486328125</v>
      </c>
      <c r="G6424" t="s">
        <v>112</v>
      </c>
    </row>
    <row r="6425" spans="1:7" x14ac:dyDescent="0.2">
      <c r="A6425">
        <v>71</v>
      </c>
      <c r="B6425" t="s">
        <v>113</v>
      </c>
      <c r="C6425">
        <v>217</v>
      </c>
      <c r="D6425" s="1">
        <v>93.4537353515625</v>
      </c>
      <c r="E6425" s="1">
        <v>43470.95703125</v>
      </c>
      <c r="F6425" s="1">
        <v>51.24365234375</v>
      </c>
      <c r="G6425" t="s">
        <v>112</v>
      </c>
    </row>
    <row r="6426" spans="1:7" x14ac:dyDescent="0.2">
      <c r="A6426">
        <v>71</v>
      </c>
      <c r="B6426" t="s">
        <v>113</v>
      </c>
      <c r="C6426">
        <v>218</v>
      </c>
      <c r="D6426" s="1">
        <v>93.585464477539062</v>
      </c>
      <c r="E6426" s="1">
        <v>43055.1171875</v>
      </c>
      <c r="F6426" s="1">
        <v>347.95184326171875</v>
      </c>
      <c r="G6426" t="s">
        <v>112</v>
      </c>
    </row>
    <row r="6427" spans="1:7" x14ac:dyDescent="0.2">
      <c r="A6427">
        <v>71</v>
      </c>
      <c r="B6427" t="s">
        <v>113</v>
      </c>
      <c r="C6427">
        <v>219</v>
      </c>
      <c r="D6427" s="1">
        <v>93.717193603515625</v>
      </c>
      <c r="E6427" s="1">
        <v>42893.3984375</v>
      </c>
      <c r="F6427" s="1">
        <v>664.735595703125</v>
      </c>
      <c r="G6427" t="s">
        <v>112</v>
      </c>
    </row>
    <row r="6428" spans="1:7" x14ac:dyDescent="0.2">
      <c r="A6428">
        <v>71</v>
      </c>
      <c r="B6428" t="s">
        <v>113</v>
      </c>
      <c r="C6428">
        <v>220</v>
      </c>
      <c r="D6428" s="1">
        <v>93.848915100097656</v>
      </c>
      <c r="E6428" s="1">
        <v>43029.375</v>
      </c>
      <c r="F6428" s="1">
        <v>874.064697265625</v>
      </c>
      <c r="G6428" t="s">
        <v>112</v>
      </c>
    </row>
    <row r="6429" spans="1:7" x14ac:dyDescent="0.2">
      <c r="A6429">
        <v>71</v>
      </c>
      <c r="B6429" t="s">
        <v>113</v>
      </c>
      <c r="C6429">
        <v>221</v>
      </c>
      <c r="D6429" s="1">
        <v>93.980644226074219</v>
      </c>
      <c r="E6429" s="1">
        <v>42895.390625</v>
      </c>
      <c r="F6429" s="1">
        <v>907.6737060546875</v>
      </c>
      <c r="G6429" t="s">
        <v>112</v>
      </c>
    </row>
    <row r="6430" spans="1:7" x14ac:dyDescent="0.2">
      <c r="A6430">
        <v>71</v>
      </c>
      <c r="B6430" t="s">
        <v>113</v>
      </c>
      <c r="C6430">
        <v>222</v>
      </c>
      <c r="D6430" s="1">
        <v>94.11236572265625</v>
      </c>
      <c r="E6430" s="1">
        <v>42849.1015625</v>
      </c>
      <c r="F6430" s="1">
        <v>790.754638671875</v>
      </c>
      <c r="G6430" t="s">
        <v>112</v>
      </c>
    </row>
    <row r="6431" spans="1:7" x14ac:dyDescent="0.2">
      <c r="A6431">
        <v>71</v>
      </c>
      <c r="B6431" t="s">
        <v>113</v>
      </c>
      <c r="C6431">
        <v>223</v>
      </c>
      <c r="D6431" s="1">
        <v>94.244094848632812</v>
      </c>
      <c r="E6431" s="1">
        <v>43338.375</v>
      </c>
      <c r="F6431" s="1">
        <v>618.7039794921875</v>
      </c>
      <c r="G6431" t="s">
        <v>112</v>
      </c>
    </row>
    <row r="6432" spans="1:7" x14ac:dyDescent="0.2">
      <c r="A6432">
        <v>71</v>
      </c>
      <c r="B6432" t="s">
        <v>113</v>
      </c>
      <c r="C6432">
        <v>224</v>
      </c>
      <c r="D6432" s="1">
        <v>94.375823974609375</v>
      </c>
      <c r="E6432" s="1">
        <v>42912.49609375</v>
      </c>
      <c r="F6432" s="1">
        <v>496.58441162109375</v>
      </c>
      <c r="G6432" t="s">
        <v>112</v>
      </c>
    </row>
    <row r="6433" spans="1:7" x14ac:dyDescent="0.2">
      <c r="A6433">
        <v>71</v>
      </c>
      <c r="B6433" t="s">
        <v>113</v>
      </c>
      <c r="C6433">
        <v>225</v>
      </c>
      <c r="D6433" s="1">
        <v>94.507553100585938</v>
      </c>
      <c r="E6433" s="1">
        <v>43094.91015625</v>
      </c>
      <c r="F6433" s="1">
        <v>485.021240234375</v>
      </c>
      <c r="G6433" t="s">
        <v>112</v>
      </c>
    </row>
    <row r="6434" spans="1:7" x14ac:dyDescent="0.2">
      <c r="A6434">
        <v>71</v>
      </c>
      <c r="B6434" t="s">
        <v>113</v>
      </c>
      <c r="C6434">
        <v>226</v>
      </c>
      <c r="D6434" s="1">
        <v>94.6392822265625</v>
      </c>
      <c r="E6434" s="1">
        <v>43036.671875</v>
      </c>
      <c r="F6434" s="1">
        <v>582.73394775390625</v>
      </c>
      <c r="G6434" t="s">
        <v>112</v>
      </c>
    </row>
    <row r="6435" spans="1:7" x14ac:dyDescent="0.2">
      <c r="A6435">
        <v>71</v>
      </c>
      <c r="B6435" t="s">
        <v>113</v>
      </c>
      <c r="C6435">
        <v>227</v>
      </c>
      <c r="D6435" s="1">
        <v>94.771003723144531</v>
      </c>
      <c r="E6435" s="1">
        <v>42703.1484375</v>
      </c>
      <c r="F6435" s="1">
        <v>745.9329833984375</v>
      </c>
      <c r="G6435" t="s">
        <v>112</v>
      </c>
    </row>
    <row r="6436" spans="1:7" x14ac:dyDescent="0.2">
      <c r="A6436">
        <v>71</v>
      </c>
      <c r="B6436" t="s">
        <v>113</v>
      </c>
      <c r="C6436">
        <v>228</v>
      </c>
      <c r="D6436" s="1">
        <v>94.902732849121094</v>
      </c>
      <c r="E6436" s="1">
        <v>43122.49609375</v>
      </c>
      <c r="F6436" s="1">
        <v>922.0274658203125</v>
      </c>
      <c r="G6436" t="s">
        <v>112</v>
      </c>
    </row>
    <row r="6437" spans="1:7" x14ac:dyDescent="0.2">
      <c r="A6437">
        <v>72</v>
      </c>
      <c r="B6437" t="s">
        <v>114</v>
      </c>
      <c r="C6437">
        <v>1</v>
      </c>
      <c r="D6437" s="1">
        <v>65.000701904296875</v>
      </c>
      <c r="E6437" s="1">
        <v>1698952.875</v>
      </c>
      <c r="F6437" s="1">
        <v>85404.0625</v>
      </c>
      <c r="G6437" t="s">
        <v>111</v>
      </c>
    </row>
    <row r="6438" spans="1:7" x14ac:dyDescent="0.2">
      <c r="A6438">
        <v>72</v>
      </c>
      <c r="B6438" t="s">
        <v>114</v>
      </c>
      <c r="C6438">
        <v>2</v>
      </c>
      <c r="D6438" s="1">
        <v>65.132431030273438</v>
      </c>
      <c r="E6438" s="1">
        <v>1687924.375</v>
      </c>
      <c r="F6438" s="1">
        <v>85397.28125</v>
      </c>
      <c r="G6438" t="s">
        <v>111</v>
      </c>
    </row>
    <row r="6439" spans="1:7" x14ac:dyDescent="0.2">
      <c r="A6439">
        <v>72</v>
      </c>
      <c r="B6439" t="s">
        <v>114</v>
      </c>
      <c r="C6439">
        <v>3</v>
      </c>
      <c r="D6439" s="1">
        <v>65.264152526855469</v>
      </c>
      <c r="E6439" s="1">
        <v>1676901.75</v>
      </c>
      <c r="F6439" s="1">
        <v>85236.109375</v>
      </c>
      <c r="G6439" t="s">
        <v>111</v>
      </c>
    </row>
    <row r="6440" spans="1:7" x14ac:dyDescent="0.2">
      <c r="A6440">
        <v>72</v>
      </c>
      <c r="B6440" t="s">
        <v>114</v>
      </c>
      <c r="C6440">
        <v>4</v>
      </c>
      <c r="D6440" s="1">
        <v>65.395881652832031</v>
      </c>
      <c r="E6440" s="1">
        <v>1667810.125</v>
      </c>
      <c r="F6440" s="1">
        <v>84740.296875</v>
      </c>
      <c r="G6440" t="s">
        <v>111</v>
      </c>
    </row>
    <row r="6441" spans="1:7" x14ac:dyDescent="0.2">
      <c r="A6441">
        <v>72</v>
      </c>
      <c r="B6441" t="s">
        <v>114</v>
      </c>
      <c r="C6441">
        <v>5</v>
      </c>
      <c r="D6441" s="1">
        <v>65.527610778808594</v>
      </c>
      <c r="E6441" s="1">
        <v>1656180.125</v>
      </c>
      <c r="F6441" s="1">
        <v>83865.984375</v>
      </c>
      <c r="G6441" t="s">
        <v>111</v>
      </c>
    </row>
    <row r="6442" spans="1:7" x14ac:dyDescent="0.2">
      <c r="A6442">
        <v>72</v>
      </c>
      <c r="B6442" t="s">
        <v>114</v>
      </c>
      <c r="C6442">
        <v>6</v>
      </c>
      <c r="D6442" s="1">
        <v>65.659332275390625</v>
      </c>
      <c r="E6442" s="1">
        <v>1645878.25</v>
      </c>
      <c r="F6442" s="1">
        <v>82708.640625</v>
      </c>
      <c r="G6442" t="s">
        <v>111</v>
      </c>
    </row>
    <row r="6443" spans="1:7" x14ac:dyDescent="0.2">
      <c r="A6443">
        <v>72</v>
      </c>
      <c r="B6443" t="s">
        <v>114</v>
      </c>
      <c r="C6443">
        <v>7</v>
      </c>
      <c r="D6443" s="1">
        <v>65.791061401367188</v>
      </c>
      <c r="E6443" s="1">
        <v>1635566.75</v>
      </c>
      <c r="F6443" s="1">
        <v>81447.9140625</v>
      </c>
      <c r="G6443" t="s">
        <v>111</v>
      </c>
    </row>
    <row r="6444" spans="1:7" x14ac:dyDescent="0.2">
      <c r="A6444">
        <v>72</v>
      </c>
      <c r="B6444" t="s">
        <v>114</v>
      </c>
      <c r="C6444">
        <v>8</v>
      </c>
      <c r="D6444" s="1">
        <v>65.92279052734375</v>
      </c>
      <c r="E6444" s="1">
        <v>1622894.5</v>
      </c>
      <c r="F6444" s="1">
        <v>80265.1953125</v>
      </c>
      <c r="G6444" t="s">
        <v>111</v>
      </c>
    </row>
    <row r="6445" spans="1:7" x14ac:dyDescent="0.2">
      <c r="A6445">
        <v>72</v>
      </c>
      <c r="B6445" t="s">
        <v>114</v>
      </c>
      <c r="C6445">
        <v>9</v>
      </c>
      <c r="D6445" s="1">
        <v>66.054519653320312</v>
      </c>
      <c r="E6445" s="1">
        <v>1613198.25</v>
      </c>
      <c r="F6445" s="1">
        <v>79281.796875</v>
      </c>
      <c r="G6445" t="s">
        <v>111</v>
      </c>
    </row>
    <row r="6446" spans="1:7" x14ac:dyDescent="0.2">
      <c r="A6446">
        <v>72</v>
      </c>
      <c r="B6446" t="s">
        <v>114</v>
      </c>
      <c r="C6446">
        <v>10</v>
      </c>
      <c r="D6446" s="1">
        <v>66.186241149902344</v>
      </c>
      <c r="E6446" s="1">
        <v>1602785.375</v>
      </c>
      <c r="F6446" s="1">
        <v>78524.6875</v>
      </c>
      <c r="G6446" t="s">
        <v>111</v>
      </c>
    </row>
    <row r="6447" spans="1:7" x14ac:dyDescent="0.2">
      <c r="A6447">
        <v>72</v>
      </c>
      <c r="B6447" t="s">
        <v>114</v>
      </c>
      <c r="C6447">
        <v>11</v>
      </c>
      <c r="D6447" s="1">
        <v>66.317970275878906</v>
      </c>
      <c r="E6447" s="1">
        <v>1593929.125</v>
      </c>
      <c r="F6447" s="1">
        <v>77938.421875</v>
      </c>
      <c r="G6447" t="s">
        <v>111</v>
      </c>
    </row>
    <row r="6448" spans="1:7" x14ac:dyDescent="0.2">
      <c r="A6448">
        <v>72</v>
      </c>
      <c r="B6448" t="s">
        <v>114</v>
      </c>
      <c r="C6448">
        <v>12</v>
      </c>
      <c r="D6448" s="1">
        <v>66.449699401855469</v>
      </c>
      <c r="E6448" s="1">
        <v>1582039.25</v>
      </c>
      <c r="F6448" s="1">
        <v>77433.0703125</v>
      </c>
      <c r="G6448" t="s">
        <v>111</v>
      </c>
    </row>
    <row r="6449" spans="1:7" x14ac:dyDescent="0.2">
      <c r="A6449">
        <v>72</v>
      </c>
      <c r="B6449" t="s">
        <v>114</v>
      </c>
      <c r="C6449">
        <v>13</v>
      </c>
      <c r="D6449" s="1">
        <v>66.5814208984375</v>
      </c>
      <c r="E6449" s="1">
        <v>1570587.875</v>
      </c>
      <c r="F6449" s="1">
        <v>76935.953125</v>
      </c>
      <c r="G6449" t="s">
        <v>111</v>
      </c>
    </row>
    <row r="6450" spans="1:7" x14ac:dyDescent="0.2">
      <c r="A6450">
        <v>72</v>
      </c>
      <c r="B6450" t="s">
        <v>114</v>
      </c>
      <c r="C6450">
        <v>14</v>
      </c>
      <c r="D6450" s="1">
        <v>66.713150024414062</v>
      </c>
      <c r="E6450" s="1">
        <v>1560856.75</v>
      </c>
      <c r="F6450" s="1">
        <v>76425.8515625</v>
      </c>
      <c r="G6450" t="s">
        <v>111</v>
      </c>
    </row>
    <row r="6451" spans="1:7" x14ac:dyDescent="0.2">
      <c r="A6451">
        <v>72</v>
      </c>
      <c r="B6451" t="s">
        <v>114</v>
      </c>
      <c r="C6451">
        <v>15</v>
      </c>
      <c r="D6451" s="1">
        <v>66.844879150390625</v>
      </c>
      <c r="E6451" s="1">
        <v>1551137.125</v>
      </c>
      <c r="F6451" s="1">
        <v>75928.546875</v>
      </c>
      <c r="G6451" t="s">
        <v>111</v>
      </c>
    </row>
    <row r="6452" spans="1:7" x14ac:dyDescent="0.2">
      <c r="A6452">
        <v>72</v>
      </c>
      <c r="B6452" t="s">
        <v>114</v>
      </c>
      <c r="C6452">
        <v>16</v>
      </c>
      <c r="D6452" s="1">
        <v>66.976608276367188</v>
      </c>
      <c r="E6452" s="1">
        <v>1541817.375</v>
      </c>
      <c r="F6452" s="1">
        <v>75479.03125</v>
      </c>
      <c r="G6452" t="s">
        <v>111</v>
      </c>
    </row>
    <row r="6453" spans="1:7" x14ac:dyDescent="0.2">
      <c r="A6453">
        <v>72</v>
      </c>
      <c r="B6453" t="s">
        <v>114</v>
      </c>
      <c r="C6453">
        <v>17</v>
      </c>
      <c r="D6453" s="1">
        <v>67.108329772949219</v>
      </c>
      <c r="E6453" s="1">
        <v>1530456.5</v>
      </c>
      <c r="F6453" s="1">
        <v>75096.8828125</v>
      </c>
      <c r="G6453" t="s">
        <v>111</v>
      </c>
    </row>
    <row r="6454" spans="1:7" x14ac:dyDescent="0.2">
      <c r="A6454">
        <v>72</v>
      </c>
      <c r="B6454" t="s">
        <v>114</v>
      </c>
      <c r="C6454">
        <v>18</v>
      </c>
      <c r="D6454" s="1">
        <v>67.240058898925781</v>
      </c>
      <c r="E6454" s="1">
        <v>1521425</v>
      </c>
      <c r="F6454" s="1">
        <v>74775.09375</v>
      </c>
      <c r="G6454" t="s">
        <v>111</v>
      </c>
    </row>
    <row r="6455" spans="1:7" x14ac:dyDescent="0.2">
      <c r="A6455">
        <v>72</v>
      </c>
      <c r="B6455" t="s">
        <v>114</v>
      </c>
      <c r="C6455">
        <v>19</v>
      </c>
      <c r="D6455" s="1">
        <v>67.371788024902344</v>
      </c>
      <c r="E6455" s="1">
        <v>1510996.75</v>
      </c>
      <c r="F6455" s="1">
        <v>74493.0390625</v>
      </c>
      <c r="G6455" t="s">
        <v>111</v>
      </c>
    </row>
    <row r="6456" spans="1:7" x14ac:dyDescent="0.2">
      <c r="A6456">
        <v>72</v>
      </c>
      <c r="B6456" t="s">
        <v>114</v>
      </c>
      <c r="C6456">
        <v>20</v>
      </c>
      <c r="D6456" s="1">
        <v>67.503517150878906</v>
      </c>
      <c r="E6456" s="1">
        <v>1501908.5</v>
      </c>
      <c r="F6456" s="1">
        <v>74231.8046875</v>
      </c>
      <c r="G6456" t="s">
        <v>111</v>
      </c>
    </row>
    <row r="6457" spans="1:7" x14ac:dyDescent="0.2">
      <c r="A6457">
        <v>72</v>
      </c>
      <c r="B6457" t="s">
        <v>114</v>
      </c>
      <c r="C6457">
        <v>21</v>
      </c>
      <c r="D6457" s="1">
        <v>67.635238647460938</v>
      </c>
      <c r="E6457" s="1">
        <v>1492812.125</v>
      </c>
      <c r="F6457" s="1">
        <v>73989.484375</v>
      </c>
      <c r="G6457" t="s">
        <v>111</v>
      </c>
    </row>
    <row r="6458" spans="1:7" x14ac:dyDescent="0.2">
      <c r="A6458">
        <v>72</v>
      </c>
      <c r="B6458" t="s">
        <v>114</v>
      </c>
      <c r="C6458">
        <v>22</v>
      </c>
      <c r="D6458" s="1">
        <v>67.7669677734375</v>
      </c>
      <c r="E6458" s="1">
        <v>1480907.625</v>
      </c>
      <c r="F6458" s="1">
        <v>73780.90625</v>
      </c>
      <c r="G6458" t="s">
        <v>111</v>
      </c>
    </row>
    <row r="6459" spans="1:7" x14ac:dyDescent="0.2">
      <c r="A6459">
        <v>72</v>
      </c>
      <c r="B6459" t="s">
        <v>114</v>
      </c>
      <c r="C6459">
        <v>23</v>
      </c>
      <c r="D6459" s="1">
        <v>67.898696899414062</v>
      </c>
      <c r="E6459" s="1">
        <v>1472383.75</v>
      </c>
      <c r="F6459" s="1">
        <v>73618.796875</v>
      </c>
      <c r="G6459" t="s">
        <v>111</v>
      </c>
    </row>
    <row r="6460" spans="1:7" x14ac:dyDescent="0.2">
      <c r="A6460">
        <v>72</v>
      </c>
      <c r="B6460" t="s">
        <v>114</v>
      </c>
      <c r="C6460">
        <v>24</v>
      </c>
      <c r="D6460" s="1">
        <v>68.030418395996094</v>
      </c>
      <c r="E6460" s="1">
        <v>1463572</v>
      </c>
      <c r="F6460" s="1">
        <v>73493.7109375</v>
      </c>
      <c r="G6460" t="s">
        <v>111</v>
      </c>
    </row>
    <row r="6461" spans="1:7" x14ac:dyDescent="0.2">
      <c r="A6461">
        <v>72</v>
      </c>
      <c r="B6461" t="s">
        <v>114</v>
      </c>
      <c r="C6461">
        <v>25</v>
      </c>
      <c r="D6461" s="1">
        <v>68.162147521972656</v>
      </c>
      <c r="E6461" s="1">
        <v>1454295.25</v>
      </c>
      <c r="F6461" s="1">
        <v>73362.0859375</v>
      </c>
      <c r="G6461" t="s">
        <v>111</v>
      </c>
    </row>
    <row r="6462" spans="1:7" x14ac:dyDescent="0.2">
      <c r="A6462">
        <v>72</v>
      </c>
      <c r="B6462" t="s">
        <v>114</v>
      </c>
      <c r="C6462">
        <v>26</v>
      </c>
      <c r="D6462" s="1">
        <v>68.293876647949219</v>
      </c>
      <c r="E6462" s="1">
        <v>1442466.875</v>
      </c>
      <c r="F6462" s="1">
        <v>73160.984375</v>
      </c>
      <c r="G6462" t="s">
        <v>111</v>
      </c>
    </row>
    <row r="6463" spans="1:7" x14ac:dyDescent="0.2">
      <c r="A6463">
        <v>72</v>
      </c>
      <c r="B6463" t="s">
        <v>114</v>
      </c>
      <c r="C6463">
        <v>27</v>
      </c>
      <c r="D6463" s="1">
        <v>68.425605773925781</v>
      </c>
      <c r="E6463" s="1">
        <v>1434669.875</v>
      </c>
      <c r="F6463" s="1">
        <v>72837.859375</v>
      </c>
      <c r="G6463" t="s">
        <v>111</v>
      </c>
    </row>
    <row r="6464" spans="1:7" x14ac:dyDescent="0.2">
      <c r="A6464">
        <v>72</v>
      </c>
      <c r="B6464" t="s">
        <v>114</v>
      </c>
      <c r="C6464">
        <v>28</v>
      </c>
      <c r="D6464" s="1">
        <v>68.557327270507812</v>
      </c>
      <c r="E6464" s="1">
        <v>1422398.625</v>
      </c>
      <c r="F6464" s="1">
        <v>72377.046875</v>
      </c>
      <c r="G6464" t="s">
        <v>111</v>
      </c>
    </row>
    <row r="6465" spans="1:7" x14ac:dyDescent="0.2">
      <c r="A6465">
        <v>72</v>
      </c>
      <c r="B6465" t="s">
        <v>114</v>
      </c>
      <c r="C6465">
        <v>29</v>
      </c>
      <c r="D6465" s="1">
        <v>68.689056396484375</v>
      </c>
      <c r="E6465" s="1">
        <v>1414537.625</v>
      </c>
      <c r="F6465" s="1">
        <v>71793.6328125</v>
      </c>
      <c r="G6465" t="s">
        <v>111</v>
      </c>
    </row>
    <row r="6466" spans="1:7" x14ac:dyDescent="0.2">
      <c r="A6466">
        <v>72</v>
      </c>
      <c r="B6466" t="s">
        <v>114</v>
      </c>
      <c r="C6466">
        <v>30</v>
      </c>
      <c r="D6466" s="1">
        <v>68.820785522460938</v>
      </c>
      <c r="E6466" s="1">
        <v>1405723.75</v>
      </c>
      <c r="F6466" s="1">
        <v>71118.6875</v>
      </c>
      <c r="G6466" t="s">
        <v>111</v>
      </c>
    </row>
    <row r="6467" spans="1:7" x14ac:dyDescent="0.2">
      <c r="A6467">
        <v>72</v>
      </c>
      <c r="B6467" t="s">
        <v>114</v>
      </c>
      <c r="C6467">
        <v>31</v>
      </c>
      <c r="D6467" s="1">
        <v>68.9525146484375</v>
      </c>
      <c r="E6467" s="1">
        <v>1395434.875</v>
      </c>
      <c r="F6467" s="1">
        <v>70382.8125</v>
      </c>
      <c r="G6467" t="s">
        <v>111</v>
      </c>
    </row>
    <row r="6468" spans="1:7" x14ac:dyDescent="0.2">
      <c r="A6468">
        <v>72</v>
      </c>
      <c r="B6468" t="s">
        <v>114</v>
      </c>
      <c r="C6468">
        <v>32</v>
      </c>
      <c r="D6468" s="1">
        <v>69.084236145019531</v>
      </c>
      <c r="E6468" s="1">
        <v>1385910.625</v>
      </c>
      <c r="F6468" s="1">
        <v>69625.6015625</v>
      </c>
      <c r="G6468" t="s">
        <v>111</v>
      </c>
    </row>
    <row r="6469" spans="1:7" x14ac:dyDescent="0.2">
      <c r="A6469">
        <v>72</v>
      </c>
      <c r="B6469" t="s">
        <v>114</v>
      </c>
      <c r="C6469">
        <v>33</v>
      </c>
      <c r="D6469" s="1">
        <v>69.215965270996094</v>
      </c>
      <c r="E6469" s="1">
        <v>1377441.875</v>
      </c>
      <c r="F6469" s="1">
        <v>68905.3515625</v>
      </c>
      <c r="G6469" t="s">
        <v>111</v>
      </c>
    </row>
    <row r="6470" spans="1:7" x14ac:dyDescent="0.2">
      <c r="A6470">
        <v>72</v>
      </c>
      <c r="B6470" t="s">
        <v>114</v>
      </c>
      <c r="C6470">
        <v>34</v>
      </c>
      <c r="D6470" s="1">
        <v>69.347694396972656</v>
      </c>
      <c r="E6470" s="1">
        <v>1366561.25</v>
      </c>
      <c r="F6470" s="1">
        <v>68294.96875</v>
      </c>
      <c r="G6470" t="s">
        <v>111</v>
      </c>
    </row>
    <row r="6471" spans="1:7" x14ac:dyDescent="0.2">
      <c r="A6471">
        <v>72</v>
      </c>
      <c r="B6471" t="s">
        <v>114</v>
      </c>
      <c r="C6471">
        <v>35</v>
      </c>
      <c r="D6471" s="1">
        <v>69.479415893554688</v>
      </c>
      <c r="E6471" s="1">
        <v>1359045.375</v>
      </c>
      <c r="F6471" s="1">
        <v>67839.6015625</v>
      </c>
      <c r="G6471" t="s">
        <v>111</v>
      </c>
    </row>
    <row r="6472" spans="1:7" x14ac:dyDescent="0.2">
      <c r="A6472">
        <v>72</v>
      </c>
      <c r="B6472" t="s">
        <v>114</v>
      </c>
      <c r="C6472">
        <v>36</v>
      </c>
      <c r="D6472" s="1">
        <v>69.61114501953125</v>
      </c>
      <c r="E6472" s="1">
        <v>1352986.125</v>
      </c>
      <c r="F6472" s="1">
        <v>67523.875</v>
      </c>
      <c r="G6472" t="s">
        <v>111</v>
      </c>
    </row>
    <row r="6473" spans="1:7" x14ac:dyDescent="0.2">
      <c r="A6473">
        <v>72</v>
      </c>
      <c r="B6473" t="s">
        <v>114</v>
      </c>
      <c r="C6473">
        <v>37</v>
      </c>
      <c r="D6473" s="1">
        <v>69.742874145507812</v>
      </c>
      <c r="E6473" s="1">
        <v>1342053.375</v>
      </c>
      <c r="F6473" s="1">
        <v>67275.8125</v>
      </c>
      <c r="G6473" t="s">
        <v>111</v>
      </c>
    </row>
    <row r="6474" spans="1:7" x14ac:dyDescent="0.2">
      <c r="A6474">
        <v>72</v>
      </c>
      <c r="B6474" t="s">
        <v>114</v>
      </c>
      <c r="C6474">
        <v>38</v>
      </c>
      <c r="D6474" s="1">
        <v>69.874603271484375</v>
      </c>
      <c r="E6474" s="1">
        <v>1331387.125</v>
      </c>
      <c r="F6474" s="1">
        <v>67022.53125</v>
      </c>
      <c r="G6474" t="s">
        <v>111</v>
      </c>
    </row>
    <row r="6475" spans="1:7" x14ac:dyDescent="0.2">
      <c r="A6475">
        <v>72</v>
      </c>
      <c r="B6475" t="s">
        <v>114</v>
      </c>
      <c r="C6475">
        <v>39</v>
      </c>
      <c r="D6475" s="1">
        <v>70.006324768066406</v>
      </c>
      <c r="E6475" s="1">
        <v>1324553.125</v>
      </c>
      <c r="F6475" s="1">
        <v>66759.78125</v>
      </c>
      <c r="G6475" t="s">
        <v>111</v>
      </c>
    </row>
    <row r="6476" spans="1:7" x14ac:dyDescent="0.2">
      <c r="A6476">
        <v>72</v>
      </c>
      <c r="B6476" t="s">
        <v>114</v>
      </c>
      <c r="C6476">
        <v>40</v>
      </c>
      <c r="D6476" s="1">
        <v>70.138053894042969</v>
      </c>
      <c r="E6476" s="1">
        <v>1313362.875</v>
      </c>
      <c r="F6476" s="1">
        <v>66566.1171875</v>
      </c>
      <c r="G6476" t="s">
        <v>111</v>
      </c>
    </row>
    <row r="6477" spans="1:7" x14ac:dyDescent="0.2">
      <c r="A6477">
        <v>72</v>
      </c>
      <c r="B6477" t="s">
        <v>114</v>
      </c>
      <c r="C6477">
        <v>41</v>
      </c>
      <c r="D6477" s="1">
        <v>70.269783020019531</v>
      </c>
      <c r="E6477" s="1">
        <v>1306564</v>
      </c>
      <c r="F6477" s="1">
        <v>66542.578125</v>
      </c>
      <c r="G6477" t="s">
        <v>111</v>
      </c>
    </row>
    <row r="6478" spans="1:7" x14ac:dyDescent="0.2">
      <c r="A6478">
        <v>72</v>
      </c>
      <c r="B6478" t="s">
        <v>114</v>
      </c>
      <c r="C6478">
        <v>42</v>
      </c>
      <c r="D6478" s="1">
        <v>70.401504516601562</v>
      </c>
      <c r="E6478" s="1">
        <v>1299981.875</v>
      </c>
      <c r="F6478" s="1">
        <v>66715.390625</v>
      </c>
      <c r="G6478" t="s">
        <v>111</v>
      </c>
    </row>
    <row r="6479" spans="1:7" x14ac:dyDescent="0.2">
      <c r="A6479">
        <v>72</v>
      </c>
      <c r="B6479" t="s">
        <v>114</v>
      </c>
      <c r="C6479">
        <v>43</v>
      </c>
      <c r="D6479" s="1">
        <v>70.533233642578125</v>
      </c>
      <c r="E6479" s="1">
        <v>1291510.125</v>
      </c>
      <c r="F6479" s="1">
        <v>66981.8125</v>
      </c>
      <c r="G6479" t="s">
        <v>111</v>
      </c>
    </row>
    <row r="6480" spans="1:7" x14ac:dyDescent="0.2">
      <c r="A6480">
        <v>72</v>
      </c>
      <c r="B6480" t="s">
        <v>114</v>
      </c>
      <c r="C6480">
        <v>44</v>
      </c>
      <c r="D6480" s="1">
        <v>70.664962768554688</v>
      </c>
      <c r="E6480" s="1">
        <v>1279820.5</v>
      </c>
      <c r="F6480" s="1">
        <v>67146.9921875</v>
      </c>
      <c r="G6480" t="s">
        <v>111</v>
      </c>
    </row>
    <row r="6481" spans="1:7" x14ac:dyDescent="0.2">
      <c r="A6481">
        <v>72</v>
      </c>
      <c r="B6481" t="s">
        <v>114</v>
      </c>
      <c r="C6481">
        <v>45</v>
      </c>
      <c r="D6481" s="1">
        <v>70.79669189453125</v>
      </c>
      <c r="E6481" s="1">
        <v>1270292.25</v>
      </c>
      <c r="F6481" s="1">
        <v>67025.65625</v>
      </c>
      <c r="G6481" t="s">
        <v>111</v>
      </c>
    </row>
    <row r="6482" spans="1:7" x14ac:dyDescent="0.2">
      <c r="A6482">
        <v>72</v>
      </c>
      <c r="B6482" t="s">
        <v>114</v>
      </c>
      <c r="C6482">
        <v>46</v>
      </c>
      <c r="D6482" s="1">
        <v>70.928413391113281</v>
      </c>
      <c r="E6482" s="1">
        <v>1261575.625</v>
      </c>
      <c r="F6482" s="1">
        <v>66545.8203125</v>
      </c>
      <c r="G6482" t="s">
        <v>111</v>
      </c>
    </row>
    <row r="6483" spans="1:7" x14ac:dyDescent="0.2">
      <c r="A6483">
        <v>72</v>
      </c>
      <c r="B6483" t="s">
        <v>114</v>
      </c>
      <c r="C6483">
        <v>47</v>
      </c>
      <c r="D6483" s="1">
        <v>71.060142517089844</v>
      </c>
      <c r="E6483" s="1">
        <v>1252872</v>
      </c>
      <c r="F6483" s="1">
        <v>65776.9375</v>
      </c>
      <c r="G6483" t="s">
        <v>111</v>
      </c>
    </row>
    <row r="6484" spans="1:7" x14ac:dyDescent="0.2">
      <c r="A6484">
        <v>72</v>
      </c>
      <c r="B6484" t="s">
        <v>114</v>
      </c>
      <c r="C6484">
        <v>48</v>
      </c>
      <c r="D6484" s="1">
        <v>71.191871643066406</v>
      </c>
      <c r="E6484" s="1">
        <v>1244815</v>
      </c>
      <c r="F6484" s="1">
        <v>64883.87109375</v>
      </c>
      <c r="G6484" t="s">
        <v>111</v>
      </c>
    </row>
    <row r="6485" spans="1:7" x14ac:dyDescent="0.2">
      <c r="A6485">
        <v>72</v>
      </c>
      <c r="B6485" t="s">
        <v>114</v>
      </c>
      <c r="C6485">
        <v>49</v>
      </c>
      <c r="D6485" s="1">
        <v>71.323593139648438</v>
      </c>
      <c r="E6485" s="1">
        <v>1236808.5</v>
      </c>
      <c r="F6485" s="1">
        <v>64043.6015625</v>
      </c>
      <c r="G6485" t="s">
        <v>111</v>
      </c>
    </row>
    <row r="6486" spans="1:7" x14ac:dyDescent="0.2">
      <c r="A6486">
        <v>72</v>
      </c>
      <c r="B6486" t="s">
        <v>114</v>
      </c>
      <c r="C6486">
        <v>50</v>
      </c>
      <c r="D6486" s="1">
        <v>71.455322265625</v>
      </c>
      <c r="E6486" s="1">
        <v>1228281.5</v>
      </c>
      <c r="F6486" s="1">
        <v>63375.76953125</v>
      </c>
      <c r="G6486" t="s">
        <v>111</v>
      </c>
    </row>
    <row r="6487" spans="1:7" x14ac:dyDescent="0.2">
      <c r="A6487">
        <v>72</v>
      </c>
      <c r="B6487" t="s">
        <v>114</v>
      </c>
      <c r="C6487">
        <v>51</v>
      </c>
      <c r="D6487" s="1">
        <v>71.587051391601562</v>
      </c>
      <c r="E6487" s="1">
        <v>1220501.5</v>
      </c>
      <c r="F6487" s="1">
        <v>62915.68359375</v>
      </c>
      <c r="G6487" t="s">
        <v>111</v>
      </c>
    </row>
    <row r="6488" spans="1:7" x14ac:dyDescent="0.2">
      <c r="A6488">
        <v>72</v>
      </c>
      <c r="B6488" t="s">
        <v>114</v>
      </c>
      <c r="C6488">
        <v>52</v>
      </c>
      <c r="D6488" s="1">
        <v>71.718780517578125</v>
      </c>
      <c r="E6488" s="1">
        <v>1213533.625</v>
      </c>
      <c r="F6488" s="1">
        <v>62630.76953125</v>
      </c>
      <c r="G6488" t="s">
        <v>111</v>
      </c>
    </row>
    <row r="6489" spans="1:7" x14ac:dyDescent="0.2">
      <c r="A6489">
        <v>72</v>
      </c>
      <c r="B6489" t="s">
        <v>114</v>
      </c>
      <c r="C6489">
        <v>53</v>
      </c>
      <c r="D6489" s="1">
        <v>71.850502014160156</v>
      </c>
      <c r="E6489" s="1">
        <v>1202498.625</v>
      </c>
      <c r="F6489" s="1">
        <v>62456.40625</v>
      </c>
      <c r="G6489" t="s">
        <v>111</v>
      </c>
    </row>
    <row r="6490" spans="1:7" x14ac:dyDescent="0.2">
      <c r="A6490">
        <v>72</v>
      </c>
      <c r="B6490" t="s">
        <v>114</v>
      </c>
      <c r="C6490">
        <v>54</v>
      </c>
      <c r="D6490" s="1">
        <v>71.982231140136719</v>
      </c>
      <c r="E6490" s="1">
        <v>1196673.375</v>
      </c>
      <c r="F6490" s="1">
        <v>62327.93359375</v>
      </c>
      <c r="G6490" t="s">
        <v>111</v>
      </c>
    </row>
    <row r="6491" spans="1:7" x14ac:dyDescent="0.2">
      <c r="A6491">
        <v>72</v>
      </c>
      <c r="B6491" t="s">
        <v>114</v>
      </c>
      <c r="C6491">
        <v>55</v>
      </c>
      <c r="D6491" s="1">
        <v>72.113960266113281</v>
      </c>
      <c r="E6491" s="1">
        <v>1187081.125</v>
      </c>
      <c r="F6491" s="1">
        <v>62208.1640625</v>
      </c>
      <c r="G6491" t="s">
        <v>111</v>
      </c>
    </row>
    <row r="6492" spans="1:7" x14ac:dyDescent="0.2">
      <c r="A6492">
        <v>72</v>
      </c>
      <c r="B6492" t="s">
        <v>114</v>
      </c>
      <c r="C6492">
        <v>56</v>
      </c>
      <c r="D6492" s="1">
        <v>72.245689392089844</v>
      </c>
      <c r="E6492" s="1">
        <v>1178914.625</v>
      </c>
      <c r="F6492" s="1">
        <v>62080.41796875</v>
      </c>
      <c r="G6492" t="s">
        <v>111</v>
      </c>
    </row>
    <row r="6493" spans="1:7" x14ac:dyDescent="0.2">
      <c r="A6493">
        <v>72</v>
      </c>
      <c r="B6493" t="s">
        <v>114</v>
      </c>
      <c r="C6493">
        <v>57</v>
      </c>
      <c r="D6493" s="1">
        <v>72.377410888671875</v>
      </c>
      <c r="E6493" s="1">
        <v>1170919.75</v>
      </c>
      <c r="F6493" s="1">
        <v>61944.91796875</v>
      </c>
      <c r="G6493" t="s">
        <v>111</v>
      </c>
    </row>
    <row r="6494" spans="1:7" x14ac:dyDescent="0.2">
      <c r="A6494">
        <v>72</v>
      </c>
      <c r="B6494" t="s">
        <v>114</v>
      </c>
      <c r="C6494">
        <v>58</v>
      </c>
      <c r="D6494" s="1">
        <v>72.509140014648438</v>
      </c>
      <c r="E6494" s="1">
        <v>1163948</v>
      </c>
      <c r="F6494" s="1">
        <v>61800.07421875</v>
      </c>
      <c r="G6494" t="s">
        <v>111</v>
      </c>
    </row>
    <row r="6495" spans="1:7" x14ac:dyDescent="0.2">
      <c r="A6495">
        <v>72</v>
      </c>
      <c r="B6495" t="s">
        <v>114</v>
      </c>
      <c r="C6495">
        <v>59</v>
      </c>
      <c r="D6495" s="1">
        <v>72.640869140625</v>
      </c>
      <c r="E6495" s="1">
        <v>1153851.125</v>
      </c>
      <c r="F6495" s="1">
        <v>61640.7265625</v>
      </c>
      <c r="G6495" t="s">
        <v>111</v>
      </c>
    </row>
    <row r="6496" spans="1:7" x14ac:dyDescent="0.2">
      <c r="A6496">
        <v>72</v>
      </c>
      <c r="B6496" t="s">
        <v>114</v>
      </c>
      <c r="C6496">
        <v>60</v>
      </c>
      <c r="D6496" s="1">
        <v>72.772598266601562</v>
      </c>
      <c r="E6496" s="1">
        <v>1147003.125</v>
      </c>
      <c r="F6496" s="1">
        <v>61465.28125</v>
      </c>
      <c r="G6496" t="s">
        <v>111</v>
      </c>
    </row>
    <row r="6497" spans="1:7" x14ac:dyDescent="0.2">
      <c r="A6497">
        <v>72</v>
      </c>
      <c r="B6497" t="s">
        <v>114</v>
      </c>
      <c r="C6497">
        <v>61</v>
      </c>
      <c r="D6497" s="1">
        <v>72.904319763183594</v>
      </c>
      <c r="E6497" s="1">
        <v>1139006.375</v>
      </c>
      <c r="F6497" s="1">
        <v>61286.84765625</v>
      </c>
      <c r="G6497" t="s">
        <v>111</v>
      </c>
    </row>
    <row r="6498" spans="1:7" x14ac:dyDescent="0.2">
      <c r="A6498">
        <v>72</v>
      </c>
      <c r="B6498" t="s">
        <v>114</v>
      </c>
      <c r="C6498">
        <v>62</v>
      </c>
      <c r="D6498" s="1">
        <v>73.036048889160156</v>
      </c>
      <c r="E6498" s="1">
        <v>1130295.125</v>
      </c>
      <c r="F6498" s="1">
        <v>61132.7265625</v>
      </c>
      <c r="G6498" t="s">
        <v>111</v>
      </c>
    </row>
    <row r="6499" spans="1:7" x14ac:dyDescent="0.2">
      <c r="A6499">
        <v>72</v>
      </c>
      <c r="B6499" t="s">
        <v>114</v>
      </c>
      <c r="C6499">
        <v>63</v>
      </c>
      <c r="D6499" s="1">
        <v>73.167778015136719</v>
      </c>
      <c r="E6499" s="1">
        <v>1121907.125</v>
      </c>
      <c r="F6499" s="1">
        <v>61034.60546875</v>
      </c>
      <c r="G6499" t="s">
        <v>111</v>
      </c>
    </row>
    <row r="6500" spans="1:7" x14ac:dyDescent="0.2">
      <c r="A6500">
        <v>72</v>
      </c>
      <c r="B6500" t="s">
        <v>114</v>
      </c>
      <c r="C6500">
        <v>64</v>
      </c>
      <c r="D6500" s="1">
        <v>73.29949951171875</v>
      </c>
      <c r="E6500" s="1">
        <v>1115828.75</v>
      </c>
      <c r="F6500" s="1">
        <v>60989.3125</v>
      </c>
      <c r="G6500" t="s">
        <v>111</v>
      </c>
    </row>
    <row r="6501" spans="1:7" x14ac:dyDescent="0.2">
      <c r="A6501">
        <v>72</v>
      </c>
      <c r="B6501" t="s">
        <v>114</v>
      </c>
      <c r="C6501">
        <v>65</v>
      </c>
      <c r="D6501" s="1">
        <v>73.431228637695312</v>
      </c>
      <c r="E6501" s="1">
        <v>1107810.375</v>
      </c>
      <c r="F6501" s="1">
        <v>60939.55078125</v>
      </c>
      <c r="G6501" t="s">
        <v>111</v>
      </c>
    </row>
    <row r="6502" spans="1:7" x14ac:dyDescent="0.2">
      <c r="A6502">
        <v>72</v>
      </c>
      <c r="B6502" t="s">
        <v>114</v>
      </c>
      <c r="C6502">
        <v>66</v>
      </c>
      <c r="D6502" s="1">
        <v>73.562957763671875</v>
      </c>
      <c r="E6502" s="1">
        <v>1099124.75</v>
      </c>
      <c r="F6502" s="1">
        <v>60787.33984375</v>
      </c>
      <c r="G6502" t="s">
        <v>111</v>
      </c>
    </row>
    <row r="6503" spans="1:7" x14ac:dyDescent="0.2">
      <c r="A6503">
        <v>72</v>
      </c>
      <c r="B6503" t="s">
        <v>114</v>
      </c>
      <c r="C6503">
        <v>67</v>
      </c>
      <c r="D6503" s="1">
        <v>73.694686889648438</v>
      </c>
      <c r="E6503" s="1">
        <v>1091076.5</v>
      </c>
      <c r="F6503" s="1">
        <v>60452.375</v>
      </c>
      <c r="G6503" t="s">
        <v>111</v>
      </c>
    </row>
    <row r="6504" spans="1:7" x14ac:dyDescent="0.2">
      <c r="A6504">
        <v>72</v>
      </c>
      <c r="B6504" t="s">
        <v>114</v>
      </c>
      <c r="C6504">
        <v>68</v>
      </c>
      <c r="D6504" s="1">
        <v>73.826408386230469</v>
      </c>
      <c r="E6504" s="1">
        <v>1081921.875</v>
      </c>
      <c r="F6504" s="1">
        <v>59935.6015625</v>
      </c>
      <c r="G6504" t="s">
        <v>111</v>
      </c>
    </row>
    <row r="6505" spans="1:7" x14ac:dyDescent="0.2">
      <c r="A6505">
        <v>72</v>
      </c>
      <c r="B6505" t="s">
        <v>114</v>
      </c>
      <c r="C6505">
        <v>69</v>
      </c>
      <c r="D6505" s="1">
        <v>73.958137512207031</v>
      </c>
      <c r="E6505" s="1">
        <v>1074621.25</v>
      </c>
      <c r="F6505" s="1">
        <v>59347.0703125</v>
      </c>
      <c r="G6505" t="s">
        <v>111</v>
      </c>
    </row>
    <row r="6506" spans="1:7" x14ac:dyDescent="0.2">
      <c r="A6506">
        <v>72</v>
      </c>
      <c r="B6506" t="s">
        <v>114</v>
      </c>
      <c r="C6506">
        <v>70</v>
      </c>
      <c r="D6506" s="1">
        <v>74.089866638183594</v>
      </c>
      <c r="E6506" s="1">
        <v>1067129.5</v>
      </c>
      <c r="F6506" s="1">
        <v>58858.7109375</v>
      </c>
      <c r="G6506" t="s">
        <v>111</v>
      </c>
    </row>
    <row r="6507" spans="1:7" x14ac:dyDescent="0.2">
      <c r="A6507">
        <v>72</v>
      </c>
      <c r="B6507" t="s">
        <v>114</v>
      </c>
      <c r="C6507">
        <v>71</v>
      </c>
      <c r="D6507" s="1">
        <v>74.221588134765625</v>
      </c>
      <c r="E6507" s="1">
        <v>1060209.375</v>
      </c>
      <c r="F6507" s="1">
        <v>58613.41015625</v>
      </c>
      <c r="G6507" t="s">
        <v>111</v>
      </c>
    </row>
    <row r="6508" spans="1:7" x14ac:dyDescent="0.2">
      <c r="A6508">
        <v>72</v>
      </c>
      <c r="B6508" t="s">
        <v>114</v>
      </c>
      <c r="C6508">
        <v>72</v>
      </c>
      <c r="D6508" s="1">
        <v>74.353317260742188</v>
      </c>
      <c r="E6508" s="1">
        <v>1055553.375</v>
      </c>
      <c r="F6508" s="1">
        <v>58635.76953125</v>
      </c>
      <c r="G6508" t="s">
        <v>111</v>
      </c>
    </row>
    <row r="6509" spans="1:7" x14ac:dyDescent="0.2">
      <c r="A6509">
        <v>72</v>
      </c>
      <c r="B6509" t="s">
        <v>114</v>
      </c>
      <c r="C6509">
        <v>73</v>
      </c>
      <c r="D6509" s="1">
        <v>74.48504638671875</v>
      </c>
      <c r="E6509" s="1">
        <v>1045766.25</v>
      </c>
      <c r="F6509" s="1">
        <v>58824.75</v>
      </c>
      <c r="G6509" t="s">
        <v>111</v>
      </c>
    </row>
    <row r="6510" spans="1:7" x14ac:dyDescent="0.2">
      <c r="A6510">
        <v>72</v>
      </c>
      <c r="B6510" t="s">
        <v>114</v>
      </c>
      <c r="C6510">
        <v>74</v>
      </c>
      <c r="D6510" s="1">
        <v>74.616775512695312</v>
      </c>
      <c r="E6510" s="1">
        <v>1036192.75</v>
      </c>
      <c r="F6510" s="1">
        <v>59021.609375</v>
      </c>
      <c r="G6510" t="s">
        <v>111</v>
      </c>
    </row>
    <row r="6511" spans="1:7" x14ac:dyDescent="0.2">
      <c r="A6511">
        <v>72</v>
      </c>
      <c r="B6511" t="s">
        <v>114</v>
      </c>
      <c r="C6511">
        <v>75</v>
      </c>
      <c r="D6511" s="1">
        <v>74.748497009277344</v>
      </c>
      <c r="E6511" s="1">
        <v>1029470.4375</v>
      </c>
      <c r="F6511" s="1">
        <v>59113.53125</v>
      </c>
      <c r="G6511" t="s">
        <v>111</v>
      </c>
    </row>
    <row r="6512" spans="1:7" x14ac:dyDescent="0.2">
      <c r="A6512">
        <v>72</v>
      </c>
      <c r="B6512" t="s">
        <v>114</v>
      </c>
      <c r="C6512">
        <v>76</v>
      </c>
      <c r="D6512" s="1">
        <v>74.880226135253906</v>
      </c>
      <c r="E6512" s="1">
        <v>1021111.4375</v>
      </c>
      <c r="F6512" s="1">
        <v>59094.54296875</v>
      </c>
      <c r="G6512" t="s">
        <v>111</v>
      </c>
    </row>
    <row r="6513" spans="1:7" x14ac:dyDescent="0.2">
      <c r="A6513">
        <v>72</v>
      </c>
      <c r="B6513" t="s">
        <v>114</v>
      </c>
      <c r="C6513">
        <v>77</v>
      </c>
      <c r="D6513" s="1">
        <v>75.011955261230469</v>
      </c>
      <c r="E6513" s="1">
        <v>1015112.1875</v>
      </c>
      <c r="F6513" s="1">
        <v>59052.71484375</v>
      </c>
      <c r="G6513" t="s">
        <v>111</v>
      </c>
    </row>
    <row r="6514" spans="1:7" x14ac:dyDescent="0.2">
      <c r="A6514">
        <v>72</v>
      </c>
      <c r="B6514" t="s">
        <v>114</v>
      </c>
      <c r="C6514">
        <v>78</v>
      </c>
      <c r="D6514" s="1">
        <v>75.1436767578125</v>
      </c>
      <c r="E6514" s="1">
        <v>1006705.75</v>
      </c>
      <c r="F6514" s="1">
        <v>59095.42578125</v>
      </c>
      <c r="G6514" t="s">
        <v>111</v>
      </c>
    </row>
    <row r="6515" spans="1:7" x14ac:dyDescent="0.2">
      <c r="A6515">
        <v>72</v>
      </c>
      <c r="B6515" t="s">
        <v>114</v>
      </c>
      <c r="C6515">
        <v>79</v>
      </c>
      <c r="D6515" s="1">
        <v>75.275405883789062</v>
      </c>
      <c r="E6515" s="1">
        <v>999056.0625</v>
      </c>
      <c r="F6515" s="1">
        <v>59273.4296875</v>
      </c>
      <c r="G6515" t="s">
        <v>111</v>
      </c>
    </row>
    <row r="6516" spans="1:7" x14ac:dyDescent="0.2">
      <c r="A6516">
        <v>72</v>
      </c>
      <c r="B6516" t="s">
        <v>114</v>
      </c>
      <c r="C6516">
        <v>80</v>
      </c>
      <c r="D6516" s="1">
        <v>75.407135009765625</v>
      </c>
      <c r="E6516" s="1">
        <v>993156.375</v>
      </c>
      <c r="F6516" s="1">
        <v>59553.4453125</v>
      </c>
      <c r="G6516" t="s">
        <v>111</v>
      </c>
    </row>
    <row r="6517" spans="1:7" x14ac:dyDescent="0.2">
      <c r="A6517">
        <v>72</v>
      </c>
      <c r="B6517" t="s">
        <v>114</v>
      </c>
      <c r="C6517">
        <v>81</v>
      </c>
      <c r="D6517" s="1">
        <v>75.538864135742188</v>
      </c>
      <c r="E6517" s="1">
        <v>983730.5625</v>
      </c>
      <c r="F6517" s="1">
        <v>59845.35546875</v>
      </c>
      <c r="G6517" t="s">
        <v>111</v>
      </c>
    </row>
    <row r="6518" spans="1:7" x14ac:dyDescent="0.2">
      <c r="A6518">
        <v>72</v>
      </c>
      <c r="B6518" t="s">
        <v>114</v>
      </c>
      <c r="C6518">
        <v>82</v>
      </c>
      <c r="D6518" s="1">
        <v>75.670585632324219</v>
      </c>
      <c r="E6518" s="1">
        <v>974810.125</v>
      </c>
      <c r="F6518" s="1">
        <v>60070.328125</v>
      </c>
      <c r="G6518" t="s">
        <v>111</v>
      </c>
    </row>
    <row r="6519" spans="1:7" x14ac:dyDescent="0.2">
      <c r="A6519">
        <v>72</v>
      </c>
      <c r="B6519" t="s">
        <v>114</v>
      </c>
      <c r="C6519">
        <v>83</v>
      </c>
      <c r="D6519" s="1">
        <v>75.802314758300781</v>
      </c>
      <c r="E6519" s="1">
        <v>968147.625</v>
      </c>
      <c r="F6519" s="1">
        <v>60215.203125</v>
      </c>
      <c r="G6519" t="s">
        <v>111</v>
      </c>
    </row>
    <row r="6520" spans="1:7" x14ac:dyDescent="0.2">
      <c r="A6520">
        <v>72</v>
      </c>
      <c r="B6520" t="s">
        <v>114</v>
      </c>
      <c r="C6520">
        <v>84</v>
      </c>
      <c r="D6520" s="1">
        <v>75.934043884277344</v>
      </c>
      <c r="E6520" s="1">
        <v>958885.625</v>
      </c>
      <c r="F6520" s="1">
        <v>60347.6015625</v>
      </c>
      <c r="G6520" t="s">
        <v>111</v>
      </c>
    </row>
    <row r="6521" spans="1:7" x14ac:dyDescent="0.2">
      <c r="A6521">
        <v>72</v>
      </c>
      <c r="B6521" t="s">
        <v>114</v>
      </c>
      <c r="C6521">
        <v>85</v>
      </c>
      <c r="D6521" s="1">
        <v>76.065765380859375</v>
      </c>
      <c r="E6521" s="1">
        <v>952952.3125</v>
      </c>
      <c r="F6521" s="1">
        <v>60577.61328125</v>
      </c>
      <c r="G6521" t="s">
        <v>111</v>
      </c>
    </row>
    <row r="6522" spans="1:7" x14ac:dyDescent="0.2">
      <c r="A6522">
        <v>72</v>
      </c>
      <c r="B6522" t="s">
        <v>114</v>
      </c>
      <c r="C6522">
        <v>86</v>
      </c>
      <c r="D6522" s="1">
        <v>76.197494506835938</v>
      </c>
      <c r="E6522" s="1">
        <v>944472.8125</v>
      </c>
      <c r="F6522" s="1">
        <v>60992.09765625</v>
      </c>
      <c r="G6522" t="s">
        <v>111</v>
      </c>
    </row>
    <row r="6523" spans="1:7" x14ac:dyDescent="0.2">
      <c r="A6523">
        <v>72</v>
      </c>
      <c r="B6523" t="s">
        <v>114</v>
      </c>
      <c r="C6523">
        <v>87</v>
      </c>
      <c r="D6523" s="1">
        <v>76.3292236328125</v>
      </c>
      <c r="E6523" s="1">
        <v>937464.3125</v>
      </c>
      <c r="F6523" s="1">
        <v>61596.453125</v>
      </c>
      <c r="G6523" t="s">
        <v>111</v>
      </c>
    </row>
    <row r="6524" spans="1:7" x14ac:dyDescent="0.2">
      <c r="A6524">
        <v>72</v>
      </c>
      <c r="B6524" t="s">
        <v>114</v>
      </c>
      <c r="C6524">
        <v>88</v>
      </c>
      <c r="D6524" s="1">
        <v>76.460952758789062</v>
      </c>
      <c r="E6524" s="1">
        <v>929360.9375</v>
      </c>
      <c r="F6524" s="1">
        <v>62320.5546875</v>
      </c>
      <c r="G6524" t="s">
        <v>111</v>
      </c>
    </row>
    <row r="6525" spans="1:7" x14ac:dyDescent="0.2">
      <c r="A6525">
        <v>72</v>
      </c>
      <c r="B6525" t="s">
        <v>114</v>
      </c>
      <c r="C6525">
        <v>89</v>
      </c>
      <c r="D6525" s="1">
        <v>76.592674255371094</v>
      </c>
      <c r="E6525" s="1">
        <v>920881.4375</v>
      </c>
      <c r="F6525" s="1">
        <v>63061.9140625</v>
      </c>
      <c r="G6525" t="s">
        <v>111</v>
      </c>
    </row>
    <row r="6526" spans="1:7" x14ac:dyDescent="0.2">
      <c r="A6526">
        <v>72</v>
      </c>
      <c r="B6526" t="s">
        <v>114</v>
      </c>
      <c r="C6526">
        <v>90</v>
      </c>
      <c r="D6526" s="1">
        <v>76.724403381347656</v>
      </c>
      <c r="E6526" s="1">
        <v>910940.375</v>
      </c>
      <c r="F6526" s="1">
        <v>63730.0546875</v>
      </c>
      <c r="G6526" t="s">
        <v>111</v>
      </c>
    </row>
    <row r="6527" spans="1:7" x14ac:dyDescent="0.2">
      <c r="A6527">
        <v>72</v>
      </c>
      <c r="B6527" t="s">
        <v>114</v>
      </c>
      <c r="C6527">
        <v>91</v>
      </c>
      <c r="D6527" s="1">
        <v>76.856132507324219</v>
      </c>
      <c r="E6527" s="1">
        <v>903855.1875</v>
      </c>
      <c r="F6527" s="1">
        <v>64298.20703125</v>
      </c>
      <c r="G6527" t="s">
        <v>111</v>
      </c>
    </row>
    <row r="6528" spans="1:7" x14ac:dyDescent="0.2">
      <c r="A6528">
        <v>72</v>
      </c>
      <c r="B6528" t="s">
        <v>114</v>
      </c>
      <c r="C6528">
        <v>92</v>
      </c>
      <c r="D6528" s="1">
        <v>76.987861633300781</v>
      </c>
      <c r="E6528" s="1">
        <v>895796.75</v>
      </c>
      <c r="F6528" s="1">
        <v>64807.8828125</v>
      </c>
      <c r="G6528" t="s">
        <v>111</v>
      </c>
    </row>
    <row r="6529" spans="1:7" x14ac:dyDescent="0.2">
      <c r="A6529">
        <v>72</v>
      </c>
      <c r="B6529" t="s">
        <v>114</v>
      </c>
      <c r="C6529">
        <v>93</v>
      </c>
      <c r="D6529" s="1">
        <v>77.119583129882812</v>
      </c>
      <c r="E6529" s="1">
        <v>886150.25</v>
      </c>
      <c r="F6529" s="1">
        <v>65344.6796875</v>
      </c>
      <c r="G6529" t="s">
        <v>111</v>
      </c>
    </row>
    <row r="6530" spans="1:7" x14ac:dyDescent="0.2">
      <c r="A6530">
        <v>72</v>
      </c>
      <c r="B6530" t="s">
        <v>114</v>
      </c>
      <c r="C6530">
        <v>94</v>
      </c>
      <c r="D6530" s="1">
        <v>77.251312255859375</v>
      </c>
      <c r="E6530" s="1">
        <v>878270.3125</v>
      </c>
      <c r="F6530" s="1">
        <v>65999.234375</v>
      </c>
      <c r="G6530" t="s">
        <v>111</v>
      </c>
    </row>
    <row r="6531" spans="1:7" x14ac:dyDescent="0.2">
      <c r="A6531">
        <v>72</v>
      </c>
      <c r="B6531" t="s">
        <v>114</v>
      </c>
      <c r="C6531">
        <v>95</v>
      </c>
      <c r="D6531" s="1">
        <v>77.383041381835938</v>
      </c>
      <c r="E6531" s="1">
        <v>870324.5</v>
      </c>
      <c r="F6531" s="1">
        <v>66837.5</v>
      </c>
      <c r="G6531" t="s">
        <v>111</v>
      </c>
    </row>
    <row r="6532" spans="1:7" x14ac:dyDescent="0.2">
      <c r="A6532">
        <v>72</v>
      </c>
      <c r="B6532" t="s">
        <v>114</v>
      </c>
      <c r="C6532">
        <v>96</v>
      </c>
      <c r="D6532" s="1">
        <v>77.5147705078125</v>
      </c>
      <c r="E6532" s="1">
        <v>862384.5</v>
      </c>
      <c r="F6532" s="1">
        <v>67892.171875</v>
      </c>
      <c r="G6532" t="s">
        <v>111</v>
      </c>
    </row>
    <row r="6533" spans="1:7" x14ac:dyDescent="0.2">
      <c r="A6533">
        <v>72</v>
      </c>
      <c r="B6533" t="s">
        <v>114</v>
      </c>
      <c r="C6533">
        <v>97</v>
      </c>
      <c r="D6533" s="1">
        <v>77.646492004394531</v>
      </c>
      <c r="E6533" s="1">
        <v>850842.0625</v>
      </c>
      <c r="F6533" s="1">
        <v>69172.015625</v>
      </c>
      <c r="G6533" t="s">
        <v>111</v>
      </c>
    </row>
    <row r="6534" spans="1:7" x14ac:dyDescent="0.2">
      <c r="A6534">
        <v>72</v>
      </c>
      <c r="B6534" t="s">
        <v>114</v>
      </c>
      <c r="C6534">
        <v>98</v>
      </c>
      <c r="D6534" s="1">
        <v>77.778221130371094</v>
      </c>
      <c r="E6534" s="1">
        <v>843956.9375</v>
      </c>
      <c r="F6534" s="1">
        <v>70672.765625</v>
      </c>
      <c r="G6534" t="s">
        <v>111</v>
      </c>
    </row>
    <row r="6535" spans="1:7" x14ac:dyDescent="0.2">
      <c r="A6535">
        <v>72</v>
      </c>
      <c r="B6535" t="s">
        <v>114</v>
      </c>
      <c r="C6535">
        <v>99</v>
      </c>
      <c r="D6535" s="1">
        <v>77.909950256347656</v>
      </c>
      <c r="E6535" s="1">
        <v>834520.375</v>
      </c>
      <c r="F6535" s="1">
        <v>72375.921875</v>
      </c>
      <c r="G6535" t="s">
        <v>111</v>
      </c>
    </row>
    <row r="6536" spans="1:7" x14ac:dyDescent="0.2">
      <c r="A6536">
        <v>72</v>
      </c>
      <c r="B6536" t="s">
        <v>114</v>
      </c>
      <c r="C6536">
        <v>100</v>
      </c>
      <c r="D6536" s="1">
        <v>78.041671752929688</v>
      </c>
      <c r="E6536" s="1">
        <v>823756.5625</v>
      </c>
      <c r="F6536" s="1">
        <v>74243.359375</v>
      </c>
      <c r="G6536" t="s">
        <v>111</v>
      </c>
    </row>
    <row r="6537" spans="1:7" x14ac:dyDescent="0.2">
      <c r="A6537">
        <v>72</v>
      </c>
      <c r="B6537" t="s">
        <v>114</v>
      </c>
      <c r="C6537">
        <v>101</v>
      </c>
      <c r="D6537" s="1">
        <v>78.17340087890625</v>
      </c>
      <c r="E6537" s="1">
        <v>817179.0625</v>
      </c>
      <c r="F6537" s="1">
        <v>76219.5</v>
      </c>
      <c r="G6537" t="s">
        <v>111</v>
      </c>
    </row>
    <row r="6538" spans="1:7" x14ac:dyDescent="0.2">
      <c r="A6538">
        <v>72</v>
      </c>
      <c r="B6538" t="s">
        <v>114</v>
      </c>
      <c r="C6538">
        <v>102</v>
      </c>
      <c r="D6538" s="1">
        <v>78.305130004882812</v>
      </c>
      <c r="E6538" s="1">
        <v>804274.625</v>
      </c>
      <c r="F6538" s="1">
        <v>78252.1171875</v>
      </c>
      <c r="G6538" t="s">
        <v>111</v>
      </c>
    </row>
    <row r="6539" spans="1:7" x14ac:dyDescent="0.2">
      <c r="A6539">
        <v>72</v>
      </c>
      <c r="B6539" t="s">
        <v>114</v>
      </c>
      <c r="C6539">
        <v>103</v>
      </c>
      <c r="D6539" s="1">
        <v>78.436859130859375</v>
      </c>
      <c r="E6539" s="1">
        <v>792742.6875</v>
      </c>
      <c r="F6539" s="1">
        <v>80322.1328125</v>
      </c>
      <c r="G6539" t="s">
        <v>111</v>
      </c>
    </row>
    <row r="6540" spans="1:7" x14ac:dyDescent="0.2">
      <c r="A6540">
        <v>72</v>
      </c>
      <c r="B6540" t="s">
        <v>114</v>
      </c>
      <c r="C6540">
        <v>104</v>
      </c>
      <c r="D6540" s="1">
        <v>78.568580627441406</v>
      </c>
      <c r="E6540" s="1">
        <v>784122</v>
      </c>
      <c r="F6540" s="1">
        <v>82451.1796875</v>
      </c>
      <c r="G6540" t="s">
        <v>111</v>
      </c>
    </row>
    <row r="6541" spans="1:7" x14ac:dyDescent="0.2">
      <c r="A6541">
        <v>72</v>
      </c>
      <c r="B6541" t="s">
        <v>114</v>
      </c>
      <c r="C6541">
        <v>105</v>
      </c>
      <c r="D6541" s="1">
        <v>78.700309753417969</v>
      </c>
      <c r="E6541" s="1">
        <v>773270.75</v>
      </c>
      <c r="F6541" s="1">
        <v>84679.5234375</v>
      </c>
      <c r="G6541" t="s">
        <v>111</v>
      </c>
    </row>
    <row r="6542" spans="1:7" x14ac:dyDescent="0.2">
      <c r="A6542">
        <v>72</v>
      </c>
      <c r="B6542" t="s">
        <v>114</v>
      </c>
      <c r="C6542">
        <v>106</v>
      </c>
      <c r="D6542" s="1">
        <v>78.832038879394531</v>
      </c>
      <c r="E6542" s="1">
        <v>762713.0625</v>
      </c>
      <c r="F6542" s="1">
        <v>87024.703125</v>
      </c>
      <c r="G6542" t="s">
        <v>111</v>
      </c>
    </row>
    <row r="6543" spans="1:7" x14ac:dyDescent="0.2">
      <c r="A6543">
        <v>72</v>
      </c>
      <c r="B6543" t="s">
        <v>114</v>
      </c>
      <c r="C6543">
        <v>107</v>
      </c>
      <c r="D6543" s="1">
        <v>78.963760375976562</v>
      </c>
      <c r="E6543" s="1">
        <v>750408.1875</v>
      </c>
      <c r="F6543" s="1">
        <v>89463.28125</v>
      </c>
      <c r="G6543" t="s">
        <v>111</v>
      </c>
    </row>
    <row r="6544" spans="1:7" x14ac:dyDescent="0.2">
      <c r="A6544">
        <v>72</v>
      </c>
      <c r="B6544" t="s">
        <v>114</v>
      </c>
      <c r="C6544">
        <v>108</v>
      </c>
      <c r="D6544" s="1">
        <v>79.095489501953125</v>
      </c>
      <c r="E6544" s="1">
        <v>738100.6875</v>
      </c>
      <c r="F6544" s="1">
        <v>91942.625</v>
      </c>
      <c r="G6544" t="s">
        <v>111</v>
      </c>
    </row>
    <row r="6545" spans="1:7" x14ac:dyDescent="0.2">
      <c r="A6545">
        <v>72</v>
      </c>
      <c r="B6545" t="s">
        <v>114</v>
      </c>
      <c r="C6545">
        <v>109</v>
      </c>
      <c r="D6545" s="1">
        <v>79.227218627929688</v>
      </c>
      <c r="E6545" s="1">
        <v>726112.9375</v>
      </c>
      <c r="F6545" s="1">
        <v>94416.9609375</v>
      </c>
      <c r="G6545" t="s">
        <v>111</v>
      </c>
    </row>
    <row r="6546" spans="1:7" x14ac:dyDescent="0.2">
      <c r="A6546">
        <v>72</v>
      </c>
      <c r="B6546" t="s">
        <v>114</v>
      </c>
      <c r="C6546">
        <v>110</v>
      </c>
      <c r="D6546" s="1">
        <v>79.35894775390625</v>
      </c>
      <c r="E6546" s="1">
        <v>712440.5625</v>
      </c>
      <c r="F6546" s="1">
        <v>96875.40625</v>
      </c>
      <c r="G6546" t="s">
        <v>111</v>
      </c>
    </row>
    <row r="6547" spans="1:7" x14ac:dyDescent="0.2">
      <c r="A6547">
        <v>72</v>
      </c>
      <c r="B6547" t="s">
        <v>114</v>
      </c>
      <c r="C6547">
        <v>111</v>
      </c>
      <c r="D6547" s="1">
        <v>79.490669250488281</v>
      </c>
      <c r="E6547" s="1">
        <v>701687.5625</v>
      </c>
      <c r="F6547" s="1">
        <v>99349.9921875</v>
      </c>
      <c r="G6547" t="s">
        <v>111</v>
      </c>
    </row>
    <row r="6548" spans="1:7" x14ac:dyDescent="0.2">
      <c r="A6548">
        <v>72</v>
      </c>
      <c r="B6548" t="s">
        <v>114</v>
      </c>
      <c r="C6548">
        <v>112</v>
      </c>
      <c r="D6548" s="1">
        <v>79.622398376464844</v>
      </c>
      <c r="E6548" s="1">
        <v>687231.75</v>
      </c>
      <c r="F6548" s="1">
        <v>101909.453125</v>
      </c>
      <c r="G6548" t="s">
        <v>111</v>
      </c>
    </row>
    <row r="6549" spans="1:7" x14ac:dyDescent="0.2">
      <c r="A6549">
        <v>72</v>
      </c>
      <c r="B6549" t="s">
        <v>114</v>
      </c>
      <c r="C6549">
        <v>113</v>
      </c>
      <c r="D6549" s="1">
        <v>79.754127502441406</v>
      </c>
      <c r="E6549" s="1">
        <v>673723.0625</v>
      </c>
      <c r="F6549" s="1">
        <v>104662.546875</v>
      </c>
      <c r="G6549" t="s">
        <v>111</v>
      </c>
    </row>
    <row r="6550" spans="1:7" x14ac:dyDescent="0.2">
      <c r="A6550">
        <v>72</v>
      </c>
      <c r="B6550" t="s">
        <v>114</v>
      </c>
      <c r="C6550">
        <v>114</v>
      </c>
      <c r="D6550" s="1">
        <v>79.885848999023438</v>
      </c>
      <c r="E6550" s="1">
        <v>660948.3125</v>
      </c>
      <c r="F6550" s="1">
        <v>107768.6484375</v>
      </c>
      <c r="G6550" t="s">
        <v>111</v>
      </c>
    </row>
    <row r="6551" spans="1:7" x14ac:dyDescent="0.2">
      <c r="A6551">
        <v>72</v>
      </c>
      <c r="B6551" t="s">
        <v>114</v>
      </c>
      <c r="C6551">
        <v>115</v>
      </c>
      <c r="D6551" s="1">
        <v>80.017578125</v>
      </c>
      <c r="E6551" s="1">
        <v>645267.0625</v>
      </c>
      <c r="F6551" s="1">
        <v>111437.421875</v>
      </c>
      <c r="G6551" t="s">
        <v>111</v>
      </c>
    </row>
    <row r="6552" spans="1:7" x14ac:dyDescent="0.2">
      <c r="A6552">
        <v>72</v>
      </c>
      <c r="B6552" t="s">
        <v>114</v>
      </c>
      <c r="C6552">
        <v>116</v>
      </c>
      <c r="D6552" s="1">
        <v>80.149307250976562</v>
      </c>
      <c r="E6552" s="1">
        <v>630835</v>
      </c>
      <c r="F6552" s="1">
        <v>115893.6953125</v>
      </c>
      <c r="G6552" t="s">
        <v>111</v>
      </c>
    </row>
    <row r="6553" spans="1:7" x14ac:dyDescent="0.2">
      <c r="A6553">
        <v>72</v>
      </c>
      <c r="B6553" t="s">
        <v>114</v>
      </c>
      <c r="C6553">
        <v>117</v>
      </c>
      <c r="D6553" s="1">
        <v>80.281036376953125</v>
      </c>
      <c r="E6553" s="1">
        <v>617773.6875</v>
      </c>
      <c r="F6553" s="1">
        <v>121311.40625</v>
      </c>
      <c r="G6553" t="s">
        <v>111</v>
      </c>
    </row>
    <row r="6554" spans="1:7" x14ac:dyDescent="0.2">
      <c r="A6554">
        <v>72</v>
      </c>
      <c r="B6554" t="s">
        <v>114</v>
      </c>
      <c r="C6554">
        <v>118</v>
      </c>
      <c r="D6554" s="1">
        <v>80.412765502929688</v>
      </c>
      <c r="E6554" s="1">
        <v>602687</v>
      </c>
      <c r="F6554" s="1">
        <v>127746.6875</v>
      </c>
      <c r="G6554" t="s">
        <v>111</v>
      </c>
    </row>
    <row r="6555" spans="1:7" x14ac:dyDescent="0.2">
      <c r="A6555">
        <v>72</v>
      </c>
      <c r="B6555" t="s">
        <v>114</v>
      </c>
      <c r="C6555">
        <v>119</v>
      </c>
      <c r="D6555" s="1">
        <v>80.544486999511719</v>
      </c>
      <c r="E6555" s="1">
        <v>584977.875</v>
      </c>
      <c r="F6555" s="1">
        <v>135114.59375</v>
      </c>
      <c r="G6555" t="s">
        <v>111</v>
      </c>
    </row>
    <row r="6556" spans="1:7" x14ac:dyDescent="0.2">
      <c r="A6556">
        <v>72</v>
      </c>
      <c r="B6556" t="s">
        <v>114</v>
      </c>
      <c r="C6556">
        <v>120</v>
      </c>
      <c r="D6556" s="1">
        <v>80.676216125488281</v>
      </c>
      <c r="E6556" s="1">
        <v>565906.1875</v>
      </c>
      <c r="F6556" s="1">
        <v>143220.59375</v>
      </c>
      <c r="G6556" t="s">
        <v>111</v>
      </c>
    </row>
    <row r="6557" spans="1:7" x14ac:dyDescent="0.2">
      <c r="A6557">
        <v>72</v>
      </c>
      <c r="B6557" t="s">
        <v>114</v>
      </c>
      <c r="C6557">
        <v>121</v>
      </c>
      <c r="D6557" s="1">
        <v>80.807937622070312</v>
      </c>
      <c r="E6557" s="1">
        <v>545632.875</v>
      </c>
      <c r="F6557" s="1">
        <v>151818.171875</v>
      </c>
      <c r="G6557" t="s">
        <v>111</v>
      </c>
    </row>
    <row r="6558" spans="1:7" x14ac:dyDescent="0.2">
      <c r="A6558">
        <v>72</v>
      </c>
      <c r="B6558" t="s">
        <v>114</v>
      </c>
      <c r="C6558">
        <v>122</v>
      </c>
      <c r="D6558" s="1">
        <v>80.939666748046875</v>
      </c>
      <c r="E6558" s="1">
        <v>526609.125</v>
      </c>
      <c r="F6558" s="1">
        <v>160641.25</v>
      </c>
      <c r="G6558" t="s">
        <v>111</v>
      </c>
    </row>
    <row r="6559" spans="1:7" x14ac:dyDescent="0.2">
      <c r="A6559">
        <v>72</v>
      </c>
      <c r="B6559" t="s">
        <v>114</v>
      </c>
      <c r="C6559">
        <v>123</v>
      </c>
      <c r="D6559" s="1">
        <v>81.071395874023438</v>
      </c>
      <c r="E6559" s="1">
        <v>504341.6875</v>
      </c>
      <c r="F6559" s="1">
        <v>169395.59375</v>
      </c>
      <c r="G6559" t="s">
        <v>111</v>
      </c>
    </row>
    <row r="6560" spans="1:7" x14ac:dyDescent="0.2">
      <c r="A6560">
        <v>72</v>
      </c>
      <c r="B6560" t="s">
        <v>114</v>
      </c>
      <c r="C6560">
        <v>124</v>
      </c>
      <c r="D6560" s="1">
        <v>81.203125</v>
      </c>
      <c r="E6560" s="1">
        <v>480093.53125</v>
      </c>
      <c r="F6560" s="1">
        <v>177726.96875</v>
      </c>
      <c r="G6560" t="s">
        <v>111</v>
      </c>
    </row>
    <row r="6561" spans="1:7" x14ac:dyDescent="0.2">
      <c r="A6561">
        <v>72</v>
      </c>
      <c r="B6561" t="s">
        <v>114</v>
      </c>
      <c r="C6561">
        <v>125</v>
      </c>
      <c r="D6561" s="1">
        <v>81.334854125976562</v>
      </c>
      <c r="E6561" s="1">
        <v>457462.03125</v>
      </c>
      <c r="F6561" s="1">
        <v>185212.328125</v>
      </c>
      <c r="G6561" t="s">
        <v>111</v>
      </c>
    </row>
    <row r="6562" spans="1:7" x14ac:dyDescent="0.2">
      <c r="A6562">
        <v>72</v>
      </c>
      <c r="B6562" t="s">
        <v>114</v>
      </c>
      <c r="C6562">
        <v>126</v>
      </c>
      <c r="D6562" s="1">
        <v>81.466575622558594</v>
      </c>
      <c r="E6562" s="1">
        <v>428541.8125</v>
      </c>
      <c r="F6562" s="1">
        <v>191392.125</v>
      </c>
      <c r="G6562" t="s">
        <v>111</v>
      </c>
    </row>
    <row r="6563" spans="1:7" x14ac:dyDescent="0.2">
      <c r="A6563">
        <v>72</v>
      </c>
      <c r="B6563" t="s">
        <v>114</v>
      </c>
      <c r="C6563">
        <v>127</v>
      </c>
      <c r="D6563" s="1">
        <v>81.598304748535156</v>
      </c>
      <c r="E6563" s="1">
        <v>401893</v>
      </c>
      <c r="F6563" s="1">
        <v>195833.46875</v>
      </c>
      <c r="G6563" t="s">
        <v>111</v>
      </c>
    </row>
    <row r="6564" spans="1:7" x14ac:dyDescent="0.2">
      <c r="A6564">
        <v>72</v>
      </c>
      <c r="B6564" t="s">
        <v>114</v>
      </c>
      <c r="C6564">
        <v>128</v>
      </c>
      <c r="D6564" s="1">
        <v>81.730026245117188</v>
      </c>
      <c r="E6564" s="1">
        <v>375229.59375</v>
      </c>
      <c r="F6564" s="1">
        <v>198178.5</v>
      </c>
      <c r="G6564" t="s">
        <v>111</v>
      </c>
    </row>
    <row r="6565" spans="1:7" x14ac:dyDescent="0.2">
      <c r="A6565">
        <v>72</v>
      </c>
      <c r="B6565" t="s">
        <v>114</v>
      </c>
      <c r="C6565">
        <v>129</v>
      </c>
      <c r="D6565" s="1">
        <v>81.86175537109375</v>
      </c>
      <c r="E6565" s="1">
        <v>347246.09375</v>
      </c>
      <c r="F6565" s="1">
        <v>198163.03125</v>
      </c>
      <c r="G6565" t="s">
        <v>111</v>
      </c>
    </row>
    <row r="6566" spans="1:7" x14ac:dyDescent="0.2">
      <c r="A6566">
        <v>72</v>
      </c>
      <c r="B6566" t="s">
        <v>114</v>
      </c>
      <c r="C6566">
        <v>130</v>
      </c>
      <c r="D6566" s="1">
        <v>81.993484497070312</v>
      </c>
      <c r="E6566" s="1">
        <v>321667.15625</v>
      </c>
      <c r="F6566" s="1">
        <v>195609.390625</v>
      </c>
      <c r="G6566" t="s">
        <v>111</v>
      </c>
    </row>
    <row r="6567" spans="1:7" x14ac:dyDescent="0.2">
      <c r="A6567">
        <v>72</v>
      </c>
      <c r="B6567" t="s">
        <v>114</v>
      </c>
      <c r="C6567">
        <v>131</v>
      </c>
      <c r="D6567" s="1">
        <v>82.125213623046875</v>
      </c>
      <c r="E6567" s="1">
        <v>294061.28125</v>
      </c>
      <c r="F6567" s="1">
        <v>190427.09375</v>
      </c>
      <c r="G6567" t="s">
        <v>111</v>
      </c>
    </row>
    <row r="6568" spans="1:7" x14ac:dyDescent="0.2">
      <c r="A6568">
        <v>72</v>
      </c>
      <c r="B6568" t="s">
        <v>114</v>
      </c>
      <c r="C6568">
        <v>132</v>
      </c>
      <c r="D6568" s="1">
        <v>82.256942749023438</v>
      </c>
      <c r="E6568" s="1">
        <v>267843.90625</v>
      </c>
      <c r="F6568" s="1">
        <v>182637.328125</v>
      </c>
      <c r="G6568" t="s">
        <v>111</v>
      </c>
    </row>
    <row r="6569" spans="1:7" x14ac:dyDescent="0.2">
      <c r="A6569">
        <v>72</v>
      </c>
      <c r="B6569" t="s">
        <v>114</v>
      </c>
      <c r="C6569">
        <v>133</v>
      </c>
      <c r="D6569" s="1">
        <v>82.388664245605469</v>
      </c>
      <c r="E6569" s="1">
        <v>245335.3125</v>
      </c>
      <c r="F6569" s="1">
        <v>172409.828125</v>
      </c>
      <c r="G6569" t="s">
        <v>111</v>
      </c>
    </row>
    <row r="6570" spans="1:7" x14ac:dyDescent="0.2">
      <c r="A6570">
        <v>72</v>
      </c>
      <c r="B6570" t="s">
        <v>114</v>
      </c>
      <c r="C6570">
        <v>134</v>
      </c>
      <c r="D6570" s="1">
        <v>82.520393371582031</v>
      </c>
      <c r="E6570" s="1">
        <v>221283.46875</v>
      </c>
      <c r="F6570" s="1">
        <v>160084.859375</v>
      </c>
      <c r="G6570" t="s">
        <v>111</v>
      </c>
    </row>
    <row r="6571" spans="1:7" x14ac:dyDescent="0.2">
      <c r="A6571">
        <v>72</v>
      </c>
      <c r="B6571" t="s">
        <v>114</v>
      </c>
      <c r="C6571">
        <v>135</v>
      </c>
      <c r="D6571" s="1">
        <v>82.652122497558594</v>
      </c>
      <c r="E6571" s="1">
        <v>202886.0625</v>
      </c>
      <c r="F6571" s="1">
        <v>146156.03125</v>
      </c>
      <c r="G6571" t="s">
        <v>111</v>
      </c>
    </row>
    <row r="6572" spans="1:7" x14ac:dyDescent="0.2">
      <c r="A6572">
        <v>72</v>
      </c>
      <c r="B6572" t="s">
        <v>114</v>
      </c>
      <c r="C6572">
        <v>136</v>
      </c>
      <c r="D6572" s="1">
        <v>82.783843994140625</v>
      </c>
      <c r="E6572" s="1">
        <v>184639.78125</v>
      </c>
      <c r="F6572" s="1">
        <v>131215.796875</v>
      </c>
      <c r="G6572" t="s">
        <v>111</v>
      </c>
    </row>
    <row r="6573" spans="1:7" x14ac:dyDescent="0.2">
      <c r="A6573">
        <v>72</v>
      </c>
      <c r="B6573" t="s">
        <v>114</v>
      </c>
      <c r="C6573">
        <v>137</v>
      </c>
      <c r="D6573" s="1">
        <v>82.915573120117188</v>
      </c>
      <c r="E6573" s="1">
        <v>168331.890625</v>
      </c>
      <c r="F6573" s="1">
        <v>115881.234375</v>
      </c>
      <c r="G6573" t="s">
        <v>111</v>
      </c>
    </row>
    <row r="6574" spans="1:7" x14ac:dyDescent="0.2">
      <c r="A6574">
        <v>72</v>
      </c>
      <c r="B6574" t="s">
        <v>114</v>
      </c>
      <c r="C6574">
        <v>138</v>
      </c>
      <c r="D6574" s="1">
        <v>83.04730224609375</v>
      </c>
      <c r="E6574" s="1">
        <v>156661.25</v>
      </c>
      <c r="F6574" s="1">
        <v>100723.875</v>
      </c>
      <c r="G6574" t="s">
        <v>111</v>
      </c>
    </row>
    <row r="6575" spans="1:7" x14ac:dyDescent="0.2">
      <c r="A6575">
        <v>72</v>
      </c>
      <c r="B6575" t="s">
        <v>114</v>
      </c>
      <c r="C6575">
        <v>139</v>
      </c>
      <c r="D6575" s="1">
        <v>83.179031372070312</v>
      </c>
      <c r="E6575" s="1">
        <v>145533.28125</v>
      </c>
      <c r="F6575" s="1">
        <v>86224.59375</v>
      </c>
      <c r="G6575" t="s">
        <v>111</v>
      </c>
    </row>
    <row r="6576" spans="1:7" x14ac:dyDescent="0.2">
      <c r="A6576">
        <v>72</v>
      </c>
      <c r="B6576" t="s">
        <v>114</v>
      </c>
      <c r="C6576">
        <v>140</v>
      </c>
      <c r="D6576" s="1">
        <v>83.310752868652344</v>
      </c>
      <c r="E6576" s="1">
        <v>136878.421875</v>
      </c>
      <c r="F6576" s="1">
        <v>72757.2265625</v>
      </c>
      <c r="G6576" t="s">
        <v>111</v>
      </c>
    </row>
    <row r="6577" spans="1:7" x14ac:dyDescent="0.2">
      <c r="A6577">
        <v>72</v>
      </c>
      <c r="B6577" t="s">
        <v>114</v>
      </c>
      <c r="C6577">
        <v>141</v>
      </c>
      <c r="D6577" s="1">
        <v>83.442481994628906</v>
      </c>
      <c r="E6577" s="1">
        <v>128044.265625</v>
      </c>
      <c r="F6577" s="1">
        <v>60579.4453125</v>
      </c>
      <c r="G6577" t="s">
        <v>111</v>
      </c>
    </row>
    <row r="6578" spans="1:7" x14ac:dyDescent="0.2">
      <c r="A6578">
        <v>72</v>
      </c>
      <c r="B6578" t="s">
        <v>114</v>
      </c>
      <c r="C6578">
        <v>142</v>
      </c>
      <c r="D6578" s="1">
        <v>83.574211120605469</v>
      </c>
      <c r="E6578" s="1">
        <v>123847.2265625</v>
      </c>
      <c r="F6578" s="1">
        <v>49675.26953125</v>
      </c>
      <c r="G6578" t="s">
        <v>111</v>
      </c>
    </row>
    <row r="6579" spans="1:7" x14ac:dyDescent="0.2">
      <c r="A6579">
        <v>72</v>
      </c>
      <c r="B6579" t="s">
        <v>114</v>
      </c>
      <c r="C6579">
        <v>143</v>
      </c>
      <c r="D6579" s="1">
        <v>83.7059326171875</v>
      </c>
      <c r="E6579" s="1">
        <v>120049.3046875</v>
      </c>
      <c r="F6579" s="1">
        <v>40359.62109375</v>
      </c>
      <c r="G6579" t="s">
        <v>111</v>
      </c>
    </row>
    <row r="6580" spans="1:7" x14ac:dyDescent="0.2">
      <c r="A6580">
        <v>72</v>
      </c>
      <c r="B6580" t="s">
        <v>114</v>
      </c>
      <c r="C6580">
        <v>144</v>
      </c>
      <c r="D6580" s="1">
        <v>83.837661743164062</v>
      </c>
      <c r="E6580" s="1">
        <v>115973.6015625</v>
      </c>
      <c r="F6580" s="1">
        <v>32608.130859375</v>
      </c>
      <c r="G6580" t="s">
        <v>111</v>
      </c>
    </row>
    <row r="6581" spans="1:7" x14ac:dyDescent="0.2">
      <c r="A6581">
        <v>72</v>
      </c>
      <c r="B6581" t="s">
        <v>114</v>
      </c>
      <c r="C6581">
        <v>145</v>
      </c>
      <c r="D6581" s="1">
        <v>83.969390869140625</v>
      </c>
      <c r="E6581" s="1">
        <v>113058.34375</v>
      </c>
      <c r="F6581" s="1">
        <v>26301.83203125</v>
      </c>
      <c r="G6581" t="s">
        <v>111</v>
      </c>
    </row>
    <row r="6582" spans="1:7" x14ac:dyDescent="0.2">
      <c r="A6582">
        <v>72</v>
      </c>
      <c r="B6582" t="s">
        <v>114</v>
      </c>
      <c r="C6582">
        <v>146</v>
      </c>
      <c r="D6582" s="1">
        <v>84.101119995117188</v>
      </c>
      <c r="E6582" s="1">
        <v>110882.828125</v>
      </c>
      <c r="F6582" s="1">
        <v>21256.796875</v>
      </c>
      <c r="G6582" t="s">
        <v>111</v>
      </c>
    </row>
    <row r="6583" spans="1:7" x14ac:dyDescent="0.2">
      <c r="A6583">
        <v>72</v>
      </c>
      <c r="B6583" t="s">
        <v>114</v>
      </c>
      <c r="C6583">
        <v>147</v>
      </c>
      <c r="D6583" s="1">
        <v>84.232841491699219</v>
      </c>
      <c r="E6583" s="1">
        <v>108341.328125</v>
      </c>
      <c r="F6583" s="1">
        <v>17265.57421875</v>
      </c>
      <c r="G6583" t="s">
        <v>111</v>
      </c>
    </row>
    <row r="6584" spans="1:7" x14ac:dyDescent="0.2">
      <c r="A6584">
        <v>72</v>
      </c>
      <c r="B6584" t="s">
        <v>114</v>
      </c>
      <c r="C6584">
        <v>148</v>
      </c>
      <c r="D6584" s="1">
        <v>84.364570617675781</v>
      </c>
      <c r="E6584" s="1">
        <v>106483.1484375</v>
      </c>
      <c r="F6584" s="1">
        <v>14131.265625</v>
      </c>
      <c r="G6584" t="s">
        <v>111</v>
      </c>
    </row>
    <row r="6585" spans="1:7" x14ac:dyDescent="0.2">
      <c r="A6585">
        <v>72</v>
      </c>
      <c r="B6585" t="s">
        <v>114</v>
      </c>
      <c r="C6585">
        <v>149</v>
      </c>
      <c r="D6585" s="1">
        <v>84.496299743652344</v>
      </c>
      <c r="E6585" s="1">
        <v>106467.4296875</v>
      </c>
      <c r="F6585" s="1">
        <v>11684.6328125</v>
      </c>
      <c r="G6585" t="s">
        <v>111</v>
      </c>
    </row>
    <row r="6586" spans="1:7" x14ac:dyDescent="0.2">
      <c r="A6586">
        <v>72</v>
      </c>
      <c r="B6586" t="s">
        <v>114</v>
      </c>
      <c r="C6586">
        <v>150</v>
      </c>
      <c r="D6586" s="1">
        <v>84.628021240234375</v>
      </c>
      <c r="E6586" s="1">
        <v>104197.609375</v>
      </c>
      <c r="F6586" s="1">
        <v>9787.08984375</v>
      </c>
      <c r="G6586" t="s">
        <v>111</v>
      </c>
    </row>
    <row r="6587" spans="1:7" x14ac:dyDescent="0.2">
      <c r="A6587">
        <v>72</v>
      </c>
      <c r="B6587" t="s">
        <v>114</v>
      </c>
      <c r="C6587">
        <v>151</v>
      </c>
      <c r="D6587" s="1">
        <v>84.759750366210938</v>
      </c>
      <c r="E6587" s="1">
        <v>102835.8359375</v>
      </c>
      <c r="F6587" s="1">
        <v>8328.36328125</v>
      </c>
      <c r="G6587" t="s">
        <v>111</v>
      </c>
    </row>
    <row r="6588" spans="1:7" x14ac:dyDescent="0.2">
      <c r="A6588">
        <v>72</v>
      </c>
      <c r="B6588" t="s">
        <v>114</v>
      </c>
      <c r="C6588">
        <v>152</v>
      </c>
      <c r="D6588" s="1">
        <v>84.8914794921875</v>
      </c>
      <c r="E6588" s="1">
        <v>102156</v>
      </c>
      <c r="F6588" s="1">
        <v>7222.39453125</v>
      </c>
      <c r="G6588" t="s">
        <v>111</v>
      </c>
    </row>
    <row r="6589" spans="1:7" x14ac:dyDescent="0.2">
      <c r="A6589">
        <v>72</v>
      </c>
      <c r="B6589" t="s">
        <v>114</v>
      </c>
      <c r="C6589">
        <v>153</v>
      </c>
      <c r="D6589" s="1">
        <v>85.023208618164062</v>
      </c>
      <c r="E6589" s="1">
        <v>101763.5625</v>
      </c>
      <c r="F6589" s="1">
        <v>6398.73046875</v>
      </c>
      <c r="G6589" t="s">
        <v>111</v>
      </c>
    </row>
    <row r="6590" spans="1:7" x14ac:dyDescent="0.2">
      <c r="A6590">
        <v>72</v>
      </c>
      <c r="B6590" t="s">
        <v>114</v>
      </c>
      <c r="C6590">
        <v>154</v>
      </c>
      <c r="D6590" s="1">
        <v>85.154937744140625</v>
      </c>
      <c r="E6590" s="1">
        <v>100083.2265625</v>
      </c>
      <c r="F6590" s="1">
        <v>5791.47265625</v>
      </c>
      <c r="G6590" t="s">
        <v>111</v>
      </c>
    </row>
    <row r="6591" spans="1:7" x14ac:dyDescent="0.2">
      <c r="A6591">
        <v>72</v>
      </c>
      <c r="B6591" t="s">
        <v>114</v>
      </c>
      <c r="C6591">
        <v>155</v>
      </c>
      <c r="D6591" s="1">
        <v>85.286659240722656</v>
      </c>
      <c r="E6591" s="1">
        <v>100629.984375</v>
      </c>
      <c r="F6591" s="1">
        <v>5331.77734375</v>
      </c>
      <c r="G6591" t="s">
        <v>111</v>
      </c>
    </row>
    <row r="6592" spans="1:7" x14ac:dyDescent="0.2">
      <c r="A6592">
        <v>72</v>
      </c>
      <c r="B6592" t="s">
        <v>114</v>
      </c>
      <c r="C6592">
        <v>156</v>
      </c>
      <c r="D6592" s="1">
        <v>85.418388366699219</v>
      </c>
      <c r="E6592" s="1">
        <v>98739.234375</v>
      </c>
      <c r="F6592" s="1">
        <v>4952.8828125</v>
      </c>
      <c r="G6592" t="s">
        <v>111</v>
      </c>
    </row>
    <row r="6593" spans="1:7" x14ac:dyDescent="0.2">
      <c r="A6593">
        <v>72</v>
      </c>
      <c r="B6593" t="s">
        <v>114</v>
      </c>
      <c r="C6593">
        <v>157</v>
      </c>
      <c r="D6593" s="1">
        <v>85.55010986328125</v>
      </c>
      <c r="E6593" s="1">
        <v>97472.328125</v>
      </c>
      <c r="F6593" s="1">
        <v>4603.58203125</v>
      </c>
      <c r="G6593" t="s">
        <v>111</v>
      </c>
    </row>
    <row r="6594" spans="1:7" x14ac:dyDescent="0.2">
      <c r="A6594">
        <v>72</v>
      </c>
      <c r="B6594" t="s">
        <v>114</v>
      </c>
      <c r="C6594">
        <v>158</v>
      </c>
      <c r="D6594" s="1">
        <v>85.681838989257812</v>
      </c>
      <c r="E6594" s="1">
        <v>97553.234375</v>
      </c>
      <c r="F6594" s="1">
        <v>4259.00390625</v>
      </c>
      <c r="G6594" t="s">
        <v>111</v>
      </c>
    </row>
    <row r="6595" spans="1:7" x14ac:dyDescent="0.2">
      <c r="A6595">
        <v>72</v>
      </c>
      <c r="B6595" t="s">
        <v>114</v>
      </c>
      <c r="C6595">
        <v>159</v>
      </c>
      <c r="D6595" s="1">
        <v>85.813568115234375</v>
      </c>
      <c r="E6595" s="1">
        <v>96595.125</v>
      </c>
      <c r="F6595" s="1">
        <v>3916.64453125</v>
      </c>
      <c r="G6595" t="s">
        <v>111</v>
      </c>
    </row>
    <row r="6596" spans="1:7" x14ac:dyDescent="0.2">
      <c r="A6596">
        <v>72</v>
      </c>
      <c r="B6596" t="s">
        <v>114</v>
      </c>
      <c r="C6596">
        <v>160</v>
      </c>
      <c r="D6596" s="1">
        <v>85.945297241210938</v>
      </c>
      <c r="E6596" s="1">
        <v>96057.34375</v>
      </c>
      <c r="F6596" s="1">
        <v>3580.62109375</v>
      </c>
      <c r="G6596" t="s">
        <v>111</v>
      </c>
    </row>
    <row r="6597" spans="1:7" x14ac:dyDescent="0.2">
      <c r="A6597">
        <v>72</v>
      </c>
      <c r="B6597" t="s">
        <v>114</v>
      </c>
      <c r="C6597">
        <v>161</v>
      </c>
      <c r="D6597" s="1">
        <v>86.0770263671875</v>
      </c>
      <c r="E6597" s="1">
        <v>95599.6171875</v>
      </c>
      <c r="F6597" s="1">
        <v>3247.41015625</v>
      </c>
      <c r="G6597" t="s">
        <v>111</v>
      </c>
    </row>
    <row r="6598" spans="1:7" x14ac:dyDescent="0.2">
      <c r="A6598">
        <v>72</v>
      </c>
      <c r="B6598" t="s">
        <v>114</v>
      </c>
      <c r="C6598">
        <v>162</v>
      </c>
      <c r="D6598" s="1">
        <v>86.208747863769531</v>
      </c>
      <c r="E6598" s="1">
        <v>95327.140625</v>
      </c>
      <c r="F6598" s="1">
        <v>2907.2109375</v>
      </c>
      <c r="G6598" t="s">
        <v>111</v>
      </c>
    </row>
    <row r="6599" spans="1:7" x14ac:dyDescent="0.2">
      <c r="A6599">
        <v>72</v>
      </c>
      <c r="B6599" t="s">
        <v>114</v>
      </c>
      <c r="C6599">
        <v>163</v>
      </c>
      <c r="D6599" s="1">
        <v>86.340476989746094</v>
      </c>
      <c r="E6599" s="1">
        <v>94205.8046875</v>
      </c>
      <c r="F6599" s="1">
        <v>2558.27734375</v>
      </c>
      <c r="G6599" t="s">
        <v>111</v>
      </c>
    </row>
    <row r="6600" spans="1:7" x14ac:dyDescent="0.2">
      <c r="A6600">
        <v>72</v>
      </c>
      <c r="B6600" t="s">
        <v>114</v>
      </c>
      <c r="C6600">
        <v>164</v>
      </c>
      <c r="D6600" s="1">
        <v>86.472206115722656</v>
      </c>
      <c r="E6600" s="1">
        <v>92481.0546875</v>
      </c>
      <c r="F6600" s="1">
        <v>2216.8671875</v>
      </c>
      <c r="G6600" t="s">
        <v>111</v>
      </c>
    </row>
    <row r="6601" spans="1:7" x14ac:dyDescent="0.2">
      <c r="A6601">
        <v>72</v>
      </c>
      <c r="B6601" t="s">
        <v>114</v>
      </c>
      <c r="C6601">
        <v>165</v>
      </c>
      <c r="D6601" s="1">
        <v>86.603927612304688</v>
      </c>
      <c r="E6601" s="1">
        <v>93924.71875</v>
      </c>
      <c r="F6601" s="1">
        <v>1906.6640625</v>
      </c>
      <c r="G6601" t="s">
        <v>111</v>
      </c>
    </row>
    <row r="6602" spans="1:7" x14ac:dyDescent="0.2">
      <c r="A6602">
        <v>72</v>
      </c>
      <c r="B6602" t="s">
        <v>114</v>
      </c>
      <c r="C6602">
        <v>166</v>
      </c>
      <c r="D6602" s="1">
        <v>86.73565673828125</v>
      </c>
      <c r="E6602" s="1">
        <v>93733.15625</v>
      </c>
      <c r="F6602" s="1">
        <v>1632.6796875</v>
      </c>
      <c r="G6602" t="s">
        <v>111</v>
      </c>
    </row>
    <row r="6603" spans="1:7" x14ac:dyDescent="0.2">
      <c r="A6603">
        <v>72</v>
      </c>
      <c r="B6603" t="s">
        <v>114</v>
      </c>
      <c r="C6603">
        <v>167</v>
      </c>
      <c r="D6603" s="1">
        <v>86.867385864257812</v>
      </c>
      <c r="E6603" s="1">
        <v>93433.3671875</v>
      </c>
      <c r="F6603" s="1">
        <v>1365.30078125</v>
      </c>
      <c r="G6603" t="s">
        <v>111</v>
      </c>
    </row>
    <row r="6604" spans="1:7" x14ac:dyDescent="0.2">
      <c r="A6604">
        <v>72</v>
      </c>
      <c r="B6604" t="s">
        <v>114</v>
      </c>
      <c r="C6604">
        <v>168</v>
      </c>
      <c r="D6604" s="1">
        <v>86.999114990234375</v>
      </c>
      <c r="E6604" s="1">
        <v>92161.4921875</v>
      </c>
      <c r="F6604" s="1">
        <v>1057.265625</v>
      </c>
      <c r="G6604" t="s">
        <v>111</v>
      </c>
    </row>
    <row r="6605" spans="1:7" x14ac:dyDescent="0.2">
      <c r="A6605">
        <v>72</v>
      </c>
      <c r="B6605" t="s">
        <v>114</v>
      </c>
      <c r="C6605">
        <v>169</v>
      </c>
      <c r="D6605" s="1">
        <v>87.130836486816406</v>
      </c>
      <c r="E6605" s="1">
        <v>91166.125</v>
      </c>
      <c r="F6605" s="1">
        <v>688.0546875</v>
      </c>
      <c r="G6605" t="s">
        <v>111</v>
      </c>
    </row>
    <row r="6606" spans="1:7" x14ac:dyDescent="0.2">
      <c r="A6606">
        <v>72</v>
      </c>
      <c r="B6606" t="s">
        <v>114</v>
      </c>
      <c r="C6606">
        <v>170</v>
      </c>
      <c r="D6606" s="1">
        <v>87.262565612792969</v>
      </c>
      <c r="E6606" s="1">
        <v>91513.3359375</v>
      </c>
      <c r="F6606" s="1">
        <v>300.39453125</v>
      </c>
      <c r="G6606" t="s">
        <v>111</v>
      </c>
    </row>
    <row r="6607" spans="1:7" x14ac:dyDescent="0.2">
      <c r="A6607">
        <v>72</v>
      </c>
      <c r="B6607" t="s">
        <v>114</v>
      </c>
      <c r="C6607">
        <v>171</v>
      </c>
      <c r="D6607" s="1">
        <v>87.394294738769531</v>
      </c>
      <c r="E6607" s="1">
        <v>91271.3125</v>
      </c>
      <c r="F6607" s="1">
        <v>-6.234375</v>
      </c>
      <c r="G6607" t="s">
        <v>111</v>
      </c>
    </row>
    <row r="6608" spans="1:7" x14ac:dyDescent="0.2">
      <c r="A6608">
        <v>72</v>
      </c>
      <c r="B6608" t="s">
        <v>114</v>
      </c>
      <c r="C6608">
        <v>172</v>
      </c>
      <c r="D6608" s="1">
        <v>87.526016235351562</v>
      </c>
      <c r="E6608" s="1">
        <v>91756.3671875</v>
      </c>
      <c r="F6608" s="1">
        <v>-128.41796875</v>
      </c>
      <c r="G6608" t="s">
        <v>111</v>
      </c>
    </row>
    <row r="6609" spans="1:7" x14ac:dyDescent="0.2">
      <c r="A6609">
        <v>72</v>
      </c>
      <c r="B6609" t="s">
        <v>114</v>
      </c>
      <c r="C6609">
        <v>173</v>
      </c>
      <c r="D6609" s="1">
        <v>87.657745361328125</v>
      </c>
      <c r="E6609" s="1">
        <v>92736.484375</v>
      </c>
      <c r="F6609" s="1">
        <v>-23.546875</v>
      </c>
      <c r="G6609" t="s">
        <v>111</v>
      </c>
    </row>
    <row r="6610" spans="1:7" x14ac:dyDescent="0.2">
      <c r="A6610">
        <v>72</v>
      </c>
      <c r="B6610" t="s">
        <v>114</v>
      </c>
      <c r="C6610">
        <v>174</v>
      </c>
      <c r="D6610" s="1">
        <v>87.789474487304688</v>
      </c>
      <c r="E6610" s="1">
        <v>92114.2265625</v>
      </c>
      <c r="F6610" s="1">
        <v>259.34375</v>
      </c>
      <c r="G6610" t="s">
        <v>111</v>
      </c>
    </row>
    <row r="6611" spans="1:7" x14ac:dyDescent="0.2">
      <c r="A6611">
        <v>72</v>
      </c>
      <c r="B6611" t="s">
        <v>114</v>
      </c>
      <c r="C6611">
        <v>175</v>
      </c>
      <c r="D6611" s="1">
        <v>87.92120361328125</v>
      </c>
      <c r="E6611" s="1">
        <v>91100.65625</v>
      </c>
      <c r="F6611" s="1">
        <v>605.16015625</v>
      </c>
      <c r="G6611" t="s">
        <v>111</v>
      </c>
    </row>
    <row r="6612" spans="1:7" x14ac:dyDescent="0.2">
      <c r="A6612">
        <v>72</v>
      </c>
      <c r="B6612" t="s">
        <v>114</v>
      </c>
      <c r="C6612">
        <v>176</v>
      </c>
      <c r="D6612" s="1">
        <v>88.052925109863281</v>
      </c>
      <c r="E6612" s="1">
        <v>90005.609375</v>
      </c>
      <c r="F6612" s="1">
        <v>897.421875</v>
      </c>
      <c r="G6612" t="s">
        <v>111</v>
      </c>
    </row>
    <row r="6613" spans="1:7" x14ac:dyDescent="0.2">
      <c r="A6613">
        <v>72</v>
      </c>
      <c r="B6613" t="s">
        <v>114</v>
      </c>
      <c r="C6613">
        <v>177</v>
      </c>
      <c r="D6613" s="1">
        <v>88.184654235839844</v>
      </c>
      <c r="E6613" s="1">
        <v>90901.9765625</v>
      </c>
      <c r="F6613" s="1">
        <v>1079.0078125</v>
      </c>
      <c r="G6613" t="s">
        <v>111</v>
      </c>
    </row>
    <row r="6614" spans="1:7" x14ac:dyDescent="0.2">
      <c r="A6614">
        <v>72</v>
      </c>
      <c r="B6614" t="s">
        <v>114</v>
      </c>
      <c r="C6614">
        <v>178</v>
      </c>
      <c r="D6614" s="1">
        <v>88.316383361816406</v>
      </c>
      <c r="E6614" s="1">
        <v>88976.921875</v>
      </c>
      <c r="F6614" s="1">
        <v>1172.81640625</v>
      </c>
      <c r="G6614" t="s">
        <v>111</v>
      </c>
    </row>
    <row r="6615" spans="1:7" x14ac:dyDescent="0.2">
      <c r="A6615">
        <v>72</v>
      </c>
      <c r="B6615" t="s">
        <v>114</v>
      </c>
      <c r="C6615">
        <v>179</v>
      </c>
      <c r="D6615" s="1">
        <v>88.448104858398438</v>
      </c>
      <c r="E6615" s="1">
        <v>89815.5859375</v>
      </c>
      <c r="F6615" s="1">
        <v>1254.40234375</v>
      </c>
      <c r="G6615" t="s">
        <v>111</v>
      </c>
    </row>
    <row r="6616" spans="1:7" x14ac:dyDescent="0.2">
      <c r="A6616">
        <v>72</v>
      </c>
      <c r="B6616" t="s">
        <v>114</v>
      </c>
      <c r="C6616">
        <v>180</v>
      </c>
      <c r="D6616" s="1">
        <v>88.579833984375</v>
      </c>
      <c r="E6616" s="1">
        <v>90169.6015625</v>
      </c>
      <c r="F6616" s="1">
        <v>1400.234375</v>
      </c>
      <c r="G6616" t="s">
        <v>111</v>
      </c>
    </row>
    <row r="6617" spans="1:7" x14ac:dyDescent="0.2">
      <c r="A6617">
        <v>72</v>
      </c>
      <c r="B6617" t="s">
        <v>114</v>
      </c>
      <c r="C6617">
        <v>181</v>
      </c>
      <c r="D6617" s="1">
        <v>88.711563110351562</v>
      </c>
      <c r="E6617" s="1">
        <v>89077.8515625</v>
      </c>
      <c r="F6617" s="1">
        <v>1643.18359375</v>
      </c>
      <c r="G6617" t="s">
        <v>111</v>
      </c>
    </row>
    <row r="6618" spans="1:7" x14ac:dyDescent="0.2">
      <c r="A6618">
        <v>72</v>
      </c>
      <c r="B6618" t="s">
        <v>114</v>
      </c>
      <c r="C6618">
        <v>182</v>
      </c>
      <c r="D6618" s="1">
        <v>88.843292236328125</v>
      </c>
      <c r="E6618" s="1">
        <v>89044.828125</v>
      </c>
      <c r="F6618" s="1">
        <v>1956.1015625</v>
      </c>
      <c r="G6618" t="s">
        <v>111</v>
      </c>
    </row>
    <row r="6619" spans="1:7" x14ac:dyDescent="0.2">
      <c r="A6619">
        <v>72</v>
      </c>
      <c r="B6619" t="s">
        <v>114</v>
      </c>
      <c r="C6619">
        <v>183</v>
      </c>
      <c r="D6619" s="1">
        <v>88.975013732910156</v>
      </c>
      <c r="E6619" s="1">
        <v>87612.5078125</v>
      </c>
      <c r="F6619" s="1">
        <v>2264.44921875</v>
      </c>
      <c r="G6619" t="s">
        <v>111</v>
      </c>
    </row>
    <row r="6620" spans="1:7" x14ac:dyDescent="0.2">
      <c r="A6620">
        <v>72</v>
      </c>
      <c r="B6620" t="s">
        <v>114</v>
      </c>
      <c r="C6620">
        <v>184</v>
      </c>
      <c r="D6620" s="1">
        <v>89.106742858886719</v>
      </c>
      <c r="E6620" s="1">
        <v>88341.2578125</v>
      </c>
      <c r="F6620" s="1">
        <v>2475.80078125</v>
      </c>
      <c r="G6620" t="s">
        <v>111</v>
      </c>
    </row>
    <row r="6621" spans="1:7" x14ac:dyDescent="0.2">
      <c r="A6621">
        <v>72</v>
      </c>
      <c r="B6621" t="s">
        <v>114</v>
      </c>
      <c r="C6621">
        <v>185</v>
      </c>
      <c r="D6621" s="1">
        <v>89.238471984863281</v>
      </c>
      <c r="E6621" s="1">
        <v>87138.2265625</v>
      </c>
      <c r="F6621" s="1">
        <v>2514.515625</v>
      </c>
      <c r="G6621" t="s">
        <v>111</v>
      </c>
    </row>
    <row r="6622" spans="1:7" x14ac:dyDescent="0.2">
      <c r="A6622">
        <v>72</v>
      </c>
      <c r="B6622" t="s">
        <v>114</v>
      </c>
      <c r="C6622">
        <v>186</v>
      </c>
      <c r="D6622" s="1">
        <v>89.370193481445312</v>
      </c>
      <c r="E6622" s="1">
        <v>85642.125</v>
      </c>
      <c r="F6622" s="1">
        <v>2351</v>
      </c>
      <c r="G6622" t="s">
        <v>111</v>
      </c>
    </row>
    <row r="6623" spans="1:7" x14ac:dyDescent="0.2">
      <c r="A6623">
        <v>72</v>
      </c>
      <c r="B6623" t="s">
        <v>114</v>
      </c>
      <c r="C6623">
        <v>187</v>
      </c>
      <c r="D6623" s="1">
        <v>89.501922607421875</v>
      </c>
      <c r="E6623" s="1">
        <v>85337.6953125</v>
      </c>
      <c r="F6623" s="1">
        <v>2015.66015625</v>
      </c>
      <c r="G6623" t="s">
        <v>111</v>
      </c>
    </row>
    <row r="6624" spans="1:7" x14ac:dyDescent="0.2">
      <c r="A6624">
        <v>72</v>
      </c>
      <c r="B6624" t="s">
        <v>114</v>
      </c>
      <c r="C6624">
        <v>188</v>
      </c>
      <c r="D6624" s="1">
        <v>89.633651733398438</v>
      </c>
      <c r="E6624" s="1">
        <v>85136.1875</v>
      </c>
      <c r="F6624" s="1">
        <v>1589.6640625</v>
      </c>
      <c r="G6624" t="s">
        <v>111</v>
      </c>
    </row>
    <row r="6625" spans="1:7" x14ac:dyDescent="0.2">
      <c r="A6625">
        <v>72</v>
      </c>
      <c r="B6625" t="s">
        <v>114</v>
      </c>
      <c r="C6625">
        <v>189</v>
      </c>
      <c r="D6625" s="1">
        <v>89.765380859375</v>
      </c>
      <c r="E6625" s="1">
        <v>85108.109375</v>
      </c>
      <c r="F6625" s="1">
        <v>1173.5078125</v>
      </c>
      <c r="G6625" t="s">
        <v>111</v>
      </c>
    </row>
    <row r="6626" spans="1:7" x14ac:dyDescent="0.2">
      <c r="A6626">
        <v>72</v>
      </c>
      <c r="B6626" t="s">
        <v>114</v>
      </c>
      <c r="C6626">
        <v>190</v>
      </c>
      <c r="D6626" s="1">
        <v>89.897109985351562</v>
      </c>
      <c r="E6626" s="1">
        <v>85807.015625</v>
      </c>
      <c r="F6626" s="1">
        <v>849.7109375</v>
      </c>
      <c r="G6626" t="s">
        <v>111</v>
      </c>
    </row>
    <row r="6627" spans="1:7" x14ac:dyDescent="0.2">
      <c r="A6627">
        <v>72</v>
      </c>
      <c r="B6627" t="s">
        <v>114</v>
      </c>
      <c r="C6627">
        <v>191</v>
      </c>
      <c r="D6627" s="1">
        <v>90.028831481933594</v>
      </c>
      <c r="E6627" s="1">
        <v>84336.0546875</v>
      </c>
      <c r="F6627" s="1">
        <v>660.390625</v>
      </c>
      <c r="G6627" t="s">
        <v>111</v>
      </c>
    </row>
    <row r="6628" spans="1:7" x14ac:dyDescent="0.2">
      <c r="A6628">
        <v>72</v>
      </c>
      <c r="B6628" t="s">
        <v>114</v>
      </c>
      <c r="C6628">
        <v>192</v>
      </c>
      <c r="D6628" s="1">
        <v>90.160560607910156</v>
      </c>
      <c r="E6628" s="1">
        <v>84536.1171875</v>
      </c>
      <c r="F6628" s="1">
        <v>608.97265625</v>
      </c>
      <c r="G6628" t="s">
        <v>111</v>
      </c>
    </row>
    <row r="6629" spans="1:7" x14ac:dyDescent="0.2">
      <c r="A6629">
        <v>72</v>
      </c>
      <c r="B6629" t="s">
        <v>114</v>
      </c>
      <c r="C6629">
        <v>193</v>
      </c>
      <c r="D6629" s="1">
        <v>90.292282104492188</v>
      </c>
      <c r="E6629" s="1">
        <v>84376.0703125</v>
      </c>
      <c r="F6629" s="1">
        <v>675.31640625</v>
      </c>
      <c r="G6629" t="s">
        <v>111</v>
      </c>
    </row>
    <row r="6630" spans="1:7" x14ac:dyDescent="0.2">
      <c r="A6630">
        <v>72</v>
      </c>
      <c r="B6630" t="s">
        <v>114</v>
      </c>
      <c r="C6630">
        <v>194</v>
      </c>
      <c r="D6630" s="1">
        <v>90.42401123046875</v>
      </c>
      <c r="E6630" s="1">
        <v>83478.96875</v>
      </c>
      <c r="F6630" s="1">
        <v>828.28125</v>
      </c>
      <c r="G6630" t="s">
        <v>111</v>
      </c>
    </row>
    <row r="6631" spans="1:7" x14ac:dyDescent="0.2">
      <c r="A6631">
        <v>72</v>
      </c>
      <c r="B6631" t="s">
        <v>114</v>
      </c>
      <c r="C6631">
        <v>195</v>
      </c>
      <c r="D6631" s="1">
        <v>90.555740356445312</v>
      </c>
      <c r="E6631" s="1">
        <v>84880.1875</v>
      </c>
      <c r="F6631" s="1">
        <v>1027.8203125</v>
      </c>
      <c r="G6631" t="s">
        <v>111</v>
      </c>
    </row>
    <row r="6632" spans="1:7" x14ac:dyDescent="0.2">
      <c r="A6632">
        <v>72</v>
      </c>
      <c r="B6632" t="s">
        <v>114</v>
      </c>
      <c r="C6632">
        <v>196</v>
      </c>
      <c r="D6632" s="1">
        <v>90.687469482421875</v>
      </c>
      <c r="E6632" s="1">
        <v>83669.90625</v>
      </c>
      <c r="F6632" s="1">
        <v>1223.56640625</v>
      </c>
      <c r="G6632" t="s">
        <v>111</v>
      </c>
    </row>
    <row r="6633" spans="1:7" x14ac:dyDescent="0.2">
      <c r="A6633">
        <v>72</v>
      </c>
      <c r="B6633" t="s">
        <v>114</v>
      </c>
      <c r="C6633">
        <v>197</v>
      </c>
      <c r="D6633" s="1">
        <v>90.819198608398438</v>
      </c>
      <c r="E6633" s="1">
        <v>81863.203125</v>
      </c>
      <c r="F6633" s="1">
        <v>1360.1875</v>
      </c>
      <c r="G6633" t="s">
        <v>111</v>
      </c>
    </row>
    <row r="6634" spans="1:7" x14ac:dyDescent="0.2">
      <c r="A6634">
        <v>72</v>
      </c>
      <c r="B6634" t="s">
        <v>114</v>
      </c>
      <c r="C6634">
        <v>198</v>
      </c>
      <c r="D6634" s="1">
        <v>90.950920104980469</v>
      </c>
      <c r="E6634" s="1">
        <v>82675.9921875</v>
      </c>
      <c r="F6634" s="1">
        <v>1390.99609375</v>
      </c>
      <c r="G6634" t="s">
        <v>111</v>
      </c>
    </row>
    <row r="6635" spans="1:7" x14ac:dyDescent="0.2">
      <c r="A6635">
        <v>72</v>
      </c>
      <c r="B6635" t="s">
        <v>114</v>
      </c>
      <c r="C6635">
        <v>199</v>
      </c>
      <c r="D6635" s="1">
        <v>91.082649230957031</v>
      </c>
      <c r="E6635" s="1">
        <v>82197.578125</v>
      </c>
      <c r="F6635" s="1">
        <v>1294.09765625</v>
      </c>
      <c r="G6635" t="s">
        <v>111</v>
      </c>
    </row>
    <row r="6636" spans="1:7" x14ac:dyDescent="0.2">
      <c r="A6636">
        <v>72</v>
      </c>
      <c r="B6636" t="s">
        <v>114</v>
      </c>
      <c r="C6636">
        <v>200</v>
      </c>
      <c r="D6636" s="1">
        <v>91.214378356933594</v>
      </c>
      <c r="E6636" s="1">
        <v>80368.6796875</v>
      </c>
      <c r="F6636" s="1">
        <v>1084.09375</v>
      </c>
      <c r="G6636" t="s">
        <v>111</v>
      </c>
    </row>
    <row r="6637" spans="1:7" x14ac:dyDescent="0.2">
      <c r="A6637">
        <v>72</v>
      </c>
      <c r="B6637" t="s">
        <v>114</v>
      </c>
      <c r="C6637">
        <v>201</v>
      </c>
      <c r="D6637" s="1">
        <v>91.346099853515625</v>
      </c>
      <c r="E6637" s="1">
        <v>81815.4921875</v>
      </c>
      <c r="F6637" s="1">
        <v>814.55859375</v>
      </c>
      <c r="G6637" t="s">
        <v>111</v>
      </c>
    </row>
    <row r="6638" spans="1:7" x14ac:dyDescent="0.2">
      <c r="A6638">
        <v>72</v>
      </c>
      <c r="B6638" t="s">
        <v>114</v>
      </c>
      <c r="C6638">
        <v>202</v>
      </c>
      <c r="D6638" s="1">
        <v>91.477828979492188</v>
      </c>
      <c r="E6638" s="1">
        <v>80402.7109375</v>
      </c>
      <c r="F6638" s="1">
        <v>567.5546875</v>
      </c>
      <c r="G6638" t="s">
        <v>111</v>
      </c>
    </row>
    <row r="6639" spans="1:7" x14ac:dyDescent="0.2">
      <c r="A6639">
        <v>72</v>
      </c>
      <c r="B6639" t="s">
        <v>114</v>
      </c>
      <c r="C6639">
        <v>203</v>
      </c>
      <c r="D6639" s="1">
        <v>91.60955810546875</v>
      </c>
      <c r="E6639" s="1">
        <v>81606.8203125</v>
      </c>
      <c r="F6639" s="1">
        <v>429.3515625</v>
      </c>
      <c r="G6639" t="s">
        <v>111</v>
      </c>
    </row>
    <row r="6640" spans="1:7" x14ac:dyDescent="0.2">
      <c r="A6640">
        <v>72</v>
      </c>
      <c r="B6640" t="s">
        <v>114</v>
      </c>
      <c r="C6640">
        <v>204</v>
      </c>
      <c r="D6640" s="1">
        <v>91.741287231445312</v>
      </c>
      <c r="E6640" s="1">
        <v>80898.4296875</v>
      </c>
      <c r="F6640" s="1">
        <v>458.28515625</v>
      </c>
      <c r="G6640" t="s">
        <v>111</v>
      </c>
    </row>
    <row r="6641" spans="1:7" x14ac:dyDescent="0.2">
      <c r="A6641">
        <v>72</v>
      </c>
      <c r="B6641" t="s">
        <v>114</v>
      </c>
      <c r="C6641">
        <v>205</v>
      </c>
      <c r="D6641" s="1">
        <v>91.873008728027344</v>
      </c>
      <c r="E6641" s="1">
        <v>80971.2421875</v>
      </c>
      <c r="F6641" s="1">
        <v>659.2109375</v>
      </c>
      <c r="G6641" t="s">
        <v>111</v>
      </c>
    </row>
    <row r="6642" spans="1:7" x14ac:dyDescent="0.2">
      <c r="A6642">
        <v>72</v>
      </c>
      <c r="B6642" t="s">
        <v>114</v>
      </c>
      <c r="C6642">
        <v>206</v>
      </c>
      <c r="D6642" s="1">
        <v>92.004737854003906</v>
      </c>
      <c r="E6642" s="1">
        <v>79986.7265625</v>
      </c>
      <c r="F6642" s="1">
        <v>978.41796875</v>
      </c>
      <c r="G6642" t="s">
        <v>111</v>
      </c>
    </row>
    <row r="6643" spans="1:7" x14ac:dyDescent="0.2">
      <c r="A6643">
        <v>72</v>
      </c>
      <c r="B6643" t="s">
        <v>114</v>
      </c>
      <c r="C6643">
        <v>207</v>
      </c>
      <c r="D6643" s="1">
        <v>92.136466979980469</v>
      </c>
      <c r="E6643" s="1">
        <v>79885.71875</v>
      </c>
      <c r="F6643" s="1">
        <v>1322.50390625</v>
      </c>
      <c r="G6643" t="s">
        <v>111</v>
      </c>
    </row>
    <row r="6644" spans="1:7" x14ac:dyDescent="0.2">
      <c r="A6644">
        <v>72</v>
      </c>
      <c r="B6644" t="s">
        <v>114</v>
      </c>
      <c r="C6644">
        <v>208</v>
      </c>
      <c r="D6644" s="1">
        <v>92.2681884765625</v>
      </c>
      <c r="E6644" s="1">
        <v>79791.7578125</v>
      </c>
      <c r="F6644" s="1">
        <v>1592.06640625</v>
      </c>
      <c r="G6644" t="s">
        <v>111</v>
      </c>
    </row>
    <row r="6645" spans="1:7" x14ac:dyDescent="0.2">
      <c r="A6645">
        <v>72</v>
      </c>
      <c r="B6645" t="s">
        <v>114</v>
      </c>
      <c r="C6645">
        <v>209</v>
      </c>
      <c r="D6645" s="1">
        <v>92.399917602539062</v>
      </c>
      <c r="E6645" s="1">
        <v>77248.421875</v>
      </c>
      <c r="F6645" s="1">
        <v>1715.11328125</v>
      </c>
      <c r="G6645" t="s">
        <v>111</v>
      </c>
    </row>
    <row r="6646" spans="1:7" x14ac:dyDescent="0.2">
      <c r="A6646">
        <v>72</v>
      </c>
      <c r="B6646" t="s">
        <v>114</v>
      </c>
      <c r="C6646">
        <v>210</v>
      </c>
      <c r="D6646" s="1">
        <v>92.531646728515625</v>
      </c>
      <c r="E6646" s="1">
        <v>79124.9375</v>
      </c>
      <c r="F6646" s="1">
        <v>1666.84375</v>
      </c>
      <c r="G6646" t="s">
        <v>111</v>
      </c>
    </row>
    <row r="6647" spans="1:7" x14ac:dyDescent="0.2">
      <c r="A6647">
        <v>72</v>
      </c>
      <c r="B6647" t="s">
        <v>114</v>
      </c>
      <c r="C6647">
        <v>211</v>
      </c>
      <c r="D6647" s="1">
        <v>92.663375854492188</v>
      </c>
      <c r="E6647" s="1">
        <v>77292.359375</v>
      </c>
      <c r="F6647" s="1">
        <v>1469.5546875</v>
      </c>
      <c r="G6647" t="s">
        <v>111</v>
      </c>
    </row>
    <row r="6648" spans="1:7" x14ac:dyDescent="0.2">
      <c r="A6648">
        <v>72</v>
      </c>
      <c r="B6648" t="s">
        <v>114</v>
      </c>
      <c r="C6648">
        <v>212</v>
      </c>
      <c r="D6648" s="1">
        <v>92.795097351074219</v>
      </c>
      <c r="E6648" s="1">
        <v>77580.078125</v>
      </c>
      <c r="F6648" s="1">
        <v>1176.1640625</v>
      </c>
      <c r="G6648" t="s">
        <v>111</v>
      </c>
    </row>
    <row r="6649" spans="1:7" x14ac:dyDescent="0.2">
      <c r="A6649">
        <v>72</v>
      </c>
      <c r="B6649" t="s">
        <v>114</v>
      </c>
      <c r="C6649">
        <v>213</v>
      </c>
      <c r="D6649" s="1">
        <v>92.926826477050781</v>
      </c>
      <c r="E6649" s="1">
        <v>77608.6015625</v>
      </c>
      <c r="F6649" s="1">
        <v>848.36328125</v>
      </c>
      <c r="G6649" t="s">
        <v>111</v>
      </c>
    </row>
    <row r="6650" spans="1:7" x14ac:dyDescent="0.2">
      <c r="A6650">
        <v>72</v>
      </c>
      <c r="B6650" t="s">
        <v>114</v>
      </c>
      <c r="C6650">
        <v>214</v>
      </c>
      <c r="D6650" s="1">
        <v>93.058555603027344</v>
      </c>
      <c r="E6650" s="1">
        <v>77155.9453125</v>
      </c>
      <c r="F6650" s="1">
        <v>542.56640625</v>
      </c>
      <c r="G6650" t="s">
        <v>111</v>
      </c>
    </row>
    <row r="6651" spans="1:7" x14ac:dyDescent="0.2">
      <c r="A6651">
        <v>72</v>
      </c>
      <c r="B6651" t="s">
        <v>114</v>
      </c>
      <c r="C6651">
        <v>215</v>
      </c>
      <c r="D6651" s="1">
        <v>93.190277099609375</v>
      </c>
      <c r="E6651" s="1">
        <v>76430.8984375</v>
      </c>
      <c r="F6651" s="1">
        <v>307.03515625</v>
      </c>
      <c r="G6651" t="s">
        <v>111</v>
      </c>
    </row>
    <row r="6652" spans="1:7" x14ac:dyDescent="0.2">
      <c r="A6652">
        <v>72</v>
      </c>
      <c r="B6652" t="s">
        <v>114</v>
      </c>
      <c r="C6652">
        <v>216</v>
      </c>
      <c r="D6652" s="1">
        <v>93.322006225585938</v>
      </c>
      <c r="E6652" s="1">
        <v>76760.125</v>
      </c>
      <c r="F6652" s="1">
        <v>181.93359375</v>
      </c>
      <c r="G6652" t="s">
        <v>111</v>
      </c>
    </row>
    <row r="6653" spans="1:7" x14ac:dyDescent="0.2">
      <c r="A6653">
        <v>72</v>
      </c>
      <c r="B6653" t="s">
        <v>114</v>
      </c>
      <c r="C6653">
        <v>217</v>
      </c>
      <c r="D6653" s="1">
        <v>93.4537353515625</v>
      </c>
      <c r="E6653" s="1">
        <v>77327.1640625</v>
      </c>
      <c r="F6653" s="1">
        <v>191.640625</v>
      </c>
      <c r="G6653" t="s">
        <v>111</v>
      </c>
    </row>
    <row r="6654" spans="1:7" x14ac:dyDescent="0.2">
      <c r="A6654">
        <v>72</v>
      </c>
      <c r="B6654" t="s">
        <v>114</v>
      </c>
      <c r="C6654">
        <v>218</v>
      </c>
      <c r="D6654" s="1">
        <v>93.585464477539062</v>
      </c>
      <c r="E6654" s="1">
        <v>77433.1484375</v>
      </c>
      <c r="F6654" s="1">
        <v>329.94140625</v>
      </c>
      <c r="G6654" t="s">
        <v>111</v>
      </c>
    </row>
    <row r="6655" spans="1:7" x14ac:dyDescent="0.2">
      <c r="A6655">
        <v>72</v>
      </c>
      <c r="B6655" t="s">
        <v>114</v>
      </c>
      <c r="C6655">
        <v>219</v>
      </c>
      <c r="D6655" s="1">
        <v>93.717193603515625</v>
      </c>
      <c r="E6655" s="1">
        <v>75003.1328125</v>
      </c>
      <c r="F6655" s="1">
        <v>552.7890625</v>
      </c>
      <c r="G6655" t="s">
        <v>111</v>
      </c>
    </row>
    <row r="6656" spans="1:7" x14ac:dyDescent="0.2">
      <c r="A6656">
        <v>72</v>
      </c>
      <c r="B6656" t="s">
        <v>114</v>
      </c>
      <c r="C6656">
        <v>220</v>
      </c>
      <c r="D6656" s="1">
        <v>93.848915100097656</v>
      </c>
      <c r="E6656" s="1">
        <v>75966.6953125</v>
      </c>
      <c r="F6656" s="1">
        <v>793.12109375</v>
      </c>
      <c r="G6656" t="s">
        <v>111</v>
      </c>
    </row>
    <row r="6657" spans="1:7" x14ac:dyDescent="0.2">
      <c r="A6657">
        <v>72</v>
      </c>
      <c r="B6657" t="s">
        <v>114</v>
      </c>
      <c r="C6657">
        <v>221</v>
      </c>
      <c r="D6657" s="1">
        <v>93.980644226074219</v>
      </c>
      <c r="E6657" s="1">
        <v>74923.3671875</v>
      </c>
      <c r="F6657" s="1">
        <v>990.5390625</v>
      </c>
      <c r="G6657" t="s">
        <v>111</v>
      </c>
    </row>
    <row r="6658" spans="1:7" x14ac:dyDescent="0.2">
      <c r="A6658">
        <v>72</v>
      </c>
      <c r="B6658" t="s">
        <v>114</v>
      </c>
      <c r="C6658">
        <v>222</v>
      </c>
      <c r="D6658" s="1">
        <v>94.11236572265625</v>
      </c>
      <c r="E6658" s="1">
        <v>74960.4375</v>
      </c>
      <c r="F6658" s="1">
        <v>1113.92578125</v>
      </c>
      <c r="G6658" t="s">
        <v>111</v>
      </c>
    </row>
    <row r="6659" spans="1:7" x14ac:dyDescent="0.2">
      <c r="A6659">
        <v>72</v>
      </c>
      <c r="B6659" t="s">
        <v>114</v>
      </c>
      <c r="C6659">
        <v>223</v>
      </c>
      <c r="D6659" s="1">
        <v>94.244094848632812</v>
      </c>
      <c r="E6659" s="1">
        <v>75716.78125</v>
      </c>
      <c r="F6659" s="1">
        <v>1160.921875</v>
      </c>
      <c r="G6659" t="s">
        <v>111</v>
      </c>
    </row>
    <row r="6660" spans="1:7" x14ac:dyDescent="0.2">
      <c r="A6660">
        <v>72</v>
      </c>
      <c r="B6660" t="s">
        <v>114</v>
      </c>
      <c r="C6660">
        <v>224</v>
      </c>
      <c r="D6660" s="1">
        <v>94.375823974609375</v>
      </c>
      <c r="E6660" s="1">
        <v>73831.515625</v>
      </c>
      <c r="F6660" s="1">
        <v>1142.39453125</v>
      </c>
      <c r="G6660" t="s">
        <v>111</v>
      </c>
    </row>
    <row r="6661" spans="1:7" x14ac:dyDescent="0.2">
      <c r="A6661">
        <v>72</v>
      </c>
      <c r="B6661" t="s">
        <v>114</v>
      </c>
      <c r="C6661">
        <v>225</v>
      </c>
      <c r="D6661" s="1">
        <v>94.507553100585938</v>
      </c>
      <c r="E6661" s="1">
        <v>73098.40625</v>
      </c>
      <c r="F6661" s="1">
        <v>1073.015625</v>
      </c>
      <c r="G6661" t="s">
        <v>111</v>
      </c>
    </row>
    <row r="6662" spans="1:7" x14ac:dyDescent="0.2">
      <c r="A6662">
        <v>72</v>
      </c>
      <c r="B6662" t="s">
        <v>114</v>
      </c>
      <c r="C6662">
        <v>226</v>
      </c>
      <c r="D6662" s="1">
        <v>94.6392822265625</v>
      </c>
      <c r="E6662" s="1">
        <v>73234.4453125</v>
      </c>
      <c r="F6662" s="1">
        <v>976.5234375</v>
      </c>
      <c r="G6662" t="s">
        <v>111</v>
      </c>
    </row>
    <row r="6663" spans="1:7" x14ac:dyDescent="0.2">
      <c r="A6663">
        <v>72</v>
      </c>
      <c r="B6663" t="s">
        <v>114</v>
      </c>
      <c r="C6663">
        <v>227</v>
      </c>
      <c r="D6663" s="1">
        <v>94.771003723144531</v>
      </c>
      <c r="E6663" s="1">
        <v>75541.625</v>
      </c>
      <c r="F6663" s="1">
        <v>892.01953125</v>
      </c>
      <c r="G6663" t="s">
        <v>111</v>
      </c>
    </row>
    <row r="6664" spans="1:7" x14ac:dyDescent="0.2">
      <c r="A6664">
        <v>72</v>
      </c>
      <c r="B6664" t="s">
        <v>114</v>
      </c>
      <c r="C6664">
        <v>228</v>
      </c>
      <c r="D6664" s="1">
        <v>94.902732849121094</v>
      </c>
      <c r="E6664" s="1">
        <v>73017.3671875</v>
      </c>
      <c r="F6664" s="1">
        <v>863.765625</v>
      </c>
      <c r="G6664" t="s">
        <v>111</v>
      </c>
    </row>
    <row r="6665" spans="1:7" x14ac:dyDescent="0.2">
      <c r="A6665">
        <v>72</v>
      </c>
      <c r="B6665" t="s">
        <v>114</v>
      </c>
      <c r="C6665">
        <v>1</v>
      </c>
      <c r="D6665" s="1">
        <v>65.000701904296875</v>
      </c>
      <c r="E6665" s="1">
        <v>159.87641906738281</v>
      </c>
      <c r="F6665" s="1">
        <v>-332.11819458007812</v>
      </c>
      <c r="G6665" t="s">
        <v>112</v>
      </c>
    </row>
    <row r="6666" spans="1:7" x14ac:dyDescent="0.2">
      <c r="A6666">
        <v>72</v>
      </c>
      <c r="B6666" t="s">
        <v>114</v>
      </c>
      <c r="C6666">
        <v>2</v>
      </c>
      <c r="D6666" s="1">
        <v>65.132431030273438</v>
      </c>
      <c r="E6666" s="1">
        <v>-21.363580703735352</v>
      </c>
      <c r="F6666" s="1">
        <v>-236.15359497070312</v>
      </c>
      <c r="G6666" t="s">
        <v>112</v>
      </c>
    </row>
    <row r="6667" spans="1:7" x14ac:dyDescent="0.2">
      <c r="A6667">
        <v>72</v>
      </c>
      <c r="B6667" t="s">
        <v>114</v>
      </c>
      <c r="C6667">
        <v>3</v>
      </c>
      <c r="D6667" s="1">
        <v>65.264152526855469</v>
      </c>
      <c r="E6667" s="1">
        <v>580.15570068359375</v>
      </c>
      <c r="F6667" s="1">
        <v>-100.27908325195312</v>
      </c>
      <c r="G6667" t="s">
        <v>112</v>
      </c>
    </row>
    <row r="6668" spans="1:7" x14ac:dyDescent="0.2">
      <c r="A6668">
        <v>72</v>
      </c>
      <c r="B6668" t="s">
        <v>114</v>
      </c>
      <c r="C6668">
        <v>4</v>
      </c>
      <c r="D6668" s="1">
        <v>65.395881652832031</v>
      </c>
      <c r="E6668" s="1">
        <v>628.45037841796875</v>
      </c>
      <c r="F6668" s="1">
        <v>32.391204833984375</v>
      </c>
      <c r="G6668" t="s">
        <v>112</v>
      </c>
    </row>
    <row r="6669" spans="1:7" x14ac:dyDescent="0.2">
      <c r="A6669">
        <v>72</v>
      </c>
      <c r="B6669" t="s">
        <v>114</v>
      </c>
      <c r="C6669">
        <v>5</v>
      </c>
      <c r="D6669" s="1">
        <v>65.527610778808594</v>
      </c>
      <c r="E6669" s="1">
        <v>667.07098388671875</v>
      </c>
      <c r="F6669" s="1">
        <v>115.96734619140625</v>
      </c>
      <c r="G6669" t="s">
        <v>112</v>
      </c>
    </row>
    <row r="6670" spans="1:7" x14ac:dyDescent="0.2">
      <c r="A6670">
        <v>72</v>
      </c>
      <c r="B6670" t="s">
        <v>114</v>
      </c>
      <c r="C6670">
        <v>6</v>
      </c>
      <c r="D6670" s="1">
        <v>65.659332275390625</v>
      </c>
      <c r="E6670" s="1">
        <v>-212.24356079101562</v>
      </c>
      <c r="F6670" s="1">
        <v>130.60858154296875</v>
      </c>
      <c r="G6670" t="s">
        <v>112</v>
      </c>
    </row>
    <row r="6671" spans="1:7" x14ac:dyDescent="0.2">
      <c r="A6671">
        <v>72</v>
      </c>
      <c r="B6671" t="s">
        <v>114</v>
      </c>
      <c r="C6671">
        <v>7</v>
      </c>
      <c r="D6671" s="1">
        <v>65.791061401367188</v>
      </c>
      <c r="E6671" s="1">
        <v>48.02410888671875</v>
      </c>
      <c r="F6671" s="1">
        <v>92.57196044921875</v>
      </c>
      <c r="G6671" t="s">
        <v>112</v>
      </c>
    </row>
    <row r="6672" spans="1:7" x14ac:dyDescent="0.2">
      <c r="A6672">
        <v>72</v>
      </c>
      <c r="B6672" t="s">
        <v>114</v>
      </c>
      <c r="C6672">
        <v>8</v>
      </c>
      <c r="D6672" s="1">
        <v>65.92279052734375</v>
      </c>
      <c r="E6672" s="1">
        <v>591.2178955078125</v>
      </c>
      <c r="F6672" s="1">
        <v>37.70831298828125</v>
      </c>
      <c r="G6672" t="s">
        <v>112</v>
      </c>
    </row>
    <row r="6673" spans="1:7" x14ac:dyDescent="0.2">
      <c r="A6673">
        <v>72</v>
      </c>
      <c r="B6673" t="s">
        <v>114</v>
      </c>
      <c r="C6673">
        <v>9</v>
      </c>
      <c r="D6673" s="1">
        <v>66.054519653320312</v>
      </c>
      <c r="E6673" s="1">
        <v>277.75552368164062</v>
      </c>
      <c r="F6673" s="1">
        <v>-5.96875</v>
      </c>
      <c r="G6673" t="s">
        <v>112</v>
      </c>
    </row>
    <row r="6674" spans="1:7" x14ac:dyDescent="0.2">
      <c r="A6674">
        <v>72</v>
      </c>
      <c r="B6674" t="s">
        <v>114</v>
      </c>
      <c r="C6674">
        <v>10</v>
      </c>
      <c r="D6674" s="1">
        <v>66.186241149902344</v>
      </c>
      <c r="E6674" s="1">
        <v>341.58346557617188</v>
      </c>
      <c r="F6674" s="1">
        <v>-33.278564453125</v>
      </c>
      <c r="G6674" t="s">
        <v>112</v>
      </c>
    </row>
    <row r="6675" spans="1:7" x14ac:dyDescent="0.2">
      <c r="A6675">
        <v>72</v>
      </c>
      <c r="B6675" t="s">
        <v>114</v>
      </c>
      <c r="C6675">
        <v>11</v>
      </c>
      <c r="D6675" s="1">
        <v>66.317970275878906</v>
      </c>
      <c r="E6675" s="1">
        <v>466.75570678710938</v>
      </c>
      <c r="F6675" s="1">
        <v>-55.11907958984375</v>
      </c>
      <c r="G6675" t="s">
        <v>112</v>
      </c>
    </row>
    <row r="6676" spans="1:7" x14ac:dyDescent="0.2">
      <c r="A6676">
        <v>72</v>
      </c>
      <c r="B6676" t="s">
        <v>114</v>
      </c>
      <c r="C6676">
        <v>12</v>
      </c>
      <c r="D6676" s="1">
        <v>66.449699401855469</v>
      </c>
      <c r="E6676" s="1">
        <v>158.629638671875</v>
      </c>
      <c r="F6676" s="1">
        <v>-80.5740966796875</v>
      </c>
      <c r="G6676" t="s">
        <v>112</v>
      </c>
    </row>
    <row r="6677" spans="1:7" x14ac:dyDescent="0.2">
      <c r="A6677">
        <v>72</v>
      </c>
      <c r="B6677" t="s">
        <v>114</v>
      </c>
      <c r="C6677">
        <v>13</v>
      </c>
      <c r="D6677" s="1">
        <v>66.5814208984375</v>
      </c>
      <c r="E6677" s="1">
        <v>286.74981689453125</v>
      </c>
      <c r="F6677" s="1">
        <v>-105.63888549804688</v>
      </c>
      <c r="G6677" t="s">
        <v>112</v>
      </c>
    </row>
    <row r="6678" spans="1:7" x14ac:dyDescent="0.2">
      <c r="A6678">
        <v>72</v>
      </c>
      <c r="B6678" t="s">
        <v>114</v>
      </c>
      <c r="C6678">
        <v>14</v>
      </c>
      <c r="D6678" s="1">
        <v>66.713150024414062</v>
      </c>
      <c r="E6678" s="1">
        <v>451.27239990234375</v>
      </c>
      <c r="F6678" s="1">
        <v>-117.3114013671875</v>
      </c>
      <c r="G6678" t="s">
        <v>112</v>
      </c>
    </row>
    <row r="6679" spans="1:7" x14ac:dyDescent="0.2">
      <c r="A6679">
        <v>72</v>
      </c>
      <c r="B6679" t="s">
        <v>114</v>
      </c>
      <c r="C6679">
        <v>15</v>
      </c>
      <c r="D6679" s="1">
        <v>66.844879150390625</v>
      </c>
      <c r="E6679" s="1">
        <v>331.92800903320312</v>
      </c>
      <c r="F6679" s="1">
        <v>-107.62637329101562</v>
      </c>
      <c r="G6679" t="s">
        <v>112</v>
      </c>
    </row>
    <row r="6680" spans="1:7" x14ac:dyDescent="0.2">
      <c r="A6680">
        <v>72</v>
      </c>
      <c r="B6680" t="s">
        <v>114</v>
      </c>
      <c r="C6680">
        <v>16</v>
      </c>
      <c r="D6680" s="1">
        <v>66.976608276367188</v>
      </c>
      <c r="E6680" s="1">
        <v>355.14016723632812</v>
      </c>
      <c r="F6680" s="1">
        <v>-84.639495849609375</v>
      </c>
      <c r="G6680" t="s">
        <v>112</v>
      </c>
    </row>
    <row r="6681" spans="1:7" x14ac:dyDescent="0.2">
      <c r="A6681">
        <v>72</v>
      </c>
      <c r="B6681" t="s">
        <v>114</v>
      </c>
      <c r="C6681">
        <v>17</v>
      </c>
      <c r="D6681" s="1">
        <v>67.108329772949219</v>
      </c>
      <c r="E6681" s="1">
        <v>610.1007080078125</v>
      </c>
      <c r="F6681" s="1">
        <v>-70.59912109375</v>
      </c>
      <c r="G6681" t="s">
        <v>112</v>
      </c>
    </row>
    <row r="6682" spans="1:7" x14ac:dyDescent="0.2">
      <c r="A6682">
        <v>72</v>
      </c>
      <c r="B6682" t="s">
        <v>114</v>
      </c>
      <c r="C6682">
        <v>18</v>
      </c>
      <c r="D6682" s="1">
        <v>67.240058898925781</v>
      </c>
      <c r="E6682" s="1">
        <v>429.62960815429688</v>
      </c>
      <c r="F6682" s="1">
        <v>-88.075225830078125</v>
      </c>
      <c r="G6682" t="s">
        <v>112</v>
      </c>
    </row>
    <row r="6683" spans="1:7" x14ac:dyDescent="0.2">
      <c r="A6683">
        <v>72</v>
      </c>
      <c r="B6683" t="s">
        <v>114</v>
      </c>
      <c r="C6683">
        <v>19</v>
      </c>
      <c r="D6683" s="1">
        <v>67.371788024902344</v>
      </c>
      <c r="E6683" s="1">
        <v>271.5565185546875</v>
      </c>
      <c r="F6683" s="1">
        <v>-144.94296264648438</v>
      </c>
      <c r="G6683" t="s">
        <v>112</v>
      </c>
    </row>
    <row r="6684" spans="1:7" x14ac:dyDescent="0.2">
      <c r="A6684">
        <v>72</v>
      </c>
      <c r="B6684" t="s">
        <v>114</v>
      </c>
      <c r="C6684">
        <v>20</v>
      </c>
      <c r="D6684" s="1">
        <v>67.503517150878906</v>
      </c>
      <c r="E6684" s="1">
        <v>226.25965881347656</v>
      </c>
      <c r="F6684" s="1">
        <v>-230.66943359375</v>
      </c>
      <c r="G6684" t="s">
        <v>112</v>
      </c>
    </row>
    <row r="6685" spans="1:7" x14ac:dyDescent="0.2">
      <c r="A6685">
        <v>72</v>
      </c>
      <c r="B6685" t="s">
        <v>114</v>
      </c>
      <c r="C6685">
        <v>21</v>
      </c>
      <c r="D6685" s="1">
        <v>67.635238647460938</v>
      </c>
      <c r="E6685" s="1">
        <v>433.587646484375</v>
      </c>
      <c r="F6685" s="1">
        <v>-326.7391357421875</v>
      </c>
      <c r="G6685" t="s">
        <v>112</v>
      </c>
    </row>
    <row r="6686" spans="1:7" x14ac:dyDescent="0.2">
      <c r="A6686">
        <v>72</v>
      </c>
      <c r="B6686" t="s">
        <v>114</v>
      </c>
      <c r="C6686">
        <v>22</v>
      </c>
      <c r="D6686" s="1">
        <v>67.7669677734375</v>
      </c>
      <c r="E6686" s="1">
        <v>716.3570556640625</v>
      </c>
      <c r="F6686" s="1">
        <v>-420.8974609375</v>
      </c>
      <c r="G6686" t="s">
        <v>112</v>
      </c>
    </row>
    <row r="6687" spans="1:7" x14ac:dyDescent="0.2">
      <c r="A6687">
        <v>72</v>
      </c>
      <c r="B6687" t="s">
        <v>114</v>
      </c>
      <c r="C6687">
        <v>23</v>
      </c>
      <c r="D6687" s="1">
        <v>67.898696899414062</v>
      </c>
      <c r="E6687" s="1">
        <v>373.19097900390625</v>
      </c>
      <c r="F6687" s="1">
        <v>-485.24862670898438</v>
      </c>
      <c r="G6687" t="s">
        <v>112</v>
      </c>
    </row>
    <row r="6688" spans="1:7" x14ac:dyDescent="0.2">
      <c r="A6688">
        <v>72</v>
      </c>
      <c r="B6688" t="s">
        <v>114</v>
      </c>
      <c r="C6688">
        <v>24</v>
      </c>
      <c r="D6688" s="1">
        <v>68.030418395996094</v>
      </c>
      <c r="E6688" s="1">
        <v>789.67596435546875</v>
      </c>
      <c r="F6688" s="1">
        <v>-520.19879150390625</v>
      </c>
      <c r="G6688" t="s">
        <v>112</v>
      </c>
    </row>
    <row r="6689" spans="1:7" x14ac:dyDescent="0.2">
      <c r="A6689">
        <v>72</v>
      </c>
      <c r="B6689" t="s">
        <v>114</v>
      </c>
      <c r="C6689">
        <v>25</v>
      </c>
      <c r="D6689" s="1">
        <v>68.162147521972656</v>
      </c>
      <c r="E6689" s="1">
        <v>-18.612974166870117</v>
      </c>
      <c r="F6689" s="1">
        <v>-548.29888916015625</v>
      </c>
      <c r="G6689" t="s">
        <v>112</v>
      </c>
    </row>
    <row r="6690" spans="1:7" x14ac:dyDescent="0.2">
      <c r="A6690">
        <v>72</v>
      </c>
      <c r="B6690" t="s">
        <v>114</v>
      </c>
      <c r="C6690">
        <v>26</v>
      </c>
      <c r="D6690" s="1">
        <v>68.293876647949219</v>
      </c>
      <c r="E6690" s="1">
        <v>822.61395263671875</v>
      </c>
      <c r="F6690" s="1">
        <v>-559.65582275390625</v>
      </c>
      <c r="G6690" t="s">
        <v>112</v>
      </c>
    </row>
    <row r="6691" spans="1:7" x14ac:dyDescent="0.2">
      <c r="A6691">
        <v>72</v>
      </c>
      <c r="B6691" t="s">
        <v>114</v>
      </c>
      <c r="C6691">
        <v>27</v>
      </c>
      <c r="D6691" s="1">
        <v>68.425605773925781</v>
      </c>
      <c r="E6691" s="1">
        <v>862.90350341796875</v>
      </c>
      <c r="F6691" s="1">
        <v>-544.4171142578125</v>
      </c>
      <c r="G6691" t="s">
        <v>112</v>
      </c>
    </row>
    <row r="6692" spans="1:7" x14ac:dyDescent="0.2">
      <c r="A6692">
        <v>72</v>
      </c>
      <c r="B6692" t="s">
        <v>114</v>
      </c>
      <c r="C6692">
        <v>28</v>
      </c>
      <c r="D6692" s="1">
        <v>68.557327270507812</v>
      </c>
      <c r="E6692" s="1">
        <v>612.09686279296875</v>
      </c>
      <c r="F6692" s="1">
        <v>-498.98538208007812</v>
      </c>
      <c r="G6692" t="s">
        <v>112</v>
      </c>
    </row>
    <row r="6693" spans="1:7" x14ac:dyDescent="0.2">
      <c r="A6693">
        <v>72</v>
      </c>
      <c r="B6693" t="s">
        <v>114</v>
      </c>
      <c r="C6693">
        <v>29</v>
      </c>
      <c r="D6693" s="1">
        <v>68.689056396484375</v>
      </c>
      <c r="E6693" s="1">
        <v>952.18231201171875</v>
      </c>
      <c r="F6693" s="1">
        <v>-372.78829956054688</v>
      </c>
      <c r="G6693" t="s">
        <v>112</v>
      </c>
    </row>
    <row r="6694" spans="1:7" x14ac:dyDescent="0.2">
      <c r="A6694">
        <v>72</v>
      </c>
      <c r="B6694" t="s">
        <v>114</v>
      </c>
      <c r="C6694">
        <v>30</v>
      </c>
      <c r="D6694" s="1">
        <v>68.820785522460938</v>
      </c>
      <c r="E6694" s="1">
        <v>584.3106689453125</v>
      </c>
      <c r="F6694" s="1">
        <v>-170.76873779296875</v>
      </c>
      <c r="G6694" t="s">
        <v>112</v>
      </c>
    </row>
    <row r="6695" spans="1:7" x14ac:dyDescent="0.2">
      <c r="A6695">
        <v>72</v>
      </c>
      <c r="B6695" t="s">
        <v>114</v>
      </c>
      <c r="C6695">
        <v>31</v>
      </c>
      <c r="D6695" s="1">
        <v>68.9525146484375</v>
      </c>
      <c r="E6695" s="1">
        <v>1150.88427734375</v>
      </c>
      <c r="F6695" s="1">
        <v>22.311279296875</v>
      </c>
      <c r="G6695" t="s">
        <v>112</v>
      </c>
    </row>
    <row r="6696" spans="1:7" x14ac:dyDescent="0.2">
      <c r="A6696">
        <v>72</v>
      </c>
      <c r="B6696" t="s">
        <v>114</v>
      </c>
      <c r="C6696">
        <v>32</v>
      </c>
      <c r="D6696" s="1">
        <v>69.084236145019531</v>
      </c>
      <c r="E6696" s="1">
        <v>472.42019653320312</v>
      </c>
      <c r="F6696" s="1">
        <v>170.49139404296875</v>
      </c>
      <c r="G6696" t="s">
        <v>112</v>
      </c>
    </row>
    <row r="6697" spans="1:7" x14ac:dyDescent="0.2">
      <c r="A6697">
        <v>72</v>
      </c>
      <c r="B6697" t="s">
        <v>114</v>
      </c>
      <c r="C6697">
        <v>33</v>
      </c>
      <c r="D6697" s="1">
        <v>69.215965270996094</v>
      </c>
      <c r="E6697" s="1">
        <v>1117.4930419921875</v>
      </c>
      <c r="F6697" s="1">
        <v>251.596923828125</v>
      </c>
      <c r="G6697" t="s">
        <v>112</v>
      </c>
    </row>
    <row r="6698" spans="1:7" x14ac:dyDescent="0.2">
      <c r="A6698">
        <v>72</v>
      </c>
      <c r="B6698" t="s">
        <v>114</v>
      </c>
      <c r="C6698">
        <v>34</v>
      </c>
      <c r="D6698" s="1">
        <v>69.347694396972656</v>
      </c>
      <c r="E6698" s="1">
        <v>623.208251953125</v>
      </c>
      <c r="F6698" s="1">
        <v>267.15252685546875</v>
      </c>
      <c r="G6698" t="s">
        <v>112</v>
      </c>
    </row>
    <row r="6699" spans="1:7" x14ac:dyDescent="0.2">
      <c r="A6699">
        <v>72</v>
      </c>
      <c r="B6699" t="s">
        <v>114</v>
      </c>
      <c r="C6699">
        <v>35</v>
      </c>
      <c r="D6699" s="1">
        <v>69.479415893554688</v>
      </c>
      <c r="E6699" s="1">
        <v>540.41064453125</v>
      </c>
      <c r="F6699" s="1">
        <v>245.34552001953125</v>
      </c>
      <c r="G6699" t="s">
        <v>112</v>
      </c>
    </row>
    <row r="6700" spans="1:7" x14ac:dyDescent="0.2">
      <c r="A6700">
        <v>72</v>
      </c>
      <c r="B6700" t="s">
        <v>114</v>
      </c>
      <c r="C6700">
        <v>36</v>
      </c>
      <c r="D6700" s="1">
        <v>69.61114501953125</v>
      </c>
      <c r="E6700" s="1">
        <v>631.702880859375</v>
      </c>
      <c r="F6700" s="1">
        <v>230.3148193359375</v>
      </c>
      <c r="G6700" t="s">
        <v>112</v>
      </c>
    </row>
    <row r="6701" spans="1:7" x14ac:dyDescent="0.2">
      <c r="A6701">
        <v>72</v>
      </c>
      <c r="B6701" t="s">
        <v>114</v>
      </c>
      <c r="C6701">
        <v>37</v>
      </c>
      <c r="D6701" s="1">
        <v>69.742874145507812</v>
      </c>
      <c r="E6701" s="1">
        <v>794.296142578125</v>
      </c>
      <c r="F6701" s="1">
        <v>259.28851318359375</v>
      </c>
      <c r="G6701" t="s">
        <v>112</v>
      </c>
    </row>
    <row r="6702" spans="1:7" x14ac:dyDescent="0.2">
      <c r="A6702">
        <v>72</v>
      </c>
      <c r="B6702" t="s">
        <v>114</v>
      </c>
      <c r="C6702">
        <v>38</v>
      </c>
      <c r="D6702" s="1">
        <v>69.874603271484375</v>
      </c>
      <c r="E6702" s="1">
        <v>1025.374267578125</v>
      </c>
      <c r="F6702" s="1">
        <v>340.37225341796875</v>
      </c>
      <c r="G6702" t="s">
        <v>112</v>
      </c>
    </row>
    <row r="6703" spans="1:7" x14ac:dyDescent="0.2">
      <c r="A6703">
        <v>72</v>
      </c>
      <c r="B6703" t="s">
        <v>114</v>
      </c>
      <c r="C6703">
        <v>39</v>
      </c>
      <c r="D6703" s="1">
        <v>70.006324768066406</v>
      </c>
      <c r="E6703" s="1">
        <v>711.99334716796875</v>
      </c>
      <c r="F6703" s="1">
        <v>446.23541259765625</v>
      </c>
      <c r="G6703" t="s">
        <v>112</v>
      </c>
    </row>
    <row r="6704" spans="1:7" x14ac:dyDescent="0.2">
      <c r="A6704">
        <v>72</v>
      </c>
      <c r="B6704" t="s">
        <v>114</v>
      </c>
      <c r="C6704">
        <v>40</v>
      </c>
      <c r="D6704" s="1">
        <v>70.138053894042969</v>
      </c>
      <c r="E6704" s="1">
        <v>665.731201171875</v>
      </c>
      <c r="F6704" s="1">
        <v>528.2147216796875</v>
      </c>
      <c r="G6704" t="s">
        <v>112</v>
      </c>
    </row>
    <row r="6705" spans="1:7" x14ac:dyDescent="0.2">
      <c r="A6705">
        <v>72</v>
      </c>
      <c r="B6705" t="s">
        <v>114</v>
      </c>
      <c r="C6705">
        <v>41</v>
      </c>
      <c r="D6705" s="1">
        <v>70.269783020019531</v>
      </c>
      <c r="E6705" s="1">
        <v>659.52838134765625</v>
      </c>
      <c r="F6705" s="1">
        <v>540.69720458984375</v>
      </c>
      <c r="G6705" t="s">
        <v>112</v>
      </c>
    </row>
    <row r="6706" spans="1:7" x14ac:dyDescent="0.2">
      <c r="A6706">
        <v>72</v>
      </c>
      <c r="B6706" t="s">
        <v>114</v>
      </c>
      <c r="C6706">
        <v>42</v>
      </c>
      <c r="D6706" s="1">
        <v>70.401504516601562</v>
      </c>
      <c r="E6706" s="1">
        <v>511.89529418945312</v>
      </c>
      <c r="F6706" s="1">
        <v>460.051025390625</v>
      </c>
      <c r="G6706" t="s">
        <v>112</v>
      </c>
    </row>
    <row r="6707" spans="1:7" x14ac:dyDescent="0.2">
      <c r="A6707">
        <v>72</v>
      </c>
      <c r="B6707" t="s">
        <v>114</v>
      </c>
      <c r="C6707">
        <v>43</v>
      </c>
      <c r="D6707" s="1">
        <v>70.533233642578125</v>
      </c>
      <c r="E6707" s="1">
        <v>624.7158203125</v>
      </c>
      <c r="F6707" s="1">
        <v>289.5399169921875</v>
      </c>
      <c r="G6707" t="s">
        <v>112</v>
      </c>
    </row>
    <row r="6708" spans="1:7" x14ac:dyDescent="0.2">
      <c r="A6708">
        <v>72</v>
      </c>
      <c r="B6708" t="s">
        <v>114</v>
      </c>
      <c r="C6708">
        <v>44</v>
      </c>
      <c r="D6708" s="1">
        <v>70.664962768554688</v>
      </c>
      <c r="E6708" s="1">
        <v>502.90847778320312</v>
      </c>
      <c r="F6708" s="1">
        <v>52.98699951171875</v>
      </c>
      <c r="G6708" t="s">
        <v>112</v>
      </c>
    </row>
    <row r="6709" spans="1:7" x14ac:dyDescent="0.2">
      <c r="A6709">
        <v>72</v>
      </c>
      <c r="B6709" t="s">
        <v>114</v>
      </c>
      <c r="C6709">
        <v>45</v>
      </c>
      <c r="D6709" s="1">
        <v>70.79669189453125</v>
      </c>
      <c r="E6709" s="1">
        <v>570.724853515625</v>
      </c>
      <c r="F6709" s="1">
        <v>-214.89714050292969</v>
      </c>
      <c r="G6709" t="s">
        <v>112</v>
      </c>
    </row>
    <row r="6710" spans="1:7" x14ac:dyDescent="0.2">
      <c r="A6710">
        <v>72</v>
      </c>
      <c r="B6710" t="s">
        <v>114</v>
      </c>
      <c r="C6710">
        <v>46</v>
      </c>
      <c r="D6710" s="1">
        <v>70.928413391113281</v>
      </c>
      <c r="E6710" s="1">
        <v>590.9490966796875</v>
      </c>
      <c r="F6710" s="1">
        <v>-471.07199096679688</v>
      </c>
      <c r="G6710" t="s">
        <v>112</v>
      </c>
    </row>
    <row r="6711" spans="1:7" x14ac:dyDescent="0.2">
      <c r="A6711">
        <v>72</v>
      </c>
      <c r="B6711" t="s">
        <v>114</v>
      </c>
      <c r="C6711">
        <v>47</v>
      </c>
      <c r="D6711" s="1">
        <v>71.060142517089844</v>
      </c>
      <c r="E6711" s="1">
        <v>615.75927734375</v>
      </c>
      <c r="F6711" s="1">
        <v>-561.36541748046875</v>
      </c>
      <c r="G6711" t="s">
        <v>112</v>
      </c>
    </row>
    <row r="6712" spans="1:7" x14ac:dyDescent="0.2">
      <c r="A6712">
        <v>72</v>
      </c>
      <c r="B6712" t="s">
        <v>114</v>
      </c>
      <c r="C6712">
        <v>48</v>
      </c>
      <c r="D6712" s="1">
        <v>71.191871643066406</v>
      </c>
      <c r="E6712" s="1">
        <v>553.2703857421875</v>
      </c>
      <c r="F6712" s="1">
        <v>-625.00457763671875</v>
      </c>
      <c r="G6712" t="s">
        <v>112</v>
      </c>
    </row>
    <row r="6713" spans="1:7" x14ac:dyDescent="0.2">
      <c r="A6713">
        <v>72</v>
      </c>
      <c r="B6713" t="s">
        <v>114</v>
      </c>
      <c r="C6713">
        <v>49</v>
      </c>
      <c r="D6713" s="1">
        <v>71.323593139648438</v>
      </c>
      <c r="E6713" s="1">
        <v>1197.140625</v>
      </c>
      <c r="F6713" s="1">
        <v>-656.9937744140625</v>
      </c>
      <c r="G6713" t="s">
        <v>112</v>
      </c>
    </row>
    <row r="6714" spans="1:7" x14ac:dyDescent="0.2">
      <c r="A6714">
        <v>72</v>
      </c>
      <c r="B6714" t="s">
        <v>114</v>
      </c>
      <c r="C6714">
        <v>50</v>
      </c>
      <c r="D6714" s="1">
        <v>71.455322265625</v>
      </c>
      <c r="E6714" s="1">
        <v>767.3751220703125</v>
      </c>
      <c r="F6714" s="1">
        <v>-657.224365234375</v>
      </c>
      <c r="G6714" t="s">
        <v>112</v>
      </c>
    </row>
    <row r="6715" spans="1:7" x14ac:dyDescent="0.2">
      <c r="A6715">
        <v>72</v>
      </c>
      <c r="B6715" t="s">
        <v>114</v>
      </c>
      <c r="C6715">
        <v>51</v>
      </c>
      <c r="D6715" s="1">
        <v>71.587051391601562</v>
      </c>
      <c r="E6715" s="1">
        <v>757.24114990234375</v>
      </c>
      <c r="F6715" s="1">
        <v>-628.79107666015625</v>
      </c>
      <c r="G6715" t="s">
        <v>112</v>
      </c>
    </row>
    <row r="6716" spans="1:7" x14ac:dyDescent="0.2">
      <c r="A6716">
        <v>72</v>
      </c>
      <c r="B6716" t="s">
        <v>114</v>
      </c>
      <c r="C6716">
        <v>52</v>
      </c>
      <c r="D6716" s="1">
        <v>71.718780517578125</v>
      </c>
      <c r="E6716" s="1">
        <v>1043.0982666015625</v>
      </c>
      <c r="F6716" s="1">
        <v>-576.6224365234375</v>
      </c>
      <c r="G6716" t="s">
        <v>112</v>
      </c>
    </row>
    <row r="6717" spans="1:7" x14ac:dyDescent="0.2">
      <c r="A6717">
        <v>72</v>
      </c>
      <c r="B6717" t="s">
        <v>114</v>
      </c>
      <c r="C6717">
        <v>53</v>
      </c>
      <c r="D6717" s="1">
        <v>71.850502014160156</v>
      </c>
      <c r="E6717" s="1">
        <v>1219.946533203125</v>
      </c>
      <c r="F6717" s="1">
        <v>-507.5780029296875</v>
      </c>
      <c r="G6717" t="s">
        <v>112</v>
      </c>
    </row>
    <row r="6718" spans="1:7" x14ac:dyDescent="0.2">
      <c r="A6718">
        <v>72</v>
      </c>
      <c r="B6718" t="s">
        <v>114</v>
      </c>
      <c r="C6718">
        <v>54</v>
      </c>
      <c r="D6718" s="1">
        <v>71.982231140136719</v>
      </c>
      <c r="E6718" s="1">
        <v>1123.154052734375</v>
      </c>
      <c r="F6718" s="1">
        <v>-379.06695556640625</v>
      </c>
      <c r="G6718" t="s">
        <v>112</v>
      </c>
    </row>
    <row r="6719" spans="1:7" x14ac:dyDescent="0.2">
      <c r="A6719">
        <v>72</v>
      </c>
      <c r="B6719" t="s">
        <v>114</v>
      </c>
      <c r="C6719">
        <v>55</v>
      </c>
      <c r="D6719" s="1">
        <v>72.113960266113281</v>
      </c>
      <c r="E6719" s="1">
        <v>905.09857177734375</v>
      </c>
      <c r="F6719" s="1">
        <v>-204.695068359375</v>
      </c>
      <c r="G6719" t="s">
        <v>112</v>
      </c>
    </row>
    <row r="6720" spans="1:7" x14ac:dyDescent="0.2">
      <c r="A6720">
        <v>72</v>
      </c>
      <c r="B6720" t="s">
        <v>114</v>
      </c>
      <c r="C6720">
        <v>56</v>
      </c>
      <c r="D6720" s="1">
        <v>72.245689392089844</v>
      </c>
      <c r="E6720" s="1">
        <v>1196.8812255859375</v>
      </c>
      <c r="F6720" s="1">
        <v>-75.4324951171875</v>
      </c>
      <c r="G6720" t="s">
        <v>112</v>
      </c>
    </row>
    <row r="6721" spans="1:7" x14ac:dyDescent="0.2">
      <c r="A6721">
        <v>72</v>
      </c>
      <c r="B6721" t="s">
        <v>114</v>
      </c>
      <c r="C6721">
        <v>57</v>
      </c>
      <c r="D6721" s="1">
        <v>72.377410888671875</v>
      </c>
      <c r="E6721" s="1">
        <v>1176.2705078125</v>
      </c>
      <c r="F6721" s="1">
        <v>-19.232330322265625</v>
      </c>
      <c r="G6721" t="s">
        <v>112</v>
      </c>
    </row>
    <row r="6722" spans="1:7" x14ac:dyDescent="0.2">
      <c r="A6722">
        <v>72</v>
      </c>
      <c r="B6722" t="s">
        <v>114</v>
      </c>
      <c r="C6722">
        <v>58</v>
      </c>
      <c r="D6722" s="1">
        <v>72.509140014648438</v>
      </c>
      <c r="E6722" s="1">
        <v>859.51556396484375</v>
      </c>
      <c r="F6722" s="1">
        <v>-52.571563720703125</v>
      </c>
      <c r="G6722" t="s">
        <v>112</v>
      </c>
    </row>
    <row r="6723" spans="1:7" x14ac:dyDescent="0.2">
      <c r="A6723">
        <v>72</v>
      </c>
      <c r="B6723" t="s">
        <v>114</v>
      </c>
      <c r="C6723">
        <v>59</v>
      </c>
      <c r="D6723" s="1">
        <v>72.640869140625</v>
      </c>
      <c r="E6723" s="1">
        <v>1211.1671142578125</v>
      </c>
      <c r="F6723" s="1">
        <v>-175.53079223632812</v>
      </c>
      <c r="G6723" t="s">
        <v>112</v>
      </c>
    </row>
    <row r="6724" spans="1:7" x14ac:dyDescent="0.2">
      <c r="A6724">
        <v>72</v>
      </c>
      <c r="B6724" t="s">
        <v>114</v>
      </c>
      <c r="C6724">
        <v>60</v>
      </c>
      <c r="D6724" s="1">
        <v>72.772598266601562</v>
      </c>
      <c r="E6724" s="1">
        <v>779.962158203125</v>
      </c>
      <c r="F6724" s="1">
        <v>-370.48797607421875</v>
      </c>
      <c r="G6724" t="s">
        <v>112</v>
      </c>
    </row>
    <row r="6725" spans="1:7" x14ac:dyDescent="0.2">
      <c r="A6725">
        <v>72</v>
      </c>
      <c r="B6725" t="s">
        <v>114</v>
      </c>
      <c r="C6725">
        <v>61</v>
      </c>
      <c r="D6725" s="1">
        <v>72.904319763183594</v>
      </c>
      <c r="E6725" s="1">
        <v>1320.7684326171875</v>
      </c>
      <c r="F6725" s="1">
        <v>-523.87860107421875</v>
      </c>
      <c r="G6725" t="s">
        <v>112</v>
      </c>
    </row>
    <row r="6726" spans="1:7" x14ac:dyDescent="0.2">
      <c r="A6726">
        <v>72</v>
      </c>
      <c r="B6726" t="s">
        <v>114</v>
      </c>
      <c r="C6726">
        <v>62</v>
      </c>
      <c r="D6726" s="1">
        <v>73.036048889160156</v>
      </c>
      <c r="E6726" s="1">
        <v>796.43756103515625</v>
      </c>
      <c r="F6726" s="1">
        <v>-621.3834228515625</v>
      </c>
      <c r="G6726" t="s">
        <v>112</v>
      </c>
    </row>
    <row r="6727" spans="1:7" x14ac:dyDescent="0.2">
      <c r="A6727">
        <v>72</v>
      </c>
      <c r="B6727" t="s">
        <v>114</v>
      </c>
      <c r="C6727">
        <v>63</v>
      </c>
      <c r="D6727" s="1">
        <v>73.167778015136719</v>
      </c>
      <c r="E6727" s="1">
        <v>1516.918701171875</v>
      </c>
      <c r="F6727" s="1">
        <v>-706.71337890625</v>
      </c>
      <c r="G6727" t="s">
        <v>112</v>
      </c>
    </row>
    <row r="6728" spans="1:7" x14ac:dyDescent="0.2">
      <c r="A6728">
        <v>72</v>
      </c>
      <c r="B6728" t="s">
        <v>114</v>
      </c>
      <c r="C6728">
        <v>64</v>
      </c>
      <c r="D6728" s="1">
        <v>73.29949951171875</v>
      </c>
      <c r="E6728" s="1">
        <v>1232.5799560546875</v>
      </c>
      <c r="F6728" s="1">
        <v>-769.65362548828125</v>
      </c>
      <c r="G6728" t="s">
        <v>112</v>
      </c>
    </row>
    <row r="6729" spans="1:7" x14ac:dyDescent="0.2">
      <c r="A6729">
        <v>72</v>
      </c>
      <c r="B6729" t="s">
        <v>114</v>
      </c>
      <c r="C6729">
        <v>65</v>
      </c>
      <c r="D6729" s="1">
        <v>73.431228637695312</v>
      </c>
      <c r="E6729" s="1">
        <v>1359.106201171875</v>
      </c>
      <c r="F6729" s="1">
        <v>-802.55023193359375</v>
      </c>
      <c r="G6729" t="s">
        <v>112</v>
      </c>
    </row>
    <row r="6730" spans="1:7" x14ac:dyDescent="0.2">
      <c r="A6730">
        <v>72</v>
      </c>
      <c r="B6730" t="s">
        <v>114</v>
      </c>
      <c r="C6730">
        <v>66</v>
      </c>
      <c r="D6730" s="1">
        <v>73.562957763671875</v>
      </c>
      <c r="E6730" s="1">
        <v>1326.9224853515625</v>
      </c>
      <c r="F6730" s="1">
        <v>-798.206298828125</v>
      </c>
      <c r="G6730" t="s">
        <v>112</v>
      </c>
    </row>
    <row r="6731" spans="1:7" x14ac:dyDescent="0.2">
      <c r="A6731">
        <v>72</v>
      </c>
      <c r="B6731" t="s">
        <v>114</v>
      </c>
      <c r="C6731">
        <v>67</v>
      </c>
      <c r="D6731" s="1">
        <v>73.694686889648438</v>
      </c>
      <c r="E6731" s="1">
        <v>1874.2325439453125</v>
      </c>
      <c r="F6731" s="1">
        <v>-749.5596923828125</v>
      </c>
      <c r="G6731" t="s">
        <v>112</v>
      </c>
    </row>
    <row r="6732" spans="1:7" x14ac:dyDescent="0.2">
      <c r="A6732">
        <v>72</v>
      </c>
      <c r="B6732" t="s">
        <v>114</v>
      </c>
      <c r="C6732">
        <v>68</v>
      </c>
      <c r="D6732" s="1">
        <v>73.826408386230469</v>
      </c>
      <c r="E6732" s="1">
        <v>1499.9801025390625</v>
      </c>
      <c r="F6732" s="1">
        <v>-653.59503173828125</v>
      </c>
      <c r="G6732" t="s">
        <v>112</v>
      </c>
    </row>
    <row r="6733" spans="1:7" x14ac:dyDescent="0.2">
      <c r="A6733">
        <v>72</v>
      </c>
      <c r="B6733" t="s">
        <v>114</v>
      </c>
      <c r="C6733">
        <v>69</v>
      </c>
      <c r="D6733" s="1">
        <v>73.958137512207031</v>
      </c>
      <c r="E6733" s="1">
        <v>1515.578125</v>
      </c>
      <c r="F6733" s="1">
        <v>-518.7529296875</v>
      </c>
      <c r="G6733" t="s">
        <v>112</v>
      </c>
    </row>
    <row r="6734" spans="1:7" x14ac:dyDescent="0.2">
      <c r="A6734">
        <v>72</v>
      </c>
      <c r="B6734" t="s">
        <v>114</v>
      </c>
      <c r="C6734">
        <v>70</v>
      </c>
      <c r="D6734" s="1">
        <v>74.089866638183594</v>
      </c>
      <c r="E6734" s="1">
        <v>2226.2587890625</v>
      </c>
      <c r="F6734" s="1">
        <v>-231.20220947265625</v>
      </c>
      <c r="G6734" t="s">
        <v>112</v>
      </c>
    </row>
    <row r="6735" spans="1:7" x14ac:dyDescent="0.2">
      <c r="A6735">
        <v>72</v>
      </c>
      <c r="B6735" t="s">
        <v>114</v>
      </c>
      <c r="C6735">
        <v>71</v>
      </c>
      <c r="D6735" s="1">
        <v>74.221588134765625</v>
      </c>
      <c r="E6735" s="1">
        <v>1952.516845703125</v>
      </c>
      <c r="F6735" s="1">
        <v>61.4864501953125</v>
      </c>
      <c r="G6735" t="s">
        <v>112</v>
      </c>
    </row>
    <row r="6736" spans="1:7" x14ac:dyDescent="0.2">
      <c r="A6736">
        <v>72</v>
      </c>
      <c r="B6736" t="s">
        <v>114</v>
      </c>
      <c r="C6736">
        <v>72</v>
      </c>
      <c r="D6736" s="1">
        <v>74.353317260742188</v>
      </c>
      <c r="E6736" s="1">
        <v>1527.4383544921875</v>
      </c>
      <c r="F6736" s="1">
        <v>179.17254638671875</v>
      </c>
      <c r="G6736" t="s">
        <v>112</v>
      </c>
    </row>
    <row r="6737" spans="1:7" x14ac:dyDescent="0.2">
      <c r="A6737">
        <v>72</v>
      </c>
      <c r="B6737" t="s">
        <v>114</v>
      </c>
      <c r="C6737">
        <v>73</v>
      </c>
      <c r="D6737" s="1">
        <v>74.48504638671875</v>
      </c>
      <c r="E6737" s="1">
        <v>1530.6558837890625</v>
      </c>
      <c r="F6737" s="1">
        <v>62.0155029296875</v>
      </c>
      <c r="G6737" t="s">
        <v>112</v>
      </c>
    </row>
    <row r="6738" spans="1:7" x14ac:dyDescent="0.2">
      <c r="A6738">
        <v>72</v>
      </c>
      <c r="B6738" t="s">
        <v>114</v>
      </c>
      <c r="C6738">
        <v>74</v>
      </c>
      <c r="D6738" s="1">
        <v>74.616775512695312</v>
      </c>
      <c r="E6738" s="1">
        <v>1069.6776123046875</v>
      </c>
      <c r="F6738" s="1">
        <v>-265.82177734375</v>
      </c>
      <c r="G6738" t="s">
        <v>112</v>
      </c>
    </row>
    <row r="6739" spans="1:7" x14ac:dyDescent="0.2">
      <c r="A6739">
        <v>72</v>
      </c>
      <c r="B6739" t="s">
        <v>114</v>
      </c>
      <c r="C6739">
        <v>75</v>
      </c>
      <c r="D6739" s="1">
        <v>74.748497009277344</v>
      </c>
      <c r="E6739" s="1">
        <v>1703.393310546875</v>
      </c>
      <c r="F6739" s="1">
        <v>-560.796875</v>
      </c>
      <c r="G6739" t="s">
        <v>112</v>
      </c>
    </row>
    <row r="6740" spans="1:7" x14ac:dyDescent="0.2">
      <c r="A6740">
        <v>72</v>
      </c>
      <c r="B6740" t="s">
        <v>114</v>
      </c>
      <c r="C6740">
        <v>76</v>
      </c>
      <c r="D6740" s="1">
        <v>74.880226135253906</v>
      </c>
      <c r="E6740" s="1">
        <v>1575.7591552734375</v>
      </c>
      <c r="F6740" s="1">
        <v>-718.14007568359375</v>
      </c>
      <c r="G6740" t="s">
        <v>112</v>
      </c>
    </row>
    <row r="6741" spans="1:7" x14ac:dyDescent="0.2">
      <c r="A6741">
        <v>72</v>
      </c>
      <c r="B6741" t="s">
        <v>114</v>
      </c>
      <c r="C6741">
        <v>77</v>
      </c>
      <c r="D6741" s="1">
        <v>75.011955261230469</v>
      </c>
      <c r="E6741" s="1">
        <v>1746.5303955078125</v>
      </c>
      <c r="F6741" s="1">
        <v>-807.565673828125</v>
      </c>
      <c r="G6741" t="s">
        <v>112</v>
      </c>
    </row>
    <row r="6742" spans="1:7" x14ac:dyDescent="0.2">
      <c r="A6742">
        <v>72</v>
      </c>
      <c r="B6742" t="s">
        <v>114</v>
      </c>
      <c r="C6742">
        <v>78</v>
      </c>
      <c r="D6742" s="1">
        <v>75.1436767578125</v>
      </c>
      <c r="E6742" s="1">
        <v>2238.76708984375</v>
      </c>
      <c r="F6742" s="1">
        <v>-811.8570556640625</v>
      </c>
      <c r="G6742" t="s">
        <v>112</v>
      </c>
    </row>
    <row r="6743" spans="1:7" x14ac:dyDescent="0.2">
      <c r="A6743">
        <v>72</v>
      </c>
      <c r="B6743" t="s">
        <v>114</v>
      </c>
      <c r="C6743">
        <v>79</v>
      </c>
      <c r="D6743" s="1">
        <v>75.275405883789062</v>
      </c>
      <c r="E6743" s="1">
        <v>2258.97021484375</v>
      </c>
      <c r="F6743" s="1">
        <v>-750.93505859375</v>
      </c>
      <c r="G6743" t="s">
        <v>112</v>
      </c>
    </row>
    <row r="6744" spans="1:7" x14ac:dyDescent="0.2">
      <c r="A6744">
        <v>72</v>
      </c>
      <c r="B6744" t="s">
        <v>114</v>
      </c>
      <c r="C6744">
        <v>80</v>
      </c>
      <c r="D6744" s="1">
        <v>75.407135009765625</v>
      </c>
      <c r="E6744" s="1">
        <v>2293.907958984375</v>
      </c>
      <c r="F6744" s="1">
        <v>-667.95233154296875</v>
      </c>
      <c r="G6744" t="s">
        <v>112</v>
      </c>
    </row>
    <row r="6745" spans="1:7" x14ac:dyDescent="0.2">
      <c r="A6745">
        <v>72</v>
      </c>
      <c r="B6745" t="s">
        <v>114</v>
      </c>
      <c r="C6745">
        <v>81</v>
      </c>
      <c r="D6745" s="1">
        <v>75.538864135742188</v>
      </c>
      <c r="E6745" s="1">
        <v>1999.020263671875</v>
      </c>
      <c r="F6745" s="1">
        <v>-605.50665283203125</v>
      </c>
      <c r="G6745" t="s">
        <v>112</v>
      </c>
    </row>
    <row r="6746" spans="1:7" x14ac:dyDescent="0.2">
      <c r="A6746">
        <v>72</v>
      </c>
      <c r="B6746" t="s">
        <v>114</v>
      </c>
      <c r="C6746">
        <v>82</v>
      </c>
      <c r="D6746" s="1">
        <v>75.670585632324219</v>
      </c>
      <c r="E6746" s="1">
        <v>1629.3739013671875</v>
      </c>
      <c r="F6746" s="1">
        <v>-586.27197265625</v>
      </c>
      <c r="G6746" t="s">
        <v>112</v>
      </c>
    </row>
    <row r="6747" spans="1:7" x14ac:dyDescent="0.2">
      <c r="A6747">
        <v>72</v>
      </c>
      <c r="B6747" t="s">
        <v>114</v>
      </c>
      <c r="C6747">
        <v>83</v>
      </c>
      <c r="D6747" s="1">
        <v>75.802314758300781</v>
      </c>
      <c r="E6747" s="1">
        <v>2387.082763671875</v>
      </c>
      <c r="F6747" s="1">
        <v>-608.6431884765625</v>
      </c>
      <c r="G6747" t="s">
        <v>112</v>
      </c>
    </row>
    <row r="6748" spans="1:7" x14ac:dyDescent="0.2">
      <c r="A6748">
        <v>72</v>
      </c>
      <c r="B6748" t="s">
        <v>114</v>
      </c>
      <c r="C6748">
        <v>84</v>
      </c>
      <c r="D6748" s="1">
        <v>75.934043884277344</v>
      </c>
      <c r="E6748" s="1">
        <v>2258.82177734375</v>
      </c>
      <c r="F6748" s="1">
        <v>-657.10162353515625</v>
      </c>
      <c r="G6748" t="s">
        <v>112</v>
      </c>
    </row>
    <row r="6749" spans="1:7" x14ac:dyDescent="0.2">
      <c r="A6749">
        <v>72</v>
      </c>
      <c r="B6749" t="s">
        <v>114</v>
      </c>
      <c r="C6749">
        <v>85</v>
      </c>
      <c r="D6749" s="1">
        <v>76.065765380859375</v>
      </c>
      <c r="E6749" s="1">
        <v>2177.71826171875</v>
      </c>
      <c r="F6749" s="1">
        <v>-717.09185791015625</v>
      </c>
      <c r="G6749" t="s">
        <v>112</v>
      </c>
    </row>
    <row r="6750" spans="1:7" x14ac:dyDescent="0.2">
      <c r="A6750">
        <v>72</v>
      </c>
      <c r="B6750" t="s">
        <v>114</v>
      </c>
      <c r="C6750">
        <v>86</v>
      </c>
      <c r="D6750" s="1">
        <v>76.197494506835938</v>
      </c>
      <c r="E6750" s="1">
        <v>2645.454345703125</v>
      </c>
      <c r="F6750" s="1">
        <v>-782.9315185546875</v>
      </c>
      <c r="G6750" t="s">
        <v>112</v>
      </c>
    </row>
    <row r="6751" spans="1:7" x14ac:dyDescent="0.2">
      <c r="A6751">
        <v>72</v>
      </c>
      <c r="B6751" t="s">
        <v>114</v>
      </c>
      <c r="C6751">
        <v>87</v>
      </c>
      <c r="D6751" s="1">
        <v>76.3292236328125</v>
      </c>
      <c r="E6751" s="1">
        <v>2165.653564453125</v>
      </c>
      <c r="F6751" s="1">
        <v>-855.04315185546875</v>
      </c>
      <c r="G6751" t="s">
        <v>112</v>
      </c>
    </row>
    <row r="6752" spans="1:7" x14ac:dyDescent="0.2">
      <c r="A6752">
        <v>72</v>
      </c>
      <c r="B6752" t="s">
        <v>114</v>
      </c>
      <c r="C6752">
        <v>88</v>
      </c>
      <c r="D6752" s="1">
        <v>76.460952758789062</v>
      </c>
      <c r="E6752" s="1">
        <v>2505.313720703125</v>
      </c>
      <c r="F6752" s="1">
        <v>-932.1663818359375</v>
      </c>
      <c r="G6752" t="s">
        <v>112</v>
      </c>
    </row>
    <row r="6753" spans="1:7" x14ac:dyDescent="0.2">
      <c r="A6753">
        <v>72</v>
      </c>
      <c r="B6753" t="s">
        <v>114</v>
      </c>
      <c r="C6753">
        <v>89</v>
      </c>
      <c r="D6753" s="1">
        <v>76.592674255371094</v>
      </c>
      <c r="E6753" s="1">
        <v>2355.535400390625</v>
      </c>
      <c r="F6753" s="1">
        <v>-1007.3160400390625</v>
      </c>
      <c r="G6753" t="s">
        <v>112</v>
      </c>
    </row>
    <row r="6754" spans="1:7" x14ac:dyDescent="0.2">
      <c r="A6754">
        <v>72</v>
      </c>
      <c r="B6754" t="s">
        <v>114</v>
      </c>
      <c r="C6754">
        <v>90</v>
      </c>
      <c r="D6754" s="1">
        <v>76.724403381347656</v>
      </c>
      <c r="E6754" s="1">
        <v>2887.903076171875</v>
      </c>
      <c r="F6754" s="1">
        <v>-1071.27783203125</v>
      </c>
      <c r="G6754" t="s">
        <v>112</v>
      </c>
    </row>
    <row r="6755" spans="1:7" x14ac:dyDescent="0.2">
      <c r="A6755">
        <v>72</v>
      </c>
      <c r="B6755" t="s">
        <v>114</v>
      </c>
      <c r="C6755">
        <v>91</v>
      </c>
      <c r="D6755" s="1">
        <v>76.856132507324219</v>
      </c>
      <c r="E6755" s="1">
        <v>2886.232666015625</v>
      </c>
      <c r="F6755" s="1">
        <v>-1120.029052734375</v>
      </c>
      <c r="G6755" t="s">
        <v>112</v>
      </c>
    </row>
    <row r="6756" spans="1:7" x14ac:dyDescent="0.2">
      <c r="A6756">
        <v>72</v>
      </c>
      <c r="B6756" t="s">
        <v>114</v>
      </c>
      <c r="C6756">
        <v>92</v>
      </c>
      <c r="D6756" s="1">
        <v>76.987861633300781</v>
      </c>
      <c r="E6756" s="1">
        <v>3028.313232421875</v>
      </c>
      <c r="F6756" s="1">
        <v>-1159.1444091796875</v>
      </c>
      <c r="G6756" t="s">
        <v>112</v>
      </c>
    </row>
    <row r="6757" spans="1:7" x14ac:dyDescent="0.2">
      <c r="A6757">
        <v>72</v>
      </c>
      <c r="B6757" t="s">
        <v>114</v>
      </c>
      <c r="C6757">
        <v>93</v>
      </c>
      <c r="D6757" s="1">
        <v>77.119583129882812</v>
      </c>
      <c r="E6757" s="1">
        <v>3142.000244140625</v>
      </c>
      <c r="F6757" s="1">
        <v>-1201.558837890625</v>
      </c>
      <c r="G6757" t="s">
        <v>112</v>
      </c>
    </row>
    <row r="6758" spans="1:7" x14ac:dyDescent="0.2">
      <c r="A6758">
        <v>72</v>
      </c>
      <c r="B6758" t="s">
        <v>114</v>
      </c>
      <c r="C6758">
        <v>94</v>
      </c>
      <c r="D6758" s="1">
        <v>77.251312255859375</v>
      </c>
      <c r="E6758" s="1">
        <v>3002.501220703125</v>
      </c>
      <c r="F6758" s="1">
        <v>-1260.8997802734375</v>
      </c>
      <c r="G6758" t="s">
        <v>112</v>
      </c>
    </row>
    <row r="6759" spans="1:7" x14ac:dyDescent="0.2">
      <c r="A6759">
        <v>72</v>
      </c>
      <c r="B6759" t="s">
        <v>114</v>
      </c>
      <c r="C6759">
        <v>95</v>
      </c>
      <c r="D6759" s="1">
        <v>77.383041381835938</v>
      </c>
      <c r="E6759" s="1">
        <v>3214.74169921875</v>
      </c>
      <c r="F6759" s="1">
        <v>-1345.465087890625</v>
      </c>
      <c r="G6759" t="s">
        <v>112</v>
      </c>
    </row>
    <row r="6760" spans="1:7" x14ac:dyDescent="0.2">
      <c r="A6760">
        <v>72</v>
      </c>
      <c r="B6760" t="s">
        <v>114</v>
      </c>
      <c r="C6760">
        <v>96</v>
      </c>
      <c r="D6760" s="1">
        <v>77.5147705078125</v>
      </c>
      <c r="E6760" s="1">
        <v>3721.028564453125</v>
      </c>
      <c r="F6760" s="1">
        <v>-1455.815673828125</v>
      </c>
      <c r="G6760" t="s">
        <v>112</v>
      </c>
    </row>
    <row r="6761" spans="1:7" x14ac:dyDescent="0.2">
      <c r="A6761">
        <v>72</v>
      </c>
      <c r="B6761" t="s">
        <v>114</v>
      </c>
      <c r="C6761">
        <v>97</v>
      </c>
      <c r="D6761" s="1">
        <v>77.646492004394531</v>
      </c>
      <c r="E6761" s="1">
        <v>3494.971923828125</v>
      </c>
      <c r="F6761" s="1">
        <v>-1585.296142578125</v>
      </c>
      <c r="G6761" t="s">
        <v>112</v>
      </c>
    </row>
    <row r="6762" spans="1:7" x14ac:dyDescent="0.2">
      <c r="A6762">
        <v>72</v>
      </c>
      <c r="B6762" t="s">
        <v>114</v>
      </c>
      <c r="C6762">
        <v>98</v>
      </c>
      <c r="D6762" s="1">
        <v>77.778221130371094</v>
      </c>
      <c r="E6762" s="1">
        <v>3707.240234375</v>
      </c>
      <c r="F6762" s="1">
        <v>-1721.8369140625</v>
      </c>
      <c r="G6762" t="s">
        <v>112</v>
      </c>
    </row>
    <row r="6763" spans="1:7" x14ac:dyDescent="0.2">
      <c r="A6763">
        <v>72</v>
      </c>
      <c r="B6763" t="s">
        <v>114</v>
      </c>
      <c r="C6763">
        <v>99</v>
      </c>
      <c r="D6763" s="1">
        <v>77.909950256347656</v>
      </c>
      <c r="E6763" s="1">
        <v>3959.949462890625</v>
      </c>
      <c r="F6763" s="1">
        <v>-1851.0361328125</v>
      </c>
      <c r="G6763" t="s">
        <v>112</v>
      </c>
    </row>
    <row r="6764" spans="1:7" x14ac:dyDescent="0.2">
      <c r="A6764">
        <v>72</v>
      </c>
      <c r="B6764" t="s">
        <v>114</v>
      </c>
      <c r="C6764">
        <v>100</v>
      </c>
      <c r="D6764" s="1">
        <v>78.041671752929688</v>
      </c>
      <c r="E6764" s="1">
        <v>4162.24609375</v>
      </c>
      <c r="F6764" s="1">
        <v>-1961.328125</v>
      </c>
      <c r="G6764" t="s">
        <v>112</v>
      </c>
    </row>
    <row r="6765" spans="1:7" x14ac:dyDescent="0.2">
      <c r="A6765">
        <v>72</v>
      </c>
      <c r="B6765" t="s">
        <v>114</v>
      </c>
      <c r="C6765">
        <v>101</v>
      </c>
      <c r="D6765" s="1">
        <v>78.17340087890625</v>
      </c>
      <c r="E6765" s="1">
        <v>4659.38232421875</v>
      </c>
      <c r="F6765" s="1">
        <v>-2049.848876953125</v>
      </c>
      <c r="G6765" t="s">
        <v>112</v>
      </c>
    </row>
    <row r="6766" spans="1:7" x14ac:dyDescent="0.2">
      <c r="A6766">
        <v>72</v>
      </c>
      <c r="B6766" t="s">
        <v>114</v>
      </c>
      <c r="C6766">
        <v>102</v>
      </c>
      <c r="D6766" s="1">
        <v>78.305130004882812</v>
      </c>
      <c r="E6766" s="1">
        <v>4988.0498046875</v>
      </c>
      <c r="F6766" s="1">
        <v>-2125.021728515625</v>
      </c>
      <c r="G6766" t="s">
        <v>112</v>
      </c>
    </row>
    <row r="6767" spans="1:7" x14ac:dyDescent="0.2">
      <c r="A6767">
        <v>72</v>
      </c>
      <c r="B6767" t="s">
        <v>114</v>
      </c>
      <c r="C6767">
        <v>103</v>
      </c>
      <c r="D6767" s="1">
        <v>78.436859130859375</v>
      </c>
      <c r="E6767" s="1">
        <v>4778.90234375</v>
      </c>
      <c r="F6767" s="1">
        <v>-2202.859130859375</v>
      </c>
      <c r="G6767" t="s">
        <v>112</v>
      </c>
    </row>
    <row r="6768" spans="1:7" x14ac:dyDescent="0.2">
      <c r="A6768">
        <v>72</v>
      </c>
      <c r="B6768" t="s">
        <v>114</v>
      </c>
      <c r="C6768">
        <v>104</v>
      </c>
      <c r="D6768" s="1">
        <v>78.568580627441406</v>
      </c>
      <c r="E6768" s="1">
        <v>5272.01123046875</v>
      </c>
      <c r="F6768" s="1">
        <v>-2298.88525390625</v>
      </c>
      <c r="G6768" t="s">
        <v>112</v>
      </c>
    </row>
    <row r="6769" spans="1:7" x14ac:dyDescent="0.2">
      <c r="A6769">
        <v>72</v>
      </c>
      <c r="B6769" t="s">
        <v>114</v>
      </c>
      <c r="C6769">
        <v>105</v>
      </c>
      <c r="D6769" s="1">
        <v>78.700309753417969</v>
      </c>
      <c r="E6769" s="1">
        <v>5431.69677734375</v>
      </c>
      <c r="F6769" s="1">
        <v>-2421.780029296875</v>
      </c>
      <c r="G6769" t="s">
        <v>112</v>
      </c>
    </row>
    <row r="6770" spans="1:7" x14ac:dyDescent="0.2">
      <c r="A6770">
        <v>72</v>
      </c>
      <c r="B6770" t="s">
        <v>114</v>
      </c>
      <c r="C6770">
        <v>106</v>
      </c>
      <c r="D6770" s="1">
        <v>78.832038879394531</v>
      </c>
      <c r="E6770" s="1">
        <v>5716.794921875</v>
      </c>
      <c r="F6770" s="1">
        <v>-2573.8935546875</v>
      </c>
      <c r="G6770" t="s">
        <v>112</v>
      </c>
    </row>
    <row r="6771" spans="1:7" x14ac:dyDescent="0.2">
      <c r="A6771">
        <v>72</v>
      </c>
      <c r="B6771" t="s">
        <v>114</v>
      </c>
      <c r="C6771">
        <v>107</v>
      </c>
      <c r="D6771" s="1">
        <v>78.963760375976562</v>
      </c>
      <c r="E6771" s="1">
        <v>5972.64501953125</v>
      </c>
      <c r="F6771" s="1">
        <v>-2757.784423828125</v>
      </c>
      <c r="G6771" t="s">
        <v>112</v>
      </c>
    </row>
    <row r="6772" spans="1:7" x14ac:dyDescent="0.2">
      <c r="A6772">
        <v>72</v>
      </c>
      <c r="B6772" t="s">
        <v>114</v>
      </c>
      <c r="C6772">
        <v>108</v>
      </c>
      <c r="D6772" s="1">
        <v>79.095489501953125</v>
      </c>
      <c r="E6772" s="1">
        <v>6673.37548828125</v>
      </c>
      <c r="F6772" s="1">
        <v>-2981.868896484375</v>
      </c>
      <c r="G6772" t="s">
        <v>112</v>
      </c>
    </row>
    <row r="6773" spans="1:7" x14ac:dyDescent="0.2">
      <c r="A6773">
        <v>72</v>
      </c>
      <c r="B6773" t="s">
        <v>114</v>
      </c>
      <c r="C6773">
        <v>109</v>
      </c>
      <c r="D6773" s="1">
        <v>79.227218627929688</v>
      </c>
      <c r="E6773" s="1">
        <v>6894.75048828125</v>
      </c>
      <c r="F6773" s="1">
        <v>-3257.943115234375</v>
      </c>
      <c r="G6773" t="s">
        <v>112</v>
      </c>
    </row>
    <row r="6774" spans="1:7" x14ac:dyDescent="0.2">
      <c r="A6774">
        <v>72</v>
      </c>
      <c r="B6774" t="s">
        <v>114</v>
      </c>
      <c r="C6774">
        <v>110</v>
      </c>
      <c r="D6774" s="1">
        <v>79.35894775390625</v>
      </c>
      <c r="E6774" s="1">
        <v>7009.806640625</v>
      </c>
      <c r="F6774" s="1">
        <v>-3590.174560546875</v>
      </c>
      <c r="G6774" t="s">
        <v>112</v>
      </c>
    </row>
    <row r="6775" spans="1:7" x14ac:dyDescent="0.2">
      <c r="A6775">
        <v>72</v>
      </c>
      <c r="B6775" t="s">
        <v>114</v>
      </c>
      <c r="C6775">
        <v>111</v>
      </c>
      <c r="D6775" s="1">
        <v>79.490669250488281</v>
      </c>
      <c r="E6775" s="1">
        <v>7207.08740234375</v>
      </c>
      <c r="F6775" s="1">
        <v>-3963.76318359375</v>
      </c>
      <c r="G6775" t="s">
        <v>112</v>
      </c>
    </row>
    <row r="6776" spans="1:7" x14ac:dyDescent="0.2">
      <c r="A6776">
        <v>72</v>
      </c>
      <c r="B6776" t="s">
        <v>114</v>
      </c>
      <c r="C6776">
        <v>112</v>
      </c>
      <c r="D6776" s="1">
        <v>79.622398376464844</v>
      </c>
      <c r="E6776" s="1">
        <v>7931.65869140625</v>
      </c>
      <c r="F6776" s="1">
        <v>-4344.29443359375</v>
      </c>
      <c r="G6776" t="s">
        <v>112</v>
      </c>
    </row>
    <row r="6777" spans="1:7" x14ac:dyDescent="0.2">
      <c r="A6777">
        <v>72</v>
      </c>
      <c r="B6777" t="s">
        <v>114</v>
      </c>
      <c r="C6777">
        <v>113</v>
      </c>
      <c r="D6777" s="1">
        <v>79.754127502441406</v>
      </c>
      <c r="E6777" s="1">
        <v>8786.6328125</v>
      </c>
      <c r="F6777" s="1">
        <v>-4691.29638671875</v>
      </c>
      <c r="G6777" t="s">
        <v>112</v>
      </c>
    </row>
    <row r="6778" spans="1:7" x14ac:dyDescent="0.2">
      <c r="A6778">
        <v>72</v>
      </c>
      <c r="B6778" t="s">
        <v>114</v>
      </c>
      <c r="C6778">
        <v>114</v>
      </c>
      <c r="D6778" s="1">
        <v>79.885848999023438</v>
      </c>
      <c r="E6778" s="1">
        <v>9515.1259765625</v>
      </c>
      <c r="F6778" s="1">
        <v>-4977.9140625</v>
      </c>
      <c r="G6778" t="s">
        <v>112</v>
      </c>
    </row>
    <row r="6779" spans="1:7" x14ac:dyDescent="0.2">
      <c r="A6779">
        <v>72</v>
      </c>
      <c r="B6779" t="s">
        <v>114</v>
      </c>
      <c r="C6779">
        <v>115</v>
      </c>
      <c r="D6779" s="1">
        <v>80.017578125</v>
      </c>
      <c r="E6779" s="1">
        <v>10358.2685546875</v>
      </c>
      <c r="F6779" s="1">
        <v>-5202.7216796875</v>
      </c>
      <c r="G6779" t="s">
        <v>112</v>
      </c>
    </row>
    <row r="6780" spans="1:7" x14ac:dyDescent="0.2">
      <c r="A6780">
        <v>72</v>
      </c>
      <c r="B6780" t="s">
        <v>114</v>
      </c>
      <c r="C6780">
        <v>116</v>
      </c>
      <c r="D6780" s="1">
        <v>80.149307250976562</v>
      </c>
      <c r="E6780" s="1">
        <v>10683.5302734375</v>
      </c>
      <c r="F6780" s="1">
        <v>-5385.73583984375</v>
      </c>
      <c r="G6780" t="s">
        <v>112</v>
      </c>
    </row>
    <row r="6781" spans="1:7" x14ac:dyDescent="0.2">
      <c r="A6781">
        <v>72</v>
      </c>
      <c r="B6781" t="s">
        <v>114</v>
      </c>
      <c r="C6781">
        <v>117</v>
      </c>
      <c r="D6781" s="1">
        <v>80.281036376953125</v>
      </c>
      <c r="E6781" s="1">
        <v>11224.2509765625</v>
      </c>
      <c r="F6781" s="1">
        <v>-5553.1748046875</v>
      </c>
      <c r="G6781" t="s">
        <v>112</v>
      </c>
    </row>
    <row r="6782" spans="1:7" x14ac:dyDescent="0.2">
      <c r="A6782">
        <v>72</v>
      </c>
      <c r="B6782" t="s">
        <v>114</v>
      </c>
      <c r="C6782">
        <v>118</v>
      </c>
      <c r="D6782" s="1">
        <v>80.412765502929688</v>
      </c>
      <c r="E6782" s="1">
        <v>11933.755859375</v>
      </c>
      <c r="F6782" s="1">
        <v>-5723.25146484375</v>
      </c>
      <c r="G6782" t="s">
        <v>112</v>
      </c>
    </row>
    <row r="6783" spans="1:7" x14ac:dyDescent="0.2">
      <c r="A6783">
        <v>72</v>
      </c>
      <c r="B6783" t="s">
        <v>114</v>
      </c>
      <c r="C6783">
        <v>119</v>
      </c>
      <c r="D6783" s="1">
        <v>80.544486999511719</v>
      </c>
      <c r="E6783" s="1">
        <v>13065.2451171875</v>
      </c>
      <c r="F6783" s="1">
        <v>-5902.2724609375</v>
      </c>
      <c r="G6783" t="s">
        <v>112</v>
      </c>
    </row>
    <row r="6784" spans="1:7" x14ac:dyDescent="0.2">
      <c r="A6784">
        <v>72</v>
      </c>
      <c r="B6784" t="s">
        <v>114</v>
      </c>
      <c r="C6784">
        <v>120</v>
      </c>
      <c r="D6784" s="1">
        <v>80.676216125488281</v>
      </c>
      <c r="E6784" s="1">
        <v>13532.08984375</v>
      </c>
      <c r="F6784" s="1">
        <v>-6090.533203125</v>
      </c>
      <c r="G6784" t="s">
        <v>112</v>
      </c>
    </row>
    <row r="6785" spans="1:7" x14ac:dyDescent="0.2">
      <c r="A6785">
        <v>72</v>
      </c>
      <c r="B6785" t="s">
        <v>114</v>
      </c>
      <c r="C6785">
        <v>121</v>
      </c>
      <c r="D6785" s="1">
        <v>80.807937622070312</v>
      </c>
      <c r="E6785" s="1">
        <v>14433.5400390625</v>
      </c>
      <c r="F6785" s="1">
        <v>-6290.4345703125</v>
      </c>
      <c r="G6785" t="s">
        <v>112</v>
      </c>
    </row>
    <row r="6786" spans="1:7" x14ac:dyDescent="0.2">
      <c r="A6786">
        <v>72</v>
      </c>
      <c r="B6786" t="s">
        <v>114</v>
      </c>
      <c r="C6786">
        <v>122</v>
      </c>
      <c r="D6786" s="1">
        <v>80.939666748046875</v>
      </c>
      <c r="E6786" s="1">
        <v>15043.2392578125</v>
      </c>
      <c r="F6786" s="1">
        <v>-6509.4423828125</v>
      </c>
      <c r="G6786" t="s">
        <v>112</v>
      </c>
    </row>
    <row r="6787" spans="1:7" x14ac:dyDescent="0.2">
      <c r="A6787">
        <v>72</v>
      </c>
      <c r="B6787" t="s">
        <v>114</v>
      </c>
      <c r="C6787">
        <v>123</v>
      </c>
      <c r="D6787" s="1">
        <v>81.071395874023438</v>
      </c>
      <c r="E6787" s="1">
        <v>16177.1044921875</v>
      </c>
      <c r="F6787" s="1">
        <v>-6756.150390625</v>
      </c>
      <c r="G6787" t="s">
        <v>112</v>
      </c>
    </row>
    <row r="6788" spans="1:7" x14ac:dyDescent="0.2">
      <c r="A6788">
        <v>72</v>
      </c>
      <c r="B6788" t="s">
        <v>114</v>
      </c>
      <c r="C6788">
        <v>124</v>
      </c>
      <c r="D6788" s="1">
        <v>81.203125</v>
      </c>
      <c r="E6788" s="1">
        <v>16658.271484375</v>
      </c>
      <c r="F6788" s="1">
        <v>-7032.794921875</v>
      </c>
      <c r="G6788" t="s">
        <v>112</v>
      </c>
    </row>
    <row r="6789" spans="1:7" x14ac:dyDescent="0.2">
      <c r="A6789">
        <v>72</v>
      </c>
      <c r="B6789" t="s">
        <v>114</v>
      </c>
      <c r="C6789">
        <v>125</v>
      </c>
      <c r="D6789" s="1">
        <v>81.334854125976562</v>
      </c>
      <c r="E6789" s="1">
        <v>17843.53125</v>
      </c>
      <c r="F6789" s="1">
        <v>-7329.82763671875</v>
      </c>
      <c r="G6789" t="s">
        <v>112</v>
      </c>
    </row>
    <row r="6790" spans="1:7" x14ac:dyDescent="0.2">
      <c r="A6790">
        <v>72</v>
      </c>
      <c r="B6790" t="s">
        <v>114</v>
      </c>
      <c r="C6790">
        <v>126</v>
      </c>
      <c r="D6790" s="1">
        <v>81.466575622558594</v>
      </c>
      <c r="E6790" s="1">
        <v>18437.130859375</v>
      </c>
      <c r="F6790" s="1">
        <v>-7627.08837890625</v>
      </c>
      <c r="G6790" t="s">
        <v>112</v>
      </c>
    </row>
    <row r="6791" spans="1:7" x14ac:dyDescent="0.2">
      <c r="A6791">
        <v>72</v>
      </c>
      <c r="B6791" t="s">
        <v>114</v>
      </c>
      <c r="C6791">
        <v>127</v>
      </c>
      <c r="D6791" s="1">
        <v>81.598304748535156</v>
      </c>
      <c r="E6791" s="1">
        <v>19649.220703125</v>
      </c>
      <c r="F6791" s="1">
        <v>-7902.35302734375</v>
      </c>
      <c r="G6791" t="s">
        <v>112</v>
      </c>
    </row>
    <row r="6792" spans="1:7" x14ac:dyDescent="0.2">
      <c r="A6792">
        <v>72</v>
      </c>
      <c r="B6792" t="s">
        <v>114</v>
      </c>
      <c r="C6792">
        <v>128</v>
      </c>
      <c r="D6792" s="1">
        <v>81.730026245117188</v>
      </c>
      <c r="E6792" s="1">
        <v>21134.859375</v>
      </c>
      <c r="F6792" s="1">
        <v>-8142.845703125</v>
      </c>
      <c r="G6792" t="s">
        <v>112</v>
      </c>
    </row>
    <row r="6793" spans="1:7" x14ac:dyDescent="0.2">
      <c r="A6793">
        <v>72</v>
      </c>
      <c r="B6793" t="s">
        <v>114</v>
      </c>
      <c r="C6793">
        <v>129</v>
      </c>
      <c r="D6793" s="1">
        <v>81.86175537109375</v>
      </c>
      <c r="E6793" s="1">
        <v>21944.96484375</v>
      </c>
      <c r="F6793" s="1">
        <v>-8351.958984375</v>
      </c>
      <c r="G6793" t="s">
        <v>112</v>
      </c>
    </row>
    <row r="6794" spans="1:7" x14ac:dyDescent="0.2">
      <c r="A6794">
        <v>72</v>
      </c>
      <c r="B6794" t="s">
        <v>114</v>
      </c>
      <c r="C6794">
        <v>130</v>
      </c>
      <c r="D6794" s="1">
        <v>81.993484497070312</v>
      </c>
      <c r="E6794" s="1">
        <v>22866.87109375</v>
      </c>
      <c r="F6794" s="1">
        <v>-8545.228515625</v>
      </c>
      <c r="G6794" t="s">
        <v>112</v>
      </c>
    </row>
    <row r="6795" spans="1:7" x14ac:dyDescent="0.2">
      <c r="A6795">
        <v>72</v>
      </c>
      <c r="B6795" t="s">
        <v>114</v>
      </c>
      <c r="C6795">
        <v>131</v>
      </c>
      <c r="D6795" s="1">
        <v>82.125213623046875</v>
      </c>
      <c r="E6795" s="1">
        <v>24012.943359375</v>
      </c>
      <c r="F6795" s="1">
        <v>-8736.025390625</v>
      </c>
      <c r="G6795" t="s">
        <v>112</v>
      </c>
    </row>
    <row r="6796" spans="1:7" x14ac:dyDescent="0.2">
      <c r="A6796">
        <v>72</v>
      </c>
      <c r="B6796" t="s">
        <v>114</v>
      </c>
      <c r="C6796">
        <v>132</v>
      </c>
      <c r="D6796" s="1">
        <v>82.256942749023438</v>
      </c>
      <c r="E6796" s="1">
        <v>24958.626953125</v>
      </c>
      <c r="F6796" s="1">
        <v>-8919.0146484375</v>
      </c>
      <c r="G6796" t="s">
        <v>112</v>
      </c>
    </row>
    <row r="6797" spans="1:7" x14ac:dyDescent="0.2">
      <c r="A6797">
        <v>72</v>
      </c>
      <c r="B6797" t="s">
        <v>114</v>
      </c>
      <c r="C6797">
        <v>133</v>
      </c>
      <c r="D6797" s="1">
        <v>82.388664245605469</v>
      </c>
      <c r="E6797" s="1">
        <v>26024.935546875</v>
      </c>
      <c r="F6797" s="1">
        <v>-9061.0634765625</v>
      </c>
      <c r="G6797" t="s">
        <v>112</v>
      </c>
    </row>
    <row r="6798" spans="1:7" x14ac:dyDescent="0.2">
      <c r="A6798">
        <v>72</v>
      </c>
      <c r="B6798" t="s">
        <v>114</v>
      </c>
      <c r="C6798">
        <v>134</v>
      </c>
      <c r="D6798" s="1">
        <v>82.520393371582031</v>
      </c>
      <c r="E6798" s="1">
        <v>27724.6171875</v>
      </c>
      <c r="F6798" s="1">
        <v>-9105.9755859375</v>
      </c>
      <c r="G6798" t="s">
        <v>112</v>
      </c>
    </row>
    <row r="6799" spans="1:7" x14ac:dyDescent="0.2">
      <c r="A6799">
        <v>72</v>
      </c>
      <c r="B6799" t="s">
        <v>114</v>
      </c>
      <c r="C6799">
        <v>135</v>
      </c>
      <c r="D6799" s="1">
        <v>82.652122497558594</v>
      </c>
      <c r="E6799" s="1">
        <v>28272.498046875</v>
      </c>
      <c r="F6799" s="1">
        <v>-8992.0791015625</v>
      </c>
      <c r="G6799" t="s">
        <v>112</v>
      </c>
    </row>
    <row r="6800" spans="1:7" x14ac:dyDescent="0.2">
      <c r="A6800">
        <v>72</v>
      </c>
      <c r="B6800" t="s">
        <v>114</v>
      </c>
      <c r="C6800">
        <v>136</v>
      </c>
      <c r="D6800" s="1">
        <v>82.783843994140625</v>
      </c>
      <c r="E6800" s="1">
        <v>30092.86328125</v>
      </c>
      <c r="F6800" s="1">
        <v>-8675.3076171875</v>
      </c>
      <c r="G6800" t="s">
        <v>112</v>
      </c>
    </row>
    <row r="6801" spans="1:7" x14ac:dyDescent="0.2">
      <c r="A6801">
        <v>72</v>
      </c>
      <c r="B6801" t="s">
        <v>114</v>
      </c>
      <c r="C6801">
        <v>137</v>
      </c>
      <c r="D6801" s="1">
        <v>82.915573120117188</v>
      </c>
      <c r="E6801" s="1">
        <v>31827.361328125</v>
      </c>
      <c r="F6801" s="1">
        <v>-8146.83056640625</v>
      </c>
      <c r="G6801" t="s">
        <v>112</v>
      </c>
    </row>
    <row r="6802" spans="1:7" x14ac:dyDescent="0.2">
      <c r="A6802">
        <v>72</v>
      </c>
      <c r="B6802" t="s">
        <v>114</v>
      </c>
      <c r="C6802">
        <v>138</v>
      </c>
      <c r="D6802" s="1">
        <v>83.04730224609375</v>
      </c>
      <c r="E6802" s="1">
        <v>32291.53125</v>
      </c>
      <c r="F6802" s="1">
        <v>-7436.92333984375</v>
      </c>
      <c r="G6802" t="s">
        <v>112</v>
      </c>
    </row>
    <row r="6803" spans="1:7" x14ac:dyDescent="0.2">
      <c r="A6803">
        <v>72</v>
      </c>
      <c r="B6803" t="s">
        <v>114</v>
      </c>
      <c r="C6803">
        <v>139</v>
      </c>
      <c r="D6803" s="1">
        <v>83.179031372070312</v>
      </c>
      <c r="E6803" s="1">
        <v>32972.359375</v>
      </c>
      <c r="F6803" s="1">
        <v>-6603.5869140625</v>
      </c>
      <c r="G6803" t="s">
        <v>112</v>
      </c>
    </row>
    <row r="6804" spans="1:7" x14ac:dyDescent="0.2">
      <c r="A6804">
        <v>72</v>
      </c>
      <c r="B6804" t="s">
        <v>114</v>
      </c>
      <c r="C6804">
        <v>140</v>
      </c>
      <c r="D6804" s="1">
        <v>83.310752868652344</v>
      </c>
      <c r="E6804" s="1">
        <v>33995.4453125</v>
      </c>
      <c r="F6804" s="1">
        <v>-5713.48583984375</v>
      </c>
      <c r="G6804" t="s">
        <v>112</v>
      </c>
    </row>
    <row r="6805" spans="1:7" x14ac:dyDescent="0.2">
      <c r="A6805">
        <v>72</v>
      </c>
      <c r="B6805" t="s">
        <v>114</v>
      </c>
      <c r="C6805">
        <v>141</v>
      </c>
      <c r="D6805" s="1">
        <v>83.442481994628906</v>
      </c>
      <c r="E6805" s="1">
        <v>34557.5078125</v>
      </c>
      <c r="F6805" s="1">
        <v>-4825.21923828125</v>
      </c>
      <c r="G6805" t="s">
        <v>112</v>
      </c>
    </row>
    <row r="6806" spans="1:7" x14ac:dyDescent="0.2">
      <c r="A6806">
        <v>72</v>
      </c>
      <c r="B6806" t="s">
        <v>114</v>
      </c>
      <c r="C6806">
        <v>142</v>
      </c>
      <c r="D6806" s="1">
        <v>83.574211120605469</v>
      </c>
      <c r="E6806" s="1">
        <v>34959.64453125</v>
      </c>
      <c r="F6806" s="1">
        <v>-3981.767822265625</v>
      </c>
      <c r="G6806" t="s">
        <v>112</v>
      </c>
    </row>
    <row r="6807" spans="1:7" x14ac:dyDescent="0.2">
      <c r="A6807">
        <v>72</v>
      </c>
      <c r="B6807" t="s">
        <v>114</v>
      </c>
      <c r="C6807">
        <v>143</v>
      </c>
      <c r="D6807" s="1">
        <v>83.7059326171875</v>
      </c>
      <c r="E6807" s="1">
        <v>34855.98046875</v>
      </c>
      <c r="F6807" s="1">
        <v>-3211.60107421875</v>
      </c>
      <c r="G6807" t="s">
        <v>112</v>
      </c>
    </row>
    <row r="6808" spans="1:7" x14ac:dyDescent="0.2">
      <c r="A6808">
        <v>72</v>
      </c>
      <c r="B6808" t="s">
        <v>114</v>
      </c>
      <c r="C6808">
        <v>144</v>
      </c>
      <c r="D6808" s="1">
        <v>83.837661743164062</v>
      </c>
      <c r="E6808" s="1">
        <v>35969.35546875</v>
      </c>
      <c r="F6808" s="1">
        <v>-2533.214599609375</v>
      </c>
      <c r="G6808" t="s">
        <v>112</v>
      </c>
    </row>
    <row r="6809" spans="1:7" x14ac:dyDescent="0.2">
      <c r="A6809">
        <v>72</v>
      </c>
      <c r="B6809" t="s">
        <v>114</v>
      </c>
      <c r="C6809">
        <v>145</v>
      </c>
      <c r="D6809" s="1">
        <v>83.969390869140625</v>
      </c>
      <c r="E6809" s="1">
        <v>35659.52734375</v>
      </c>
      <c r="F6809" s="1">
        <v>-1958.139404296875</v>
      </c>
      <c r="G6809" t="s">
        <v>112</v>
      </c>
    </row>
    <row r="6810" spans="1:7" x14ac:dyDescent="0.2">
      <c r="A6810">
        <v>72</v>
      </c>
      <c r="B6810" t="s">
        <v>114</v>
      </c>
      <c r="C6810">
        <v>146</v>
      </c>
      <c r="D6810" s="1">
        <v>84.101119995117188</v>
      </c>
      <c r="E6810" s="1">
        <v>35380.18359375</v>
      </c>
      <c r="F6810" s="1">
        <v>-1490.8907470703125</v>
      </c>
      <c r="G6810" t="s">
        <v>112</v>
      </c>
    </row>
    <row r="6811" spans="1:7" x14ac:dyDescent="0.2">
      <c r="A6811">
        <v>72</v>
      </c>
      <c r="B6811" t="s">
        <v>114</v>
      </c>
      <c r="C6811">
        <v>147</v>
      </c>
      <c r="D6811" s="1">
        <v>84.232841491699219</v>
      </c>
      <c r="E6811" s="1">
        <v>35984.37109375</v>
      </c>
      <c r="F6811" s="1">
        <v>-1127.4879150390625</v>
      </c>
      <c r="G6811" t="s">
        <v>112</v>
      </c>
    </row>
    <row r="6812" spans="1:7" x14ac:dyDescent="0.2">
      <c r="A6812">
        <v>72</v>
      </c>
      <c r="B6812" t="s">
        <v>114</v>
      </c>
      <c r="C6812">
        <v>148</v>
      </c>
      <c r="D6812" s="1">
        <v>84.364570617675781</v>
      </c>
      <c r="E6812" s="1">
        <v>35880.38671875</v>
      </c>
      <c r="F6812" s="1">
        <v>-855.0357666015625</v>
      </c>
      <c r="G6812" t="s">
        <v>112</v>
      </c>
    </row>
    <row r="6813" spans="1:7" x14ac:dyDescent="0.2">
      <c r="A6813">
        <v>72</v>
      </c>
      <c r="B6813" t="s">
        <v>114</v>
      </c>
      <c r="C6813">
        <v>149</v>
      </c>
      <c r="D6813" s="1">
        <v>84.496299743652344</v>
      </c>
      <c r="E6813" s="1">
        <v>35957.8046875</v>
      </c>
      <c r="F6813" s="1">
        <v>-654.19189453125</v>
      </c>
      <c r="G6813" t="s">
        <v>112</v>
      </c>
    </row>
    <row r="6814" spans="1:7" x14ac:dyDescent="0.2">
      <c r="A6814">
        <v>72</v>
      </c>
      <c r="B6814" t="s">
        <v>114</v>
      </c>
      <c r="C6814">
        <v>150</v>
      </c>
      <c r="D6814" s="1">
        <v>84.628021240234375</v>
      </c>
      <c r="E6814" s="1">
        <v>35547.8984375</v>
      </c>
      <c r="F6814" s="1">
        <v>-504.61117553710938</v>
      </c>
      <c r="G6814" t="s">
        <v>112</v>
      </c>
    </row>
    <row r="6815" spans="1:7" x14ac:dyDescent="0.2">
      <c r="A6815">
        <v>72</v>
      </c>
      <c r="B6815" t="s">
        <v>114</v>
      </c>
      <c r="C6815">
        <v>151</v>
      </c>
      <c r="D6815" s="1">
        <v>84.759750366210938</v>
      </c>
      <c r="E6815" s="1">
        <v>35959.8125</v>
      </c>
      <c r="F6815" s="1">
        <v>-281.99127197265625</v>
      </c>
      <c r="G6815" t="s">
        <v>112</v>
      </c>
    </row>
    <row r="6816" spans="1:7" x14ac:dyDescent="0.2">
      <c r="A6816">
        <v>72</v>
      </c>
      <c r="B6816" t="s">
        <v>114</v>
      </c>
      <c r="C6816">
        <v>152</v>
      </c>
      <c r="D6816" s="1">
        <v>84.8914794921875</v>
      </c>
      <c r="E6816" s="1">
        <v>36268.47265625</v>
      </c>
      <c r="F6816" s="1">
        <v>-84.95751953125</v>
      </c>
      <c r="G6816" t="s">
        <v>112</v>
      </c>
    </row>
    <row r="6817" spans="1:7" x14ac:dyDescent="0.2">
      <c r="A6817">
        <v>72</v>
      </c>
      <c r="B6817" t="s">
        <v>114</v>
      </c>
      <c r="C6817">
        <v>153</v>
      </c>
      <c r="D6817" s="1">
        <v>85.023208618164062</v>
      </c>
      <c r="E6817" s="1">
        <v>36045</v>
      </c>
      <c r="F6817" s="1">
        <v>19.78643798828125</v>
      </c>
      <c r="G6817" t="s">
        <v>112</v>
      </c>
    </row>
    <row r="6818" spans="1:7" x14ac:dyDescent="0.2">
      <c r="A6818">
        <v>72</v>
      </c>
      <c r="B6818" t="s">
        <v>114</v>
      </c>
      <c r="C6818">
        <v>154</v>
      </c>
      <c r="D6818" s="1">
        <v>85.154937744140625</v>
      </c>
      <c r="E6818" s="1">
        <v>35309.3125</v>
      </c>
      <c r="F6818" s="1">
        <v>16.6455078125</v>
      </c>
      <c r="G6818" t="s">
        <v>112</v>
      </c>
    </row>
    <row r="6819" spans="1:7" x14ac:dyDescent="0.2">
      <c r="A6819">
        <v>72</v>
      </c>
      <c r="B6819" t="s">
        <v>114</v>
      </c>
      <c r="C6819">
        <v>155</v>
      </c>
      <c r="D6819" s="1">
        <v>85.286659240722656</v>
      </c>
      <c r="E6819" s="1">
        <v>36118.9765625</v>
      </c>
      <c r="F6819" s="1">
        <v>-86.29119873046875</v>
      </c>
      <c r="G6819" t="s">
        <v>112</v>
      </c>
    </row>
    <row r="6820" spans="1:7" x14ac:dyDescent="0.2">
      <c r="A6820">
        <v>72</v>
      </c>
      <c r="B6820" t="s">
        <v>114</v>
      </c>
      <c r="C6820">
        <v>156</v>
      </c>
      <c r="D6820" s="1">
        <v>85.418388366699219</v>
      </c>
      <c r="E6820" s="1">
        <v>35649.5390625</v>
      </c>
      <c r="F6820" s="1">
        <v>-241.76211547851562</v>
      </c>
      <c r="G6820" t="s">
        <v>112</v>
      </c>
    </row>
    <row r="6821" spans="1:7" x14ac:dyDescent="0.2">
      <c r="A6821">
        <v>72</v>
      </c>
      <c r="B6821" t="s">
        <v>114</v>
      </c>
      <c r="C6821">
        <v>157</v>
      </c>
      <c r="D6821" s="1">
        <v>85.55010986328125</v>
      </c>
      <c r="E6821" s="1">
        <v>35984.8125</v>
      </c>
      <c r="F6821" s="1">
        <v>-370.93954467773438</v>
      </c>
      <c r="G6821" t="s">
        <v>112</v>
      </c>
    </row>
    <row r="6822" spans="1:7" x14ac:dyDescent="0.2">
      <c r="A6822">
        <v>72</v>
      </c>
      <c r="B6822" t="s">
        <v>114</v>
      </c>
      <c r="C6822">
        <v>158</v>
      </c>
      <c r="D6822" s="1">
        <v>85.681838989257812</v>
      </c>
      <c r="E6822" s="1">
        <v>35672.78515625</v>
      </c>
      <c r="F6822" s="1">
        <v>-392.68826293945312</v>
      </c>
      <c r="G6822" t="s">
        <v>112</v>
      </c>
    </row>
    <row r="6823" spans="1:7" x14ac:dyDescent="0.2">
      <c r="A6823">
        <v>72</v>
      </c>
      <c r="B6823" t="s">
        <v>114</v>
      </c>
      <c r="C6823">
        <v>159</v>
      </c>
      <c r="D6823" s="1">
        <v>85.813568115234375</v>
      </c>
      <c r="E6823" s="1">
        <v>36427.1328125</v>
      </c>
      <c r="F6823" s="1">
        <v>-259.52557373046875</v>
      </c>
      <c r="G6823" t="s">
        <v>112</v>
      </c>
    </row>
    <row r="6824" spans="1:7" x14ac:dyDescent="0.2">
      <c r="A6824">
        <v>72</v>
      </c>
      <c r="B6824" t="s">
        <v>114</v>
      </c>
      <c r="C6824">
        <v>160</v>
      </c>
      <c r="D6824" s="1">
        <v>85.945297241210938</v>
      </c>
      <c r="E6824" s="1">
        <v>35970.40625</v>
      </c>
      <c r="F6824" s="1">
        <v>18.72491455078125</v>
      </c>
      <c r="G6824" t="s">
        <v>112</v>
      </c>
    </row>
    <row r="6825" spans="1:7" x14ac:dyDescent="0.2">
      <c r="A6825">
        <v>72</v>
      </c>
      <c r="B6825" t="s">
        <v>114</v>
      </c>
      <c r="C6825">
        <v>161</v>
      </c>
      <c r="D6825" s="1">
        <v>86.0770263671875</v>
      </c>
      <c r="E6825" s="1">
        <v>36470.796875</v>
      </c>
      <c r="F6825" s="1">
        <v>377.34771728515625</v>
      </c>
      <c r="G6825" t="s">
        <v>112</v>
      </c>
    </row>
    <row r="6826" spans="1:7" x14ac:dyDescent="0.2">
      <c r="A6826">
        <v>72</v>
      </c>
      <c r="B6826" t="s">
        <v>114</v>
      </c>
      <c r="C6826">
        <v>162</v>
      </c>
      <c r="D6826" s="1">
        <v>86.208747863769531</v>
      </c>
      <c r="E6826" s="1">
        <v>35992.07421875</v>
      </c>
      <c r="F6826" s="1">
        <v>723.89117431640625</v>
      </c>
      <c r="G6826" t="s">
        <v>112</v>
      </c>
    </row>
    <row r="6827" spans="1:7" x14ac:dyDescent="0.2">
      <c r="A6827">
        <v>72</v>
      </c>
      <c r="B6827" t="s">
        <v>114</v>
      </c>
      <c r="C6827">
        <v>163</v>
      </c>
      <c r="D6827" s="1">
        <v>86.340476989746094</v>
      </c>
      <c r="E6827" s="1">
        <v>35724.8984375</v>
      </c>
      <c r="F6827" s="1">
        <v>974.14959716796875</v>
      </c>
      <c r="G6827" t="s">
        <v>112</v>
      </c>
    </row>
    <row r="6828" spans="1:7" x14ac:dyDescent="0.2">
      <c r="A6828">
        <v>72</v>
      </c>
      <c r="B6828" t="s">
        <v>114</v>
      </c>
      <c r="C6828">
        <v>164</v>
      </c>
      <c r="D6828" s="1">
        <v>86.472206115722656</v>
      </c>
      <c r="E6828" s="1">
        <v>35634.47265625</v>
      </c>
      <c r="F6828" s="1">
        <v>1074.02001953125</v>
      </c>
      <c r="G6828" t="s">
        <v>112</v>
      </c>
    </row>
    <row r="6829" spans="1:7" x14ac:dyDescent="0.2">
      <c r="A6829">
        <v>72</v>
      </c>
      <c r="B6829" t="s">
        <v>114</v>
      </c>
      <c r="C6829">
        <v>165</v>
      </c>
      <c r="D6829" s="1">
        <v>86.603927612304688</v>
      </c>
      <c r="E6829" s="1">
        <v>35935.09375</v>
      </c>
      <c r="F6829" s="1">
        <v>997.58502197265625</v>
      </c>
      <c r="G6829" t="s">
        <v>112</v>
      </c>
    </row>
    <row r="6830" spans="1:7" x14ac:dyDescent="0.2">
      <c r="A6830">
        <v>72</v>
      </c>
      <c r="B6830" t="s">
        <v>114</v>
      </c>
      <c r="C6830">
        <v>166</v>
      </c>
      <c r="D6830" s="1">
        <v>86.73565673828125</v>
      </c>
      <c r="E6830" s="1">
        <v>36011.20703125</v>
      </c>
      <c r="F6830" s="1">
        <v>730.80609130859375</v>
      </c>
      <c r="G6830" t="s">
        <v>112</v>
      </c>
    </row>
    <row r="6831" spans="1:7" x14ac:dyDescent="0.2">
      <c r="A6831">
        <v>72</v>
      </c>
      <c r="B6831" t="s">
        <v>114</v>
      </c>
      <c r="C6831">
        <v>167</v>
      </c>
      <c r="D6831" s="1">
        <v>86.867385864257812</v>
      </c>
      <c r="E6831" s="1">
        <v>35168.546875</v>
      </c>
      <c r="F6831" s="1">
        <v>264.15045166015625</v>
      </c>
      <c r="G6831" t="s">
        <v>112</v>
      </c>
    </row>
    <row r="6832" spans="1:7" x14ac:dyDescent="0.2">
      <c r="A6832">
        <v>72</v>
      </c>
      <c r="B6832" t="s">
        <v>114</v>
      </c>
      <c r="C6832">
        <v>168</v>
      </c>
      <c r="D6832" s="1">
        <v>86.999114990234375</v>
      </c>
      <c r="E6832" s="1">
        <v>35880.14453125</v>
      </c>
      <c r="F6832" s="1">
        <v>-392.750732421875</v>
      </c>
      <c r="G6832" t="s">
        <v>112</v>
      </c>
    </row>
    <row r="6833" spans="1:7" x14ac:dyDescent="0.2">
      <c r="A6833">
        <v>72</v>
      </c>
      <c r="B6833" t="s">
        <v>114</v>
      </c>
      <c r="C6833">
        <v>169</v>
      </c>
      <c r="D6833" s="1">
        <v>87.130836486816406</v>
      </c>
      <c r="E6833" s="1">
        <v>35399.515625</v>
      </c>
      <c r="F6833" s="1">
        <v>-759.4134521484375</v>
      </c>
      <c r="G6833" t="s">
        <v>112</v>
      </c>
    </row>
    <row r="6834" spans="1:7" x14ac:dyDescent="0.2">
      <c r="A6834">
        <v>72</v>
      </c>
      <c r="B6834" t="s">
        <v>114</v>
      </c>
      <c r="C6834">
        <v>170</v>
      </c>
      <c r="D6834" s="1">
        <v>87.262565612792969</v>
      </c>
      <c r="E6834" s="1">
        <v>35418.01953125</v>
      </c>
      <c r="F6834" s="1">
        <v>-1087.99072265625</v>
      </c>
      <c r="G6834" t="s">
        <v>112</v>
      </c>
    </row>
    <row r="6835" spans="1:7" x14ac:dyDescent="0.2">
      <c r="A6835">
        <v>72</v>
      </c>
      <c r="B6835" t="s">
        <v>114</v>
      </c>
      <c r="C6835">
        <v>171</v>
      </c>
      <c r="D6835" s="1">
        <v>87.394294738769531</v>
      </c>
      <c r="E6835" s="1">
        <v>35847.86328125</v>
      </c>
      <c r="F6835" s="1">
        <v>-1357.01123046875</v>
      </c>
      <c r="G6835" t="s">
        <v>112</v>
      </c>
    </row>
    <row r="6836" spans="1:7" x14ac:dyDescent="0.2">
      <c r="A6836">
        <v>72</v>
      </c>
      <c r="B6836" t="s">
        <v>114</v>
      </c>
      <c r="C6836">
        <v>172</v>
      </c>
      <c r="D6836" s="1">
        <v>87.526016235351562</v>
      </c>
      <c r="E6836" s="1">
        <v>36300.16015625</v>
      </c>
      <c r="F6836" s="1">
        <v>-1505.287109375</v>
      </c>
      <c r="G6836" t="s">
        <v>112</v>
      </c>
    </row>
    <row r="6837" spans="1:7" x14ac:dyDescent="0.2">
      <c r="A6837">
        <v>72</v>
      </c>
      <c r="B6837" t="s">
        <v>114</v>
      </c>
      <c r="C6837">
        <v>173</v>
      </c>
      <c r="D6837" s="1">
        <v>87.657745361328125</v>
      </c>
      <c r="E6837" s="1">
        <v>36930.89453125</v>
      </c>
      <c r="F6837" s="1">
        <v>-1500.187255859375</v>
      </c>
      <c r="G6837" t="s">
        <v>112</v>
      </c>
    </row>
    <row r="6838" spans="1:7" x14ac:dyDescent="0.2">
      <c r="A6838">
        <v>72</v>
      </c>
      <c r="B6838" t="s">
        <v>114</v>
      </c>
      <c r="C6838">
        <v>174</v>
      </c>
      <c r="D6838" s="1">
        <v>87.789474487304688</v>
      </c>
      <c r="E6838" s="1">
        <v>37040.8359375</v>
      </c>
      <c r="F6838" s="1">
        <v>-1350.9339599609375</v>
      </c>
      <c r="G6838" t="s">
        <v>112</v>
      </c>
    </row>
    <row r="6839" spans="1:7" x14ac:dyDescent="0.2">
      <c r="A6839">
        <v>72</v>
      </c>
      <c r="B6839" t="s">
        <v>114</v>
      </c>
      <c r="C6839">
        <v>175</v>
      </c>
      <c r="D6839" s="1">
        <v>87.92120361328125</v>
      </c>
      <c r="E6839" s="1">
        <v>36468.52734375</v>
      </c>
      <c r="F6839" s="1">
        <v>-1103.833251953125</v>
      </c>
      <c r="G6839" t="s">
        <v>112</v>
      </c>
    </row>
    <row r="6840" spans="1:7" x14ac:dyDescent="0.2">
      <c r="A6840">
        <v>72</v>
      </c>
      <c r="B6840" t="s">
        <v>114</v>
      </c>
      <c r="C6840">
        <v>176</v>
      </c>
      <c r="D6840" s="1">
        <v>88.052925109863281</v>
      </c>
      <c r="E6840" s="1">
        <v>37196.0546875</v>
      </c>
      <c r="F6840" s="1">
        <v>-823.13970947265625</v>
      </c>
      <c r="G6840" t="s">
        <v>112</v>
      </c>
    </row>
    <row r="6841" spans="1:7" x14ac:dyDescent="0.2">
      <c r="A6841">
        <v>72</v>
      </c>
      <c r="B6841" t="s">
        <v>114</v>
      </c>
      <c r="C6841">
        <v>177</v>
      </c>
      <c r="D6841" s="1">
        <v>88.184654235839844</v>
      </c>
      <c r="E6841" s="1">
        <v>37420.71484375</v>
      </c>
      <c r="F6841" s="1">
        <v>-567.53125</v>
      </c>
      <c r="G6841" t="s">
        <v>112</v>
      </c>
    </row>
    <row r="6842" spans="1:7" x14ac:dyDescent="0.2">
      <c r="A6842">
        <v>72</v>
      </c>
      <c r="B6842" t="s">
        <v>114</v>
      </c>
      <c r="C6842">
        <v>178</v>
      </c>
      <c r="D6842" s="1">
        <v>88.316383361816406</v>
      </c>
      <c r="E6842" s="1">
        <v>36223.828125</v>
      </c>
      <c r="F6842" s="1">
        <v>-235.34428405761719</v>
      </c>
      <c r="G6842" t="s">
        <v>112</v>
      </c>
    </row>
    <row r="6843" spans="1:7" x14ac:dyDescent="0.2">
      <c r="A6843">
        <v>72</v>
      </c>
      <c r="B6843" t="s">
        <v>114</v>
      </c>
      <c r="C6843">
        <v>179</v>
      </c>
      <c r="D6843" s="1">
        <v>88.448104858398438</v>
      </c>
      <c r="E6843" s="1">
        <v>36850.81640625</v>
      </c>
      <c r="F6843" s="1">
        <v>76.76422119140625</v>
      </c>
      <c r="G6843" t="s">
        <v>112</v>
      </c>
    </row>
    <row r="6844" spans="1:7" x14ac:dyDescent="0.2">
      <c r="A6844">
        <v>72</v>
      </c>
      <c r="B6844" t="s">
        <v>114</v>
      </c>
      <c r="C6844">
        <v>180</v>
      </c>
      <c r="D6844" s="1">
        <v>88.579833984375</v>
      </c>
      <c r="E6844" s="1">
        <v>36981.31640625</v>
      </c>
      <c r="F6844" s="1">
        <v>261.8021240234375</v>
      </c>
      <c r="G6844" t="s">
        <v>112</v>
      </c>
    </row>
    <row r="6845" spans="1:7" x14ac:dyDescent="0.2">
      <c r="A6845">
        <v>72</v>
      </c>
      <c r="B6845" t="s">
        <v>114</v>
      </c>
      <c r="C6845">
        <v>181</v>
      </c>
      <c r="D6845" s="1">
        <v>88.711563110351562</v>
      </c>
      <c r="E6845" s="1">
        <v>36707.28515625</v>
      </c>
      <c r="F6845" s="1">
        <v>377.465576171875</v>
      </c>
      <c r="G6845" t="s">
        <v>112</v>
      </c>
    </row>
    <row r="6846" spans="1:7" x14ac:dyDescent="0.2">
      <c r="A6846">
        <v>72</v>
      </c>
      <c r="B6846" t="s">
        <v>114</v>
      </c>
      <c r="C6846">
        <v>182</v>
      </c>
      <c r="D6846" s="1">
        <v>88.843292236328125</v>
      </c>
      <c r="E6846" s="1">
        <v>37017.0078125</v>
      </c>
      <c r="F6846" s="1">
        <v>464.546142578125</v>
      </c>
      <c r="G6846" t="s">
        <v>112</v>
      </c>
    </row>
    <row r="6847" spans="1:7" x14ac:dyDescent="0.2">
      <c r="A6847">
        <v>72</v>
      </c>
      <c r="B6847" t="s">
        <v>114</v>
      </c>
      <c r="C6847">
        <v>183</v>
      </c>
      <c r="D6847" s="1">
        <v>88.975013732910156</v>
      </c>
      <c r="E6847" s="1">
        <v>36661.1484375</v>
      </c>
      <c r="F6847" s="1">
        <v>528.21942138671875</v>
      </c>
      <c r="G6847" t="s">
        <v>112</v>
      </c>
    </row>
    <row r="6848" spans="1:7" x14ac:dyDescent="0.2">
      <c r="A6848">
        <v>72</v>
      </c>
      <c r="B6848" t="s">
        <v>114</v>
      </c>
      <c r="C6848">
        <v>184</v>
      </c>
      <c r="D6848" s="1">
        <v>89.106742858886719</v>
      </c>
      <c r="E6848" s="1">
        <v>36960.3125</v>
      </c>
      <c r="F6848" s="1">
        <v>547.306884765625</v>
      </c>
      <c r="G6848" t="s">
        <v>112</v>
      </c>
    </row>
    <row r="6849" spans="1:7" x14ac:dyDescent="0.2">
      <c r="A6849">
        <v>72</v>
      </c>
      <c r="B6849" t="s">
        <v>114</v>
      </c>
      <c r="C6849">
        <v>185</v>
      </c>
      <c r="D6849" s="1">
        <v>89.238471984863281</v>
      </c>
      <c r="E6849" s="1">
        <v>36690.8671875</v>
      </c>
      <c r="F6849" s="1">
        <v>503.85687255859375</v>
      </c>
      <c r="G6849" t="s">
        <v>112</v>
      </c>
    </row>
    <row r="6850" spans="1:7" x14ac:dyDescent="0.2">
      <c r="A6850">
        <v>72</v>
      </c>
      <c r="B6850" t="s">
        <v>114</v>
      </c>
      <c r="C6850">
        <v>186</v>
      </c>
      <c r="D6850" s="1">
        <v>89.370193481445312</v>
      </c>
      <c r="E6850" s="1">
        <v>36370.6875</v>
      </c>
      <c r="F6850" s="1">
        <v>413.61773681640625</v>
      </c>
      <c r="G6850" t="s">
        <v>112</v>
      </c>
    </row>
    <row r="6851" spans="1:7" x14ac:dyDescent="0.2">
      <c r="A6851">
        <v>72</v>
      </c>
      <c r="B6851" t="s">
        <v>114</v>
      </c>
      <c r="C6851">
        <v>187</v>
      </c>
      <c r="D6851" s="1">
        <v>89.501922607421875</v>
      </c>
      <c r="E6851" s="1">
        <v>36594.98046875</v>
      </c>
      <c r="F6851" s="1">
        <v>333.72540283203125</v>
      </c>
      <c r="G6851" t="s">
        <v>112</v>
      </c>
    </row>
    <row r="6852" spans="1:7" x14ac:dyDescent="0.2">
      <c r="A6852">
        <v>72</v>
      </c>
      <c r="B6852" t="s">
        <v>114</v>
      </c>
      <c r="C6852">
        <v>188</v>
      </c>
      <c r="D6852" s="1">
        <v>89.633651733398438</v>
      </c>
      <c r="E6852" s="1">
        <v>36630.51953125</v>
      </c>
      <c r="F6852" s="1">
        <v>337.3880615234375</v>
      </c>
      <c r="G6852" t="s">
        <v>112</v>
      </c>
    </row>
    <row r="6853" spans="1:7" x14ac:dyDescent="0.2">
      <c r="A6853">
        <v>72</v>
      </c>
      <c r="B6853" t="s">
        <v>114</v>
      </c>
      <c r="C6853">
        <v>189</v>
      </c>
      <c r="D6853" s="1">
        <v>89.765380859375</v>
      </c>
      <c r="E6853" s="1">
        <v>36865.34375</v>
      </c>
      <c r="F6853" s="1">
        <v>467.79547119140625</v>
      </c>
      <c r="G6853" t="s">
        <v>112</v>
      </c>
    </row>
    <row r="6854" spans="1:7" x14ac:dyDescent="0.2">
      <c r="A6854">
        <v>72</v>
      </c>
      <c r="B6854" t="s">
        <v>114</v>
      </c>
      <c r="C6854">
        <v>190</v>
      </c>
      <c r="D6854" s="1">
        <v>89.897109985351562</v>
      </c>
      <c r="E6854" s="1">
        <v>37215.796875</v>
      </c>
      <c r="F6854" s="1">
        <v>702.20452880859375</v>
      </c>
      <c r="G6854" t="s">
        <v>112</v>
      </c>
    </row>
    <row r="6855" spans="1:7" x14ac:dyDescent="0.2">
      <c r="A6855">
        <v>72</v>
      </c>
      <c r="B6855" t="s">
        <v>114</v>
      </c>
      <c r="C6855">
        <v>191</v>
      </c>
      <c r="D6855" s="1">
        <v>90.028831481933594</v>
      </c>
      <c r="E6855" s="1">
        <v>36554.29296875</v>
      </c>
      <c r="F6855" s="1">
        <v>955.43658447265625</v>
      </c>
      <c r="G6855" t="s">
        <v>112</v>
      </c>
    </row>
    <row r="6856" spans="1:7" x14ac:dyDescent="0.2">
      <c r="A6856">
        <v>72</v>
      </c>
      <c r="B6856" t="s">
        <v>114</v>
      </c>
      <c r="C6856">
        <v>192</v>
      </c>
      <c r="D6856" s="1">
        <v>90.160560607910156</v>
      </c>
      <c r="E6856" s="1">
        <v>36617.4921875</v>
      </c>
      <c r="F6856" s="1">
        <v>1126.18017578125</v>
      </c>
      <c r="G6856" t="s">
        <v>112</v>
      </c>
    </row>
    <row r="6857" spans="1:7" x14ac:dyDescent="0.2">
      <c r="A6857">
        <v>72</v>
      </c>
      <c r="B6857" t="s">
        <v>114</v>
      </c>
      <c r="C6857">
        <v>193</v>
      </c>
      <c r="D6857" s="1">
        <v>90.292282104492188</v>
      </c>
      <c r="E6857" s="1">
        <v>36057.69140625</v>
      </c>
      <c r="F6857" s="1">
        <v>1156.9326171875</v>
      </c>
      <c r="G6857" t="s">
        <v>112</v>
      </c>
    </row>
    <row r="6858" spans="1:7" x14ac:dyDescent="0.2">
      <c r="A6858">
        <v>72</v>
      </c>
      <c r="B6858" t="s">
        <v>114</v>
      </c>
      <c r="C6858">
        <v>194</v>
      </c>
      <c r="D6858" s="1">
        <v>90.42401123046875</v>
      </c>
      <c r="E6858" s="1">
        <v>36245.42578125</v>
      </c>
      <c r="F6858" s="1">
        <v>1065.87353515625</v>
      </c>
      <c r="G6858" t="s">
        <v>112</v>
      </c>
    </row>
    <row r="6859" spans="1:7" x14ac:dyDescent="0.2">
      <c r="A6859">
        <v>72</v>
      </c>
      <c r="B6859" t="s">
        <v>114</v>
      </c>
      <c r="C6859">
        <v>195</v>
      </c>
      <c r="D6859" s="1">
        <v>90.555740356445312</v>
      </c>
      <c r="E6859" s="1">
        <v>36306.32421875</v>
      </c>
      <c r="F6859" s="1">
        <v>927.76837158203125</v>
      </c>
      <c r="G6859" t="s">
        <v>112</v>
      </c>
    </row>
    <row r="6860" spans="1:7" x14ac:dyDescent="0.2">
      <c r="A6860">
        <v>72</v>
      </c>
      <c r="B6860" t="s">
        <v>114</v>
      </c>
      <c r="C6860">
        <v>196</v>
      </c>
      <c r="D6860" s="1">
        <v>90.687469482421875</v>
      </c>
      <c r="E6860" s="1">
        <v>36541.07421875</v>
      </c>
      <c r="F6860" s="1">
        <v>817.54132080078125</v>
      </c>
      <c r="G6860" t="s">
        <v>112</v>
      </c>
    </row>
    <row r="6861" spans="1:7" x14ac:dyDescent="0.2">
      <c r="A6861">
        <v>72</v>
      </c>
      <c r="B6861" t="s">
        <v>114</v>
      </c>
      <c r="C6861">
        <v>197</v>
      </c>
      <c r="D6861" s="1">
        <v>90.819198608398438</v>
      </c>
      <c r="E6861" s="1">
        <v>36464.56640625</v>
      </c>
      <c r="F6861" s="1">
        <v>757.29888916015625</v>
      </c>
      <c r="G6861" t="s">
        <v>112</v>
      </c>
    </row>
    <row r="6862" spans="1:7" x14ac:dyDescent="0.2">
      <c r="A6862">
        <v>72</v>
      </c>
      <c r="B6862" t="s">
        <v>114</v>
      </c>
      <c r="C6862">
        <v>198</v>
      </c>
      <c r="D6862" s="1">
        <v>90.950920104980469</v>
      </c>
      <c r="E6862" s="1">
        <v>36401.05078125</v>
      </c>
      <c r="F6862" s="1">
        <v>704.09246826171875</v>
      </c>
      <c r="G6862" t="s">
        <v>112</v>
      </c>
    </row>
    <row r="6863" spans="1:7" x14ac:dyDescent="0.2">
      <c r="A6863">
        <v>72</v>
      </c>
      <c r="B6863" t="s">
        <v>114</v>
      </c>
      <c r="C6863">
        <v>199</v>
      </c>
      <c r="D6863" s="1">
        <v>91.082649230957031</v>
      </c>
      <c r="E6863" s="1">
        <v>35791.17578125</v>
      </c>
      <c r="F6863" s="1">
        <v>585.32354736328125</v>
      </c>
      <c r="G6863" t="s">
        <v>112</v>
      </c>
    </row>
    <row r="6864" spans="1:7" x14ac:dyDescent="0.2">
      <c r="A6864">
        <v>72</v>
      </c>
      <c r="B6864" t="s">
        <v>114</v>
      </c>
      <c r="C6864">
        <v>200</v>
      </c>
      <c r="D6864" s="1">
        <v>91.214378356933594</v>
      </c>
      <c r="E6864" s="1">
        <v>36057.36328125</v>
      </c>
      <c r="F6864" s="1">
        <v>354.642578125</v>
      </c>
      <c r="G6864" t="s">
        <v>112</v>
      </c>
    </row>
    <row r="6865" spans="1:7" x14ac:dyDescent="0.2">
      <c r="A6865">
        <v>72</v>
      </c>
      <c r="B6865" t="s">
        <v>114</v>
      </c>
      <c r="C6865">
        <v>201</v>
      </c>
      <c r="D6865" s="1">
        <v>91.346099853515625</v>
      </c>
      <c r="E6865" s="1">
        <v>36196.90234375</v>
      </c>
      <c r="F6865" s="1">
        <v>30.04400634765625</v>
      </c>
      <c r="G6865" t="s">
        <v>112</v>
      </c>
    </row>
    <row r="6866" spans="1:7" x14ac:dyDescent="0.2">
      <c r="A6866">
        <v>72</v>
      </c>
      <c r="B6866" t="s">
        <v>114</v>
      </c>
      <c r="C6866">
        <v>202</v>
      </c>
      <c r="D6866" s="1">
        <v>91.477828979492188</v>
      </c>
      <c r="E6866" s="1">
        <v>36257.1796875</v>
      </c>
      <c r="F6866" s="1">
        <v>-307.4151611328125</v>
      </c>
      <c r="G6866" t="s">
        <v>112</v>
      </c>
    </row>
    <row r="6867" spans="1:7" x14ac:dyDescent="0.2">
      <c r="A6867">
        <v>72</v>
      </c>
      <c r="B6867" t="s">
        <v>114</v>
      </c>
      <c r="C6867">
        <v>203</v>
      </c>
      <c r="D6867" s="1">
        <v>91.60955810546875</v>
      </c>
      <c r="E6867" s="1">
        <v>36452.37890625</v>
      </c>
      <c r="F6867" s="1">
        <v>-500.19171142578125</v>
      </c>
      <c r="G6867" t="s">
        <v>112</v>
      </c>
    </row>
    <row r="6868" spans="1:7" x14ac:dyDescent="0.2">
      <c r="A6868">
        <v>72</v>
      </c>
      <c r="B6868" t="s">
        <v>114</v>
      </c>
      <c r="C6868">
        <v>204</v>
      </c>
      <c r="D6868" s="1">
        <v>91.741287231445312</v>
      </c>
      <c r="E6868" s="1">
        <v>36189.6015625</v>
      </c>
      <c r="F6868" s="1">
        <v>-520.57867431640625</v>
      </c>
      <c r="G6868" t="s">
        <v>112</v>
      </c>
    </row>
    <row r="6869" spans="1:7" x14ac:dyDescent="0.2">
      <c r="A6869">
        <v>72</v>
      </c>
      <c r="B6869" t="s">
        <v>114</v>
      </c>
      <c r="C6869">
        <v>205</v>
      </c>
      <c r="D6869" s="1">
        <v>91.873008728027344</v>
      </c>
      <c r="E6869" s="1">
        <v>36654.98046875</v>
      </c>
      <c r="F6869" s="1">
        <v>-416.889404296875</v>
      </c>
      <c r="G6869" t="s">
        <v>112</v>
      </c>
    </row>
    <row r="6870" spans="1:7" x14ac:dyDescent="0.2">
      <c r="A6870">
        <v>72</v>
      </c>
      <c r="B6870" t="s">
        <v>114</v>
      </c>
      <c r="C6870">
        <v>206</v>
      </c>
      <c r="D6870" s="1">
        <v>92.004737854003906</v>
      </c>
      <c r="E6870" s="1">
        <v>36901.81640625</v>
      </c>
      <c r="F6870" s="1">
        <v>-36.74652099609375</v>
      </c>
      <c r="G6870" t="s">
        <v>112</v>
      </c>
    </row>
    <row r="6871" spans="1:7" x14ac:dyDescent="0.2">
      <c r="A6871">
        <v>72</v>
      </c>
      <c r="B6871" t="s">
        <v>114</v>
      </c>
      <c r="C6871">
        <v>207</v>
      </c>
      <c r="D6871" s="1">
        <v>92.136466979980469</v>
      </c>
      <c r="E6871" s="1">
        <v>36580.21484375</v>
      </c>
      <c r="F6871" s="1">
        <v>442.8956298828125</v>
      </c>
      <c r="G6871" t="s">
        <v>112</v>
      </c>
    </row>
    <row r="6872" spans="1:7" x14ac:dyDescent="0.2">
      <c r="A6872">
        <v>72</v>
      </c>
      <c r="B6872" t="s">
        <v>114</v>
      </c>
      <c r="C6872">
        <v>208</v>
      </c>
      <c r="D6872" s="1">
        <v>92.2681884765625</v>
      </c>
      <c r="E6872" s="1">
        <v>35968.87890625</v>
      </c>
      <c r="F6872" s="1">
        <v>883.37188720703125</v>
      </c>
      <c r="G6872" t="s">
        <v>112</v>
      </c>
    </row>
    <row r="6873" spans="1:7" x14ac:dyDescent="0.2">
      <c r="A6873">
        <v>72</v>
      </c>
      <c r="B6873" t="s">
        <v>114</v>
      </c>
      <c r="C6873">
        <v>209</v>
      </c>
      <c r="D6873" s="1">
        <v>92.399917602539062</v>
      </c>
      <c r="E6873" s="1">
        <v>36080.68359375</v>
      </c>
      <c r="F6873" s="1">
        <v>1151.9619140625</v>
      </c>
      <c r="G6873" t="s">
        <v>112</v>
      </c>
    </row>
    <row r="6874" spans="1:7" x14ac:dyDescent="0.2">
      <c r="A6874">
        <v>72</v>
      </c>
      <c r="B6874" t="s">
        <v>114</v>
      </c>
      <c r="C6874">
        <v>210</v>
      </c>
      <c r="D6874" s="1">
        <v>92.531646728515625</v>
      </c>
      <c r="E6874" s="1">
        <v>36195.609375</v>
      </c>
      <c r="F6874" s="1">
        <v>1163.685546875</v>
      </c>
      <c r="G6874" t="s">
        <v>112</v>
      </c>
    </row>
    <row r="6875" spans="1:7" x14ac:dyDescent="0.2">
      <c r="A6875">
        <v>72</v>
      </c>
      <c r="B6875" t="s">
        <v>114</v>
      </c>
      <c r="C6875">
        <v>211</v>
      </c>
      <c r="D6875" s="1">
        <v>92.663375854492188</v>
      </c>
      <c r="E6875" s="1">
        <v>36086.17578125</v>
      </c>
      <c r="F6875" s="1">
        <v>904.20062255859375</v>
      </c>
      <c r="G6875" t="s">
        <v>112</v>
      </c>
    </row>
    <row r="6876" spans="1:7" x14ac:dyDescent="0.2">
      <c r="A6876">
        <v>72</v>
      </c>
      <c r="B6876" t="s">
        <v>114</v>
      </c>
      <c r="C6876">
        <v>212</v>
      </c>
      <c r="D6876" s="1">
        <v>92.795097351074219</v>
      </c>
      <c r="E6876" s="1">
        <v>35692.54296875</v>
      </c>
      <c r="F6876" s="1">
        <v>432.1044921875</v>
      </c>
      <c r="G6876" t="s">
        <v>112</v>
      </c>
    </row>
    <row r="6877" spans="1:7" x14ac:dyDescent="0.2">
      <c r="A6877">
        <v>72</v>
      </c>
      <c r="B6877" t="s">
        <v>114</v>
      </c>
      <c r="C6877">
        <v>213</v>
      </c>
      <c r="D6877" s="1">
        <v>92.926826477050781</v>
      </c>
      <c r="E6877" s="1">
        <v>36059.171875</v>
      </c>
      <c r="F6877" s="1">
        <v>-131.439453125</v>
      </c>
      <c r="G6877" t="s">
        <v>112</v>
      </c>
    </row>
    <row r="6878" spans="1:7" x14ac:dyDescent="0.2">
      <c r="A6878">
        <v>72</v>
      </c>
      <c r="B6878" t="s">
        <v>114</v>
      </c>
      <c r="C6878">
        <v>214</v>
      </c>
      <c r="D6878" s="1">
        <v>93.058555603027344</v>
      </c>
      <c r="E6878" s="1">
        <v>35886.0078125</v>
      </c>
      <c r="F6878" s="1">
        <v>-531.60107421875</v>
      </c>
      <c r="G6878" t="s">
        <v>112</v>
      </c>
    </row>
    <row r="6879" spans="1:7" x14ac:dyDescent="0.2">
      <c r="A6879">
        <v>72</v>
      </c>
      <c r="B6879" t="s">
        <v>114</v>
      </c>
      <c r="C6879">
        <v>215</v>
      </c>
      <c r="D6879" s="1">
        <v>93.190277099609375</v>
      </c>
      <c r="E6879" s="1">
        <v>36762.80078125</v>
      </c>
      <c r="F6879" s="1">
        <v>-638.945556640625</v>
      </c>
      <c r="G6879" t="s">
        <v>112</v>
      </c>
    </row>
    <row r="6880" spans="1:7" x14ac:dyDescent="0.2">
      <c r="A6880">
        <v>72</v>
      </c>
      <c r="B6880" t="s">
        <v>114</v>
      </c>
      <c r="C6880">
        <v>216</v>
      </c>
      <c r="D6880" s="1">
        <v>93.322006225585938</v>
      </c>
      <c r="E6880" s="1">
        <v>36690.44921875</v>
      </c>
      <c r="F6880" s="1">
        <v>-611.93505859375</v>
      </c>
      <c r="G6880" t="s">
        <v>112</v>
      </c>
    </row>
    <row r="6881" spans="1:7" x14ac:dyDescent="0.2">
      <c r="A6881">
        <v>72</v>
      </c>
      <c r="B6881" t="s">
        <v>114</v>
      </c>
      <c r="C6881">
        <v>217</v>
      </c>
      <c r="D6881" s="1">
        <v>93.4537353515625</v>
      </c>
      <c r="E6881" s="1">
        <v>36939.26171875</v>
      </c>
      <c r="F6881" s="1">
        <v>-440.65841674804688</v>
      </c>
      <c r="G6881" t="s">
        <v>112</v>
      </c>
    </row>
    <row r="6882" spans="1:7" x14ac:dyDescent="0.2">
      <c r="A6882">
        <v>72</v>
      </c>
      <c r="B6882" t="s">
        <v>114</v>
      </c>
      <c r="C6882">
        <v>218</v>
      </c>
      <c r="D6882" s="1">
        <v>93.585464477539062</v>
      </c>
      <c r="E6882" s="1">
        <v>36254.53125</v>
      </c>
      <c r="F6882" s="1">
        <v>122.46356201171875</v>
      </c>
      <c r="G6882" t="s">
        <v>112</v>
      </c>
    </row>
    <row r="6883" spans="1:7" x14ac:dyDescent="0.2">
      <c r="A6883">
        <v>72</v>
      </c>
      <c r="B6883" t="s">
        <v>114</v>
      </c>
      <c r="C6883">
        <v>219</v>
      </c>
      <c r="D6883" s="1">
        <v>93.717193603515625</v>
      </c>
      <c r="E6883" s="1">
        <v>36020.04296875</v>
      </c>
      <c r="F6883" s="1">
        <v>674.24249267578125</v>
      </c>
      <c r="G6883" t="s">
        <v>112</v>
      </c>
    </row>
    <row r="6884" spans="1:7" x14ac:dyDescent="0.2">
      <c r="A6884">
        <v>72</v>
      </c>
      <c r="B6884" t="s">
        <v>114</v>
      </c>
      <c r="C6884">
        <v>220</v>
      </c>
      <c r="D6884" s="1">
        <v>93.848915100097656</v>
      </c>
      <c r="E6884" s="1">
        <v>35964.5703125</v>
      </c>
      <c r="F6884" s="1">
        <v>1054.87255859375</v>
      </c>
      <c r="G6884" t="s">
        <v>112</v>
      </c>
    </row>
    <row r="6885" spans="1:7" x14ac:dyDescent="0.2">
      <c r="A6885">
        <v>72</v>
      </c>
      <c r="B6885" t="s">
        <v>114</v>
      </c>
      <c r="C6885">
        <v>221</v>
      </c>
      <c r="D6885" s="1">
        <v>93.980644226074219</v>
      </c>
      <c r="E6885" s="1">
        <v>35956.859375</v>
      </c>
      <c r="F6885" s="1">
        <v>1211.70751953125</v>
      </c>
      <c r="G6885" t="s">
        <v>112</v>
      </c>
    </row>
    <row r="6886" spans="1:7" x14ac:dyDescent="0.2">
      <c r="A6886">
        <v>72</v>
      </c>
      <c r="B6886" t="s">
        <v>114</v>
      </c>
      <c r="C6886">
        <v>222</v>
      </c>
      <c r="D6886" s="1">
        <v>94.11236572265625</v>
      </c>
      <c r="E6886" s="1">
        <v>36091.35546875</v>
      </c>
      <c r="F6886" s="1">
        <v>1208.119873046875</v>
      </c>
      <c r="G6886" t="s">
        <v>112</v>
      </c>
    </row>
    <row r="6887" spans="1:7" x14ac:dyDescent="0.2">
      <c r="A6887">
        <v>72</v>
      </c>
      <c r="B6887" t="s">
        <v>114</v>
      </c>
      <c r="C6887">
        <v>223</v>
      </c>
      <c r="D6887" s="1">
        <v>94.244094848632812</v>
      </c>
      <c r="E6887" s="1">
        <v>36541.296875</v>
      </c>
      <c r="F6887" s="1">
        <v>1168.09814453125</v>
      </c>
      <c r="G6887" t="s">
        <v>112</v>
      </c>
    </row>
    <row r="6888" spans="1:7" x14ac:dyDescent="0.2">
      <c r="A6888">
        <v>72</v>
      </c>
      <c r="B6888" t="s">
        <v>114</v>
      </c>
      <c r="C6888">
        <v>224</v>
      </c>
      <c r="D6888" s="1">
        <v>94.375823974609375</v>
      </c>
      <c r="E6888" s="1">
        <v>35674.5625</v>
      </c>
      <c r="F6888" s="1">
        <v>1198.94482421875</v>
      </c>
      <c r="G6888" t="s">
        <v>112</v>
      </c>
    </row>
    <row r="6889" spans="1:7" x14ac:dyDescent="0.2">
      <c r="A6889">
        <v>72</v>
      </c>
      <c r="B6889" t="s">
        <v>114</v>
      </c>
      <c r="C6889">
        <v>225</v>
      </c>
      <c r="D6889" s="1">
        <v>94.507553100585938</v>
      </c>
      <c r="E6889" s="1">
        <v>36227.89453125</v>
      </c>
      <c r="F6889" s="1">
        <v>1342.229736328125</v>
      </c>
      <c r="G6889" t="s">
        <v>112</v>
      </c>
    </row>
    <row r="6890" spans="1:7" x14ac:dyDescent="0.2">
      <c r="A6890">
        <v>72</v>
      </c>
      <c r="B6890" t="s">
        <v>114</v>
      </c>
      <c r="C6890">
        <v>226</v>
      </c>
      <c r="D6890" s="1">
        <v>94.6392822265625</v>
      </c>
      <c r="E6890" s="1">
        <v>35552.77734375</v>
      </c>
      <c r="F6890" s="1">
        <v>1574.9189453125</v>
      </c>
      <c r="G6890" t="s">
        <v>112</v>
      </c>
    </row>
    <row r="6891" spans="1:7" x14ac:dyDescent="0.2">
      <c r="A6891">
        <v>72</v>
      </c>
      <c r="B6891" t="s">
        <v>114</v>
      </c>
      <c r="C6891">
        <v>227</v>
      </c>
      <c r="D6891" s="1">
        <v>94.771003723144531</v>
      </c>
      <c r="E6891" s="1">
        <v>35884.62890625</v>
      </c>
      <c r="F6891" s="1">
        <v>1845.081298828125</v>
      </c>
      <c r="G6891" t="s">
        <v>112</v>
      </c>
    </row>
    <row r="6892" spans="1:7" x14ac:dyDescent="0.2">
      <c r="A6892">
        <v>72</v>
      </c>
      <c r="B6892" t="s">
        <v>114</v>
      </c>
      <c r="C6892">
        <v>228</v>
      </c>
      <c r="D6892" s="1">
        <v>94.902732849121094</v>
      </c>
      <c r="E6892" s="1">
        <v>35638.1640625</v>
      </c>
      <c r="F6892" s="1">
        <v>2109.7587890625</v>
      </c>
      <c r="G6892" t="s">
        <v>112</v>
      </c>
    </row>
    <row r="6893" spans="1:7" x14ac:dyDescent="0.2">
      <c r="A6893">
        <v>73</v>
      </c>
      <c r="B6893" t="s">
        <v>78</v>
      </c>
      <c r="C6893">
        <v>1</v>
      </c>
      <c r="D6893" s="1">
        <v>65.000396728515625</v>
      </c>
      <c r="E6893" s="1">
        <v>2086803.375</v>
      </c>
      <c r="F6893" s="1">
        <v>102161.1875</v>
      </c>
      <c r="G6893" t="s">
        <v>115</v>
      </c>
    </row>
    <row r="6894" spans="1:7" x14ac:dyDescent="0.2">
      <c r="A6894">
        <v>73</v>
      </c>
      <c r="B6894" t="s">
        <v>78</v>
      </c>
      <c r="C6894">
        <v>2</v>
      </c>
      <c r="D6894" s="1">
        <v>65.131996154785156</v>
      </c>
      <c r="E6894" s="1">
        <v>2073617.5</v>
      </c>
      <c r="F6894" s="1">
        <v>102166.2890625</v>
      </c>
      <c r="G6894" t="s">
        <v>115</v>
      </c>
    </row>
    <row r="6895" spans="1:7" x14ac:dyDescent="0.2">
      <c r="A6895">
        <v>73</v>
      </c>
      <c r="B6895" t="s">
        <v>78</v>
      </c>
      <c r="C6895">
        <v>3</v>
      </c>
      <c r="D6895" s="1">
        <v>65.263595581054688</v>
      </c>
      <c r="E6895" s="1">
        <v>2057283.375</v>
      </c>
      <c r="F6895" s="1">
        <v>102000.5</v>
      </c>
      <c r="G6895" t="s">
        <v>115</v>
      </c>
    </row>
    <row r="6896" spans="1:7" x14ac:dyDescent="0.2">
      <c r="A6896">
        <v>73</v>
      </c>
      <c r="B6896" t="s">
        <v>78</v>
      </c>
      <c r="C6896">
        <v>4</v>
      </c>
      <c r="D6896" s="1">
        <v>65.395195007324219</v>
      </c>
      <c r="E6896" s="1">
        <v>2045905.5</v>
      </c>
      <c r="F6896" s="1">
        <v>101544.4296875</v>
      </c>
      <c r="G6896" t="s">
        <v>115</v>
      </c>
    </row>
    <row r="6897" spans="1:7" x14ac:dyDescent="0.2">
      <c r="A6897">
        <v>73</v>
      </c>
      <c r="B6897" t="s">
        <v>78</v>
      </c>
      <c r="C6897">
        <v>5</v>
      </c>
      <c r="D6897" s="1">
        <v>65.52679443359375</v>
      </c>
      <c r="E6897" s="1">
        <v>2034535</v>
      </c>
      <c r="F6897" s="1">
        <v>100819.5625</v>
      </c>
      <c r="G6897" t="s">
        <v>115</v>
      </c>
    </row>
    <row r="6898" spans="1:7" x14ac:dyDescent="0.2">
      <c r="A6898">
        <v>73</v>
      </c>
      <c r="B6898" t="s">
        <v>78</v>
      </c>
      <c r="C6898">
        <v>6</v>
      </c>
      <c r="D6898" s="1">
        <v>65.658393859863281</v>
      </c>
      <c r="E6898" s="1">
        <v>2022885.875</v>
      </c>
      <c r="F6898" s="1">
        <v>99924.0546875</v>
      </c>
      <c r="G6898" t="s">
        <v>115</v>
      </c>
    </row>
    <row r="6899" spans="1:7" x14ac:dyDescent="0.2">
      <c r="A6899">
        <v>73</v>
      </c>
      <c r="B6899" t="s">
        <v>78</v>
      </c>
      <c r="C6899">
        <v>7</v>
      </c>
      <c r="D6899" s="1">
        <v>65.789993286132812</v>
      </c>
      <c r="E6899" s="1">
        <v>2007670.5</v>
      </c>
      <c r="F6899" s="1">
        <v>98951.8125</v>
      </c>
      <c r="G6899" t="s">
        <v>115</v>
      </c>
    </row>
    <row r="6900" spans="1:7" x14ac:dyDescent="0.2">
      <c r="A6900">
        <v>73</v>
      </c>
      <c r="B6900" t="s">
        <v>78</v>
      </c>
      <c r="C6900">
        <v>8</v>
      </c>
      <c r="D6900" s="1">
        <v>65.921592712402344</v>
      </c>
      <c r="E6900" s="1">
        <v>1995452.5</v>
      </c>
      <c r="F6900" s="1">
        <v>97950.421875</v>
      </c>
      <c r="G6900" t="s">
        <v>115</v>
      </c>
    </row>
    <row r="6901" spans="1:7" x14ac:dyDescent="0.2">
      <c r="A6901">
        <v>73</v>
      </c>
      <c r="B6901" t="s">
        <v>78</v>
      </c>
      <c r="C6901">
        <v>9</v>
      </c>
      <c r="D6901" s="1">
        <v>66.053192138671875</v>
      </c>
      <c r="E6901" s="1">
        <v>1980366.875</v>
      </c>
      <c r="F6901" s="1">
        <v>96941.1640625</v>
      </c>
      <c r="G6901" t="s">
        <v>115</v>
      </c>
    </row>
    <row r="6902" spans="1:7" x14ac:dyDescent="0.2">
      <c r="A6902">
        <v>73</v>
      </c>
      <c r="B6902" t="s">
        <v>78</v>
      </c>
      <c r="C6902">
        <v>10</v>
      </c>
      <c r="D6902" s="1">
        <v>66.184791564941406</v>
      </c>
      <c r="E6902" s="1">
        <v>1967333.375</v>
      </c>
      <c r="F6902" s="1">
        <v>95945.671875</v>
      </c>
      <c r="G6902" t="s">
        <v>115</v>
      </c>
    </row>
    <row r="6903" spans="1:7" x14ac:dyDescent="0.2">
      <c r="A6903">
        <v>73</v>
      </c>
      <c r="B6903" t="s">
        <v>78</v>
      </c>
      <c r="C6903">
        <v>11</v>
      </c>
      <c r="D6903" s="1">
        <v>66.316390991210938</v>
      </c>
      <c r="E6903" s="1">
        <v>1956958.375</v>
      </c>
      <c r="F6903" s="1">
        <v>94995.484375</v>
      </c>
      <c r="G6903" t="s">
        <v>115</v>
      </c>
    </row>
    <row r="6904" spans="1:7" x14ac:dyDescent="0.2">
      <c r="A6904">
        <v>73</v>
      </c>
      <c r="B6904" t="s">
        <v>78</v>
      </c>
      <c r="C6904">
        <v>12</v>
      </c>
      <c r="D6904" s="1">
        <v>66.447990417480469</v>
      </c>
      <c r="E6904" s="1">
        <v>1943684.75</v>
      </c>
      <c r="F6904" s="1">
        <v>94128.25</v>
      </c>
      <c r="G6904" t="s">
        <v>115</v>
      </c>
    </row>
    <row r="6905" spans="1:7" x14ac:dyDescent="0.2">
      <c r="A6905">
        <v>73</v>
      </c>
      <c r="B6905" t="s">
        <v>78</v>
      </c>
      <c r="C6905">
        <v>13</v>
      </c>
      <c r="D6905" s="1">
        <v>66.57958984375</v>
      </c>
      <c r="E6905" s="1">
        <v>1929001.5</v>
      </c>
      <c r="F6905" s="1">
        <v>93386.21875</v>
      </c>
      <c r="G6905" t="s">
        <v>115</v>
      </c>
    </row>
    <row r="6906" spans="1:7" x14ac:dyDescent="0.2">
      <c r="A6906">
        <v>73</v>
      </c>
      <c r="B6906" t="s">
        <v>78</v>
      </c>
      <c r="C6906">
        <v>14</v>
      </c>
      <c r="D6906" s="1">
        <v>66.711189270019531</v>
      </c>
      <c r="E6906" s="1">
        <v>1917553.25</v>
      </c>
      <c r="F6906" s="1">
        <v>92820.34375</v>
      </c>
      <c r="G6906" t="s">
        <v>115</v>
      </c>
    </row>
    <row r="6907" spans="1:7" x14ac:dyDescent="0.2">
      <c r="A6907">
        <v>73</v>
      </c>
      <c r="B6907" t="s">
        <v>78</v>
      </c>
      <c r="C6907">
        <v>15</v>
      </c>
      <c r="D6907" s="1">
        <v>66.842788696289062</v>
      </c>
      <c r="E6907" s="1">
        <v>1907083.5</v>
      </c>
      <c r="F6907" s="1">
        <v>92480.5</v>
      </c>
      <c r="G6907" t="s">
        <v>115</v>
      </c>
    </row>
    <row r="6908" spans="1:7" x14ac:dyDescent="0.2">
      <c r="A6908">
        <v>73</v>
      </c>
      <c r="B6908" t="s">
        <v>78</v>
      </c>
      <c r="C6908">
        <v>16</v>
      </c>
      <c r="D6908" s="1">
        <v>66.974388122558594</v>
      </c>
      <c r="E6908" s="1">
        <v>1892435.75</v>
      </c>
      <c r="F6908" s="1">
        <v>92386.890625</v>
      </c>
      <c r="G6908" t="s">
        <v>115</v>
      </c>
    </row>
    <row r="6909" spans="1:7" x14ac:dyDescent="0.2">
      <c r="A6909">
        <v>73</v>
      </c>
      <c r="B6909" t="s">
        <v>78</v>
      </c>
      <c r="C6909">
        <v>17</v>
      </c>
      <c r="D6909" s="1">
        <v>67.105987548828125</v>
      </c>
      <c r="E6909" s="1">
        <v>1882426</v>
      </c>
      <c r="F6909" s="1">
        <v>92495.4765625</v>
      </c>
      <c r="G6909" t="s">
        <v>115</v>
      </c>
    </row>
    <row r="6910" spans="1:7" x14ac:dyDescent="0.2">
      <c r="A6910">
        <v>73</v>
      </c>
      <c r="B6910" t="s">
        <v>78</v>
      </c>
      <c r="C6910">
        <v>18</v>
      </c>
      <c r="D6910" s="1">
        <v>67.237586975097656</v>
      </c>
      <c r="E6910" s="1">
        <v>1869891.75</v>
      </c>
      <c r="F6910" s="1">
        <v>92692.234375</v>
      </c>
      <c r="G6910" t="s">
        <v>115</v>
      </c>
    </row>
    <row r="6911" spans="1:7" x14ac:dyDescent="0.2">
      <c r="A6911">
        <v>73</v>
      </c>
      <c r="B6911" t="s">
        <v>78</v>
      </c>
      <c r="C6911">
        <v>19</v>
      </c>
      <c r="D6911" s="1">
        <v>67.369186401367188</v>
      </c>
      <c r="E6911" s="1">
        <v>1857269.125</v>
      </c>
      <c r="F6911" s="1">
        <v>92820.6875</v>
      </c>
      <c r="G6911" t="s">
        <v>115</v>
      </c>
    </row>
    <row r="6912" spans="1:7" x14ac:dyDescent="0.2">
      <c r="A6912">
        <v>73</v>
      </c>
      <c r="B6912" t="s">
        <v>78</v>
      </c>
      <c r="C6912">
        <v>20</v>
      </c>
      <c r="D6912" s="1">
        <v>67.500785827636719</v>
      </c>
      <c r="E6912" s="1">
        <v>1843987.75</v>
      </c>
      <c r="F6912" s="1">
        <v>92739.1875</v>
      </c>
      <c r="G6912" t="s">
        <v>115</v>
      </c>
    </row>
    <row r="6913" spans="1:7" x14ac:dyDescent="0.2">
      <c r="A6913">
        <v>73</v>
      </c>
      <c r="B6913" t="s">
        <v>78</v>
      </c>
      <c r="C6913">
        <v>21</v>
      </c>
      <c r="D6913" s="1">
        <v>67.63238525390625</v>
      </c>
      <c r="E6913" s="1">
        <v>1832732.625</v>
      </c>
      <c r="F6913" s="1">
        <v>92380</v>
      </c>
      <c r="G6913" t="s">
        <v>115</v>
      </c>
    </row>
    <row r="6914" spans="1:7" x14ac:dyDescent="0.2">
      <c r="A6914">
        <v>73</v>
      </c>
      <c r="B6914" t="s">
        <v>78</v>
      </c>
      <c r="C6914">
        <v>22</v>
      </c>
      <c r="D6914" s="1">
        <v>67.763984680175781</v>
      </c>
      <c r="E6914" s="1">
        <v>1818576.875</v>
      </c>
      <c r="F6914" s="1">
        <v>91772.6640625</v>
      </c>
      <c r="G6914" t="s">
        <v>115</v>
      </c>
    </row>
    <row r="6915" spans="1:7" x14ac:dyDescent="0.2">
      <c r="A6915">
        <v>73</v>
      </c>
      <c r="B6915" t="s">
        <v>78</v>
      </c>
      <c r="C6915">
        <v>23</v>
      </c>
      <c r="D6915" s="1">
        <v>67.895584106445312</v>
      </c>
      <c r="E6915" s="1">
        <v>1808568.375</v>
      </c>
      <c r="F6915" s="1">
        <v>91030.015625</v>
      </c>
      <c r="G6915" t="s">
        <v>115</v>
      </c>
    </row>
    <row r="6916" spans="1:7" x14ac:dyDescent="0.2">
      <c r="A6916">
        <v>73</v>
      </c>
      <c r="B6916" t="s">
        <v>78</v>
      </c>
      <c r="C6916">
        <v>24</v>
      </c>
      <c r="D6916" s="1">
        <v>68.027183532714844</v>
      </c>
      <c r="E6916" s="1">
        <v>1796071.5</v>
      </c>
      <c r="F6916" s="1">
        <v>90304.234375</v>
      </c>
      <c r="G6916" t="s">
        <v>115</v>
      </c>
    </row>
    <row r="6917" spans="1:7" x14ac:dyDescent="0.2">
      <c r="A6917">
        <v>73</v>
      </c>
      <c r="B6917" t="s">
        <v>78</v>
      </c>
      <c r="C6917">
        <v>25</v>
      </c>
      <c r="D6917" s="1">
        <v>68.158782958984375</v>
      </c>
      <c r="E6917" s="1">
        <v>1783072</v>
      </c>
      <c r="F6917" s="1">
        <v>89720.0703125</v>
      </c>
      <c r="G6917" t="s">
        <v>115</v>
      </c>
    </row>
    <row r="6918" spans="1:7" x14ac:dyDescent="0.2">
      <c r="A6918">
        <v>73</v>
      </c>
      <c r="B6918" t="s">
        <v>78</v>
      </c>
      <c r="C6918">
        <v>26</v>
      </c>
      <c r="D6918" s="1">
        <v>68.290382385253906</v>
      </c>
      <c r="E6918" s="1">
        <v>1772905.875</v>
      </c>
      <c r="F6918" s="1">
        <v>89330.7109375</v>
      </c>
      <c r="G6918" t="s">
        <v>115</v>
      </c>
    </row>
    <row r="6919" spans="1:7" x14ac:dyDescent="0.2">
      <c r="A6919">
        <v>73</v>
      </c>
      <c r="B6919" t="s">
        <v>78</v>
      </c>
      <c r="C6919">
        <v>27</v>
      </c>
      <c r="D6919" s="1">
        <v>68.421981811523438</v>
      </c>
      <c r="E6919" s="1">
        <v>1763301.625</v>
      </c>
      <c r="F6919" s="1">
        <v>89090.515625</v>
      </c>
      <c r="G6919" t="s">
        <v>115</v>
      </c>
    </row>
    <row r="6920" spans="1:7" x14ac:dyDescent="0.2">
      <c r="A6920">
        <v>73</v>
      </c>
      <c r="B6920" t="s">
        <v>78</v>
      </c>
      <c r="C6920">
        <v>28</v>
      </c>
      <c r="D6920" s="1">
        <v>68.553581237792969</v>
      </c>
      <c r="E6920" s="1">
        <v>1747502</v>
      </c>
      <c r="F6920" s="1">
        <v>88878.7421875</v>
      </c>
      <c r="G6920" t="s">
        <v>115</v>
      </c>
    </row>
    <row r="6921" spans="1:7" x14ac:dyDescent="0.2">
      <c r="A6921">
        <v>73</v>
      </c>
      <c r="B6921" t="s">
        <v>78</v>
      </c>
      <c r="C6921">
        <v>29</v>
      </c>
      <c r="D6921" s="1">
        <v>68.6851806640625</v>
      </c>
      <c r="E6921" s="1">
        <v>1738105.875</v>
      </c>
      <c r="F6921" s="1">
        <v>88553.7421875</v>
      </c>
      <c r="G6921" t="s">
        <v>115</v>
      </c>
    </row>
    <row r="6922" spans="1:7" x14ac:dyDescent="0.2">
      <c r="A6922">
        <v>73</v>
      </c>
      <c r="B6922" t="s">
        <v>78</v>
      </c>
      <c r="C6922">
        <v>30</v>
      </c>
      <c r="D6922" s="1">
        <v>68.816780090332031</v>
      </c>
      <c r="E6922" s="1">
        <v>1724929.125</v>
      </c>
      <c r="F6922" s="1">
        <v>88015.5078125</v>
      </c>
      <c r="G6922" t="s">
        <v>115</v>
      </c>
    </row>
    <row r="6923" spans="1:7" x14ac:dyDescent="0.2">
      <c r="A6923">
        <v>73</v>
      </c>
      <c r="B6923" t="s">
        <v>78</v>
      </c>
      <c r="C6923">
        <v>31</v>
      </c>
      <c r="D6923" s="1">
        <v>68.948379516601562</v>
      </c>
      <c r="E6923" s="1">
        <v>1712763.75</v>
      </c>
      <c r="F6923" s="1">
        <v>87245.1484375</v>
      </c>
      <c r="G6923" t="s">
        <v>115</v>
      </c>
    </row>
    <row r="6924" spans="1:7" x14ac:dyDescent="0.2">
      <c r="A6924">
        <v>73</v>
      </c>
      <c r="B6924" t="s">
        <v>78</v>
      </c>
      <c r="C6924">
        <v>32</v>
      </c>
      <c r="D6924" s="1">
        <v>69.079978942871094</v>
      </c>
      <c r="E6924" s="1">
        <v>1702085.25</v>
      </c>
      <c r="F6924" s="1">
        <v>86311.453125</v>
      </c>
      <c r="G6924" t="s">
        <v>115</v>
      </c>
    </row>
    <row r="6925" spans="1:7" x14ac:dyDescent="0.2">
      <c r="A6925">
        <v>73</v>
      </c>
      <c r="B6925" t="s">
        <v>78</v>
      </c>
      <c r="C6925">
        <v>33</v>
      </c>
      <c r="D6925" s="1">
        <v>69.211578369140625</v>
      </c>
      <c r="E6925" s="1">
        <v>1690863.25</v>
      </c>
      <c r="F6925" s="1">
        <v>85338.9609375</v>
      </c>
      <c r="G6925" t="s">
        <v>115</v>
      </c>
    </row>
    <row r="6926" spans="1:7" x14ac:dyDescent="0.2">
      <c r="A6926">
        <v>73</v>
      </c>
      <c r="B6926" t="s">
        <v>78</v>
      </c>
      <c r="C6926">
        <v>34</v>
      </c>
      <c r="D6926" s="1">
        <v>69.343177795410156</v>
      </c>
      <c r="E6926" s="1">
        <v>1679007.5</v>
      </c>
      <c r="F6926" s="1">
        <v>84470.5625</v>
      </c>
      <c r="G6926" t="s">
        <v>115</v>
      </c>
    </row>
    <row r="6927" spans="1:7" x14ac:dyDescent="0.2">
      <c r="A6927">
        <v>73</v>
      </c>
      <c r="B6927" t="s">
        <v>78</v>
      </c>
      <c r="C6927">
        <v>35</v>
      </c>
      <c r="D6927" s="1">
        <v>69.474777221679688</v>
      </c>
      <c r="E6927" s="1">
        <v>1669068.25</v>
      </c>
      <c r="F6927" s="1">
        <v>83821.140625</v>
      </c>
      <c r="G6927" t="s">
        <v>115</v>
      </c>
    </row>
    <row r="6928" spans="1:7" x14ac:dyDescent="0.2">
      <c r="A6928">
        <v>73</v>
      </c>
      <c r="B6928" t="s">
        <v>78</v>
      </c>
      <c r="C6928">
        <v>36</v>
      </c>
      <c r="D6928" s="1">
        <v>69.60638427734375</v>
      </c>
      <c r="E6928" s="1">
        <v>1657718.75</v>
      </c>
      <c r="F6928" s="1">
        <v>83449.46875</v>
      </c>
      <c r="G6928" t="s">
        <v>115</v>
      </c>
    </row>
    <row r="6929" spans="1:7" x14ac:dyDescent="0.2">
      <c r="A6929">
        <v>73</v>
      </c>
      <c r="B6929" t="s">
        <v>78</v>
      </c>
      <c r="C6929">
        <v>37</v>
      </c>
      <c r="D6929" s="1">
        <v>69.73797607421875</v>
      </c>
      <c r="E6929" s="1">
        <v>1647266.25</v>
      </c>
      <c r="F6929" s="1">
        <v>83336.5546875</v>
      </c>
      <c r="G6929" t="s">
        <v>115</v>
      </c>
    </row>
    <row r="6930" spans="1:7" x14ac:dyDescent="0.2">
      <c r="A6930">
        <v>73</v>
      </c>
      <c r="B6930" t="s">
        <v>78</v>
      </c>
      <c r="C6930">
        <v>38</v>
      </c>
      <c r="D6930" s="1">
        <v>69.869583129882812</v>
      </c>
      <c r="E6930" s="1">
        <v>1638091.375</v>
      </c>
      <c r="F6930" s="1">
        <v>83385.3671875</v>
      </c>
      <c r="G6930" t="s">
        <v>115</v>
      </c>
    </row>
    <row r="6931" spans="1:7" x14ac:dyDescent="0.2">
      <c r="A6931">
        <v>73</v>
      </c>
      <c r="B6931" t="s">
        <v>78</v>
      </c>
      <c r="C6931">
        <v>39</v>
      </c>
      <c r="D6931" s="1">
        <v>70.001182556152344</v>
      </c>
      <c r="E6931" s="1">
        <v>1622925.875</v>
      </c>
      <c r="F6931" s="1">
        <v>83442.3203125</v>
      </c>
      <c r="G6931" t="s">
        <v>115</v>
      </c>
    </row>
    <row r="6932" spans="1:7" x14ac:dyDescent="0.2">
      <c r="A6932">
        <v>73</v>
      </c>
      <c r="B6932" t="s">
        <v>78</v>
      </c>
      <c r="C6932">
        <v>40</v>
      </c>
      <c r="D6932" s="1">
        <v>70.132781982421875</v>
      </c>
      <c r="E6932" s="1">
        <v>1615576.125</v>
      </c>
      <c r="F6932" s="1">
        <v>83339.8828125</v>
      </c>
      <c r="G6932" t="s">
        <v>115</v>
      </c>
    </row>
    <row r="6933" spans="1:7" x14ac:dyDescent="0.2">
      <c r="A6933">
        <v>73</v>
      </c>
      <c r="B6933" t="s">
        <v>78</v>
      </c>
      <c r="C6933">
        <v>41</v>
      </c>
      <c r="D6933" s="1">
        <v>70.264381408691406</v>
      </c>
      <c r="E6933" s="1">
        <v>1603896.25</v>
      </c>
      <c r="F6933" s="1">
        <v>82952.0859375</v>
      </c>
      <c r="G6933" t="s">
        <v>115</v>
      </c>
    </row>
    <row r="6934" spans="1:7" x14ac:dyDescent="0.2">
      <c r="A6934">
        <v>73</v>
      </c>
      <c r="B6934" t="s">
        <v>78</v>
      </c>
      <c r="C6934">
        <v>42</v>
      </c>
      <c r="D6934" s="1">
        <v>70.395980834960938</v>
      </c>
      <c r="E6934" s="1">
        <v>1590882.125</v>
      </c>
      <c r="F6934" s="1">
        <v>82244.84375</v>
      </c>
      <c r="G6934" t="s">
        <v>115</v>
      </c>
    </row>
    <row r="6935" spans="1:7" x14ac:dyDescent="0.2">
      <c r="A6935">
        <v>73</v>
      </c>
      <c r="B6935" t="s">
        <v>78</v>
      </c>
      <c r="C6935">
        <v>43</v>
      </c>
      <c r="D6935" s="1">
        <v>70.527580261230469</v>
      </c>
      <c r="E6935" s="1">
        <v>1579297.5</v>
      </c>
      <c r="F6935" s="1">
        <v>81301.859375</v>
      </c>
      <c r="G6935" t="s">
        <v>115</v>
      </c>
    </row>
    <row r="6936" spans="1:7" x14ac:dyDescent="0.2">
      <c r="A6936">
        <v>73</v>
      </c>
      <c r="B6936" t="s">
        <v>78</v>
      </c>
      <c r="C6936">
        <v>44</v>
      </c>
      <c r="D6936" s="1">
        <v>70.6591796875</v>
      </c>
      <c r="E6936" s="1">
        <v>1570980.25</v>
      </c>
      <c r="F6936" s="1">
        <v>80296.75</v>
      </c>
      <c r="G6936" t="s">
        <v>115</v>
      </c>
    </row>
    <row r="6937" spans="1:7" x14ac:dyDescent="0.2">
      <c r="A6937">
        <v>73</v>
      </c>
      <c r="B6937" t="s">
        <v>78</v>
      </c>
      <c r="C6937">
        <v>45</v>
      </c>
      <c r="D6937" s="1">
        <v>70.790779113769531</v>
      </c>
      <c r="E6937" s="1">
        <v>1559763.375</v>
      </c>
      <c r="F6937" s="1">
        <v>79432.1484375</v>
      </c>
      <c r="G6937" t="s">
        <v>115</v>
      </c>
    </row>
    <row r="6938" spans="1:7" x14ac:dyDescent="0.2">
      <c r="A6938">
        <v>73</v>
      </c>
      <c r="B6938" t="s">
        <v>78</v>
      </c>
      <c r="C6938">
        <v>46</v>
      </c>
      <c r="D6938" s="1">
        <v>70.922378540039062</v>
      </c>
      <c r="E6938" s="1">
        <v>1549888.375</v>
      </c>
      <c r="F6938" s="1">
        <v>78856.3046875</v>
      </c>
      <c r="G6938" t="s">
        <v>115</v>
      </c>
    </row>
    <row r="6939" spans="1:7" x14ac:dyDescent="0.2">
      <c r="A6939">
        <v>73</v>
      </c>
      <c r="B6939" t="s">
        <v>78</v>
      </c>
      <c r="C6939">
        <v>47</v>
      </c>
      <c r="D6939" s="1">
        <v>71.053977966308594</v>
      </c>
      <c r="E6939" s="1">
        <v>1539703.5</v>
      </c>
      <c r="F6939" s="1">
        <v>78604.5625</v>
      </c>
      <c r="G6939" t="s">
        <v>115</v>
      </c>
    </row>
    <row r="6940" spans="1:7" x14ac:dyDescent="0.2">
      <c r="A6940">
        <v>73</v>
      </c>
      <c r="B6940" t="s">
        <v>78</v>
      </c>
      <c r="C6940">
        <v>48</v>
      </c>
      <c r="D6940" s="1">
        <v>71.185577392578125</v>
      </c>
      <c r="E6940" s="1">
        <v>1529779.375</v>
      </c>
      <c r="F6940" s="1">
        <v>78592.65625</v>
      </c>
      <c r="G6940" t="s">
        <v>115</v>
      </c>
    </row>
    <row r="6941" spans="1:7" x14ac:dyDescent="0.2">
      <c r="A6941">
        <v>73</v>
      </c>
      <c r="B6941" t="s">
        <v>78</v>
      </c>
      <c r="C6941">
        <v>49</v>
      </c>
      <c r="D6941" s="1">
        <v>71.317176818847656</v>
      </c>
      <c r="E6941" s="1">
        <v>1520700.875</v>
      </c>
      <c r="F6941" s="1">
        <v>78660.5078125</v>
      </c>
      <c r="G6941" t="s">
        <v>115</v>
      </c>
    </row>
    <row r="6942" spans="1:7" x14ac:dyDescent="0.2">
      <c r="A6942">
        <v>73</v>
      </c>
      <c r="B6942" t="s">
        <v>78</v>
      </c>
      <c r="C6942">
        <v>50</v>
      </c>
      <c r="D6942" s="1">
        <v>71.448776245117188</v>
      </c>
      <c r="E6942" s="1">
        <v>1507121.625</v>
      </c>
      <c r="F6942" s="1">
        <v>78644.5078125</v>
      </c>
      <c r="G6942" t="s">
        <v>115</v>
      </c>
    </row>
    <row r="6943" spans="1:7" x14ac:dyDescent="0.2">
      <c r="A6943">
        <v>73</v>
      </c>
      <c r="B6943" t="s">
        <v>78</v>
      </c>
      <c r="C6943">
        <v>51</v>
      </c>
      <c r="D6943" s="1">
        <v>71.580375671386719</v>
      </c>
      <c r="E6943" s="1">
        <v>1498869.875</v>
      </c>
      <c r="F6943" s="1">
        <v>78447.4765625</v>
      </c>
      <c r="G6943" t="s">
        <v>115</v>
      </c>
    </row>
    <row r="6944" spans="1:7" x14ac:dyDescent="0.2">
      <c r="A6944">
        <v>73</v>
      </c>
      <c r="B6944" t="s">
        <v>78</v>
      </c>
      <c r="C6944">
        <v>52</v>
      </c>
      <c r="D6944" s="1">
        <v>71.71197509765625</v>
      </c>
      <c r="E6944" s="1">
        <v>1487208.375</v>
      </c>
      <c r="F6944" s="1">
        <v>78071.625</v>
      </c>
      <c r="G6944" t="s">
        <v>115</v>
      </c>
    </row>
    <row r="6945" spans="1:7" x14ac:dyDescent="0.2">
      <c r="A6945">
        <v>73</v>
      </c>
      <c r="B6945" t="s">
        <v>78</v>
      </c>
      <c r="C6945">
        <v>53</v>
      </c>
      <c r="D6945" s="1">
        <v>71.843574523925781</v>
      </c>
      <c r="E6945" s="1">
        <v>1476513.25</v>
      </c>
      <c r="F6945" s="1">
        <v>77601.0078125</v>
      </c>
      <c r="G6945" t="s">
        <v>115</v>
      </c>
    </row>
    <row r="6946" spans="1:7" x14ac:dyDescent="0.2">
      <c r="A6946">
        <v>73</v>
      </c>
      <c r="B6946" t="s">
        <v>78</v>
      </c>
      <c r="C6946">
        <v>54</v>
      </c>
      <c r="D6946" s="1">
        <v>71.975173950195312</v>
      </c>
      <c r="E6946" s="1">
        <v>1469069.75</v>
      </c>
      <c r="F6946" s="1">
        <v>77148.796875</v>
      </c>
      <c r="G6946" t="s">
        <v>115</v>
      </c>
    </row>
    <row r="6947" spans="1:7" x14ac:dyDescent="0.2">
      <c r="A6947">
        <v>73</v>
      </c>
      <c r="B6947" t="s">
        <v>78</v>
      </c>
      <c r="C6947">
        <v>55</v>
      </c>
      <c r="D6947" s="1">
        <v>72.106773376464844</v>
      </c>
      <c r="E6947" s="1">
        <v>1456623.375</v>
      </c>
      <c r="F6947" s="1">
        <v>76802.546875</v>
      </c>
      <c r="G6947" t="s">
        <v>115</v>
      </c>
    </row>
    <row r="6948" spans="1:7" x14ac:dyDescent="0.2">
      <c r="A6948">
        <v>73</v>
      </c>
      <c r="B6948" t="s">
        <v>78</v>
      </c>
      <c r="C6948">
        <v>56</v>
      </c>
      <c r="D6948" s="1">
        <v>72.238372802734375</v>
      </c>
      <c r="E6948" s="1">
        <v>1447174.25</v>
      </c>
      <c r="F6948" s="1">
        <v>76591.546875</v>
      </c>
      <c r="G6948" t="s">
        <v>115</v>
      </c>
    </row>
    <row r="6949" spans="1:7" x14ac:dyDescent="0.2">
      <c r="A6949">
        <v>73</v>
      </c>
      <c r="B6949" t="s">
        <v>78</v>
      </c>
      <c r="C6949">
        <v>57</v>
      </c>
      <c r="D6949" s="1">
        <v>72.369972229003906</v>
      </c>
      <c r="E6949" s="1">
        <v>1437107</v>
      </c>
      <c r="F6949" s="1">
        <v>76482.6796875</v>
      </c>
      <c r="G6949" t="s">
        <v>115</v>
      </c>
    </row>
    <row r="6950" spans="1:7" x14ac:dyDescent="0.2">
      <c r="A6950">
        <v>73</v>
      </c>
      <c r="B6950" t="s">
        <v>78</v>
      </c>
      <c r="C6950">
        <v>58</v>
      </c>
      <c r="D6950" s="1">
        <v>72.501571655273438</v>
      </c>
      <c r="E6950" s="1">
        <v>1427287</v>
      </c>
      <c r="F6950" s="1">
        <v>76398.2734375</v>
      </c>
      <c r="G6950" t="s">
        <v>115</v>
      </c>
    </row>
    <row r="6951" spans="1:7" x14ac:dyDescent="0.2">
      <c r="A6951">
        <v>73</v>
      </c>
      <c r="B6951" t="s">
        <v>78</v>
      </c>
      <c r="C6951">
        <v>59</v>
      </c>
      <c r="D6951" s="1">
        <v>72.633171081542969</v>
      </c>
      <c r="E6951" s="1">
        <v>1417751.875</v>
      </c>
      <c r="F6951" s="1">
        <v>76251.2421875</v>
      </c>
      <c r="G6951" t="s">
        <v>115</v>
      </c>
    </row>
    <row r="6952" spans="1:7" x14ac:dyDescent="0.2">
      <c r="A6952">
        <v>73</v>
      </c>
      <c r="B6952" t="s">
        <v>78</v>
      </c>
      <c r="C6952">
        <v>60</v>
      </c>
      <c r="D6952" s="1">
        <v>72.7647705078125</v>
      </c>
      <c r="E6952" s="1">
        <v>1406055</v>
      </c>
      <c r="F6952" s="1">
        <v>75978.609375</v>
      </c>
      <c r="G6952" t="s">
        <v>115</v>
      </c>
    </row>
    <row r="6953" spans="1:7" x14ac:dyDescent="0.2">
      <c r="A6953">
        <v>73</v>
      </c>
      <c r="B6953" t="s">
        <v>78</v>
      </c>
      <c r="C6953">
        <v>61</v>
      </c>
      <c r="D6953" s="1">
        <v>72.896369934082031</v>
      </c>
      <c r="E6953" s="1">
        <v>1396089</v>
      </c>
      <c r="F6953" s="1">
        <v>75574.0703125</v>
      </c>
      <c r="G6953" t="s">
        <v>115</v>
      </c>
    </row>
    <row r="6954" spans="1:7" x14ac:dyDescent="0.2">
      <c r="A6954">
        <v>73</v>
      </c>
      <c r="B6954" t="s">
        <v>78</v>
      </c>
      <c r="C6954">
        <v>62</v>
      </c>
      <c r="D6954" s="1">
        <v>73.027969360351562</v>
      </c>
      <c r="E6954" s="1">
        <v>1387185.125</v>
      </c>
      <c r="F6954" s="1">
        <v>75088.21875</v>
      </c>
      <c r="G6954" t="s">
        <v>115</v>
      </c>
    </row>
    <row r="6955" spans="1:7" x14ac:dyDescent="0.2">
      <c r="A6955">
        <v>73</v>
      </c>
      <c r="B6955" t="s">
        <v>78</v>
      </c>
      <c r="C6955">
        <v>63</v>
      </c>
      <c r="D6955" s="1">
        <v>73.159568786621094</v>
      </c>
      <c r="E6955" s="1">
        <v>1375615.75</v>
      </c>
      <c r="F6955" s="1">
        <v>74625.9375</v>
      </c>
      <c r="G6955" t="s">
        <v>115</v>
      </c>
    </row>
    <row r="6956" spans="1:7" x14ac:dyDescent="0.2">
      <c r="A6956">
        <v>73</v>
      </c>
      <c r="B6956" t="s">
        <v>78</v>
      </c>
      <c r="C6956">
        <v>64</v>
      </c>
      <c r="D6956" s="1">
        <v>73.291168212890625</v>
      </c>
      <c r="E6956" s="1">
        <v>1369052.125</v>
      </c>
      <c r="F6956" s="1">
        <v>74283.2421875</v>
      </c>
      <c r="G6956" t="s">
        <v>115</v>
      </c>
    </row>
    <row r="6957" spans="1:7" x14ac:dyDescent="0.2">
      <c r="A6957">
        <v>73</v>
      </c>
      <c r="B6957" t="s">
        <v>78</v>
      </c>
      <c r="C6957">
        <v>65</v>
      </c>
      <c r="D6957" s="1">
        <v>73.422767639160156</v>
      </c>
      <c r="E6957" s="1">
        <v>1357477.625</v>
      </c>
      <c r="F6957" s="1">
        <v>74108.75</v>
      </c>
      <c r="G6957" t="s">
        <v>115</v>
      </c>
    </row>
    <row r="6958" spans="1:7" x14ac:dyDescent="0.2">
      <c r="A6958">
        <v>73</v>
      </c>
      <c r="B6958" t="s">
        <v>78</v>
      </c>
      <c r="C6958">
        <v>66</v>
      </c>
      <c r="D6958" s="1">
        <v>73.554367065429688</v>
      </c>
      <c r="E6958" s="1">
        <v>1349026.125</v>
      </c>
      <c r="F6958" s="1">
        <v>74082.078125</v>
      </c>
      <c r="G6958" t="s">
        <v>115</v>
      </c>
    </row>
    <row r="6959" spans="1:7" x14ac:dyDescent="0.2">
      <c r="A6959">
        <v>73</v>
      </c>
      <c r="B6959" t="s">
        <v>78</v>
      </c>
      <c r="C6959">
        <v>67</v>
      </c>
      <c r="D6959" s="1">
        <v>73.685966491699219</v>
      </c>
      <c r="E6959" s="1">
        <v>1338865.375</v>
      </c>
      <c r="F6959" s="1">
        <v>74119.953125</v>
      </c>
      <c r="G6959" t="s">
        <v>115</v>
      </c>
    </row>
    <row r="6960" spans="1:7" x14ac:dyDescent="0.2">
      <c r="A6960">
        <v>73</v>
      </c>
      <c r="B6960" t="s">
        <v>78</v>
      </c>
      <c r="C6960">
        <v>68</v>
      </c>
      <c r="D6960" s="1">
        <v>73.81756591796875</v>
      </c>
      <c r="E6960" s="1">
        <v>1328669.25</v>
      </c>
      <c r="F6960" s="1">
        <v>74116.3359375</v>
      </c>
      <c r="G6960" t="s">
        <v>115</v>
      </c>
    </row>
    <row r="6961" spans="1:7" x14ac:dyDescent="0.2">
      <c r="A6961">
        <v>73</v>
      </c>
      <c r="B6961" t="s">
        <v>78</v>
      </c>
      <c r="C6961">
        <v>69</v>
      </c>
      <c r="D6961" s="1">
        <v>73.949165344238281</v>
      </c>
      <c r="E6961" s="1">
        <v>1320407.375</v>
      </c>
      <c r="F6961" s="1">
        <v>73983.0859375</v>
      </c>
      <c r="G6961" t="s">
        <v>115</v>
      </c>
    </row>
    <row r="6962" spans="1:7" x14ac:dyDescent="0.2">
      <c r="A6962">
        <v>73</v>
      </c>
      <c r="B6962" t="s">
        <v>78</v>
      </c>
      <c r="C6962">
        <v>70</v>
      </c>
      <c r="D6962" s="1">
        <v>74.080764770507812</v>
      </c>
      <c r="E6962" s="1">
        <v>1308374.375</v>
      </c>
      <c r="F6962" s="1">
        <v>73687.3671875</v>
      </c>
      <c r="G6962" t="s">
        <v>115</v>
      </c>
    </row>
    <row r="6963" spans="1:7" x14ac:dyDescent="0.2">
      <c r="A6963">
        <v>73</v>
      </c>
      <c r="B6963" t="s">
        <v>78</v>
      </c>
      <c r="C6963">
        <v>71</v>
      </c>
      <c r="D6963" s="1">
        <v>74.212364196777344</v>
      </c>
      <c r="E6963" s="1">
        <v>1299465.125</v>
      </c>
      <c r="F6963" s="1">
        <v>73262.109375</v>
      </c>
      <c r="G6963" t="s">
        <v>115</v>
      </c>
    </row>
    <row r="6964" spans="1:7" x14ac:dyDescent="0.2">
      <c r="A6964">
        <v>73</v>
      </c>
      <c r="B6964" t="s">
        <v>78</v>
      </c>
      <c r="C6964">
        <v>72</v>
      </c>
      <c r="D6964" s="1">
        <v>74.343963623046875</v>
      </c>
      <c r="E6964" s="1">
        <v>1289602.125</v>
      </c>
      <c r="F6964" s="1">
        <v>72792.5</v>
      </c>
      <c r="G6964" t="s">
        <v>115</v>
      </c>
    </row>
    <row r="6965" spans="1:7" x14ac:dyDescent="0.2">
      <c r="A6965">
        <v>73</v>
      </c>
      <c r="B6965" t="s">
        <v>78</v>
      </c>
      <c r="C6965">
        <v>73</v>
      </c>
      <c r="D6965" s="1">
        <v>74.475563049316406</v>
      </c>
      <c r="E6965" s="1">
        <v>1282084.625</v>
      </c>
      <c r="F6965" s="1">
        <v>72381.875</v>
      </c>
      <c r="G6965" t="s">
        <v>115</v>
      </c>
    </row>
    <row r="6966" spans="1:7" x14ac:dyDescent="0.2">
      <c r="A6966">
        <v>73</v>
      </c>
      <c r="B6966" t="s">
        <v>78</v>
      </c>
      <c r="C6966">
        <v>74</v>
      </c>
      <c r="D6966" s="1">
        <v>74.607162475585938</v>
      </c>
      <c r="E6966" s="1">
        <v>1271746.75</v>
      </c>
      <c r="F6966" s="1">
        <v>72119.4296875</v>
      </c>
      <c r="G6966" t="s">
        <v>115</v>
      </c>
    </row>
    <row r="6967" spans="1:7" x14ac:dyDescent="0.2">
      <c r="A6967">
        <v>73</v>
      </c>
      <c r="B6967" t="s">
        <v>78</v>
      </c>
      <c r="C6967">
        <v>75</v>
      </c>
      <c r="D6967" s="1">
        <v>74.738761901855469</v>
      </c>
      <c r="E6967" s="1">
        <v>1261047.5</v>
      </c>
      <c r="F6967" s="1">
        <v>72061.0078125</v>
      </c>
      <c r="G6967" t="s">
        <v>115</v>
      </c>
    </row>
    <row r="6968" spans="1:7" x14ac:dyDescent="0.2">
      <c r="A6968">
        <v>73</v>
      </c>
      <c r="B6968" t="s">
        <v>78</v>
      </c>
      <c r="C6968">
        <v>76</v>
      </c>
      <c r="D6968" s="1">
        <v>74.870361328125</v>
      </c>
      <c r="E6968" s="1">
        <v>1253989.875</v>
      </c>
      <c r="F6968" s="1">
        <v>72220.0078125</v>
      </c>
      <c r="G6968" t="s">
        <v>115</v>
      </c>
    </row>
    <row r="6969" spans="1:7" x14ac:dyDescent="0.2">
      <c r="A6969">
        <v>73</v>
      </c>
      <c r="B6969" t="s">
        <v>78</v>
      </c>
      <c r="C6969">
        <v>77</v>
      </c>
      <c r="D6969" s="1">
        <v>75.001960754394531</v>
      </c>
      <c r="E6969" s="1">
        <v>1243878.125</v>
      </c>
      <c r="F6969" s="1">
        <v>72563.0390625</v>
      </c>
      <c r="G6969" t="s">
        <v>115</v>
      </c>
    </row>
    <row r="6970" spans="1:7" x14ac:dyDescent="0.2">
      <c r="A6970">
        <v>73</v>
      </c>
      <c r="B6970" t="s">
        <v>78</v>
      </c>
      <c r="C6970">
        <v>78</v>
      </c>
      <c r="D6970" s="1">
        <v>75.133560180664062</v>
      </c>
      <c r="E6970" s="1">
        <v>1234888.875</v>
      </c>
      <c r="F6970" s="1">
        <v>73013.5390625</v>
      </c>
      <c r="G6970" t="s">
        <v>115</v>
      </c>
    </row>
    <row r="6971" spans="1:7" x14ac:dyDescent="0.2">
      <c r="A6971">
        <v>73</v>
      </c>
      <c r="B6971" t="s">
        <v>78</v>
      </c>
      <c r="C6971">
        <v>79</v>
      </c>
      <c r="D6971" s="1">
        <v>75.265159606933594</v>
      </c>
      <c r="E6971" s="1">
        <v>1224715.375</v>
      </c>
      <c r="F6971" s="1">
        <v>73470.3203125</v>
      </c>
      <c r="G6971" t="s">
        <v>115</v>
      </c>
    </row>
    <row r="6972" spans="1:7" x14ac:dyDescent="0.2">
      <c r="A6972">
        <v>73</v>
      </c>
      <c r="B6972" t="s">
        <v>78</v>
      </c>
      <c r="C6972">
        <v>80</v>
      </c>
      <c r="D6972" s="1">
        <v>75.396759033203125</v>
      </c>
      <c r="E6972" s="1">
        <v>1215953.375</v>
      </c>
      <c r="F6972" s="1">
        <v>73847.390625</v>
      </c>
      <c r="G6972" t="s">
        <v>115</v>
      </c>
    </row>
    <row r="6973" spans="1:7" x14ac:dyDescent="0.2">
      <c r="A6973">
        <v>73</v>
      </c>
      <c r="B6973" t="s">
        <v>78</v>
      </c>
      <c r="C6973">
        <v>81</v>
      </c>
      <c r="D6973" s="1">
        <v>75.528358459472656</v>
      </c>
      <c r="E6973" s="1">
        <v>1203843.125</v>
      </c>
      <c r="F6973" s="1">
        <v>74114.890625</v>
      </c>
      <c r="G6973" t="s">
        <v>115</v>
      </c>
    </row>
    <row r="6974" spans="1:7" x14ac:dyDescent="0.2">
      <c r="A6974">
        <v>73</v>
      </c>
      <c r="B6974" t="s">
        <v>78</v>
      </c>
      <c r="C6974">
        <v>82</v>
      </c>
      <c r="D6974" s="1">
        <v>75.659957885742188</v>
      </c>
      <c r="E6974" s="1">
        <v>1195033.375</v>
      </c>
      <c r="F6974" s="1">
        <v>74316.7890625</v>
      </c>
      <c r="G6974" t="s">
        <v>115</v>
      </c>
    </row>
    <row r="6975" spans="1:7" x14ac:dyDescent="0.2">
      <c r="A6975">
        <v>73</v>
      </c>
      <c r="B6975" t="s">
        <v>78</v>
      </c>
      <c r="C6975">
        <v>83</v>
      </c>
      <c r="D6975" s="1">
        <v>75.791557312011719</v>
      </c>
      <c r="E6975" s="1">
        <v>1185121</v>
      </c>
      <c r="F6975" s="1">
        <v>74545.8515625</v>
      </c>
      <c r="G6975" t="s">
        <v>115</v>
      </c>
    </row>
    <row r="6976" spans="1:7" x14ac:dyDescent="0.2">
      <c r="A6976">
        <v>73</v>
      </c>
      <c r="B6976" t="s">
        <v>78</v>
      </c>
      <c r="C6976">
        <v>84</v>
      </c>
      <c r="D6976" s="1">
        <v>75.92315673828125</v>
      </c>
      <c r="E6976" s="1">
        <v>1177675.375</v>
      </c>
      <c r="F6976" s="1">
        <v>74889.1640625</v>
      </c>
      <c r="G6976" t="s">
        <v>115</v>
      </c>
    </row>
    <row r="6977" spans="1:7" x14ac:dyDescent="0.2">
      <c r="A6977">
        <v>73</v>
      </c>
      <c r="B6977" t="s">
        <v>78</v>
      </c>
      <c r="C6977">
        <v>85</v>
      </c>
      <c r="D6977" s="1">
        <v>76.054756164550781</v>
      </c>
      <c r="E6977" s="1">
        <v>1166728.875</v>
      </c>
      <c r="F6977" s="1">
        <v>75380.5</v>
      </c>
      <c r="G6977" t="s">
        <v>115</v>
      </c>
    </row>
    <row r="6978" spans="1:7" x14ac:dyDescent="0.2">
      <c r="A6978">
        <v>73</v>
      </c>
      <c r="B6978" t="s">
        <v>78</v>
      </c>
      <c r="C6978">
        <v>86</v>
      </c>
      <c r="D6978" s="1">
        <v>76.186355590820312</v>
      </c>
      <c r="E6978" s="1">
        <v>1156469.625</v>
      </c>
      <c r="F6978" s="1">
        <v>75989.25</v>
      </c>
      <c r="G6978" t="s">
        <v>115</v>
      </c>
    </row>
    <row r="6979" spans="1:7" x14ac:dyDescent="0.2">
      <c r="A6979">
        <v>73</v>
      </c>
      <c r="B6979" t="s">
        <v>78</v>
      </c>
      <c r="C6979">
        <v>87</v>
      </c>
      <c r="D6979" s="1">
        <v>76.317962646484375</v>
      </c>
      <c r="E6979" s="1">
        <v>1146626.125</v>
      </c>
      <c r="F6979" s="1">
        <v>76657.75</v>
      </c>
      <c r="G6979" t="s">
        <v>115</v>
      </c>
    </row>
    <row r="6980" spans="1:7" x14ac:dyDescent="0.2">
      <c r="A6980">
        <v>73</v>
      </c>
      <c r="B6980" t="s">
        <v>78</v>
      </c>
      <c r="C6980">
        <v>88</v>
      </c>
      <c r="D6980" s="1">
        <v>76.449554443359375</v>
      </c>
      <c r="E6980" s="1">
        <v>1137226</v>
      </c>
      <c r="F6980" s="1">
        <v>77342.0390625</v>
      </c>
      <c r="G6980" t="s">
        <v>115</v>
      </c>
    </row>
    <row r="6981" spans="1:7" x14ac:dyDescent="0.2">
      <c r="A6981">
        <v>73</v>
      </c>
      <c r="B6981" t="s">
        <v>78</v>
      </c>
      <c r="C6981">
        <v>89</v>
      </c>
      <c r="D6981" s="1">
        <v>76.581161499023438</v>
      </c>
      <c r="E6981" s="1">
        <v>1125833.875</v>
      </c>
      <c r="F6981" s="1">
        <v>78027.90625</v>
      </c>
      <c r="G6981" t="s">
        <v>115</v>
      </c>
    </row>
    <row r="6982" spans="1:7" x14ac:dyDescent="0.2">
      <c r="A6982">
        <v>73</v>
      </c>
      <c r="B6982" t="s">
        <v>78</v>
      </c>
      <c r="C6982">
        <v>90</v>
      </c>
      <c r="D6982" s="1">
        <v>76.712753295898438</v>
      </c>
      <c r="E6982" s="1">
        <v>1115758.375</v>
      </c>
      <c r="F6982" s="1">
        <v>78727.84375</v>
      </c>
      <c r="G6982" t="s">
        <v>115</v>
      </c>
    </row>
    <row r="6983" spans="1:7" x14ac:dyDescent="0.2">
      <c r="A6983">
        <v>73</v>
      </c>
      <c r="B6983" t="s">
        <v>78</v>
      </c>
      <c r="C6983">
        <v>91</v>
      </c>
      <c r="D6983" s="1">
        <v>76.8443603515625</v>
      </c>
      <c r="E6983" s="1">
        <v>1106727.125</v>
      </c>
      <c r="F6983" s="1">
        <v>79454.140625</v>
      </c>
      <c r="G6983" t="s">
        <v>115</v>
      </c>
    </row>
    <row r="6984" spans="1:7" x14ac:dyDescent="0.2">
      <c r="A6984">
        <v>73</v>
      </c>
      <c r="B6984" t="s">
        <v>78</v>
      </c>
      <c r="C6984">
        <v>92</v>
      </c>
      <c r="D6984" s="1">
        <v>76.975959777832031</v>
      </c>
      <c r="E6984" s="1">
        <v>1096217</v>
      </c>
      <c r="F6984" s="1">
        <v>80211.1015625</v>
      </c>
      <c r="G6984" t="s">
        <v>115</v>
      </c>
    </row>
    <row r="6985" spans="1:7" x14ac:dyDescent="0.2">
      <c r="A6985">
        <v>73</v>
      </c>
      <c r="B6985" t="s">
        <v>78</v>
      </c>
      <c r="C6985">
        <v>93</v>
      </c>
      <c r="D6985" s="1">
        <v>77.107559204101562</v>
      </c>
      <c r="E6985" s="1">
        <v>1085354.5</v>
      </c>
      <c r="F6985" s="1">
        <v>81019.4375</v>
      </c>
      <c r="G6985" t="s">
        <v>115</v>
      </c>
    </row>
    <row r="6986" spans="1:7" x14ac:dyDescent="0.2">
      <c r="A6986">
        <v>73</v>
      </c>
      <c r="B6986" t="s">
        <v>78</v>
      </c>
      <c r="C6986">
        <v>94</v>
      </c>
      <c r="D6986" s="1">
        <v>77.239158630371094</v>
      </c>
      <c r="E6986" s="1">
        <v>1074133.25</v>
      </c>
      <c r="F6986" s="1">
        <v>81958.625</v>
      </c>
      <c r="G6986" t="s">
        <v>115</v>
      </c>
    </row>
    <row r="6987" spans="1:7" x14ac:dyDescent="0.2">
      <c r="A6987">
        <v>73</v>
      </c>
      <c r="B6987" t="s">
        <v>78</v>
      </c>
      <c r="C6987">
        <v>95</v>
      </c>
      <c r="D6987" s="1">
        <v>77.370758056640625</v>
      </c>
      <c r="E6987" s="1">
        <v>1062771.75</v>
      </c>
      <c r="F6987" s="1">
        <v>83177.21875</v>
      </c>
      <c r="G6987" t="s">
        <v>115</v>
      </c>
    </row>
    <row r="6988" spans="1:7" x14ac:dyDescent="0.2">
      <c r="A6988">
        <v>73</v>
      </c>
      <c r="B6988" t="s">
        <v>78</v>
      </c>
      <c r="C6988">
        <v>96</v>
      </c>
      <c r="D6988" s="1">
        <v>77.502357482910156</v>
      </c>
      <c r="E6988" s="1">
        <v>1052092.375</v>
      </c>
      <c r="F6988" s="1">
        <v>84843.71875</v>
      </c>
      <c r="G6988" t="s">
        <v>115</v>
      </c>
    </row>
    <row r="6989" spans="1:7" x14ac:dyDescent="0.2">
      <c r="A6989">
        <v>73</v>
      </c>
      <c r="B6989" t="s">
        <v>78</v>
      </c>
      <c r="C6989">
        <v>97</v>
      </c>
      <c r="D6989" s="1">
        <v>77.633956909179688</v>
      </c>
      <c r="E6989" s="1">
        <v>1043097</v>
      </c>
      <c r="F6989" s="1">
        <v>87044.71875</v>
      </c>
      <c r="G6989" t="s">
        <v>115</v>
      </c>
    </row>
    <row r="6990" spans="1:7" x14ac:dyDescent="0.2">
      <c r="A6990">
        <v>73</v>
      </c>
      <c r="B6990" t="s">
        <v>78</v>
      </c>
      <c r="C6990">
        <v>98</v>
      </c>
      <c r="D6990" s="1">
        <v>77.765556335449219</v>
      </c>
      <c r="E6990" s="1">
        <v>1035383.125</v>
      </c>
      <c r="F6990" s="1">
        <v>89710.0625</v>
      </c>
      <c r="G6990" t="s">
        <v>115</v>
      </c>
    </row>
    <row r="6991" spans="1:7" x14ac:dyDescent="0.2">
      <c r="A6991">
        <v>73</v>
      </c>
      <c r="B6991" t="s">
        <v>78</v>
      </c>
      <c r="C6991">
        <v>99</v>
      </c>
      <c r="D6991" s="1">
        <v>77.89715576171875</v>
      </c>
      <c r="E6991" s="1">
        <v>1018932.125</v>
      </c>
      <c r="F6991" s="1">
        <v>92629.359375</v>
      </c>
      <c r="G6991" t="s">
        <v>115</v>
      </c>
    </row>
    <row r="6992" spans="1:7" x14ac:dyDescent="0.2">
      <c r="A6992">
        <v>73</v>
      </c>
      <c r="B6992" t="s">
        <v>78</v>
      </c>
      <c r="C6992">
        <v>100</v>
      </c>
      <c r="D6992" s="1">
        <v>78.028755187988281</v>
      </c>
      <c r="E6992" s="1">
        <v>1007457.75</v>
      </c>
      <c r="F6992" s="1">
        <v>95564.9375</v>
      </c>
      <c r="G6992" t="s">
        <v>115</v>
      </c>
    </row>
    <row r="6993" spans="1:7" x14ac:dyDescent="0.2">
      <c r="A6993">
        <v>73</v>
      </c>
      <c r="B6993" t="s">
        <v>78</v>
      </c>
      <c r="C6993">
        <v>101</v>
      </c>
      <c r="D6993" s="1">
        <v>78.160354614257812</v>
      </c>
      <c r="E6993" s="1">
        <v>991575.75</v>
      </c>
      <c r="F6993" s="1">
        <v>98381.734375</v>
      </c>
      <c r="G6993" t="s">
        <v>115</v>
      </c>
    </row>
    <row r="6994" spans="1:7" x14ac:dyDescent="0.2">
      <c r="A6994">
        <v>73</v>
      </c>
      <c r="B6994" t="s">
        <v>78</v>
      </c>
      <c r="C6994">
        <v>102</v>
      </c>
      <c r="D6994" s="1">
        <v>78.291954040527344</v>
      </c>
      <c r="E6994" s="1">
        <v>981777.75</v>
      </c>
      <c r="F6994" s="1">
        <v>101105.46875</v>
      </c>
      <c r="G6994" t="s">
        <v>115</v>
      </c>
    </row>
    <row r="6995" spans="1:7" x14ac:dyDescent="0.2">
      <c r="A6995">
        <v>73</v>
      </c>
      <c r="B6995" t="s">
        <v>78</v>
      </c>
      <c r="C6995">
        <v>103</v>
      </c>
      <c r="D6995" s="1">
        <v>78.423553466796875</v>
      </c>
      <c r="E6995" s="1">
        <v>967004.8125</v>
      </c>
      <c r="F6995" s="1">
        <v>103866.4765625</v>
      </c>
      <c r="G6995" t="s">
        <v>115</v>
      </c>
    </row>
    <row r="6996" spans="1:7" x14ac:dyDescent="0.2">
      <c r="A6996">
        <v>73</v>
      </c>
      <c r="B6996" t="s">
        <v>78</v>
      </c>
      <c r="C6996">
        <v>104</v>
      </c>
      <c r="D6996" s="1">
        <v>78.555152893066406</v>
      </c>
      <c r="E6996" s="1">
        <v>956123.5</v>
      </c>
      <c r="F6996" s="1">
        <v>106786.5078125</v>
      </c>
      <c r="G6996" t="s">
        <v>115</v>
      </c>
    </row>
    <row r="6997" spans="1:7" x14ac:dyDescent="0.2">
      <c r="A6997">
        <v>73</v>
      </c>
      <c r="B6997" t="s">
        <v>78</v>
      </c>
      <c r="C6997">
        <v>105</v>
      </c>
      <c r="D6997" s="1">
        <v>78.686752319335938</v>
      </c>
      <c r="E6997" s="1">
        <v>940625.25</v>
      </c>
      <c r="F6997" s="1">
        <v>109890.0859375</v>
      </c>
      <c r="G6997" t="s">
        <v>115</v>
      </c>
    </row>
    <row r="6998" spans="1:7" x14ac:dyDescent="0.2">
      <c r="A6998">
        <v>73</v>
      </c>
      <c r="B6998" t="s">
        <v>78</v>
      </c>
      <c r="C6998">
        <v>106</v>
      </c>
      <c r="D6998" s="1">
        <v>78.818351745605469</v>
      </c>
      <c r="E6998" s="1">
        <v>926984.125</v>
      </c>
      <c r="F6998" s="1">
        <v>113098.21875</v>
      </c>
      <c r="G6998" t="s">
        <v>115</v>
      </c>
    </row>
    <row r="6999" spans="1:7" x14ac:dyDescent="0.2">
      <c r="A6999">
        <v>73</v>
      </c>
      <c r="B6999" t="s">
        <v>78</v>
      </c>
      <c r="C6999">
        <v>107</v>
      </c>
      <c r="D6999" s="1">
        <v>78.949951171875</v>
      </c>
      <c r="E6999" s="1">
        <v>910425.0625</v>
      </c>
      <c r="F6999" s="1">
        <v>116295.0078125</v>
      </c>
      <c r="G6999" t="s">
        <v>115</v>
      </c>
    </row>
    <row r="7000" spans="1:7" x14ac:dyDescent="0.2">
      <c r="A7000">
        <v>73</v>
      </c>
      <c r="B7000" t="s">
        <v>78</v>
      </c>
      <c r="C7000">
        <v>108</v>
      </c>
      <c r="D7000" s="1">
        <v>79.081550598144531</v>
      </c>
      <c r="E7000" s="1">
        <v>895231.5625</v>
      </c>
      <c r="F7000" s="1">
        <v>119415.921875</v>
      </c>
      <c r="G7000" t="s">
        <v>115</v>
      </c>
    </row>
    <row r="7001" spans="1:7" x14ac:dyDescent="0.2">
      <c r="A7001">
        <v>73</v>
      </c>
      <c r="B7001" t="s">
        <v>78</v>
      </c>
      <c r="C7001">
        <v>109</v>
      </c>
      <c r="D7001" s="1">
        <v>79.213150024414062</v>
      </c>
      <c r="E7001" s="1">
        <v>879344.875</v>
      </c>
      <c r="F7001" s="1">
        <v>122493.609375</v>
      </c>
      <c r="G7001" t="s">
        <v>115</v>
      </c>
    </row>
    <row r="7002" spans="1:7" x14ac:dyDescent="0.2">
      <c r="A7002">
        <v>73</v>
      </c>
      <c r="B7002" t="s">
        <v>78</v>
      </c>
      <c r="C7002">
        <v>110</v>
      </c>
      <c r="D7002" s="1">
        <v>79.344749450683594</v>
      </c>
      <c r="E7002" s="1">
        <v>862196.5</v>
      </c>
      <c r="F7002" s="1">
        <v>125653.6171875</v>
      </c>
      <c r="G7002" t="s">
        <v>115</v>
      </c>
    </row>
    <row r="7003" spans="1:7" x14ac:dyDescent="0.2">
      <c r="A7003">
        <v>73</v>
      </c>
      <c r="B7003" t="s">
        <v>78</v>
      </c>
      <c r="C7003">
        <v>111</v>
      </c>
      <c r="D7003" s="1">
        <v>79.476348876953125</v>
      </c>
      <c r="E7003" s="1">
        <v>847752.625</v>
      </c>
      <c r="F7003" s="1">
        <v>129073.4921875</v>
      </c>
      <c r="G7003" t="s">
        <v>115</v>
      </c>
    </row>
    <row r="7004" spans="1:7" x14ac:dyDescent="0.2">
      <c r="A7004">
        <v>73</v>
      </c>
      <c r="B7004" t="s">
        <v>78</v>
      </c>
      <c r="C7004">
        <v>112</v>
      </c>
      <c r="D7004" s="1">
        <v>79.607948303222656</v>
      </c>
      <c r="E7004" s="1">
        <v>832094.9375</v>
      </c>
      <c r="F7004" s="1">
        <v>132946.46875</v>
      </c>
      <c r="G7004" t="s">
        <v>115</v>
      </c>
    </row>
    <row r="7005" spans="1:7" x14ac:dyDescent="0.2">
      <c r="A7005">
        <v>73</v>
      </c>
      <c r="B7005" t="s">
        <v>78</v>
      </c>
      <c r="C7005">
        <v>113</v>
      </c>
      <c r="D7005" s="1">
        <v>79.739547729492188</v>
      </c>
      <c r="E7005" s="1">
        <v>810760.25</v>
      </c>
      <c r="F7005" s="1">
        <v>137461.796875</v>
      </c>
      <c r="G7005" t="s">
        <v>115</v>
      </c>
    </row>
    <row r="7006" spans="1:7" x14ac:dyDescent="0.2">
      <c r="A7006">
        <v>73</v>
      </c>
      <c r="B7006" t="s">
        <v>78</v>
      </c>
      <c r="C7006">
        <v>114</v>
      </c>
      <c r="D7006" s="1">
        <v>79.871147155761719</v>
      </c>
      <c r="E7006" s="1">
        <v>795503.8125</v>
      </c>
      <c r="F7006" s="1">
        <v>142795.75</v>
      </c>
      <c r="G7006" t="s">
        <v>115</v>
      </c>
    </row>
    <row r="7007" spans="1:7" x14ac:dyDescent="0.2">
      <c r="A7007">
        <v>73</v>
      </c>
      <c r="B7007" t="s">
        <v>78</v>
      </c>
      <c r="C7007">
        <v>115</v>
      </c>
      <c r="D7007" s="1">
        <v>80.00274658203125</v>
      </c>
      <c r="E7007" s="1">
        <v>777103.9375</v>
      </c>
      <c r="F7007" s="1">
        <v>149092.765625</v>
      </c>
      <c r="G7007" t="s">
        <v>115</v>
      </c>
    </row>
    <row r="7008" spans="1:7" x14ac:dyDescent="0.2">
      <c r="A7008">
        <v>73</v>
      </c>
      <c r="B7008" t="s">
        <v>78</v>
      </c>
      <c r="C7008">
        <v>116</v>
      </c>
      <c r="D7008" s="1">
        <v>80.134346008300781</v>
      </c>
      <c r="E7008" s="1">
        <v>759095.1875</v>
      </c>
      <c r="F7008" s="1">
        <v>156437.875</v>
      </c>
      <c r="G7008" t="s">
        <v>115</v>
      </c>
    </row>
    <row r="7009" spans="1:7" x14ac:dyDescent="0.2">
      <c r="A7009">
        <v>73</v>
      </c>
      <c r="B7009" t="s">
        <v>78</v>
      </c>
      <c r="C7009">
        <v>117</v>
      </c>
      <c r="D7009" s="1">
        <v>80.265945434570312</v>
      </c>
      <c r="E7009" s="1">
        <v>737768.625</v>
      </c>
      <c r="F7009" s="1">
        <v>164836.71875</v>
      </c>
      <c r="G7009" t="s">
        <v>115</v>
      </c>
    </row>
    <row r="7010" spans="1:7" x14ac:dyDescent="0.2">
      <c r="A7010">
        <v>73</v>
      </c>
      <c r="B7010" t="s">
        <v>78</v>
      </c>
      <c r="C7010">
        <v>118</v>
      </c>
      <c r="D7010" s="1">
        <v>80.397544860839844</v>
      </c>
      <c r="E7010" s="1">
        <v>715857.875</v>
      </c>
      <c r="F7010" s="1">
        <v>174215.6875</v>
      </c>
      <c r="G7010" t="s">
        <v>115</v>
      </c>
    </row>
    <row r="7011" spans="1:7" x14ac:dyDescent="0.2">
      <c r="A7011">
        <v>73</v>
      </c>
      <c r="B7011" t="s">
        <v>78</v>
      </c>
      <c r="C7011">
        <v>119</v>
      </c>
      <c r="D7011" s="1">
        <v>80.529144287109375</v>
      </c>
      <c r="E7011" s="1">
        <v>692840.6875</v>
      </c>
      <c r="F7011" s="1">
        <v>184423.1875</v>
      </c>
      <c r="G7011" t="s">
        <v>115</v>
      </c>
    </row>
    <row r="7012" spans="1:7" x14ac:dyDescent="0.2">
      <c r="A7012">
        <v>73</v>
      </c>
      <c r="B7012" t="s">
        <v>78</v>
      </c>
      <c r="C7012">
        <v>120</v>
      </c>
      <c r="D7012" s="1">
        <v>80.660743713378906</v>
      </c>
      <c r="E7012" s="1">
        <v>668887.0625</v>
      </c>
      <c r="F7012" s="1">
        <v>195224.84375</v>
      </c>
      <c r="G7012" t="s">
        <v>115</v>
      </c>
    </row>
    <row r="7013" spans="1:7" x14ac:dyDescent="0.2">
      <c r="A7013">
        <v>73</v>
      </c>
      <c r="B7013" t="s">
        <v>78</v>
      </c>
      <c r="C7013">
        <v>121</v>
      </c>
      <c r="D7013" s="1">
        <v>80.792343139648438</v>
      </c>
      <c r="E7013" s="1">
        <v>643999.625</v>
      </c>
      <c r="F7013" s="1">
        <v>206285.84375</v>
      </c>
      <c r="G7013" t="s">
        <v>115</v>
      </c>
    </row>
    <row r="7014" spans="1:7" x14ac:dyDescent="0.2">
      <c r="A7014">
        <v>73</v>
      </c>
      <c r="B7014" t="s">
        <v>78</v>
      </c>
      <c r="C7014">
        <v>122</v>
      </c>
      <c r="D7014" s="1">
        <v>80.923942565917969</v>
      </c>
      <c r="E7014" s="1">
        <v>615579.25</v>
      </c>
      <c r="F7014" s="1">
        <v>217159.046875</v>
      </c>
      <c r="G7014" t="s">
        <v>115</v>
      </c>
    </row>
    <row r="7015" spans="1:7" x14ac:dyDescent="0.2">
      <c r="A7015">
        <v>73</v>
      </c>
      <c r="B7015" t="s">
        <v>78</v>
      </c>
      <c r="C7015">
        <v>123</v>
      </c>
      <c r="D7015" s="1">
        <v>81.0555419921875</v>
      </c>
      <c r="E7015" s="1">
        <v>584501.5</v>
      </c>
      <c r="F7015" s="1">
        <v>227301.125</v>
      </c>
      <c r="G7015" t="s">
        <v>115</v>
      </c>
    </row>
    <row r="7016" spans="1:7" x14ac:dyDescent="0.2">
      <c r="A7016">
        <v>73</v>
      </c>
      <c r="B7016" t="s">
        <v>78</v>
      </c>
      <c r="C7016">
        <v>124</v>
      </c>
      <c r="D7016" s="1">
        <v>81.187141418457031</v>
      </c>
      <c r="E7016" s="1">
        <v>555081.25</v>
      </c>
      <c r="F7016" s="1">
        <v>236112.3125</v>
      </c>
      <c r="G7016" t="s">
        <v>115</v>
      </c>
    </row>
    <row r="7017" spans="1:7" x14ac:dyDescent="0.2">
      <c r="A7017">
        <v>73</v>
      </c>
      <c r="B7017" t="s">
        <v>78</v>
      </c>
      <c r="C7017">
        <v>125</v>
      </c>
      <c r="D7017" s="1">
        <v>81.318740844726562</v>
      </c>
      <c r="E7017" s="1">
        <v>521758.34375</v>
      </c>
      <c r="F7017" s="1">
        <v>242989.640625</v>
      </c>
      <c r="G7017" t="s">
        <v>115</v>
      </c>
    </row>
    <row r="7018" spans="1:7" x14ac:dyDescent="0.2">
      <c r="A7018">
        <v>73</v>
      </c>
      <c r="B7018" t="s">
        <v>78</v>
      </c>
      <c r="C7018">
        <v>126</v>
      </c>
      <c r="D7018" s="1">
        <v>81.450340270996094</v>
      </c>
      <c r="E7018" s="1">
        <v>486736.96875</v>
      </c>
      <c r="F7018" s="1">
        <v>247380.953125</v>
      </c>
      <c r="G7018" t="s">
        <v>115</v>
      </c>
    </row>
    <row r="7019" spans="1:7" x14ac:dyDescent="0.2">
      <c r="A7019">
        <v>73</v>
      </c>
      <c r="B7019" t="s">
        <v>78</v>
      </c>
      <c r="C7019">
        <v>127</v>
      </c>
      <c r="D7019" s="1">
        <v>81.581939697265625</v>
      </c>
      <c r="E7019" s="1">
        <v>453383.875</v>
      </c>
      <c r="F7019" s="1">
        <v>248834.6875</v>
      </c>
      <c r="G7019" t="s">
        <v>115</v>
      </c>
    </row>
    <row r="7020" spans="1:7" x14ac:dyDescent="0.2">
      <c r="A7020">
        <v>73</v>
      </c>
      <c r="B7020" t="s">
        <v>78</v>
      </c>
      <c r="C7020">
        <v>128</v>
      </c>
      <c r="D7020" s="1">
        <v>81.713539123535156</v>
      </c>
      <c r="E7020" s="1">
        <v>418285.09375</v>
      </c>
      <c r="F7020" s="1">
        <v>247040.375</v>
      </c>
      <c r="G7020" t="s">
        <v>115</v>
      </c>
    </row>
    <row r="7021" spans="1:7" x14ac:dyDescent="0.2">
      <c r="A7021">
        <v>73</v>
      </c>
      <c r="B7021" t="s">
        <v>78</v>
      </c>
      <c r="C7021">
        <v>129</v>
      </c>
      <c r="D7021" s="1">
        <v>81.845138549804688</v>
      </c>
      <c r="E7021" s="1">
        <v>385450.84375</v>
      </c>
      <c r="F7021" s="1">
        <v>241859.203125</v>
      </c>
      <c r="G7021" t="s">
        <v>115</v>
      </c>
    </row>
    <row r="7022" spans="1:7" x14ac:dyDescent="0.2">
      <c r="A7022">
        <v>73</v>
      </c>
      <c r="B7022" t="s">
        <v>78</v>
      </c>
      <c r="C7022">
        <v>130</v>
      </c>
      <c r="D7022" s="1">
        <v>81.976737976074219</v>
      </c>
      <c r="E7022" s="1">
        <v>350624.90625</v>
      </c>
      <c r="F7022" s="1">
        <v>233332.578125</v>
      </c>
      <c r="G7022" t="s">
        <v>115</v>
      </c>
    </row>
    <row r="7023" spans="1:7" x14ac:dyDescent="0.2">
      <c r="A7023">
        <v>73</v>
      </c>
      <c r="B7023" t="s">
        <v>78</v>
      </c>
      <c r="C7023">
        <v>131</v>
      </c>
      <c r="D7023" s="1">
        <v>82.10833740234375</v>
      </c>
      <c r="E7023" s="1">
        <v>320155.59375</v>
      </c>
      <c r="F7023" s="1">
        <v>221673.734375</v>
      </c>
      <c r="G7023" t="s">
        <v>115</v>
      </c>
    </row>
    <row r="7024" spans="1:7" x14ac:dyDescent="0.2">
      <c r="A7024">
        <v>73</v>
      </c>
      <c r="B7024" t="s">
        <v>78</v>
      </c>
      <c r="C7024">
        <v>132</v>
      </c>
      <c r="D7024" s="1">
        <v>82.239936828613281</v>
      </c>
      <c r="E7024" s="1">
        <v>293644.21875</v>
      </c>
      <c r="F7024" s="1">
        <v>207250.265625</v>
      </c>
      <c r="G7024" t="s">
        <v>115</v>
      </c>
    </row>
    <row r="7025" spans="1:7" x14ac:dyDescent="0.2">
      <c r="A7025">
        <v>73</v>
      </c>
      <c r="B7025" t="s">
        <v>78</v>
      </c>
      <c r="C7025">
        <v>133</v>
      </c>
      <c r="D7025" s="1">
        <v>82.371536254882812</v>
      </c>
      <c r="E7025" s="1">
        <v>265971.71875</v>
      </c>
      <c r="F7025" s="1">
        <v>190570.875</v>
      </c>
      <c r="G7025" t="s">
        <v>115</v>
      </c>
    </row>
    <row r="7026" spans="1:7" x14ac:dyDescent="0.2">
      <c r="A7026">
        <v>73</v>
      </c>
      <c r="B7026" t="s">
        <v>78</v>
      </c>
      <c r="C7026">
        <v>134</v>
      </c>
      <c r="D7026" s="1">
        <v>82.503143310546875</v>
      </c>
      <c r="E7026" s="1">
        <v>239405.046875</v>
      </c>
      <c r="F7026" s="1">
        <v>172271.96875</v>
      </c>
      <c r="G7026" t="s">
        <v>115</v>
      </c>
    </row>
    <row r="7027" spans="1:7" x14ac:dyDescent="0.2">
      <c r="A7027">
        <v>73</v>
      </c>
      <c r="B7027" t="s">
        <v>78</v>
      </c>
      <c r="C7027">
        <v>135</v>
      </c>
      <c r="D7027" s="1">
        <v>82.634735107421875</v>
      </c>
      <c r="E7027" s="1">
        <v>219181.984375</v>
      </c>
      <c r="F7027" s="1">
        <v>153083.9375</v>
      </c>
      <c r="G7027" t="s">
        <v>115</v>
      </c>
    </row>
    <row r="7028" spans="1:7" x14ac:dyDescent="0.2">
      <c r="A7028">
        <v>73</v>
      </c>
      <c r="B7028" t="s">
        <v>78</v>
      </c>
      <c r="C7028">
        <v>136</v>
      </c>
      <c r="D7028" s="1">
        <v>82.766342163085938</v>
      </c>
      <c r="E7028" s="1">
        <v>202717.078125</v>
      </c>
      <c r="F7028" s="1">
        <v>133763.6875</v>
      </c>
      <c r="G7028" t="s">
        <v>115</v>
      </c>
    </row>
    <row r="7029" spans="1:7" x14ac:dyDescent="0.2">
      <c r="A7029">
        <v>73</v>
      </c>
      <c r="B7029" t="s">
        <v>78</v>
      </c>
      <c r="C7029">
        <v>137</v>
      </c>
      <c r="D7029" s="1">
        <v>82.897933959960938</v>
      </c>
      <c r="E7029" s="1">
        <v>186843.421875</v>
      </c>
      <c r="F7029" s="1">
        <v>115002.953125</v>
      </c>
      <c r="G7029" t="s">
        <v>115</v>
      </c>
    </row>
    <row r="7030" spans="1:7" x14ac:dyDescent="0.2">
      <c r="A7030">
        <v>73</v>
      </c>
      <c r="B7030" t="s">
        <v>78</v>
      </c>
      <c r="C7030">
        <v>138</v>
      </c>
      <c r="D7030" s="1">
        <v>83.029541015625</v>
      </c>
      <c r="E7030" s="1">
        <v>173029.234375</v>
      </c>
      <c r="F7030" s="1">
        <v>97349.9375</v>
      </c>
      <c r="G7030" t="s">
        <v>115</v>
      </c>
    </row>
    <row r="7031" spans="1:7" x14ac:dyDescent="0.2">
      <c r="A7031">
        <v>73</v>
      </c>
      <c r="B7031" t="s">
        <v>78</v>
      </c>
      <c r="C7031">
        <v>139</v>
      </c>
      <c r="D7031" s="1">
        <v>83.1611328125</v>
      </c>
      <c r="E7031" s="1">
        <v>163761.21875</v>
      </c>
      <c r="F7031" s="1">
        <v>81176.609375</v>
      </c>
      <c r="G7031" t="s">
        <v>115</v>
      </c>
    </row>
    <row r="7032" spans="1:7" x14ac:dyDescent="0.2">
      <c r="A7032">
        <v>73</v>
      </c>
      <c r="B7032" t="s">
        <v>78</v>
      </c>
      <c r="C7032">
        <v>140</v>
      </c>
      <c r="D7032" s="1">
        <v>83.292739868164062</v>
      </c>
      <c r="E7032" s="1">
        <v>155043.765625</v>
      </c>
      <c r="F7032" s="1">
        <v>66623.6171875</v>
      </c>
      <c r="G7032" t="s">
        <v>115</v>
      </c>
    </row>
    <row r="7033" spans="1:7" x14ac:dyDescent="0.2">
      <c r="A7033">
        <v>73</v>
      </c>
      <c r="B7033" t="s">
        <v>78</v>
      </c>
      <c r="C7033">
        <v>141</v>
      </c>
      <c r="D7033" s="1">
        <v>83.424331665039062</v>
      </c>
      <c r="E7033" s="1">
        <v>148759.8125</v>
      </c>
      <c r="F7033" s="1">
        <v>53843.5859375</v>
      </c>
      <c r="G7033" t="s">
        <v>115</v>
      </c>
    </row>
    <row r="7034" spans="1:7" x14ac:dyDescent="0.2">
      <c r="A7034">
        <v>73</v>
      </c>
      <c r="B7034" t="s">
        <v>78</v>
      </c>
      <c r="C7034">
        <v>142</v>
      </c>
      <c r="D7034" s="1">
        <v>83.555938720703125</v>
      </c>
      <c r="E7034" s="1">
        <v>142289.359375</v>
      </c>
      <c r="F7034" s="1">
        <v>42933.76953125</v>
      </c>
      <c r="G7034" t="s">
        <v>115</v>
      </c>
    </row>
    <row r="7035" spans="1:7" x14ac:dyDescent="0.2">
      <c r="A7035">
        <v>73</v>
      </c>
      <c r="B7035" t="s">
        <v>78</v>
      </c>
      <c r="C7035">
        <v>143</v>
      </c>
      <c r="D7035" s="1">
        <v>83.687530517578125</v>
      </c>
      <c r="E7035" s="1">
        <v>138340.453125</v>
      </c>
      <c r="F7035" s="1">
        <v>33896.6796875</v>
      </c>
      <c r="G7035" t="s">
        <v>115</v>
      </c>
    </row>
    <row r="7036" spans="1:7" x14ac:dyDescent="0.2">
      <c r="A7036">
        <v>73</v>
      </c>
      <c r="B7036" t="s">
        <v>78</v>
      </c>
      <c r="C7036">
        <v>144</v>
      </c>
      <c r="D7036" s="1">
        <v>83.819137573242188</v>
      </c>
      <c r="E7036" s="1">
        <v>137765.453125</v>
      </c>
      <c r="F7036" s="1">
        <v>26667.29296875</v>
      </c>
      <c r="G7036" t="s">
        <v>115</v>
      </c>
    </row>
    <row r="7037" spans="1:7" x14ac:dyDescent="0.2">
      <c r="A7037">
        <v>73</v>
      </c>
      <c r="B7037" t="s">
        <v>78</v>
      </c>
      <c r="C7037">
        <v>145</v>
      </c>
      <c r="D7037" s="1">
        <v>83.950729370117188</v>
      </c>
      <c r="E7037" s="1">
        <v>133528.265625</v>
      </c>
      <c r="F7037" s="1">
        <v>21082.16796875</v>
      </c>
      <c r="G7037" t="s">
        <v>115</v>
      </c>
    </row>
    <row r="7038" spans="1:7" x14ac:dyDescent="0.2">
      <c r="A7038">
        <v>73</v>
      </c>
      <c r="B7038" t="s">
        <v>78</v>
      </c>
      <c r="C7038">
        <v>146</v>
      </c>
      <c r="D7038" s="1">
        <v>84.08233642578125</v>
      </c>
      <c r="E7038" s="1">
        <v>132820.125</v>
      </c>
      <c r="F7038" s="1">
        <v>16873.9765625</v>
      </c>
      <c r="G7038" t="s">
        <v>115</v>
      </c>
    </row>
    <row r="7039" spans="1:7" x14ac:dyDescent="0.2">
      <c r="A7039">
        <v>73</v>
      </c>
      <c r="B7039" t="s">
        <v>78</v>
      </c>
      <c r="C7039">
        <v>147</v>
      </c>
      <c r="D7039" s="1">
        <v>84.213935852050781</v>
      </c>
      <c r="E7039" s="1">
        <v>131234.015625</v>
      </c>
      <c r="F7039" s="1">
        <v>13713.16796875</v>
      </c>
      <c r="G7039" t="s">
        <v>115</v>
      </c>
    </row>
    <row r="7040" spans="1:7" x14ac:dyDescent="0.2">
      <c r="A7040">
        <v>73</v>
      </c>
      <c r="B7040" t="s">
        <v>78</v>
      </c>
      <c r="C7040">
        <v>148</v>
      </c>
      <c r="D7040" s="1">
        <v>84.345535278320312</v>
      </c>
      <c r="E7040" s="1">
        <v>129220.359375</v>
      </c>
      <c r="F7040" s="1">
        <v>11285.7265625</v>
      </c>
      <c r="G7040" t="s">
        <v>115</v>
      </c>
    </row>
    <row r="7041" spans="1:7" x14ac:dyDescent="0.2">
      <c r="A7041">
        <v>73</v>
      </c>
      <c r="B7041" t="s">
        <v>78</v>
      </c>
      <c r="C7041">
        <v>149</v>
      </c>
      <c r="D7041" s="1">
        <v>84.477134704589844</v>
      </c>
      <c r="E7041" s="1">
        <v>125895.8359375</v>
      </c>
      <c r="F7041" s="1">
        <v>9367</v>
      </c>
      <c r="G7041" t="s">
        <v>115</v>
      </c>
    </row>
    <row r="7042" spans="1:7" x14ac:dyDescent="0.2">
      <c r="A7042">
        <v>73</v>
      </c>
      <c r="B7042" t="s">
        <v>78</v>
      </c>
      <c r="C7042">
        <v>150</v>
      </c>
      <c r="D7042" s="1">
        <v>84.608734130859375</v>
      </c>
      <c r="E7042" s="1">
        <v>126474.9296875</v>
      </c>
      <c r="F7042" s="1">
        <v>7847.796875</v>
      </c>
      <c r="G7042" t="s">
        <v>115</v>
      </c>
    </row>
    <row r="7043" spans="1:7" x14ac:dyDescent="0.2">
      <c r="A7043">
        <v>73</v>
      </c>
      <c r="B7043" t="s">
        <v>78</v>
      </c>
      <c r="C7043">
        <v>151</v>
      </c>
      <c r="D7043" s="1">
        <v>84.740333557128906</v>
      </c>
      <c r="E7043" s="1">
        <v>124107.3984375</v>
      </c>
      <c r="F7043" s="1">
        <v>6697.8515625</v>
      </c>
      <c r="G7043" t="s">
        <v>115</v>
      </c>
    </row>
    <row r="7044" spans="1:7" x14ac:dyDescent="0.2">
      <c r="A7044">
        <v>73</v>
      </c>
      <c r="B7044" t="s">
        <v>78</v>
      </c>
      <c r="C7044">
        <v>152</v>
      </c>
      <c r="D7044" s="1">
        <v>84.871932983398438</v>
      </c>
      <c r="E7044" s="1">
        <v>125522</v>
      </c>
      <c r="F7044" s="1">
        <v>5895.5078125</v>
      </c>
      <c r="G7044" t="s">
        <v>115</v>
      </c>
    </row>
    <row r="7045" spans="1:7" x14ac:dyDescent="0.2">
      <c r="A7045">
        <v>73</v>
      </c>
      <c r="B7045" t="s">
        <v>78</v>
      </c>
      <c r="C7045">
        <v>153</v>
      </c>
      <c r="D7045" s="1">
        <v>85.003532409667969</v>
      </c>
      <c r="E7045" s="1">
        <v>124566.65625</v>
      </c>
      <c r="F7045" s="1">
        <v>5374.6015625</v>
      </c>
      <c r="G7045" t="s">
        <v>115</v>
      </c>
    </row>
    <row r="7046" spans="1:7" x14ac:dyDescent="0.2">
      <c r="A7046">
        <v>73</v>
      </c>
      <c r="B7046" t="s">
        <v>78</v>
      </c>
      <c r="C7046">
        <v>154</v>
      </c>
      <c r="D7046" s="1">
        <v>85.1351318359375</v>
      </c>
      <c r="E7046" s="1">
        <v>122818.140625</v>
      </c>
      <c r="F7046" s="1">
        <v>5025.265625</v>
      </c>
      <c r="G7046" t="s">
        <v>115</v>
      </c>
    </row>
    <row r="7047" spans="1:7" x14ac:dyDescent="0.2">
      <c r="A7047">
        <v>73</v>
      </c>
      <c r="B7047" t="s">
        <v>78</v>
      </c>
      <c r="C7047">
        <v>155</v>
      </c>
      <c r="D7047" s="1">
        <v>85.266731262207031</v>
      </c>
      <c r="E7047" s="1">
        <v>120953.8515625</v>
      </c>
      <c r="F7047" s="1">
        <v>4741.1015625</v>
      </c>
      <c r="G7047" t="s">
        <v>115</v>
      </c>
    </row>
    <row r="7048" spans="1:7" x14ac:dyDescent="0.2">
      <c r="A7048">
        <v>73</v>
      </c>
      <c r="B7048" t="s">
        <v>78</v>
      </c>
      <c r="C7048">
        <v>156</v>
      </c>
      <c r="D7048" s="1">
        <v>85.398330688476562</v>
      </c>
      <c r="E7048" s="1">
        <v>121580.4375</v>
      </c>
      <c r="F7048" s="1">
        <v>4471.1484375</v>
      </c>
      <c r="G7048" t="s">
        <v>115</v>
      </c>
    </row>
    <row r="7049" spans="1:7" x14ac:dyDescent="0.2">
      <c r="A7049">
        <v>73</v>
      </c>
      <c r="B7049" t="s">
        <v>78</v>
      </c>
      <c r="C7049">
        <v>157</v>
      </c>
      <c r="D7049" s="1">
        <v>85.529930114746094</v>
      </c>
      <c r="E7049" s="1">
        <v>119137.9296875</v>
      </c>
      <c r="F7049" s="1">
        <v>4235.0625</v>
      </c>
      <c r="G7049" t="s">
        <v>115</v>
      </c>
    </row>
    <row r="7050" spans="1:7" x14ac:dyDescent="0.2">
      <c r="A7050">
        <v>73</v>
      </c>
      <c r="B7050" t="s">
        <v>78</v>
      </c>
      <c r="C7050">
        <v>158</v>
      </c>
      <c r="D7050" s="1">
        <v>85.661529541015625</v>
      </c>
      <c r="E7050" s="1">
        <v>119151.984375</v>
      </c>
      <c r="F7050" s="1">
        <v>4090.0078125</v>
      </c>
      <c r="G7050" t="s">
        <v>115</v>
      </c>
    </row>
    <row r="7051" spans="1:7" x14ac:dyDescent="0.2">
      <c r="A7051">
        <v>73</v>
      </c>
      <c r="B7051" t="s">
        <v>78</v>
      </c>
      <c r="C7051">
        <v>159</v>
      </c>
      <c r="D7051" s="1">
        <v>85.793128967285156</v>
      </c>
      <c r="E7051" s="1">
        <v>119724.5</v>
      </c>
      <c r="F7051" s="1">
        <v>4073.9140625</v>
      </c>
      <c r="G7051" t="s">
        <v>115</v>
      </c>
    </row>
    <row r="7052" spans="1:7" x14ac:dyDescent="0.2">
      <c r="A7052">
        <v>73</v>
      </c>
      <c r="B7052" t="s">
        <v>78</v>
      </c>
      <c r="C7052">
        <v>160</v>
      </c>
      <c r="D7052" s="1">
        <v>85.924728393554688</v>
      </c>
      <c r="E7052" s="1">
        <v>118176.7890625</v>
      </c>
      <c r="F7052" s="1">
        <v>4164.046875</v>
      </c>
      <c r="G7052" t="s">
        <v>115</v>
      </c>
    </row>
    <row r="7053" spans="1:7" x14ac:dyDescent="0.2">
      <c r="A7053">
        <v>73</v>
      </c>
      <c r="B7053" t="s">
        <v>78</v>
      </c>
      <c r="C7053">
        <v>161</v>
      </c>
      <c r="D7053" s="1">
        <v>86.056327819824219</v>
      </c>
      <c r="E7053" s="1">
        <v>117780.2890625</v>
      </c>
      <c r="F7053" s="1">
        <v>4276.8046875</v>
      </c>
      <c r="G7053" t="s">
        <v>115</v>
      </c>
    </row>
    <row r="7054" spans="1:7" x14ac:dyDescent="0.2">
      <c r="A7054">
        <v>73</v>
      </c>
      <c r="B7054" t="s">
        <v>78</v>
      </c>
      <c r="C7054">
        <v>162</v>
      </c>
      <c r="D7054" s="1">
        <v>86.18792724609375</v>
      </c>
      <c r="E7054" s="1">
        <v>116244.09375</v>
      </c>
      <c r="F7054" s="1">
        <v>4307.2265625</v>
      </c>
      <c r="G7054" t="s">
        <v>115</v>
      </c>
    </row>
    <row r="7055" spans="1:7" x14ac:dyDescent="0.2">
      <c r="A7055">
        <v>73</v>
      </c>
      <c r="B7055" t="s">
        <v>78</v>
      </c>
      <c r="C7055">
        <v>163</v>
      </c>
      <c r="D7055" s="1">
        <v>86.319526672363281</v>
      </c>
      <c r="E7055" s="1">
        <v>115416.0625</v>
      </c>
      <c r="F7055" s="1">
        <v>4183.5625</v>
      </c>
      <c r="G7055" t="s">
        <v>115</v>
      </c>
    </row>
    <row r="7056" spans="1:7" x14ac:dyDescent="0.2">
      <c r="A7056">
        <v>73</v>
      </c>
      <c r="B7056" t="s">
        <v>78</v>
      </c>
      <c r="C7056">
        <v>164</v>
      </c>
      <c r="D7056" s="1">
        <v>86.451126098632812</v>
      </c>
      <c r="E7056" s="1">
        <v>114757.84375</v>
      </c>
      <c r="F7056" s="1">
        <v>3904.84375</v>
      </c>
      <c r="G7056" t="s">
        <v>115</v>
      </c>
    </row>
    <row r="7057" spans="1:7" x14ac:dyDescent="0.2">
      <c r="A7057">
        <v>73</v>
      </c>
      <c r="B7057" t="s">
        <v>78</v>
      </c>
      <c r="C7057">
        <v>165</v>
      </c>
      <c r="D7057" s="1">
        <v>86.582725524902344</v>
      </c>
      <c r="E7057" s="1">
        <v>112682.3828125</v>
      </c>
      <c r="F7057" s="1">
        <v>3539.28125</v>
      </c>
      <c r="G7057" t="s">
        <v>115</v>
      </c>
    </row>
    <row r="7058" spans="1:7" x14ac:dyDescent="0.2">
      <c r="A7058">
        <v>73</v>
      </c>
      <c r="B7058" t="s">
        <v>78</v>
      </c>
      <c r="C7058">
        <v>166</v>
      </c>
      <c r="D7058" s="1">
        <v>86.714324951171875</v>
      </c>
      <c r="E7058" s="1">
        <v>113214.7734375</v>
      </c>
      <c r="F7058" s="1">
        <v>3182.9609375</v>
      </c>
      <c r="G7058" t="s">
        <v>115</v>
      </c>
    </row>
    <row r="7059" spans="1:7" x14ac:dyDescent="0.2">
      <c r="A7059">
        <v>73</v>
      </c>
      <c r="B7059" t="s">
        <v>78</v>
      </c>
      <c r="C7059">
        <v>167</v>
      </c>
      <c r="D7059" s="1">
        <v>86.845924377441406</v>
      </c>
      <c r="E7059" s="1">
        <v>112098.6328125</v>
      </c>
      <c r="F7059" s="1">
        <v>2904.7421875</v>
      </c>
      <c r="G7059" t="s">
        <v>115</v>
      </c>
    </row>
    <row r="7060" spans="1:7" x14ac:dyDescent="0.2">
      <c r="A7060">
        <v>73</v>
      </c>
      <c r="B7060" t="s">
        <v>78</v>
      </c>
      <c r="C7060">
        <v>168</v>
      </c>
      <c r="D7060" s="1">
        <v>86.977523803710938</v>
      </c>
      <c r="E7060" s="1">
        <v>113910.171875</v>
      </c>
      <c r="F7060" s="1">
        <v>2713.703125</v>
      </c>
      <c r="G7060" t="s">
        <v>115</v>
      </c>
    </row>
    <row r="7061" spans="1:7" x14ac:dyDescent="0.2">
      <c r="A7061">
        <v>73</v>
      </c>
      <c r="B7061" t="s">
        <v>78</v>
      </c>
      <c r="C7061">
        <v>169</v>
      </c>
      <c r="D7061" s="1">
        <v>87.109123229980469</v>
      </c>
      <c r="E7061" s="1">
        <v>111496.390625</v>
      </c>
      <c r="F7061" s="1">
        <v>2572.4453125</v>
      </c>
      <c r="G7061" t="s">
        <v>115</v>
      </c>
    </row>
    <row r="7062" spans="1:7" x14ac:dyDescent="0.2">
      <c r="A7062">
        <v>73</v>
      </c>
      <c r="B7062" t="s">
        <v>78</v>
      </c>
      <c r="C7062">
        <v>170</v>
      </c>
      <c r="D7062" s="1">
        <v>87.24072265625</v>
      </c>
      <c r="E7062" s="1">
        <v>110707.5859375</v>
      </c>
      <c r="F7062" s="1">
        <v>2442.65625</v>
      </c>
      <c r="G7062" t="s">
        <v>115</v>
      </c>
    </row>
    <row r="7063" spans="1:7" x14ac:dyDescent="0.2">
      <c r="A7063">
        <v>73</v>
      </c>
      <c r="B7063" t="s">
        <v>78</v>
      </c>
      <c r="C7063">
        <v>171</v>
      </c>
      <c r="D7063" s="1">
        <v>87.372322082519531</v>
      </c>
      <c r="E7063" s="1">
        <v>108962.171875</v>
      </c>
      <c r="F7063" s="1">
        <v>2323.3359375</v>
      </c>
      <c r="G7063" t="s">
        <v>115</v>
      </c>
    </row>
    <row r="7064" spans="1:7" x14ac:dyDescent="0.2">
      <c r="A7064">
        <v>73</v>
      </c>
      <c r="B7064" t="s">
        <v>78</v>
      </c>
      <c r="C7064">
        <v>172</v>
      </c>
      <c r="D7064" s="1">
        <v>87.503921508789062</v>
      </c>
      <c r="E7064" s="1">
        <v>109038.7734375</v>
      </c>
      <c r="F7064" s="1">
        <v>2249.0703125</v>
      </c>
      <c r="G7064" t="s">
        <v>115</v>
      </c>
    </row>
    <row r="7065" spans="1:7" x14ac:dyDescent="0.2">
      <c r="A7065">
        <v>73</v>
      </c>
      <c r="B7065" t="s">
        <v>78</v>
      </c>
      <c r="C7065">
        <v>173</v>
      </c>
      <c r="D7065" s="1">
        <v>87.635520935058594</v>
      </c>
      <c r="E7065" s="1">
        <v>111829.703125</v>
      </c>
      <c r="F7065" s="1">
        <v>2253.8671875</v>
      </c>
      <c r="G7065" t="s">
        <v>115</v>
      </c>
    </row>
    <row r="7066" spans="1:7" x14ac:dyDescent="0.2">
      <c r="A7066">
        <v>73</v>
      </c>
      <c r="B7066" t="s">
        <v>78</v>
      </c>
      <c r="C7066">
        <v>174</v>
      </c>
      <c r="D7066" s="1">
        <v>87.767120361328125</v>
      </c>
      <c r="E7066" s="1">
        <v>107954.9921875</v>
      </c>
      <c r="F7066" s="1">
        <v>2335.375</v>
      </c>
      <c r="G7066" t="s">
        <v>115</v>
      </c>
    </row>
    <row r="7067" spans="1:7" x14ac:dyDescent="0.2">
      <c r="A7067">
        <v>73</v>
      </c>
      <c r="B7067" t="s">
        <v>78</v>
      </c>
      <c r="C7067">
        <v>175</v>
      </c>
      <c r="D7067" s="1">
        <v>87.898719787597656</v>
      </c>
      <c r="E7067" s="1">
        <v>108463.96875</v>
      </c>
      <c r="F7067" s="1">
        <v>2448.1640625</v>
      </c>
      <c r="G7067" t="s">
        <v>115</v>
      </c>
    </row>
    <row r="7068" spans="1:7" x14ac:dyDescent="0.2">
      <c r="A7068">
        <v>73</v>
      </c>
      <c r="B7068" t="s">
        <v>78</v>
      </c>
      <c r="C7068">
        <v>176</v>
      </c>
      <c r="D7068" s="1">
        <v>88.030319213867188</v>
      </c>
      <c r="E7068" s="1">
        <v>106772.7890625</v>
      </c>
      <c r="F7068" s="1">
        <v>2524.6484375</v>
      </c>
      <c r="G7068" t="s">
        <v>115</v>
      </c>
    </row>
    <row r="7069" spans="1:7" x14ac:dyDescent="0.2">
      <c r="A7069">
        <v>73</v>
      </c>
      <c r="B7069" t="s">
        <v>78</v>
      </c>
      <c r="C7069">
        <v>177</v>
      </c>
      <c r="D7069" s="1">
        <v>88.161918640136719</v>
      </c>
      <c r="E7069" s="1">
        <v>107715.28125</v>
      </c>
      <c r="F7069" s="1">
        <v>2503.2109375</v>
      </c>
      <c r="G7069" t="s">
        <v>115</v>
      </c>
    </row>
    <row r="7070" spans="1:7" x14ac:dyDescent="0.2">
      <c r="A7070">
        <v>73</v>
      </c>
      <c r="B7070" t="s">
        <v>78</v>
      </c>
      <c r="C7070">
        <v>178</v>
      </c>
      <c r="D7070" s="1">
        <v>88.29351806640625</v>
      </c>
      <c r="E7070" s="1">
        <v>106861.9375</v>
      </c>
      <c r="F7070" s="1">
        <v>2347.7890625</v>
      </c>
      <c r="G7070" t="s">
        <v>115</v>
      </c>
    </row>
    <row r="7071" spans="1:7" x14ac:dyDescent="0.2">
      <c r="A7071">
        <v>73</v>
      </c>
      <c r="B7071" t="s">
        <v>78</v>
      </c>
      <c r="C7071">
        <v>179</v>
      </c>
      <c r="D7071" s="1">
        <v>88.425117492675781</v>
      </c>
      <c r="E7071" s="1">
        <v>104752.6015625</v>
      </c>
      <c r="F7071" s="1">
        <v>2060.25</v>
      </c>
      <c r="G7071" t="s">
        <v>115</v>
      </c>
    </row>
    <row r="7072" spans="1:7" x14ac:dyDescent="0.2">
      <c r="A7072">
        <v>73</v>
      </c>
      <c r="B7072" t="s">
        <v>78</v>
      </c>
      <c r="C7072">
        <v>180</v>
      </c>
      <c r="D7072" s="1">
        <v>88.556716918945312</v>
      </c>
      <c r="E7072" s="1">
        <v>105516.6875</v>
      </c>
      <c r="F7072" s="1">
        <v>1688.1015625</v>
      </c>
      <c r="G7072" t="s">
        <v>115</v>
      </c>
    </row>
    <row r="7073" spans="1:7" x14ac:dyDescent="0.2">
      <c r="A7073">
        <v>73</v>
      </c>
      <c r="B7073" t="s">
        <v>78</v>
      </c>
      <c r="C7073">
        <v>181</v>
      </c>
      <c r="D7073" s="1">
        <v>88.688316345214844</v>
      </c>
      <c r="E7073" s="1">
        <v>104260.9765625</v>
      </c>
      <c r="F7073" s="1">
        <v>1322.234375</v>
      </c>
      <c r="G7073" t="s">
        <v>115</v>
      </c>
    </row>
    <row r="7074" spans="1:7" x14ac:dyDescent="0.2">
      <c r="A7074">
        <v>73</v>
      </c>
      <c r="B7074" t="s">
        <v>78</v>
      </c>
      <c r="C7074">
        <v>182</v>
      </c>
      <c r="D7074" s="1">
        <v>88.819915771484375</v>
      </c>
      <c r="E7074" s="1">
        <v>104178.40625</v>
      </c>
      <c r="F7074" s="1">
        <v>1073.25</v>
      </c>
      <c r="G7074" t="s">
        <v>115</v>
      </c>
    </row>
    <row r="7075" spans="1:7" x14ac:dyDescent="0.2">
      <c r="A7075">
        <v>73</v>
      </c>
      <c r="B7075" t="s">
        <v>78</v>
      </c>
      <c r="C7075">
        <v>183</v>
      </c>
      <c r="D7075" s="1">
        <v>88.951515197753906</v>
      </c>
      <c r="E7075" s="1">
        <v>103689.4453125</v>
      </c>
      <c r="F7075" s="1">
        <v>1026.6328125</v>
      </c>
      <c r="G7075" t="s">
        <v>115</v>
      </c>
    </row>
    <row r="7076" spans="1:7" x14ac:dyDescent="0.2">
      <c r="A7076">
        <v>73</v>
      </c>
      <c r="B7076" t="s">
        <v>78</v>
      </c>
      <c r="C7076">
        <v>184</v>
      </c>
      <c r="D7076" s="1">
        <v>89.083114624023438</v>
      </c>
      <c r="E7076" s="1">
        <v>104470.34375</v>
      </c>
      <c r="F7076" s="1">
        <v>1195.4765625</v>
      </c>
      <c r="G7076" t="s">
        <v>115</v>
      </c>
    </row>
    <row r="7077" spans="1:7" x14ac:dyDescent="0.2">
      <c r="A7077">
        <v>73</v>
      </c>
      <c r="B7077" t="s">
        <v>78</v>
      </c>
      <c r="C7077">
        <v>185</v>
      </c>
      <c r="D7077" s="1">
        <v>89.2147216796875</v>
      </c>
      <c r="E7077" s="1">
        <v>104465.671875</v>
      </c>
      <c r="F7077" s="1">
        <v>1502.046875</v>
      </c>
      <c r="G7077" t="s">
        <v>115</v>
      </c>
    </row>
    <row r="7078" spans="1:7" x14ac:dyDescent="0.2">
      <c r="A7078">
        <v>73</v>
      </c>
      <c r="B7078" t="s">
        <v>78</v>
      </c>
      <c r="C7078">
        <v>186</v>
      </c>
      <c r="D7078" s="1">
        <v>89.3463134765625</v>
      </c>
      <c r="E7078" s="1">
        <v>103679.4140625</v>
      </c>
      <c r="F7078" s="1">
        <v>1806.25</v>
      </c>
      <c r="G7078" t="s">
        <v>115</v>
      </c>
    </row>
    <row r="7079" spans="1:7" x14ac:dyDescent="0.2">
      <c r="A7079">
        <v>73</v>
      </c>
      <c r="B7079" t="s">
        <v>78</v>
      </c>
      <c r="C7079">
        <v>187</v>
      </c>
      <c r="D7079" s="1">
        <v>89.477920532226562</v>
      </c>
      <c r="E7079" s="1">
        <v>102660.8828125</v>
      </c>
      <c r="F7079" s="1">
        <v>1972.2890625</v>
      </c>
      <c r="G7079" t="s">
        <v>115</v>
      </c>
    </row>
    <row r="7080" spans="1:7" x14ac:dyDescent="0.2">
      <c r="A7080">
        <v>73</v>
      </c>
      <c r="B7080" t="s">
        <v>78</v>
      </c>
      <c r="C7080">
        <v>188</v>
      </c>
      <c r="D7080" s="1">
        <v>89.609512329101562</v>
      </c>
      <c r="E7080" s="1">
        <v>99942.515625</v>
      </c>
      <c r="F7080" s="1">
        <v>1936.4375</v>
      </c>
      <c r="G7080" t="s">
        <v>115</v>
      </c>
    </row>
    <row r="7081" spans="1:7" x14ac:dyDescent="0.2">
      <c r="A7081">
        <v>73</v>
      </c>
      <c r="B7081" t="s">
        <v>78</v>
      </c>
      <c r="C7081">
        <v>189</v>
      </c>
      <c r="D7081" s="1">
        <v>89.741119384765625</v>
      </c>
      <c r="E7081" s="1">
        <v>101832.5546875</v>
      </c>
      <c r="F7081" s="1">
        <v>1736.8515625</v>
      </c>
      <c r="G7081" t="s">
        <v>115</v>
      </c>
    </row>
    <row r="7082" spans="1:7" x14ac:dyDescent="0.2">
      <c r="A7082">
        <v>73</v>
      </c>
      <c r="B7082" t="s">
        <v>78</v>
      </c>
      <c r="C7082">
        <v>190</v>
      </c>
      <c r="D7082" s="1">
        <v>89.872711181640625</v>
      </c>
      <c r="E7082" s="1">
        <v>101129.53125</v>
      </c>
      <c r="F7082" s="1">
        <v>1487.8046875</v>
      </c>
      <c r="G7082" t="s">
        <v>115</v>
      </c>
    </row>
    <row r="7083" spans="1:7" x14ac:dyDescent="0.2">
      <c r="A7083">
        <v>73</v>
      </c>
      <c r="B7083" t="s">
        <v>78</v>
      </c>
      <c r="C7083">
        <v>191</v>
      </c>
      <c r="D7083" s="1">
        <v>90.004318237304688</v>
      </c>
      <c r="E7083" s="1">
        <v>98323.2265625</v>
      </c>
      <c r="F7083" s="1">
        <v>1311.5546875</v>
      </c>
      <c r="G7083" t="s">
        <v>115</v>
      </c>
    </row>
    <row r="7084" spans="1:7" x14ac:dyDescent="0.2">
      <c r="A7084">
        <v>73</v>
      </c>
      <c r="B7084" t="s">
        <v>78</v>
      </c>
      <c r="C7084">
        <v>192</v>
      </c>
      <c r="D7084" s="1">
        <v>90.135910034179688</v>
      </c>
      <c r="E7084" s="1">
        <v>100770.84375</v>
      </c>
      <c r="F7084" s="1">
        <v>1266.8046875</v>
      </c>
      <c r="G7084" t="s">
        <v>115</v>
      </c>
    </row>
    <row r="7085" spans="1:7" x14ac:dyDescent="0.2">
      <c r="A7085">
        <v>73</v>
      </c>
      <c r="B7085" t="s">
        <v>78</v>
      </c>
      <c r="C7085">
        <v>193</v>
      </c>
      <c r="D7085" s="1">
        <v>90.26751708984375</v>
      </c>
      <c r="E7085" s="1">
        <v>101673.578125</v>
      </c>
      <c r="F7085" s="1">
        <v>1314.2109375</v>
      </c>
      <c r="G7085" t="s">
        <v>115</v>
      </c>
    </row>
    <row r="7086" spans="1:7" x14ac:dyDescent="0.2">
      <c r="A7086">
        <v>73</v>
      </c>
      <c r="B7086" t="s">
        <v>78</v>
      </c>
      <c r="C7086">
        <v>194</v>
      </c>
      <c r="D7086" s="1">
        <v>90.39910888671875</v>
      </c>
      <c r="E7086" s="1">
        <v>99217.7109375</v>
      </c>
      <c r="F7086" s="1">
        <v>1341.8046875</v>
      </c>
      <c r="G7086" t="s">
        <v>115</v>
      </c>
    </row>
    <row r="7087" spans="1:7" x14ac:dyDescent="0.2">
      <c r="A7087">
        <v>73</v>
      </c>
      <c r="B7087" t="s">
        <v>78</v>
      </c>
      <c r="C7087">
        <v>195</v>
      </c>
      <c r="D7087" s="1">
        <v>90.530715942382812</v>
      </c>
      <c r="E7087" s="1">
        <v>97615.59375</v>
      </c>
      <c r="F7087" s="1">
        <v>1237.6484375</v>
      </c>
      <c r="G7087" t="s">
        <v>115</v>
      </c>
    </row>
    <row r="7088" spans="1:7" x14ac:dyDescent="0.2">
      <c r="A7088">
        <v>73</v>
      </c>
      <c r="B7088" t="s">
        <v>78</v>
      </c>
      <c r="C7088">
        <v>196</v>
      </c>
      <c r="D7088" s="1">
        <v>90.662307739257812</v>
      </c>
      <c r="E7088" s="1">
        <v>99237.7421875</v>
      </c>
      <c r="F7088" s="1">
        <v>964.9375</v>
      </c>
      <c r="G7088" t="s">
        <v>115</v>
      </c>
    </row>
    <row r="7089" spans="1:7" x14ac:dyDescent="0.2">
      <c r="A7089">
        <v>73</v>
      </c>
      <c r="B7089" t="s">
        <v>78</v>
      </c>
      <c r="C7089">
        <v>197</v>
      </c>
      <c r="D7089" s="1">
        <v>90.793914794921875</v>
      </c>
      <c r="E7089" s="1">
        <v>95949.4140625</v>
      </c>
      <c r="F7089" s="1">
        <v>591.3359375</v>
      </c>
      <c r="G7089" t="s">
        <v>115</v>
      </c>
    </row>
    <row r="7090" spans="1:7" x14ac:dyDescent="0.2">
      <c r="A7090">
        <v>73</v>
      </c>
      <c r="B7090" t="s">
        <v>78</v>
      </c>
      <c r="C7090">
        <v>198</v>
      </c>
      <c r="D7090" s="1">
        <v>90.925514221191406</v>
      </c>
      <c r="E7090" s="1">
        <v>97100.359375</v>
      </c>
      <c r="F7090" s="1">
        <v>252.890625</v>
      </c>
      <c r="G7090" t="s">
        <v>115</v>
      </c>
    </row>
    <row r="7091" spans="1:7" x14ac:dyDescent="0.2">
      <c r="A7091">
        <v>73</v>
      </c>
      <c r="B7091" t="s">
        <v>78</v>
      </c>
      <c r="C7091">
        <v>199</v>
      </c>
      <c r="D7091" s="1">
        <v>91.057113647460938</v>
      </c>
      <c r="E7091" s="1">
        <v>98592.9296875</v>
      </c>
      <c r="F7091" s="1">
        <v>77.9453125</v>
      </c>
      <c r="G7091" t="s">
        <v>115</v>
      </c>
    </row>
    <row r="7092" spans="1:7" x14ac:dyDescent="0.2">
      <c r="A7092">
        <v>73</v>
      </c>
      <c r="B7092" t="s">
        <v>78</v>
      </c>
      <c r="C7092">
        <v>200</v>
      </c>
      <c r="D7092" s="1">
        <v>91.188713073730469</v>
      </c>
      <c r="E7092" s="1">
        <v>97133.703125</v>
      </c>
      <c r="F7092" s="1">
        <v>121.1875</v>
      </c>
      <c r="G7092" t="s">
        <v>115</v>
      </c>
    </row>
    <row r="7093" spans="1:7" x14ac:dyDescent="0.2">
      <c r="A7093">
        <v>73</v>
      </c>
      <c r="B7093" t="s">
        <v>78</v>
      </c>
      <c r="C7093">
        <v>201</v>
      </c>
      <c r="D7093" s="1">
        <v>91.3203125</v>
      </c>
      <c r="E7093" s="1">
        <v>97012.1640625</v>
      </c>
      <c r="F7093" s="1">
        <v>345.6796875</v>
      </c>
      <c r="G7093" t="s">
        <v>115</v>
      </c>
    </row>
    <row r="7094" spans="1:7" x14ac:dyDescent="0.2">
      <c r="A7094">
        <v>73</v>
      </c>
      <c r="B7094" t="s">
        <v>78</v>
      </c>
      <c r="C7094">
        <v>202</v>
      </c>
      <c r="D7094" s="1">
        <v>91.451911926269531</v>
      </c>
      <c r="E7094" s="1">
        <v>96335.75</v>
      </c>
      <c r="F7094" s="1">
        <v>654.65625</v>
      </c>
      <c r="G7094" t="s">
        <v>115</v>
      </c>
    </row>
    <row r="7095" spans="1:7" x14ac:dyDescent="0.2">
      <c r="A7095">
        <v>73</v>
      </c>
      <c r="B7095" t="s">
        <v>78</v>
      </c>
      <c r="C7095">
        <v>203</v>
      </c>
      <c r="D7095" s="1">
        <v>91.583511352539062</v>
      </c>
      <c r="E7095" s="1">
        <v>96492.2890625</v>
      </c>
      <c r="F7095" s="1">
        <v>945.3046875</v>
      </c>
      <c r="G7095" t="s">
        <v>115</v>
      </c>
    </row>
    <row r="7096" spans="1:7" x14ac:dyDescent="0.2">
      <c r="A7096">
        <v>73</v>
      </c>
      <c r="B7096" t="s">
        <v>78</v>
      </c>
      <c r="C7096">
        <v>204</v>
      </c>
      <c r="D7096" s="1">
        <v>91.715110778808594</v>
      </c>
      <c r="E7096" s="1">
        <v>95279.484375</v>
      </c>
      <c r="F7096" s="1">
        <v>1151.984375</v>
      </c>
      <c r="G7096" t="s">
        <v>115</v>
      </c>
    </row>
    <row r="7097" spans="1:7" x14ac:dyDescent="0.2">
      <c r="A7097">
        <v>73</v>
      </c>
      <c r="B7097" t="s">
        <v>78</v>
      </c>
      <c r="C7097">
        <v>205</v>
      </c>
      <c r="D7097" s="1">
        <v>91.846710205078125</v>
      </c>
      <c r="E7097" s="1">
        <v>94920.8359375</v>
      </c>
      <c r="F7097" s="1">
        <v>1259.6796875</v>
      </c>
      <c r="G7097" t="s">
        <v>115</v>
      </c>
    </row>
    <row r="7098" spans="1:7" x14ac:dyDescent="0.2">
      <c r="A7098">
        <v>73</v>
      </c>
      <c r="B7098" t="s">
        <v>78</v>
      </c>
      <c r="C7098">
        <v>206</v>
      </c>
      <c r="D7098" s="1">
        <v>91.978309631347656</v>
      </c>
      <c r="E7098" s="1">
        <v>94138.7421875</v>
      </c>
      <c r="F7098" s="1">
        <v>1288.8125</v>
      </c>
      <c r="G7098" t="s">
        <v>115</v>
      </c>
    </row>
    <row r="7099" spans="1:7" x14ac:dyDescent="0.2">
      <c r="A7099">
        <v>73</v>
      </c>
      <c r="B7099" t="s">
        <v>78</v>
      </c>
      <c r="C7099">
        <v>207</v>
      </c>
      <c r="D7099" s="1">
        <v>92.109909057617188</v>
      </c>
      <c r="E7099" s="1">
        <v>94645.5390625</v>
      </c>
      <c r="F7099" s="1">
        <v>1265.0234375</v>
      </c>
      <c r="G7099" t="s">
        <v>115</v>
      </c>
    </row>
    <row r="7100" spans="1:7" x14ac:dyDescent="0.2">
      <c r="A7100">
        <v>73</v>
      </c>
      <c r="B7100" t="s">
        <v>78</v>
      </c>
      <c r="C7100">
        <v>208</v>
      </c>
      <c r="D7100" s="1">
        <v>92.241508483886719</v>
      </c>
      <c r="E7100" s="1">
        <v>94463.3515625</v>
      </c>
      <c r="F7100" s="1">
        <v>1197.6953125</v>
      </c>
      <c r="G7100" t="s">
        <v>115</v>
      </c>
    </row>
    <row r="7101" spans="1:7" x14ac:dyDescent="0.2">
      <c r="A7101">
        <v>73</v>
      </c>
      <c r="B7101" t="s">
        <v>78</v>
      </c>
      <c r="C7101">
        <v>209</v>
      </c>
      <c r="D7101" s="1">
        <v>92.37310791015625</v>
      </c>
      <c r="E7101" s="1">
        <v>92986.125</v>
      </c>
      <c r="F7101" s="1">
        <v>1082.5234375</v>
      </c>
      <c r="G7101" t="s">
        <v>115</v>
      </c>
    </row>
    <row r="7102" spans="1:7" x14ac:dyDescent="0.2">
      <c r="A7102">
        <v>73</v>
      </c>
      <c r="B7102" t="s">
        <v>78</v>
      </c>
      <c r="C7102">
        <v>210</v>
      </c>
      <c r="D7102" s="1">
        <v>92.504707336425781</v>
      </c>
      <c r="E7102" s="1">
        <v>92768.9296875</v>
      </c>
      <c r="F7102" s="1">
        <v>924.78125</v>
      </c>
      <c r="G7102" t="s">
        <v>115</v>
      </c>
    </row>
    <row r="7103" spans="1:7" x14ac:dyDescent="0.2">
      <c r="A7103">
        <v>73</v>
      </c>
      <c r="B7103" t="s">
        <v>78</v>
      </c>
      <c r="C7103">
        <v>211</v>
      </c>
      <c r="D7103" s="1">
        <v>92.636306762695312</v>
      </c>
      <c r="E7103" s="1">
        <v>91517.828125</v>
      </c>
      <c r="F7103" s="1">
        <v>756.84375</v>
      </c>
      <c r="G7103" t="s">
        <v>115</v>
      </c>
    </row>
    <row r="7104" spans="1:7" x14ac:dyDescent="0.2">
      <c r="A7104">
        <v>73</v>
      </c>
      <c r="B7104" t="s">
        <v>78</v>
      </c>
      <c r="C7104">
        <v>212</v>
      </c>
      <c r="D7104" s="1">
        <v>92.767906188964844</v>
      </c>
      <c r="E7104" s="1">
        <v>92431.984375</v>
      </c>
      <c r="F7104" s="1">
        <v>625.296875</v>
      </c>
      <c r="G7104" t="s">
        <v>115</v>
      </c>
    </row>
    <row r="7105" spans="1:7" x14ac:dyDescent="0.2">
      <c r="A7105">
        <v>73</v>
      </c>
      <c r="B7105" t="s">
        <v>78</v>
      </c>
      <c r="C7105">
        <v>213</v>
      </c>
      <c r="D7105" s="1">
        <v>92.899505615234375</v>
      </c>
      <c r="E7105" s="1">
        <v>93639.2265625</v>
      </c>
      <c r="F7105" s="1">
        <v>555.3671875</v>
      </c>
      <c r="G7105" t="s">
        <v>115</v>
      </c>
    </row>
    <row r="7106" spans="1:7" x14ac:dyDescent="0.2">
      <c r="A7106">
        <v>73</v>
      </c>
      <c r="B7106" t="s">
        <v>78</v>
      </c>
      <c r="C7106">
        <v>214</v>
      </c>
      <c r="D7106" s="1">
        <v>93.031105041503906</v>
      </c>
      <c r="E7106" s="1">
        <v>91646.625</v>
      </c>
      <c r="F7106" s="1">
        <v>527.9453125</v>
      </c>
      <c r="G7106" t="s">
        <v>115</v>
      </c>
    </row>
    <row r="7107" spans="1:7" x14ac:dyDescent="0.2">
      <c r="A7107">
        <v>73</v>
      </c>
      <c r="B7107" t="s">
        <v>78</v>
      </c>
      <c r="C7107">
        <v>215</v>
      </c>
      <c r="D7107" s="1">
        <v>93.162704467773438</v>
      </c>
      <c r="E7107" s="1">
        <v>91010.46875</v>
      </c>
      <c r="F7107" s="1">
        <v>497.1171875</v>
      </c>
      <c r="G7107" t="s">
        <v>115</v>
      </c>
    </row>
    <row r="7108" spans="1:7" x14ac:dyDescent="0.2">
      <c r="A7108">
        <v>73</v>
      </c>
      <c r="B7108" t="s">
        <v>78</v>
      </c>
      <c r="C7108">
        <v>216</v>
      </c>
      <c r="D7108" s="1">
        <v>93.294303894042969</v>
      </c>
      <c r="E7108" s="1">
        <v>89190.9296875</v>
      </c>
      <c r="F7108" s="1">
        <v>434.9375</v>
      </c>
      <c r="G7108" t="s">
        <v>115</v>
      </c>
    </row>
    <row r="7109" spans="1:7" x14ac:dyDescent="0.2">
      <c r="A7109">
        <v>73</v>
      </c>
      <c r="B7109" t="s">
        <v>78</v>
      </c>
      <c r="C7109">
        <v>217</v>
      </c>
      <c r="D7109" s="1">
        <v>93.4259033203125</v>
      </c>
      <c r="E7109" s="1">
        <v>91508.6484375</v>
      </c>
      <c r="F7109" s="1">
        <v>359.75</v>
      </c>
      <c r="G7109" t="s">
        <v>115</v>
      </c>
    </row>
    <row r="7110" spans="1:7" x14ac:dyDescent="0.2">
      <c r="A7110">
        <v>73</v>
      </c>
      <c r="B7110" t="s">
        <v>78</v>
      </c>
      <c r="C7110">
        <v>218</v>
      </c>
      <c r="D7110" s="1">
        <v>93.557502746582031</v>
      </c>
      <c r="E7110" s="1">
        <v>91213.765625</v>
      </c>
      <c r="F7110" s="1">
        <v>319.109375</v>
      </c>
      <c r="G7110" t="s">
        <v>115</v>
      </c>
    </row>
    <row r="7111" spans="1:7" x14ac:dyDescent="0.2">
      <c r="A7111">
        <v>73</v>
      </c>
      <c r="B7111" t="s">
        <v>78</v>
      </c>
      <c r="C7111">
        <v>219</v>
      </c>
      <c r="D7111" s="1">
        <v>93.689102172851562</v>
      </c>
      <c r="E7111" s="1">
        <v>90149.1875</v>
      </c>
      <c r="F7111" s="1">
        <v>344.1953125</v>
      </c>
      <c r="G7111" t="s">
        <v>115</v>
      </c>
    </row>
    <row r="7112" spans="1:7" x14ac:dyDescent="0.2">
      <c r="A7112">
        <v>73</v>
      </c>
      <c r="B7112" t="s">
        <v>78</v>
      </c>
      <c r="C7112">
        <v>220</v>
      </c>
      <c r="D7112" s="1">
        <v>93.820701599121094</v>
      </c>
      <c r="E7112" s="1">
        <v>89315.703125</v>
      </c>
      <c r="F7112" s="1">
        <v>417.828125</v>
      </c>
      <c r="G7112" t="s">
        <v>115</v>
      </c>
    </row>
    <row r="7113" spans="1:7" x14ac:dyDescent="0.2">
      <c r="A7113">
        <v>73</v>
      </c>
      <c r="B7113" t="s">
        <v>78</v>
      </c>
      <c r="C7113">
        <v>221</v>
      </c>
      <c r="D7113" s="1">
        <v>93.952301025390625</v>
      </c>
      <c r="E7113" s="1">
        <v>90336.640625</v>
      </c>
      <c r="F7113" s="1">
        <v>482.1015625</v>
      </c>
      <c r="G7113" t="s">
        <v>115</v>
      </c>
    </row>
    <row r="7114" spans="1:7" x14ac:dyDescent="0.2">
      <c r="A7114">
        <v>73</v>
      </c>
      <c r="B7114" t="s">
        <v>78</v>
      </c>
      <c r="C7114">
        <v>222</v>
      </c>
      <c r="D7114" s="1">
        <v>94.083900451660156</v>
      </c>
      <c r="E7114" s="1">
        <v>88613.5</v>
      </c>
      <c r="F7114" s="1">
        <v>475.4609375</v>
      </c>
      <c r="G7114" t="s">
        <v>115</v>
      </c>
    </row>
    <row r="7115" spans="1:7" x14ac:dyDescent="0.2">
      <c r="A7115">
        <v>73</v>
      </c>
      <c r="B7115" t="s">
        <v>78</v>
      </c>
      <c r="C7115">
        <v>223</v>
      </c>
      <c r="D7115" s="1">
        <v>94.215499877929688</v>
      </c>
      <c r="E7115" s="1">
        <v>87822.4921875</v>
      </c>
      <c r="F7115" s="1">
        <v>368.828125</v>
      </c>
      <c r="G7115" t="s">
        <v>115</v>
      </c>
    </row>
    <row r="7116" spans="1:7" x14ac:dyDescent="0.2">
      <c r="A7116">
        <v>73</v>
      </c>
      <c r="B7116" t="s">
        <v>78</v>
      </c>
      <c r="C7116">
        <v>224</v>
      </c>
      <c r="D7116" s="1">
        <v>94.347099304199219</v>
      </c>
      <c r="E7116" s="1">
        <v>89560.953125</v>
      </c>
      <c r="F7116" s="1">
        <v>179.421875</v>
      </c>
      <c r="G7116" t="s">
        <v>115</v>
      </c>
    </row>
    <row r="7117" spans="1:7" x14ac:dyDescent="0.2">
      <c r="A7117">
        <v>73</v>
      </c>
      <c r="B7117" t="s">
        <v>78</v>
      </c>
      <c r="C7117">
        <v>225</v>
      </c>
      <c r="D7117" s="1">
        <v>94.47869873046875</v>
      </c>
      <c r="E7117" s="1">
        <v>87684.1328125</v>
      </c>
      <c r="F7117" s="1">
        <v>-39.7734375</v>
      </c>
      <c r="G7117" t="s">
        <v>115</v>
      </c>
    </row>
    <row r="7118" spans="1:7" x14ac:dyDescent="0.2">
      <c r="A7118">
        <v>73</v>
      </c>
      <c r="B7118" t="s">
        <v>78</v>
      </c>
      <c r="C7118">
        <v>226</v>
      </c>
      <c r="D7118" s="1">
        <v>94.610298156738281</v>
      </c>
      <c r="E7118" s="1">
        <v>87203.1015625</v>
      </c>
      <c r="F7118" s="1">
        <v>-224.84375</v>
      </c>
      <c r="G7118" t="s">
        <v>115</v>
      </c>
    </row>
    <row r="7119" spans="1:7" x14ac:dyDescent="0.2">
      <c r="A7119">
        <v>73</v>
      </c>
      <c r="B7119" t="s">
        <v>78</v>
      </c>
      <c r="C7119">
        <v>227</v>
      </c>
      <c r="D7119" s="1">
        <v>94.741897583007812</v>
      </c>
      <c r="E7119" s="1">
        <v>89036.015625</v>
      </c>
      <c r="F7119" s="1">
        <v>-328.3828125</v>
      </c>
      <c r="G7119" t="s">
        <v>115</v>
      </c>
    </row>
    <row r="7120" spans="1:7" x14ac:dyDescent="0.2">
      <c r="A7120">
        <v>73</v>
      </c>
      <c r="B7120" t="s">
        <v>78</v>
      </c>
      <c r="C7120">
        <v>228</v>
      </c>
      <c r="D7120" s="1">
        <v>94.873497009277344</v>
      </c>
      <c r="E7120" s="1">
        <v>87793.46875</v>
      </c>
      <c r="F7120" s="1">
        <v>-337.6796875</v>
      </c>
      <c r="G7120" t="s">
        <v>115</v>
      </c>
    </row>
    <row r="7121" spans="1:7" x14ac:dyDescent="0.2">
      <c r="A7121">
        <v>73</v>
      </c>
      <c r="B7121" t="s">
        <v>78</v>
      </c>
      <c r="C7121">
        <v>1</v>
      </c>
      <c r="D7121" s="1">
        <v>65.000396728515625</v>
      </c>
      <c r="E7121" s="1">
        <v>279.58712768554688</v>
      </c>
      <c r="F7121" s="1">
        <v>58.7181396484375</v>
      </c>
      <c r="G7121" t="s">
        <v>116</v>
      </c>
    </row>
    <row r="7122" spans="1:7" x14ac:dyDescent="0.2">
      <c r="A7122">
        <v>73</v>
      </c>
      <c r="B7122" t="s">
        <v>78</v>
      </c>
      <c r="C7122">
        <v>2</v>
      </c>
      <c r="D7122" s="1">
        <v>65.131996154785156</v>
      </c>
      <c r="E7122" s="1">
        <v>18.105358123779297</v>
      </c>
      <c r="F7122" s="1">
        <v>23.68505859375</v>
      </c>
      <c r="G7122" t="s">
        <v>116</v>
      </c>
    </row>
    <row r="7123" spans="1:7" x14ac:dyDescent="0.2">
      <c r="A7123">
        <v>73</v>
      </c>
      <c r="B7123" t="s">
        <v>78</v>
      </c>
      <c r="C7123">
        <v>3</v>
      </c>
      <c r="D7123" s="1">
        <v>65.263595581054688</v>
      </c>
      <c r="E7123" s="1">
        <v>171.16609191894531</v>
      </c>
      <c r="F7123" s="1">
        <v>-60.273529052734375</v>
      </c>
      <c r="G7123" t="s">
        <v>116</v>
      </c>
    </row>
    <row r="7124" spans="1:7" x14ac:dyDescent="0.2">
      <c r="A7124">
        <v>73</v>
      </c>
      <c r="B7124" t="s">
        <v>78</v>
      </c>
      <c r="C7124">
        <v>4</v>
      </c>
      <c r="D7124" s="1">
        <v>65.395195007324219</v>
      </c>
      <c r="E7124" s="1">
        <v>420.14315795898438</v>
      </c>
      <c r="F7124" s="1">
        <v>-213.48406982421875</v>
      </c>
      <c r="G7124" t="s">
        <v>116</v>
      </c>
    </row>
    <row r="7125" spans="1:7" x14ac:dyDescent="0.2">
      <c r="A7125">
        <v>73</v>
      </c>
      <c r="B7125" t="s">
        <v>78</v>
      </c>
      <c r="C7125">
        <v>5</v>
      </c>
      <c r="D7125" s="1">
        <v>65.52679443359375</v>
      </c>
      <c r="E7125" s="1">
        <v>134.384765625</v>
      </c>
      <c r="F7125" s="1">
        <v>-429.53616333007812</v>
      </c>
      <c r="G7125" t="s">
        <v>116</v>
      </c>
    </row>
    <row r="7126" spans="1:7" x14ac:dyDescent="0.2">
      <c r="A7126">
        <v>73</v>
      </c>
      <c r="B7126" t="s">
        <v>78</v>
      </c>
      <c r="C7126">
        <v>6</v>
      </c>
      <c r="D7126" s="1">
        <v>65.658393859863281</v>
      </c>
      <c r="E7126" s="1">
        <v>22.420944213867188</v>
      </c>
      <c r="F7126" s="1">
        <v>-552.46710205078125</v>
      </c>
      <c r="G7126" t="s">
        <v>116</v>
      </c>
    </row>
    <row r="7127" spans="1:7" x14ac:dyDescent="0.2">
      <c r="A7127">
        <v>73</v>
      </c>
      <c r="B7127" t="s">
        <v>78</v>
      </c>
      <c r="C7127">
        <v>7</v>
      </c>
      <c r="D7127" s="1">
        <v>65.789993286132812</v>
      </c>
      <c r="E7127" s="1">
        <v>187.85740661621094</v>
      </c>
      <c r="F7127" s="1">
        <v>-594.3245849609375</v>
      </c>
      <c r="G7127" t="s">
        <v>116</v>
      </c>
    </row>
    <row r="7128" spans="1:7" x14ac:dyDescent="0.2">
      <c r="A7128">
        <v>73</v>
      </c>
      <c r="B7128" t="s">
        <v>78</v>
      </c>
      <c r="C7128">
        <v>8</v>
      </c>
      <c r="D7128" s="1">
        <v>65.921592712402344</v>
      </c>
      <c r="E7128" s="1">
        <v>318.10205078125</v>
      </c>
      <c r="F7128" s="1">
        <v>-600.4599609375</v>
      </c>
      <c r="G7128" t="s">
        <v>116</v>
      </c>
    </row>
    <row r="7129" spans="1:7" x14ac:dyDescent="0.2">
      <c r="A7129">
        <v>73</v>
      </c>
      <c r="B7129" t="s">
        <v>78</v>
      </c>
      <c r="C7129">
        <v>9</v>
      </c>
      <c r="D7129" s="1">
        <v>66.053192138671875</v>
      </c>
      <c r="E7129" s="1">
        <v>541.69317626953125</v>
      </c>
      <c r="F7129" s="1">
        <v>-564.07958984375</v>
      </c>
      <c r="G7129" t="s">
        <v>116</v>
      </c>
    </row>
    <row r="7130" spans="1:7" x14ac:dyDescent="0.2">
      <c r="A7130">
        <v>73</v>
      </c>
      <c r="B7130" t="s">
        <v>78</v>
      </c>
      <c r="C7130">
        <v>10</v>
      </c>
      <c r="D7130" s="1">
        <v>66.184791564941406</v>
      </c>
      <c r="E7130" s="1">
        <v>488.87173461914062</v>
      </c>
      <c r="F7130" s="1">
        <v>-440.49508666992188</v>
      </c>
      <c r="G7130" t="s">
        <v>116</v>
      </c>
    </row>
    <row r="7131" spans="1:7" x14ac:dyDescent="0.2">
      <c r="A7131">
        <v>73</v>
      </c>
      <c r="B7131" t="s">
        <v>78</v>
      </c>
      <c r="C7131">
        <v>11</v>
      </c>
      <c r="D7131" s="1">
        <v>66.316390991210938</v>
      </c>
      <c r="E7131" s="1">
        <v>623.5540771484375</v>
      </c>
      <c r="F7131" s="1">
        <v>-154.766845703125</v>
      </c>
      <c r="G7131" t="s">
        <v>116</v>
      </c>
    </row>
    <row r="7132" spans="1:7" x14ac:dyDescent="0.2">
      <c r="A7132">
        <v>73</v>
      </c>
      <c r="B7132" t="s">
        <v>78</v>
      </c>
      <c r="C7132">
        <v>12</v>
      </c>
      <c r="D7132" s="1">
        <v>66.447990417480469</v>
      </c>
      <c r="E7132" s="1">
        <v>870.56304931640625</v>
      </c>
      <c r="F7132" s="1">
        <v>42.13983154296875</v>
      </c>
      <c r="G7132" t="s">
        <v>116</v>
      </c>
    </row>
    <row r="7133" spans="1:7" x14ac:dyDescent="0.2">
      <c r="A7133">
        <v>73</v>
      </c>
      <c r="B7133" t="s">
        <v>78</v>
      </c>
      <c r="C7133">
        <v>13</v>
      </c>
      <c r="D7133" s="1">
        <v>66.57958984375</v>
      </c>
      <c r="E7133" s="1">
        <v>-242.00189208984375</v>
      </c>
      <c r="F7133" s="1">
        <v>85.75115966796875</v>
      </c>
      <c r="G7133" t="s">
        <v>116</v>
      </c>
    </row>
    <row r="7134" spans="1:7" x14ac:dyDescent="0.2">
      <c r="A7134">
        <v>73</v>
      </c>
      <c r="B7134" t="s">
        <v>78</v>
      </c>
      <c r="C7134">
        <v>14</v>
      </c>
      <c r="D7134" s="1">
        <v>66.711189270019531</v>
      </c>
      <c r="E7134" s="1">
        <v>509.78750610351562</v>
      </c>
      <c r="F7134" s="1">
        <v>-24.536041259765625</v>
      </c>
      <c r="G7134" t="s">
        <v>116</v>
      </c>
    </row>
    <row r="7135" spans="1:7" x14ac:dyDescent="0.2">
      <c r="A7135">
        <v>73</v>
      </c>
      <c r="B7135" t="s">
        <v>78</v>
      </c>
      <c r="C7135">
        <v>15</v>
      </c>
      <c r="D7135" s="1">
        <v>66.842788696289062</v>
      </c>
      <c r="E7135" s="1">
        <v>730.2664794921875</v>
      </c>
      <c r="F7135" s="1">
        <v>-236.79037475585938</v>
      </c>
      <c r="G7135" t="s">
        <v>116</v>
      </c>
    </row>
    <row r="7136" spans="1:7" x14ac:dyDescent="0.2">
      <c r="A7136">
        <v>73</v>
      </c>
      <c r="B7136" t="s">
        <v>78</v>
      </c>
      <c r="C7136">
        <v>16</v>
      </c>
      <c r="D7136" s="1">
        <v>66.974388122558594</v>
      </c>
      <c r="E7136" s="1">
        <v>535.90460205078125</v>
      </c>
      <c r="F7136" s="1">
        <v>-467.67953491210938</v>
      </c>
      <c r="G7136" t="s">
        <v>116</v>
      </c>
    </row>
    <row r="7137" spans="1:7" x14ac:dyDescent="0.2">
      <c r="A7137">
        <v>73</v>
      </c>
      <c r="B7137" t="s">
        <v>78</v>
      </c>
      <c r="C7137">
        <v>17</v>
      </c>
      <c r="D7137" s="1">
        <v>67.105987548828125</v>
      </c>
      <c r="E7137" s="1">
        <v>353.95632934570312</v>
      </c>
      <c r="F7137" s="1">
        <v>-541.62652587890625</v>
      </c>
      <c r="G7137" t="s">
        <v>116</v>
      </c>
    </row>
    <row r="7138" spans="1:7" x14ac:dyDescent="0.2">
      <c r="A7138">
        <v>73</v>
      </c>
      <c r="B7138" t="s">
        <v>78</v>
      </c>
      <c r="C7138">
        <v>18</v>
      </c>
      <c r="D7138" s="1">
        <v>67.237586975097656</v>
      </c>
      <c r="E7138" s="1">
        <v>524.8240966796875</v>
      </c>
      <c r="F7138" s="1">
        <v>-534.5572509765625</v>
      </c>
      <c r="G7138" t="s">
        <v>116</v>
      </c>
    </row>
    <row r="7139" spans="1:7" x14ac:dyDescent="0.2">
      <c r="A7139">
        <v>73</v>
      </c>
      <c r="B7139" t="s">
        <v>78</v>
      </c>
      <c r="C7139">
        <v>19</v>
      </c>
      <c r="D7139" s="1">
        <v>67.369186401367188</v>
      </c>
      <c r="E7139" s="1">
        <v>268.80096435546875</v>
      </c>
      <c r="F7139" s="1">
        <v>-327.44256591796875</v>
      </c>
      <c r="G7139" t="s">
        <v>116</v>
      </c>
    </row>
    <row r="7140" spans="1:7" x14ac:dyDescent="0.2">
      <c r="A7140">
        <v>73</v>
      </c>
      <c r="B7140" t="s">
        <v>78</v>
      </c>
      <c r="C7140">
        <v>20</v>
      </c>
      <c r="D7140" s="1">
        <v>67.500785827636719</v>
      </c>
      <c r="E7140" s="1">
        <v>1265.9508056640625</v>
      </c>
      <c r="F7140" s="1">
        <v>134.95068359375</v>
      </c>
      <c r="G7140" t="s">
        <v>116</v>
      </c>
    </row>
    <row r="7141" spans="1:7" x14ac:dyDescent="0.2">
      <c r="A7141">
        <v>73</v>
      </c>
      <c r="B7141" t="s">
        <v>78</v>
      </c>
      <c r="C7141">
        <v>21</v>
      </c>
      <c r="D7141" s="1">
        <v>67.63238525390625</v>
      </c>
      <c r="E7141" s="1">
        <v>1301.2205810546875</v>
      </c>
      <c r="F7141" s="1">
        <v>655.08587646484375</v>
      </c>
      <c r="G7141" t="s">
        <v>116</v>
      </c>
    </row>
    <row r="7142" spans="1:7" x14ac:dyDescent="0.2">
      <c r="A7142">
        <v>73</v>
      </c>
      <c r="B7142" t="s">
        <v>78</v>
      </c>
      <c r="C7142">
        <v>22</v>
      </c>
      <c r="D7142" s="1">
        <v>67.763984680175781</v>
      </c>
      <c r="E7142" s="1">
        <v>430.65447998046875</v>
      </c>
      <c r="F7142" s="1">
        <v>1029.020751953125</v>
      </c>
      <c r="G7142" t="s">
        <v>116</v>
      </c>
    </row>
    <row r="7143" spans="1:7" x14ac:dyDescent="0.2">
      <c r="A7143">
        <v>73</v>
      </c>
      <c r="B7143" t="s">
        <v>78</v>
      </c>
      <c r="C7143">
        <v>23</v>
      </c>
      <c r="D7143" s="1">
        <v>67.895584106445312</v>
      </c>
      <c r="E7143" s="1">
        <v>557.08587646484375</v>
      </c>
      <c r="F7143" s="1">
        <v>1087.23974609375</v>
      </c>
      <c r="G7143" t="s">
        <v>116</v>
      </c>
    </row>
    <row r="7144" spans="1:7" x14ac:dyDescent="0.2">
      <c r="A7144">
        <v>73</v>
      </c>
      <c r="B7144" t="s">
        <v>78</v>
      </c>
      <c r="C7144">
        <v>24</v>
      </c>
      <c r="D7144" s="1">
        <v>68.027183532714844</v>
      </c>
      <c r="E7144" s="1">
        <v>258.54327392578125</v>
      </c>
      <c r="F7144" s="1">
        <v>778.66143798828125</v>
      </c>
      <c r="G7144" t="s">
        <v>116</v>
      </c>
    </row>
    <row r="7145" spans="1:7" x14ac:dyDescent="0.2">
      <c r="A7145">
        <v>73</v>
      </c>
      <c r="B7145" t="s">
        <v>78</v>
      </c>
      <c r="C7145">
        <v>25</v>
      </c>
      <c r="D7145" s="1">
        <v>68.158782958984375</v>
      </c>
      <c r="E7145" s="1">
        <v>10.694506645202637</v>
      </c>
      <c r="F7145" s="1">
        <v>188.90478515625</v>
      </c>
      <c r="G7145" t="s">
        <v>116</v>
      </c>
    </row>
    <row r="7146" spans="1:7" x14ac:dyDescent="0.2">
      <c r="A7146">
        <v>73</v>
      </c>
      <c r="B7146" t="s">
        <v>78</v>
      </c>
      <c r="C7146">
        <v>26</v>
      </c>
      <c r="D7146" s="1">
        <v>68.290382385253906</v>
      </c>
      <c r="E7146" s="1">
        <v>1066.2733154296875</v>
      </c>
      <c r="F7146" s="1">
        <v>-508.27835083007812</v>
      </c>
      <c r="G7146" t="s">
        <v>116</v>
      </c>
    </row>
    <row r="7147" spans="1:7" x14ac:dyDescent="0.2">
      <c r="A7147">
        <v>73</v>
      </c>
      <c r="B7147" t="s">
        <v>78</v>
      </c>
      <c r="C7147">
        <v>27</v>
      </c>
      <c r="D7147" s="1">
        <v>68.421981811523438</v>
      </c>
      <c r="E7147" s="1">
        <v>436.39492797851562</v>
      </c>
      <c r="F7147" s="1">
        <v>-668.9718017578125</v>
      </c>
      <c r="G7147" t="s">
        <v>116</v>
      </c>
    </row>
    <row r="7148" spans="1:7" x14ac:dyDescent="0.2">
      <c r="A7148">
        <v>73</v>
      </c>
      <c r="B7148" t="s">
        <v>78</v>
      </c>
      <c r="C7148">
        <v>28</v>
      </c>
      <c r="D7148" s="1">
        <v>68.553581237792969</v>
      </c>
      <c r="E7148" s="1">
        <v>637.43133544921875</v>
      </c>
      <c r="F7148" s="1">
        <v>-764.28485107421875</v>
      </c>
      <c r="G7148" t="s">
        <v>116</v>
      </c>
    </row>
    <row r="7149" spans="1:7" x14ac:dyDescent="0.2">
      <c r="A7149">
        <v>73</v>
      </c>
      <c r="B7149" t="s">
        <v>78</v>
      </c>
      <c r="C7149">
        <v>29</v>
      </c>
      <c r="D7149" s="1">
        <v>68.6851806640625</v>
      </c>
      <c r="E7149" s="1">
        <v>510.76312255859375</v>
      </c>
      <c r="F7149" s="1">
        <v>-777.650634765625</v>
      </c>
      <c r="G7149" t="s">
        <v>116</v>
      </c>
    </row>
    <row r="7150" spans="1:7" x14ac:dyDescent="0.2">
      <c r="A7150">
        <v>73</v>
      </c>
      <c r="B7150" t="s">
        <v>78</v>
      </c>
      <c r="C7150">
        <v>30</v>
      </c>
      <c r="D7150" s="1">
        <v>68.816780090332031</v>
      </c>
      <c r="E7150" s="1">
        <v>979.39886474609375</v>
      </c>
      <c r="F7150" s="1">
        <v>-707.6728515625</v>
      </c>
      <c r="G7150" t="s">
        <v>116</v>
      </c>
    </row>
    <row r="7151" spans="1:7" x14ac:dyDescent="0.2">
      <c r="A7151">
        <v>73</v>
      </c>
      <c r="B7151" t="s">
        <v>78</v>
      </c>
      <c r="C7151">
        <v>31</v>
      </c>
      <c r="D7151" s="1">
        <v>68.948379516601562</v>
      </c>
      <c r="E7151" s="1">
        <v>1542.132568359375</v>
      </c>
      <c r="F7151" s="1">
        <v>-576.2579345703125</v>
      </c>
      <c r="G7151" t="s">
        <v>116</v>
      </c>
    </row>
    <row r="7152" spans="1:7" x14ac:dyDescent="0.2">
      <c r="A7152">
        <v>73</v>
      </c>
      <c r="B7152" t="s">
        <v>78</v>
      </c>
      <c r="C7152">
        <v>32</v>
      </c>
      <c r="D7152" s="1">
        <v>69.079978942871094</v>
      </c>
      <c r="E7152" s="1">
        <v>1093.97216796875</v>
      </c>
      <c r="F7152" s="1">
        <v>-152.84677124023438</v>
      </c>
      <c r="G7152" t="s">
        <v>116</v>
      </c>
    </row>
    <row r="7153" spans="1:7" x14ac:dyDescent="0.2">
      <c r="A7153">
        <v>73</v>
      </c>
      <c r="B7153" t="s">
        <v>78</v>
      </c>
      <c r="C7153">
        <v>33</v>
      </c>
      <c r="D7153" s="1">
        <v>69.211578369140625</v>
      </c>
      <c r="E7153" s="1">
        <v>792.02618408203125</v>
      </c>
      <c r="F7153" s="1">
        <v>346.15216064453125</v>
      </c>
      <c r="G7153" t="s">
        <v>116</v>
      </c>
    </row>
    <row r="7154" spans="1:7" x14ac:dyDescent="0.2">
      <c r="A7154">
        <v>73</v>
      </c>
      <c r="B7154" t="s">
        <v>78</v>
      </c>
      <c r="C7154">
        <v>34</v>
      </c>
      <c r="D7154" s="1">
        <v>69.343177795410156</v>
      </c>
      <c r="E7154" s="1">
        <v>915.30877685546875</v>
      </c>
      <c r="F7154" s="1">
        <v>606.55169677734375</v>
      </c>
      <c r="G7154" t="s">
        <v>116</v>
      </c>
    </row>
    <row r="7155" spans="1:7" x14ac:dyDescent="0.2">
      <c r="A7155">
        <v>73</v>
      </c>
      <c r="B7155" t="s">
        <v>78</v>
      </c>
      <c r="C7155">
        <v>35</v>
      </c>
      <c r="D7155" s="1">
        <v>69.474777221679688</v>
      </c>
      <c r="E7155" s="1">
        <v>697.00079345703125</v>
      </c>
      <c r="F7155" s="1">
        <v>589.26654052734375</v>
      </c>
      <c r="G7155" t="s">
        <v>116</v>
      </c>
    </row>
    <row r="7156" spans="1:7" x14ac:dyDescent="0.2">
      <c r="A7156">
        <v>73</v>
      </c>
      <c r="B7156" t="s">
        <v>78</v>
      </c>
      <c r="C7156">
        <v>36</v>
      </c>
      <c r="D7156" s="1">
        <v>69.60638427734375</v>
      </c>
      <c r="E7156" s="1">
        <v>882.57965087890625</v>
      </c>
      <c r="F7156" s="1">
        <v>350.3123779296875</v>
      </c>
      <c r="G7156" t="s">
        <v>116</v>
      </c>
    </row>
    <row r="7157" spans="1:7" x14ac:dyDescent="0.2">
      <c r="A7157">
        <v>73</v>
      </c>
      <c r="B7157" t="s">
        <v>78</v>
      </c>
      <c r="C7157">
        <v>37</v>
      </c>
      <c r="D7157" s="1">
        <v>69.73797607421875</v>
      </c>
      <c r="E7157" s="1">
        <v>867.57122802734375</v>
      </c>
      <c r="F7157" s="1">
        <v>-1.1888427734375</v>
      </c>
      <c r="G7157" t="s">
        <v>116</v>
      </c>
    </row>
    <row r="7158" spans="1:7" x14ac:dyDescent="0.2">
      <c r="A7158">
        <v>73</v>
      </c>
      <c r="B7158" t="s">
        <v>78</v>
      </c>
      <c r="C7158">
        <v>38</v>
      </c>
      <c r="D7158" s="1">
        <v>69.869583129882812</v>
      </c>
      <c r="E7158" s="1">
        <v>845.245361328125</v>
      </c>
      <c r="F7158" s="1">
        <v>-355.77825927734375</v>
      </c>
      <c r="G7158" t="s">
        <v>116</v>
      </c>
    </row>
    <row r="7159" spans="1:7" x14ac:dyDescent="0.2">
      <c r="A7159">
        <v>73</v>
      </c>
      <c r="B7159" t="s">
        <v>78</v>
      </c>
      <c r="C7159">
        <v>39</v>
      </c>
      <c r="D7159" s="1">
        <v>70.001182556152344</v>
      </c>
      <c r="E7159" s="1">
        <v>939.43475341796875</v>
      </c>
      <c r="F7159" s="1">
        <v>-547.27581787109375</v>
      </c>
      <c r="G7159" t="s">
        <v>116</v>
      </c>
    </row>
    <row r="7160" spans="1:7" x14ac:dyDescent="0.2">
      <c r="A7160">
        <v>73</v>
      </c>
      <c r="B7160" t="s">
        <v>78</v>
      </c>
      <c r="C7160">
        <v>40</v>
      </c>
      <c r="D7160" s="1">
        <v>70.132781982421875</v>
      </c>
      <c r="E7160" s="1">
        <v>992.21533203125</v>
      </c>
      <c r="F7160" s="1">
        <v>-594.01519775390625</v>
      </c>
      <c r="G7160" t="s">
        <v>116</v>
      </c>
    </row>
    <row r="7161" spans="1:7" x14ac:dyDescent="0.2">
      <c r="A7161">
        <v>73</v>
      </c>
      <c r="B7161" t="s">
        <v>78</v>
      </c>
      <c r="C7161">
        <v>41</v>
      </c>
      <c r="D7161" s="1">
        <v>70.264381408691406</v>
      </c>
      <c r="E7161" s="1">
        <v>1182.954345703125</v>
      </c>
      <c r="F7161" s="1">
        <v>-615.5814208984375</v>
      </c>
      <c r="G7161" t="s">
        <v>116</v>
      </c>
    </row>
    <row r="7162" spans="1:7" x14ac:dyDescent="0.2">
      <c r="A7162">
        <v>73</v>
      </c>
      <c r="B7162" t="s">
        <v>78</v>
      </c>
      <c r="C7162">
        <v>42</v>
      </c>
      <c r="D7162" s="1">
        <v>70.395980834960938</v>
      </c>
      <c r="E7162" s="1">
        <v>1328.421875</v>
      </c>
      <c r="F7162" s="1">
        <v>-611.677734375</v>
      </c>
      <c r="G7162" t="s">
        <v>116</v>
      </c>
    </row>
    <row r="7163" spans="1:7" x14ac:dyDescent="0.2">
      <c r="A7163">
        <v>73</v>
      </c>
      <c r="B7163" t="s">
        <v>78</v>
      </c>
      <c r="C7163">
        <v>43</v>
      </c>
      <c r="D7163" s="1">
        <v>70.527580261230469</v>
      </c>
      <c r="E7163" s="1">
        <v>757.731201171875</v>
      </c>
      <c r="F7163" s="1">
        <v>-577.53900146484375</v>
      </c>
      <c r="G7163" t="s">
        <v>116</v>
      </c>
    </row>
    <row r="7164" spans="1:7" x14ac:dyDescent="0.2">
      <c r="A7164">
        <v>73</v>
      </c>
      <c r="B7164" t="s">
        <v>78</v>
      </c>
      <c r="C7164">
        <v>44</v>
      </c>
      <c r="D7164" s="1">
        <v>70.6591796875</v>
      </c>
      <c r="E7164" s="1">
        <v>956.0933837890625</v>
      </c>
      <c r="F7164" s="1">
        <v>-482.32135009765625</v>
      </c>
      <c r="G7164" t="s">
        <v>116</v>
      </c>
    </row>
    <row r="7165" spans="1:7" x14ac:dyDescent="0.2">
      <c r="A7165">
        <v>73</v>
      </c>
      <c r="B7165" t="s">
        <v>78</v>
      </c>
      <c r="C7165">
        <v>45</v>
      </c>
      <c r="D7165" s="1">
        <v>70.790779113769531</v>
      </c>
      <c r="E7165" s="1">
        <v>1838.1549072265625</v>
      </c>
      <c r="F7165" s="1">
        <v>-78.94525146484375</v>
      </c>
      <c r="G7165" t="s">
        <v>116</v>
      </c>
    </row>
    <row r="7166" spans="1:7" x14ac:dyDescent="0.2">
      <c r="A7166">
        <v>73</v>
      </c>
      <c r="B7166" t="s">
        <v>78</v>
      </c>
      <c r="C7166">
        <v>46</v>
      </c>
      <c r="D7166" s="1">
        <v>70.922378540039062</v>
      </c>
      <c r="E7166" s="1">
        <v>1364.896240234375</v>
      </c>
      <c r="F7166" s="1">
        <v>356.80389404296875</v>
      </c>
      <c r="G7166" t="s">
        <v>116</v>
      </c>
    </row>
    <row r="7167" spans="1:7" x14ac:dyDescent="0.2">
      <c r="A7167">
        <v>73</v>
      </c>
      <c r="B7167" t="s">
        <v>78</v>
      </c>
      <c r="C7167">
        <v>47</v>
      </c>
      <c r="D7167" s="1">
        <v>71.053977966308594</v>
      </c>
      <c r="E7167" s="1">
        <v>1272.203857421875</v>
      </c>
      <c r="F7167" s="1">
        <v>668.12628173828125</v>
      </c>
      <c r="G7167" t="s">
        <v>116</v>
      </c>
    </row>
    <row r="7168" spans="1:7" x14ac:dyDescent="0.2">
      <c r="A7168">
        <v>73</v>
      </c>
      <c r="B7168" t="s">
        <v>78</v>
      </c>
      <c r="C7168">
        <v>48</v>
      </c>
      <c r="D7168" s="1">
        <v>71.185577392578125</v>
      </c>
      <c r="E7168" s="1">
        <v>1494.2080078125</v>
      </c>
      <c r="F7168" s="1">
        <v>708.14715576171875</v>
      </c>
      <c r="G7168" t="s">
        <v>116</v>
      </c>
    </row>
    <row r="7169" spans="1:7" x14ac:dyDescent="0.2">
      <c r="A7169">
        <v>73</v>
      </c>
      <c r="B7169" t="s">
        <v>78</v>
      </c>
      <c r="C7169">
        <v>49</v>
      </c>
      <c r="D7169" s="1">
        <v>71.317176818847656</v>
      </c>
      <c r="E7169" s="1">
        <v>520.839599609375</v>
      </c>
      <c r="F7169" s="1">
        <v>430.1627197265625</v>
      </c>
      <c r="G7169" t="s">
        <v>116</v>
      </c>
    </row>
    <row r="7170" spans="1:7" x14ac:dyDescent="0.2">
      <c r="A7170">
        <v>73</v>
      </c>
      <c r="B7170" t="s">
        <v>78</v>
      </c>
      <c r="C7170">
        <v>50</v>
      </c>
      <c r="D7170" s="1">
        <v>71.448776245117188</v>
      </c>
      <c r="E7170" s="1">
        <v>595.78570556640625</v>
      </c>
      <c r="F7170" s="1">
        <v>-74.161285400390625</v>
      </c>
      <c r="G7170" t="s">
        <v>116</v>
      </c>
    </row>
    <row r="7171" spans="1:7" x14ac:dyDescent="0.2">
      <c r="A7171">
        <v>73</v>
      </c>
      <c r="B7171" t="s">
        <v>78</v>
      </c>
      <c r="C7171">
        <v>51</v>
      </c>
      <c r="D7171" s="1">
        <v>71.580375671386719</v>
      </c>
      <c r="E7171" s="1">
        <v>1294.1629638671875</v>
      </c>
      <c r="F7171" s="1">
        <v>-543.02001953125</v>
      </c>
      <c r="G7171" t="s">
        <v>116</v>
      </c>
    </row>
    <row r="7172" spans="1:7" x14ac:dyDescent="0.2">
      <c r="A7172">
        <v>73</v>
      </c>
      <c r="B7172" t="s">
        <v>78</v>
      </c>
      <c r="C7172">
        <v>52</v>
      </c>
      <c r="D7172" s="1">
        <v>71.71197509765625</v>
      </c>
      <c r="E7172" s="1">
        <v>1682.80419921875</v>
      </c>
      <c r="F7172" s="1">
        <v>-649.9947509765625</v>
      </c>
      <c r="G7172" t="s">
        <v>116</v>
      </c>
    </row>
    <row r="7173" spans="1:7" x14ac:dyDescent="0.2">
      <c r="A7173">
        <v>73</v>
      </c>
      <c r="B7173" t="s">
        <v>78</v>
      </c>
      <c r="C7173">
        <v>53</v>
      </c>
      <c r="D7173" s="1">
        <v>71.843574523925781</v>
      </c>
      <c r="E7173" s="1">
        <v>1340.747314453125</v>
      </c>
      <c r="F7173" s="1">
        <v>-705.9847412109375</v>
      </c>
      <c r="G7173" t="s">
        <v>116</v>
      </c>
    </row>
    <row r="7174" spans="1:7" x14ac:dyDescent="0.2">
      <c r="A7174">
        <v>73</v>
      </c>
      <c r="B7174" t="s">
        <v>78</v>
      </c>
      <c r="C7174">
        <v>54</v>
      </c>
      <c r="D7174" s="1">
        <v>71.975173950195312</v>
      </c>
      <c r="E7174" s="1">
        <v>1369.0616455078125</v>
      </c>
      <c r="F7174" s="1">
        <v>-716.4434814453125</v>
      </c>
      <c r="G7174" t="s">
        <v>116</v>
      </c>
    </row>
    <row r="7175" spans="1:7" x14ac:dyDescent="0.2">
      <c r="A7175">
        <v>73</v>
      </c>
      <c r="B7175" t="s">
        <v>78</v>
      </c>
      <c r="C7175">
        <v>55</v>
      </c>
      <c r="D7175" s="1">
        <v>72.106773376464844</v>
      </c>
      <c r="E7175" s="1">
        <v>1423.7960205078125</v>
      </c>
      <c r="F7175" s="1">
        <v>-697.28228759765625</v>
      </c>
      <c r="G7175" t="s">
        <v>116</v>
      </c>
    </row>
    <row r="7176" spans="1:7" x14ac:dyDescent="0.2">
      <c r="A7176">
        <v>73</v>
      </c>
      <c r="B7176" t="s">
        <v>78</v>
      </c>
      <c r="C7176">
        <v>56</v>
      </c>
      <c r="D7176" s="1">
        <v>72.238372802734375</v>
      </c>
      <c r="E7176" s="1">
        <v>1330.4500732421875</v>
      </c>
      <c r="F7176" s="1">
        <v>-658.768798828125</v>
      </c>
      <c r="G7176" t="s">
        <v>116</v>
      </c>
    </row>
    <row r="7177" spans="1:7" x14ac:dyDescent="0.2">
      <c r="A7177">
        <v>73</v>
      </c>
      <c r="B7177" t="s">
        <v>78</v>
      </c>
      <c r="C7177">
        <v>57</v>
      </c>
      <c r="D7177" s="1">
        <v>72.369972229003906</v>
      </c>
      <c r="E7177" s="1">
        <v>1704.6002197265625</v>
      </c>
      <c r="F7177" s="1">
        <v>-600.64422607421875</v>
      </c>
      <c r="G7177" t="s">
        <v>116</v>
      </c>
    </row>
    <row r="7178" spans="1:7" x14ac:dyDescent="0.2">
      <c r="A7178">
        <v>73</v>
      </c>
      <c r="B7178" t="s">
        <v>78</v>
      </c>
      <c r="C7178">
        <v>58</v>
      </c>
      <c r="D7178" s="1">
        <v>72.501571655273438</v>
      </c>
      <c r="E7178" s="1">
        <v>1518.4881591796875</v>
      </c>
      <c r="F7178" s="1">
        <v>-519.94769287109375</v>
      </c>
      <c r="G7178" t="s">
        <v>116</v>
      </c>
    </row>
    <row r="7179" spans="1:7" x14ac:dyDescent="0.2">
      <c r="A7179">
        <v>73</v>
      </c>
      <c r="B7179" t="s">
        <v>78</v>
      </c>
      <c r="C7179">
        <v>59</v>
      </c>
      <c r="D7179" s="1">
        <v>72.633171081542969</v>
      </c>
      <c r="E7179" s="1">
        <v>2004.2191162109375</v>
      </c>
      <c r="F7179" s="1">
        <v>-146.10617065429688</v>
      </c>
      <c r="G7179" t="s">
        <v>116</v>
      </c>
    </row>
    <row r="7180" spans="1:7" x14ac:dyDescent="0.2">
      <c r="A7180">
        <v>73</v>
      </c>
      <c r="B7180" t="s">
        <v>78</v>
      </c>
      <c r="C7180">
        <v>60</v>
      </c>
      <c r="D7180" s="1">
        <v>72.7647705078125</v>
      </c>
      <c r="E7180" s="1">
        <v>1556.0511474609375</v>
      </c>
      <c r="F7180" s="1">
        <v>226.2984619140625</v>
      </c>
      <c r="G7180" t="s">
        <v>116</v>
      </c>
    </row>
    <row r="7181" spans="1:7" x14ac:dyDescent="0.2">
      <c r="A7181">
        <v>73</v>
      </c>
      <c r="B7181" t="s">
        <v>78</v>
      </c>
      <c r="C7181">
        <v>61</v>
      </c>
      <c r="D7181" s="1">
        <v>72.896369934082031</v>
      </c>
      <c r="E7181" s="1">
        <v>1753.5687255859375</v>
      </c>
      <c r="F7181" s="1">
        <v>475.614501953125</v>
      </c>
      <c r="G7181" t="s">
        <v>116</v>
      </c>
    </row>
    <row r="7182" spans="1:7" x14ac:dyDescent="0.2">
      <c r="A7182">
        <v>73</v>
      </c>
      <c r="B7182" t="s">
        <v>78</v>
      </c>
      <c r="C7182">
        <v>62</v>
      </c>
      <c r="D7182" s="1">
        <v>73.027969360351562</v>
      </c>
      <c r="E7182" s="1">
        <v>1588.7283935546875</v>
      </c>
      <c r="F7182" s="1">
        <v>512.90887451171875</v>
      </c>
      <c r="G7182" t="s">
        <v>116</v>
      </c>
    </row>
    <row r="7183" spans="1:7" x14ac:dyDescent="0.2">
      <c r="A7183">
        <v>73</v>
      </c>
      <c r="B7183" t="s">
        <v>78</v>
      </c>
      <c r="C7183">
        <v>63</v>
      </c>
      <c r="D7183" s="1">
        <v>73.159568786621094</v>
      </c>
      <c r="E7183" s="1">
        <v>1254.8719482421875</v>
      </c>
      <c r="F7183" s="1">
        <v>315.0247802734375</v>
      </c>
      <c r="G7183" t="s">
        <v>116</v>
      </c>
    </row>
    <row r="7184" spans="1:7" x14ac:dyDescent="0.2">
      <c r="A7184">
        <v>73</v>
      </c>
      <c r="B7184" t="s">
        <v>78</v>
      </c>
      <c r="C7184">
        <v>64</v>
      </c>
      <c r="D7184" s="1">
        <v>73.291168212890625</v>
      </c>
      <c r="E7184" s="1">
        <v>1375.419189453125</v>
      </c>
      <c r="F7184" s="1">
        <v>-65.62744140625</v>
      </c>
      <c r="G7184" t="s">
        <v>116</v>
      </c>
    </row>
    <row r="7185" spans="1:7" x14ac:dyDescent="0.2">
      <c r="A7185">
        <v>73</v>
      </c>
      <c r="B7185" t="s">
        <v>78</v>
      </c>
      <c r="C7185">
        <v>65</v>
      </c>
      <c r="D7185" s="1">
        <v>73.422767639160156</v>
      </c>
      <c r="E7185" s="1">
        <v>1850.017333984375</v>
      </c>
      <c r="F7185" s="1">
        <v>-519.25567626953125</v>
      </c>
      <c r="G7185" t="s">
        <v>116</v>
      </c>
    </row>
    <row r="7186" spans="1:7" x14ac:dyDescent="0.2">
      <c r="A7186">
        <v>73</v>
      </c>
      <c r="B7186" t="s">
        <v>78</v>
      </c>
      <c r="C7186">
        <v>66</v>
      </c>
      <c r="D7186" s="1">
        <v>73.554367065429688</v>
      </c>
      <c r="E7186" s="1">
        <v>1396.7230224609375</v>
      </c>
      <c r="F7186" s="1">
        <v>-630.6337890625</v>
      </c>
      <c r="G7186" t="s">
        <v>116</v>
      </c>
    </row>
    <row r="7187" spans="1:7" x14ac:dyDescent="0.2">
      <c r="A7187">
        <v>73</v>
      </c>
      <c r="B7187" t="s">
        <v>78</v>
      </c>
      <c r="C7187">
        <v>67</v>
      </c>
      <c r="D7187" s="1">
        <v>73.685966491699219</v>
      </c>
      <c r="E7187" s="1">
        <v>2044.9508056640625</v>
      </c>
      <c r="F7187" s="1">
        <v>-716.72576904296875</v>
      </c>
      <c r="G7187" t="s">
        <v>116</v>
      </c>
    </row>
    <row r="7188" spans="1:7" x14ac:dyDescent="0.2">
      <c r="A7188">
        <v>73</v>
      </c>
      <c r="B7188" t="s">
        <v>78</v>
      </c>
      <c r="C7188">
        <v>68</v>
      </c>
      <c r="D7188" s="1">
        <v>73.81756591796875</v>
      </c>
      <c r="E7188" s="1">
        <v>1584.27490234375</v>
      </c>
      <c r="F7188" s="1">
        <v>-766.0684814453125</v>
      </c>
      <c r="G7188" t="s">
        <v>116</v>
      </c>
    </row>
    <row r="7189" spans="1:7" x14ac:dyDescent="0.2">
      <c r="A7189">
        <v>73</v>
      </c>
      <c r="B7189" t="s">
        <v>78</v>
      </c>
      <c r="C7189">
        <v>69</v>
      </c>
      <c r="D7189" s="1">
        <v>73.949165344238281</v>
      </c>
      <c r="E7189" s="1">
        <v>1646.52783203125</v>
      </c>
      <c r="F7189" s="1">
        <v>-774.1710205078125</v>
      </c>
      <c r="G7189" t="s">
        <v>116</v>
      </c>
    </row>
    <row r="7190" spans="1:7" x14ac:dyDescent="0.2">
      <c r="A7190">
        <v>73</v>
      </c>
      <c r="B7190" t="s">
        <v>78</v>
      </c>
      <c r="C7190">
        <v>70</v>
      </c>
      <c r="D7190" s="1">
        <v>74.080764770507812</v>
      </c>
      <c r="E7190" s="1">
        <v>2270.10009765625</v>
      </c>
      <c r="F7190" s="1">
        <v>-743.11114501953125</v>
      </c>
      <c r="G7190" t="s">
        <v>116</v>
      </c>
    </row>
    <row r="7191" spans="1:7" x14ac:dyDescent="0.2">
      <c r="A7191">
        <v>73</v>
      </c>
      <c r="B7191" t="s">
        <v>78</v>
      </c>
      <c r="C7191">
        <v>71</v>
      </c>
      <c r="D7191" s="1">
        <v>74.212364196777344</v>
      </c>
      <c r="E7191" s="1">
        <v>2027.2158203125</v>
      </c>
      <c r="F7191" s="1">
        <v>-682.68377685546875</v>
      </c>
      <c r="G7191" t="s">
        <v>116</v>
      </c>
    </row>
    <row r="7192" spans="1:7" x14ac:dyDescent="0.2">
      <c r="A7192">
        <v>73</v>
      </c>
      <c r="B7192" t="s">
        <v>78</v>
      </c>
      <c r="C7192">
        <v>72</v>
      </c>
      <c r="D7192" s="1">
        <v>74.343963623046875</v>
      </c>
      <c r="E7192" s="1">
        <v>2348.82275390625</v>
      </c>
      <c r="F7192" s="1">
        <v>-610.0950927734375</v>
      </c>
      <c r="G7192" t="s">
        <v>116</v>
      </c>
    </row>
    <row r="7193" spans="1:7" x14ac:dyDescent="0.2">
      <c r="A7193">
        <v>73</v>
      </c>
      <c r="B7193" t="s">
        <v>78</v>
      </c>
      <c r="C7193">
        <v>73</v>
      </c>
      <c r="D7193" s="1">
        <v>74.475563049316406</v>
      </c>
      <c r="E7193" s="1">
        <v>1746.7196044921875</v>
      </c>
      <c r="F7193" s="1">
        <v>-545.9381103515625</v>
      </c>
      <c r="G7193" t="s">
        <v>116</v>
      </c>
    </row>
    <row r="7194" spans="1:7" x14ac:dyDescent="0.2">
      <c r="A7194">
        <v>73</v>
      </c>
      <c r="B7194" t="s">
        <v>78</v>
      </c>
      <c r="C7194">
        <v>74</v>
      </c>
      <c r="D7194" s="1">
        <v>74.607162475585938</v>
      </c>
      <c r="E7194" s="1">
        <v>2276.787353515625</v>
      </c>
      <c r="F7194" s="1">
        <v>-484.206298828125</v>
      </c>
      <c r="G7194" t="s">
        <v>116</v>
      </c>
    </row>
    <row r="7195" spans="1:7" x14ac:dyDescent="0.2">
      <c r="A7195">
        <v>73</v>
      </c>
      <c r="B7195" t="s">
        <v>78</v>
      </c>
      <c r="C7195">
        <v>75</v>
      </c>
      <c r="D7195" s="1">
        <v>74.738761901855469</v>
      </c>
      <c r="E7195" s="1">
        <v>2004.8607177734375</v>
      </c>
      <c r="F7195" s="1">
        <v>-477.57513427734375</v>
      </c>
      <c r="G7195" t="s">
        <v>116</v>
      </c>
    </row>
    <row r="7196" spans="1:7" x14ac:dyDescent="0.2">
      <c r="A7196">
        <v>73</v>
      </c>
      <c r="B7196" t="s">
        <v>78</v>
      </c>
      <c r="C7196">
        <v>76</v>
      </c>
      <c r="D7196" s="1">
        <v>74.870361328125</v>
      </c>
      <c r="E7196" s="1">
        <v>2202.270751953125</v>
      </c>
      <c r="F7196" s="1">
        <v>-542.14312744140625</v>
      </c>
      <c r="G7196" t="s">
        <v>116</v>
      </c>
    </row>
    <row r="7197" spans="1:7" x14ac:dyDescent="0.2">
      <c r="A7197">
        <v>73</v>
      </c>
      <c r="B7197" t="s">
        <v>78</v>
      </c>
      <c r="C7197">
        <v>77</v>
      </c>
      <c r="D7197" s="1">
        <v>75.001960754394531</v>
      </c>
      <c r="E7197" s="1">
        <v>2232.2275390625</v>
      </c>
      <c r="F7197" s="1">
        <v>-609.1575927734375</v>
      </c>
      <c r="G7197" t="s">
        <v>116</v>
      </c>
    </row>
    <row r="7198" spans="1:7" x14ac:dyDescent="0.2">
      <c r="A7198">
        <v>73</v>
      </c>
      <c r="B7198" t="s">
        <v>78</v>
      </c>
      <c r="C7198">
        <v>78</v>
      </c>
      <c r="D7198" s="1">
        <v>75.133560180664062</v>
      </c>
      <c r="E7198" s="1">
        <v>1935.917236328125</v>
      </c>
      <c r="F7198" s="1">
        <v>-695.5924072265625</v>
      </c>
      <c r="G7198" t="s">
        <v>116</v>
      </c>
    </row>
    <row r="7199" spans="1:7" x14ac:dyDescent="0.2">
      <c r="A7199">
        <v>73</v>
      </c>
      <c r="B7199" t="s">
        <v>78</v>
      </c>
      <c r="C7199">
        <v>79</v>
      </c>
      <c r="D7199" s="1">
        <v>75.265159606933594</v>
      </c>
      <c r="E7199" s="1">
        <v>2114.9765625</v>
      </c>
      <c r="F7199" s="1">
        <v>-786.928955078125</v>
      </c>
      <c r="G7199" t="s">
        <v>116</v>
      </c>
    </row>
    <row r="7200" spans="1:7" x14ac:dyDescent="0.2">
      <c r="A7200">
        <v>73</v>
      </c>
      <c r="B7200" t="s">
        <v>78</v>
      </c>
      <c r="C7200">
        <v>80</v>
      </c>
      <c r="D7200" s="1">
        <v>75.396759033203125</v>
      </c>
      <c r="E7200" s="1">
        <v>2843.682373046875</v>
      </c>
      <c r="F7200" s="1">
        <v>-868.85260009765625</v>
      </c>
      <c r="G7200" t="s">
        <v>116</v>
      </c>
    </row>
    <row r="7201" spans="1:7" x14ac:dyDescent="0.2">
      <c r="A7201">
        <v>73</v>
      </c>
      <c r="B7201" t="s">
        <v>78</v>
      </c>
      <c r="C7201">
        <v>81</v>
      </c>
      <c r="D7201" s="1">
        <v>75.528358459472656</v>
      </c>
      <c r="E7201" s="1">
        <v>2031.9752197265625</v>
      </c>
      <c r="F7201" s="1">
        <v>-930.1162109375</v>
      </c>
      <c r="G7201" t="s">
        <v>116</v>
      </c>
    </row>
    <row r="7202" spans="1:7" x14ac:dyDescent="0.2">
      <c r="A7202">
        <v>73</v>
      </c>
      <c r="B7202" t="s">
        <v>78</v>
      </c>
      <c r="C7202">
        <v>82</v>
      </c>
      <c r="D7202" s="1">
        <v>75.659957885742188</v>
      </c>
      <c r="E7202" s="1">
        <v>2659.031494140625</v>
      </c>
      <c r="F7202" s="1">
        <v>-964.3123779296875</v>
      </c>
      <c r="G7202" t="s">
        <v>116</v>
      </c>
    </row>
    <row r="7203" spans="1:7" x14ac:dyDescent="0.2">
      <c r="A7203">
        <v>73</v>
      </c>
      <c r="B7203" t="s">
        <v>78</v>
      </c>
      <c r="C7203">
        <v>83</v>
      </c>
      <c r="D7203" s="1">
        <v>75.791557312011719</v>
      </c>
      <c r="E7203" s="1">
        <v>2638.31640625</v>
      </c>
      <c r="F7203" s="1">
        <v>-970.27581787109375</v>
      </c>
      <c r="G7203" t="s">
        <v>116</v>
      </c>
    </row>
    <row r="7204" spans="1:7" x14ac:dyDescent="0.2">
      <c r="A7204">
        <v>73</v>
      </c>
      <c r="B7204" t="s">
        <v>78</v>
      </c>
      <c r="C7204">
        <v>84</v>
      </c>
      <c r="D7204" s="1">
        <v>75.92315673828125</v>
      </c>
      <c r="E7204" s="1">
        <v>2934.085693359375</v>
      </c>
      <c r="F7204" s="1">
        <v>-951.869384765625</v>
      </c>
      <c r="G7204" t="s">
        <v>116</v>
      </c>
    </row>
    <row r="7205" spans="1:7" x14ac:dyDescent="0.2">
      <c r="A7205">
        <v>73</v>
      </c>
      <c r="B7205" t="s">
        <v>78</v>
      </c>
      <c r="C7205">
        <v>85</v>
      </c>
      <c r="D7205" s="1">
        <v>76.054756164550781</v>
      </c>
      <c r="E7205" s="1">
        <v>2739.13134765625</v>
      </c>
      <c r="F7205" s="1">
        <v>-918.1256103515625</v>
      </c>
      <c r="G7205" t="s">
        <v>116</v>
      </c>
    </row>
    <row r="7206" spans="1:7" x14ac:dyDescent="0.2">
      <c r="A7206">
        <v>73</v>
      </c>
      <c r="B7206" t="s">
        <v>78</v>
      </c>
      <c r="C7206">
        <v>86</v>
      </c>
      <c r="D7206" s="1">
        <v>76.186355590820312</v>
      </c>
      <c r="E7206" s="1">
        <v>2860.951171875</v>
      </c>
      <c r="F7206" s="1">
        <v>-883.77276611328125</v>
      </c>
      <c r="G7206" t="s">
        <v>116</v>
      </c>
    </row>
    <row r="7207" spans="1:7" x14ac:dyDescent="0.2">
      <c r="A7207">
        <v>73</v>
      </c>
      <c r="B7207" t="s">
        <v>78</v>
      </c>
      <c r="C7207">
        <v>87</v>
      </c>
      <c r="D7207" s="1">
        <v>76.317962646484375</v>
      </c>
      <c r="E7207" s="1">
        <v>3093.436767578125</v>
      </c>
      <c r="F7207" s="1">
        <v>-868.733154296875</v>
      </c>
      <c r="G7207" t="s">
        <v>116</v>
      </c>
    </row>
    <row r="7208" spans="1:7" x14ac:dyDescent="0.2">
      <c r="A7208">
        <v>73</v>
      </c>
      <c r="B7208" t="s">
        <v>78</v>
      </c>
      <c r="C7208">
        <v>88</v>
      </c>
      <c r="D7208" s="1">
        <v>76.449554443359375</v>
      </c>
      <c r="E7208" s="1">
        <v>3232.718994140625</v>
      </c>
      <c r="F7208" s="1">
        <v>-894.4903564453125</v>
      </c>
      <c r="G7208" t="s">
        <v>116</v>
      </c>
    </row>
    <row r="7209" spans="1:7" x14ac:dyDescent="0.2">
      <c r="A7209">
        <v>73</v>
      </c>
      <c r="B7209" t="s">
        <v>78</v>
      </c>
      <c r="C7209">
        <v>89</v>
      </c>
      <c r="D7209" s="1">
        <v>76.581161499023438</v>
      </c>
      <c r="E7209" s="1">
        <v>2929.597900390625</v>
      </c>
      <c r="F7209" s="1">
        <v>-976.5880126953125</v>
      </c>
      <c r="G7209" t="s">
        <v>116</v>
      </c>
    </row>
    <row r="7210" spans="1:7" x14ac:dyDescent="0.2">
      <c r="A7210">
        <v>73</v>
      </c>
      <c r="B7210" t="s">
        <v>78</v>
      </c>
      <c r="C7210">
        <v>90</v>
      </c>
      <c r="D7210" s="1">
        <v>76.712753295898438</v>
      </c>
      <c r="E7210" s="1">
        <v>3242.305908203125</v>
      </c>
      <c r="F7210" s="1">
        <v>-1116.1280517578125</v>
      </c>
      <c r="G7210" t="s">
        <v>116</v>
      </c>
    </row>
    <row r="7211" spans="1:7" x14ac:dyDescent="0.2">
      <c r="A7211">
        <v>73</v>
      </c>
      <c r="B7211" t="s">
        <v>78</v>
      </c>
      <c r="C7211">
        <v>91</v>
      </c>
      <c r="D7211" s="1">
        <v>76.8443603515625</v>
      </c>
      <c r="E7211" s="1">
        <v>2652.32470703125</v>
      </c>
      <c r="F7211" s="1">
        <v>-1295.982421875</v>
      </c>
      <c r="G7211" t="s">
        <v>116</v>
      </c>
    </row>
    <row r="7212" spans="1:7" x14ac:dyDescent="0.2">
      <c r="A7212">
        <v>73</v>
      </c>
      <c r="B7212" t="s">
        <v>78</v>
      </c>
      <c r="C7212">
        <v>92</v>
      </c>
      <c r="D7212" s="1">
        <v>76.975959777832031</v>
      </c>
      <c r="E7212" s="1">
        <v>3737.76904296875</v>
      </c>
      <c r="F7212" s="1">
        <v>-1486.1451416015625</v>
      </c>
      <c r="G7212" t="s">
        <v>116</v>
      </c>
    </row>
    <row r="7213" spans="1:7" x14ac:dyDescent="0.2">
      <c r="A7213">
        <v>73</v>
      </c>
      <c r="B7213" t="s">
        <v>78</v>
      </c>
      <c r="C7213">
        <v>93</v>
      </c>
      <c r="D7213" s="1">
        <v>77.107559204101562</v>
      </c>
      <c r="E7213" s="1">
        <v>3435.9404296875</v>
      </c>
      <c r="F7213" s="1">
        <v>-1656.929443359375</v>
      </c>
      <c r="G7213" t="s">
        <v>116</v>
      </c>
    </row>
    <row r="7214" spans="1:7" x14ac:dyDescent="0.2">
      <c r="A7214">
        <v>73</v>
      </c>
      <c r="B7214" t="s">
        <v>78</v>
      </c>
      <c r="C7214">
        <v>94</v>
      </c>
      <c r="D7214" s="1">
        <v>77.239158630371094</v>
      </c>
      <c r="E7214" s="1">
        <v>3920.276123046875</v>
      </c>
      <c r="F7214" s="1">
        <v>-1792.767333984375</v>
      </c>
      <c r="G7214" t="s">
        <v>116</v>
      </c>
    </row>
    <row r="7215" spans="1:7" x14ac:dyDescent="0.2">
      <c r="A7215">
        <v>73</v>
      </c>
      <c r="B7215" t="s">
        <v>78</v>
      </c>
      <c r="C7215">
        <v>95</v>
      </c>
      <c r="D7215" s="1">
        <v>77.370758056640625</v>
      </c>
      <c r="E7215" s="1">
        <v>4150.97802734375</v>
      </c>
      <c r="F7215" s="1">
        <v>-1898.257080078125</v>
      </c>
      <c r="G7215" t="s">
        <v>116</v>
      </c>
    </row>
    <row r="7216" spans="1:7" x14ac:dyDescent="0.2">
      <c r="A7216">
        <v>73</v>
      </c>
      <c r="B7216" t="s">
        <v>78</v>
      </c>
      <c r="C7216">
        <v>96</v>
      </c>
      <c r="D7216" s="1">
        <v>77.502357482910156</v>
      </c>
      <c r="E7216" s="1">
        <v>4247.75439453125</v>
      </c>
      <c r="F7216" s="1">
        <v>-1992.676025390625</v>
      </c>
      <c r="G7216" t="s">
        <v>116</v>
      </c>
    </row>
    <row r="7217" spans="1:7" x14ac:dyDescent="0.2">
      <c r="A7217">
        <v>73</v>
      </c>
      <c r="B7217" t="s">
        <v>78</v>
      </c>
      <c r="C7217">
        <v>97</v>
      </c>
      <c r="D7217" s="1">
        <v>77.633956909179688</v>
      </c>
      <c r="E7217" s="1">
        <v>4727.42041015625</v>
      </c>
      <c r="F7217" s="1">
        <v>-2096.40625</v>
      </c>
      <c r="G7217" t="s">
        <v>116</v>
      </c>
    </row>
    <row r="7218" spans="1:7" x14ac:dyDescent="0.2">
      <c r="A7218">
        <v>73</v>
      </c>
      <c r="B7218" t="s">
        <v>78</v>
      </c>
      <c r="C7218">
        <v>98</v>
      </c>
      <c r="D7218" s="1">
        <v>77.765556335449219</v>
      </c>
      <c r="E7218" s="1">
        <v>4244.0048828125</v>
      </c>
      <c r="F7218" s="1">
        <v>-2217.70263671875</v>
      </c>
      <c r="G7218" t="s">
        <v>116</v>
      </c>
    </row>
    <row r="7219" spans="1:7" x14ac:dyDescent="0.2">
      <c r="A7219">
        <v>73</v>
      </c>
      <c r="B7219" t="s">
        <v>78</v>
      </c>
      <c r="C7219">
        <v>99</v>
      </c>
      <c r="D7219" s="1">
        <v>77.89715576171875</v>
      </c>
      <c r="E7219" s="1">
        <v>4874.666015625</v>
      </c>
      <c r="F7219" s="1">
        <v>-2348.041748046875</v>
      </c>
      <c r="G7219" t="s">
        <v>116</v>
      </c>
    </row>
    <row r="7220" spans="1:7" x14ac:dyDescent="0.2">
      <c r="A7220">
        <v>73</v>
      </c>
      <c r="B7220" t="s">
        <v>78</v>
      </c>
      <c r="C7220">
        <v>100</v>
      </c>
      <c r="D7220" s="1">
        <v>78.028755187988281</v>
      </c>
      <c r="E7220" s="1">
        <v>5459.251953125</v>
      </c>
      <c r="F7220" s="1">
        <v>-2468.93994140625</v>
      </c>
      <c r="G7220" t="s">
        <v>116</v>
      </c>
    </row>
    <row r="7221" spans="1:7" x14ac:dyDescent="0.2">
      <c r="A7221">
        <v>73</v>
      </c>
      <c r="B7221" t="s">
        <v>78</v>
      </c>
      <c r="C7221">
        <v>101</v>
      </c>
      <c r="D7221" s="1">
        <v>78.160354614257812</v>
      </c>
      <c r="E7221" s="1">
        <v>5289.82666015625</v>
      </c>
      <c r="F7221" s="1">
        <v>-2565.78759765625</v>
      </c>
      <c r="G7221" t="s">
        <v>116</v>
      </c>
    </row>
    <row r="7222" spans="1:7" x14ac:dyDescent="0.2">
      <c r="A7222">
        <v>73</v>
      </c>
      <c r="B7222" t="s">
        <v>78</v>
      </c>
      <c r="C7222">
        <v>102</v>
      </c>
      <c r="D7222" s="1">
        <v>78.291954040527344</v>
      </c>
      <c r="E7222" s="1">
        <v>6121.8232421875</v>
      </c>
      <c r="F7222" s="1">
        <v>-2639.64111328125</v>
      </c>
      <c r="G7222" t="s">
        <v>116</v>
      </c>
    </row>
    <row r="7223" spans="1:7" x14ac:dyDescent="0.2">
      <c r="A7223">
        <v>73</v>
      </c>
      <c r="B7223" t="s">
        <v>78</v>
      </c>
      <c r="C7223">
        <v>103</v>
      </c>
      <c r="D7223" s="1">
        <v>78.423553466796875</v>
      </c>
      <c r="E7223" s="1">
        <v>6345.57568359375</v>
      </c>
      <c r="F7223" s="1">
        <v>-2709.140869140625</v>
      </c>
      <c r="G7223" t="s">
        <v>116</v>
      </c>
    </row>
    <row r="7224" spans="1:7" x14ac:dyDescent="0.2">
      <c r="A7224">
        <v>73</v>
      </c>
      <c r="B7224" t="s">
        <v>78</v>
      </c>
      <c r="C7224">
        <v>104</v>
      </c>
      <c r="D7224" s="1">
        <v>78.555152893066406</v>
      </c>
      <c r="E7224" s="1">
        <v>6494.05615234375</v>
      </c>
      <c r="F7224" s="1">
        <v>-2801.31591796875</v>
      </c>
      <c r="G7224" t="s">
        <v>116</v>
      </c>
    </row>
    <row r="7225" spans="1:7" x14ac:dyDescent="0.2">
      <c r="A7225">
        <v>73</v>
      </c>
      <c r="B7225" t="s">
        <v>78</v>
      </c>
      <c r="C7225">
        <v>105</v>
      </c>
      <c r="D7225" s="1">
        <v>78.686752319335938</v>
      </c>
      <c r="E7225" s="1">
        <v>6707.6416015625</v>
      </c>
      <c r="F7225" s="1">
        <v>-2937.611083984375</v>
      </c>
      <c r="G7225" t="s">
        <v>116</v>
      </c>
    </row>
    <row r="7226" spans="1:7" x14ac:dyDescent="0.2">
      <c r="A7226">
        <v>73</v>
      </c>
      <c r="B7226" t="s">
        <v>78</v>
      </c>
      <c r="C7226">
        <v>106</v>
      </c>
      <c r="D7226" s="1">
        <v>78.818351745605469</v>
      </c>
      <c r="E7226" s="1">
        <v>6933.82666015625</v>
      </c>
      <c r="F7226" s="1">
        <v>-3124.5927734375</v>
      </c>
      <c r="G7226" t="s">
        <v>116</v>
      </c>
    </row>
    <row r="7227" spans="1:7" x14ac:dyDescent="0.2">
      <c r="A7227">
        <v>73</v>
      </c>
      <c r="B7227" t="s">
        <v>78</v>
      </c>
      <c r="C7227">
        <v>107</v>
      </c>
      <c r="D7227" s="1">
        <v>78.949951171875</v>
      </c>
      <c r="E7227" s="1">
        <v>7226.22412109375</v>
      </c>
      <c r="F7227" s="1">
        <v>-3354.6708984375</v>
      </c>
      <c r="G7227" t="s">
        <v>116</v>
      </c>
    </row>
    <row r="7228" spans="1:7" x14ac:dyDescent="0.2">
      <c r="A7228">
        <v>73</v>
      </c>
      <c r="B7228" t="s">
        <v>78</v>
      </c>
      <c r="C7228">
        <v>108</v>
      </c>
      <c r="D7228" s="1">
        <v>79.081550598144531</v>
      </c>
      <c r="E7228" s="1">
        <v>8135.71875</v>
      </c>
      <c r="F7228" s="1">
        <v>-3614.029541015625</v>
      </c>
      <c r="G7228" t="s">
        <v>116</v>
      </c>
    </row>
    <row r="7229" spans="1:7" x14ac:dyDescent="0.2">
      <c r="A7229">
        <v>73</v>
      </c>
      <c r="B7229" t="s">
        <v>78</v>
      </c>
      <c r="C7229">
        <v>109</v>
      </c>
      <c r="D7229" s="1">
        <v>79.213150024414062</v>
      </c>
      <c r="E7229" s="1">
        <v>8572.8974609375</v>
      </c>
      <c r="F7229" s="1">
        <v>-3889.91015625</v>
      </c>
      <c r="G7229" t="s">
        <v>116</v>
      </c>
    </row>
    <row r="7230" spans="1:7" x14ac:dyDescent="0.2">
      <c r="A7230">
        <v>73</v>
      </c>
      <c r="B7230" t="s">
        <v>78</v>
      </c>
      <c r="C7230">
        <v>110</v>
      </c>
      <c r="D7230" s="1">
        <v>79.344749450683594</v>
      </c>
      <c r="E7230" s="1">
        <v>8535.2919921875</v>
      </c>
      <c r="F7230" s="1">
        <v>-4172.27001953125</v>
      </c>
      <c r="G7230" t="s">
        <v>116</v>
      </c>
    </row>
    <row r="7231" spans="1:7" x14ac:dyDescent="0.2">
      <c r="A7231">
        <v>73</v>
      </c>
      <c r="B7231" t="s">
        <v>78</v>
      </c>
      <c r="C7231">
        <v>111</v>
      </c>
      <c r="D7231" s="1">
        <v>79.476348876953125</v>
      </c>
      <c r="E7231" s="1">
        <v>9227.1904296875</v>
      </c>
      <c r="F7231" s="1">
        <v>-4452.25537109375</v>
      </c>
      <c r="G7231" t="s">
        <v>116</v>
      </c>
    </row>
    <row r="7232" spans="1:7" x14ac:dyDescent="0.2">
      <c r="A7232">
        <v>73</v>
      </c>
      <c r="B7232" t="s">
        <v>78</v>
      </c>
      <c r="C7232">
        <v>112</v>
      </c>
      <c r="D7232" s="1">
        <v>79.607948303222656</v>
      </c>
      <c r="E7232" s="1">
        <v>9747.4150390625</v>
      </c>
      <c r="F7232" s="1">
        <v>-4723.22509765625</v>
      </c>
      <c r="G7232" t="s">
        <v>116</v>
      </c>
    </row>
    <row r="7233" spans="1:7" x14ac:dyDescent="0.2">
      <c r="A7233">
        <v>73</v>
      </c>
      <c r="B7233" t="s">
        <v>78</v>
      </c>
      <c r="C7233">
        <v>113</v>
      </c>
      <c r="D7233" s="1">
        <v>79.739547729492188</v>
      </c>
      <c r="E7233" s="1">
        <v>10659.4404296875</v>
      </c>
      <c r="F7233" s="1">
        <v>-4985.41845703125</v>
      </c>
      <c r="G7233" t="s">
        <v>116</v>
      </c>
    </row>
    <row r="7234" spans="1:7" x14ac:dyDescent="0.2">
      <c r="A7234">
        <v>73</v>
      </c>
      <c r="B7234" t="s">
        <v>78</v>
      </c>
      <c r="C7234">
        <v>114</v>
      </c>
      <c r="D7234" s="1">
        <v>79.871147155761719</v>
      </c>
      <c r="E7234" s="1">
        <v>11624.763671875</v>
      </c>
      <c r="F7234" s="1">
        <v>-5248.5361328125</v>
      </c>
      <c r="G7234" t="s">
        <v>116</v>
      </c>
    </row>
    <row r="7235" spans="1:7" x14ac:dyDescent="0.2">
      <c r="A7235">
        <v>73</v>
      </c>
      <c r="B7235" t="s">
        <v>78</v>
      </c>
      <c r="C7235">
        <v>115</v>
      </c>
      <c r="D7235" s="1">
        <v>80.00274658203125</v>
      </c>
      <c r="E7235" s="1">
        <v>11514.4833984375</v>
      </c>
      <c r="F7235" s="1">
        <v>-5526.50634765625</v>
      </c>
      <c r="G7235" t="s">
        <v>116</v>
      </c>
    </row>
    <row r="7236" spans="1:7" x14ac:dyDescent="0.2">
      <c r="A7236">
        <v>73</v>
      </c>
      <c r="B7236" t="s">
        <v>78</v>
      </c>
      <c r="C7236">
        <v>116</v>
      </c>
      <c r="D7236" s="1">
        <v>80.134346008300781</v>
      </c>
      <c r="E7236" s="1">
        <v>12421.1767578125</v>
      </c>
      <c r="F7236" s="1">
        <v>-5826.7841796875</v>
      </c>
      <c r="G7236" t="s">
        <v>116</v>
      </c>
    </row>
    <row r="7237" spans="1:7" x14ac:dyDescent="0.2">
      <c r="A7237">
        <v>73</v>
      </c>
      <c r="B7237" t="s">
        <v>78</v>
      </c>
      <c r="C7237">
        <v>117</v>
      </c>
      <c r="D7237" s="1">
        <v>80.265945434570312</v>
      </c>
      <c r="E7237" s="1">
        <v>12891.443359375</v>
      </c>
      <c r="F7237" s="1">
        <v>-6143.36865234375</v>
      </c>
      <c r="G7237" t="s">
        <v>116</v>
      </c>
    </row>
    <row r="7238" spans="1:7" x14ac:dyDescent="0.2">
      <c r="A7238">
        <v>73</v>
      </c>
      <c r="B7238" t="s">
        <v>78</v>
      </c>
      <c r="C7238">
        <v>118</v>
      </c>
      <c r="D7238" s="1">
        <v>80.397544860839844</v>
      </c>
      <c r="E7238" s="1">
        <v>14031.9541015625</v>
      </c>
      <c r="F7238" s="1">
        <v>-6460.49072265625</v>
      </c>
      <c r="G7238" t="s">
        <v>116</v>
      </c>
    </row>
    <row r="7239" spans="1:7" x14ac:dyDescent="0.2">
      <c r="A7239">
        <v>73</v>
      </c>
      <c r="B7239" t="s">
        <v>78</v>
      </c>
      <c r="C7239">
        <v>119</v>
      </c>
      <c r="D7239" s="1">
        <v>80.529144287109375</v>
      </c>
      <c r="E7239" s="1">
        <v>15227.078125</v>
      </c>
      <c r="F7239" s="1">
        <v>-6764.291015625</v>
      </c>
      <c r="G7239" t="s">
        <v>116</v>
      </c>
    </row>
    <row r="7240" spans="1:7" x14ac:dyDescent="0.2">
      <c r="A7240">
        <v>73</v>
      </c>
      <c r="B7240" t="s">
        <v>78</v>
      </c>
      <c r="C7240">
        <v>120</v>
      </c>
      <c r="D7240" s="1">
        <v>80.660743713378906</v>
      </c>
      <c r="E7240" s="1">
        <v>15332.953125</v>
      </c>
      <c r="F7240" s="1">
        <v>-7052.42333984375</v>
      </c>
      <c r="G7240" t="s">
        <v>116</v>
      </c>
    </row>
    <row r="7241" spans="1:7" x14ac:dyDescent="0.2">
      <c r="A7241">
        <v>73</v>
      </c>
      <c r="B7241" t="s">
        <v>78</v>
      </c>
      <c r="C7241">
        <v>121</v>
      </c>
      <c r="D7241" s="1">
        <v>80.792343139648438</v>
      </c>
      <c r="E7241" s="1">
        <v>17125.5390625</v>
      </c>
      <c r="F7241" s="1">
        <v>-7333.94775390625</v>
      </c>
      <c r="G7241" t="s">
        <v>116</v>
      </c>
    </row>
    <row r="7242" spans="1:7" x14ac:dyDescent="0.2">
      <c r="A7242">
        <v>73</v>
      </c>
      <c r="B7242" t="s">
        <v>78</v>
      </c>
      <c r="C7242">
        <v>122</v>
      </c>
      <c r="D7242" s="1">
        <v>80.923942565917969</v>
      </c>
      <c r="E7242" s="1">
        <v>17372.9296875</v>
      </c>
      <c r="F7242" s="1">
        <v>-7620.556640625</v>
      </c>
      <c r="G7242" t="s">
        <v>116</v>
      </c>
    </row>
    <row r="7243" spans="1:7" x14ac:dyDescent="0.2">
      <c r="A7243">
        <v>73</v>
      </c>
      <c r="B7243" t="s">
        <v>78</v>
      </c>
      <c r="C7243">
        <v>123</v>
      </c>
      <c r="D7243" s="1">
        <v>81.0555419921875</v>
      </c>
      <c r="E7243" s="1">
        <v>18060.373046875</v>
      </c>
      <c r="F7243" s="1">
        <v>-7917.04638671875</v>
      </c>
      <c r="G7243" t="s">
        <v>116</v>
      </c>
    </row>
    <row r="7244" spans="1:7" x14ac:dyDescent="0.2">
      <c r="A7244">
        <v>73</v>
      </c>
      <c r="B7244" t="s">
        <v>78</v>
      </c>
      <c r="C7244">
        <v>124</v>
      </c>
      <c r="D7244" s="1">
        <v>81.187141418457031</v>
      </c>
      <c r="E7244" s="1">
        <v>19997.771484375</v>
      </c>
      <c r="F7244" s="1">
        <v>-8218.265625</v>
      </c>
      <c r="G7244" t="s">
        <v>116</v>
      </c>
    </row>
    <row r="7245" spans="1:7" x14ac:dyDescent="0.2">
      <c r="A7245">
        <v>73</v>
      </c>
      <c r="B7245" t="s">
        <v>78</v>
      </c>
      <c r="C7245">
        <v>125</v>
      </c>
      <c r="D7245" s="1">
        <v>81.318740844726562</v>
      </c>
      <c r="E7245" s="1">
        <v>20415.33203125</v>
      </c>
      <c r="F7245" s="1">
        <v>-8513.87109375</v>
      </c>
      <c r="G7245" t="s">
        <v>116</v>
      </c>
    </row>
    <row r="7246" spans="1:7" x14ac:dyDescent="0.2">
      <c r="A7246">
        <v>73</v>
      </c>
      <c r="B7246" t="s">
        <v>78</v>
      </c>
      <c r="C7246">
        <v>126</v>
      </c>
      <c r="D7246" s="1">
        <v>81.450340270996094</v>
      </c>
      <c r="E7246" s="1">
        <v>21624.484375</v>
      </c>
      <c r="F7246" s="1">
        <v>-8796.4443359375</v>
      </c>
      <c r="G7246" t="s">
        <v>116</v>
      </c>
    </row>
    <row r="7247" spans="1:7" x14ac:dyDescent="0.2">
      <c r="A7247">
        <v>73</v>
      </c>
      <c r="B7247" t="s">
        <v>78</v>
      </c>
      <c r="C7247">
        <v>127</v>
      </c>
      <c r="D7247" s="1">
        <v>81.581939697265625</v>
      </c>
      <c r="E7247" s="1">
        <v>22897.107421875</v>
      </c>
      <c r="F7247" s="1">
        <v>-9067.421875</v>
      </c>
      <c r="G7247" t="s">
        <v>116</v>
      </c>
    </row>
    <row r="7248" spans="1:7" x14ac:dyDescent="0.2">
      <c r="A7248">
        <v>73</v>
      </c>
      <c r="B7248" t="s">
        <v>78</v>
      </c>
      <c r="C7248">
        <v>128</v>
      </c>
      <c r="D7248" s="1">
        <v>81.713539123535156</v>
      </c>
      <c r="E7248" s="1">
        <v>24419.73828125</v>
      </c>
      <c r="F7248" s="1">
        <v>-9337.416015625</v>
      </c>
      <c r="G7248" t="s">
        <v>116</v>
      </c>
    </row>
    <row r="7249" spans="1:7" x14ac:dyDescent="0.2">
      <c r="A7249">
        <v>73</v>
      </c>
      <c r="B7249" t="s">
        <v>78</v>
      </c>
      <c r="C7249">
        <v>129</v>
      </c>
      <c r="D7249" s="1">
        <v>81.845138549804688</v>
      </c>
      <c r="E7249" s="1">
        <v>24793.791015625</v>
      </c>
      <c r="F7249" s="1">
        <v>-9620.84375</v>
      </c>
      <c r="G7249" t="s">
        <v>116</v>
      </c>
    </row>
    <row r="7250" spans="1:7" x14ac:dyDescent="0.2">
      <c r="A7250">
        <v>73</v>
      </c>
      <c r="B7250" t="s">
        <v>78</v>
      </c>
      <c r="C7250">
        <v>130</v>
      </c>
      <c r="D7250" s="1">
        <v>81.976737976074219</v>
      </c>
      <c r="E7250" s="1">
        <v>26310.734375</v>
      </c>
      <c r="F7250" s="1">
        <v>-9926.576171875</v>
      </c>
      <c r="G7250" t="s">
        <v>116</v>
      </c>
    </row>
    <row r="7251" spans="1:7" x14ac:dyDescent="0.2">
      <c r="A7251">
        <v>73</v>
      </c>
      <c r="B7251" t="s">
        <v>78</v>
      </c>
      <c r="C7251">
        <v>131</v>
      </c>
      <c r="D7251" s="1">
        <v>82.10833740234375</v>
      </c>
      <c r="E7251" s="1">
        <v>28110.779296875</v>
      </c>
      <c r="F7251" s="1">
        <v>-10247.47265625</v>
      </c>
      <c r="G7251" t="s">
        <v>116</v>
      </c>
    </row>
    <row r="7252" spans="1:7" x14ac:dyDescent="0.2">
      <c r="A7252">
        <v>73</v>
      </c>
      <c r="B7252" t="s">
        <v>78</v>
      </c>
      <c r="C7252">
        <v>132</v>
      </c>
      <c r="D7252" s="1">
        <v>82.239936828613281</v>
      </c>
      <c r="E7252" s="1">
        <v>28798.54296875</v>
      </c>
      <c r="F7252" s="1">
        <v>-10552.994140625</v>
      </c>
      <c r="G7252" t="s">
        <v>116</v>
      </c>
    </row>
    <row r="7253" spans="1:7" x14ac:dyDescent="0.2">
      <c r="A7253">
        <v>73</v>
      </c>
      <c r="B7253" t="s">
        <v>78</v>
      </c>
      <c r="C7253">
        <v>133</v>
      </c>
      <c r="D7253" s="1">
        <v>82.371536254882812</v>
      </c>
      <c r="E7253" s="1">
        <v>29579.29296875</v>
      </c>
      <c r="F7253" s="1">
        <v>-10789.2890625</v>
      </c>
      <c r="G7253" t="s">
        <v>116</v>
      </c>
    </row>
    <row r="7254" spans="1:7" x14ac:dyDescent="0.2">
      <c r="A7254">
        <v>73</v>
      </c>
      <c r="B7254" t="s">
        <v>78</v>
      </c>
      <c r="C7254">
        <v>134</v>
      </c>
      <c r="D7254" s="1">
        <v>82.503143310546875</v>
      </c>
      <c r="E7254" s="1">
        <v>31989.705078125</v>
      </c>
      <c r="F7254" s="1">
        <v>-10888.85546875</v>
      </c>
      <c r="G7254" t="s">
        <v>116</v>
      </c>
    </row>
    <row r="7255" spans="1:7" x14ac:dyDescent="0.2">
      <c r="A7255">
        <v>73</v>
      </c>
      <c r="B7255" t="s">
        <v>78</v>
      </c>
      <c r="C7255">
        <v>135</v>
      </c>
      <c r="D7255" s="1">
        <v>82.634735107421875</v>
      </c>
      <c r="E7255" s="1">
        <v>33549.17578125</v>
      </c>
      <c r="F7255" s="1">
        <v>-10786.7578125</v>
      </c>
      <c r="G7255" t="s">
        <v>116</v>
      </c>
    </row>
    <row r="7256" spans="1:7" x14ac:dyDescent="0.2">
      <c r="A7256">
        <v>73</v>
      </c>
      <c r="B7256" t="s">
        <v>78</v>
      </c>
      <c r="C7256">
        <v>136</v>
      </c>
      <c r="D7256" s="1">
        <v>82.766342163085938</v>
      </c>
      <c r="E7256" s="1">
        <v>34849.62109375</v>
      </c>
      <c r="F7256" s="1">
        <v>-10437.072265625</v>
      </c>
      <c r="G7256" t="s">
        <v>116</v>
      </c>
    </row>
    <row r="7257" spans="1:7" x14ac:dyDescent="0.2">
      <c r="A7257">
        <v>73</v>
      </c>
      <c r="B7257" t="s">
        <v>78</v>
      </c>
      <c r="C7257">
        <v>137</v>
      </c>
      <c r="D7257" s="1">
        <v>82.897933959960938</v>
      </c>
      <c r="E7257" s="1">
        <v>36190.50390625</v>
      </c>
      <c r="F7257" s="1">
        <v>-9824.484375</v>
      </c>
      <c r="G7257" t="s">
        <v>116</v>
      </c>
    </row>
    <row r="7258" spans="1:7" x14ac:dyDescent="0.2">
      <c r="A7258">
        <v>73</v>
      </c>
      <c r="B7258" t="s">
        <v>78</v>
      </c>
      <c r="C7258">
        <v>138</v>
      </c>
      <c r="D7258" s="1">
        <v>83.029541015625</v>
      </c>
      <c r="E7258" s="1">
        <v>37506.4375</v>
      </c>
      <c r="F7258" s="1">
        <v>-8970.5751953125</v>
      </c>
      <c r="G7258" t="s">
        <v>116</v>
      </c>
    </row>
    <row r="7259" spans="1:7" x14ac:dyDescent="0.2">
      <c r="A7259">
        <v>73</v>
      </c>
      <c r="B7259" t="s">
        <v>78</v>
      </c>
      <c r="C7259">
        <v>139</v>
      </c>
      <c r="D7259" s="1">
        <v>83.1611328125</v>
      </c>
      <c r="E7259" s="1">
        <v>39230.76171875</v>
      </c>
      <c r="F7259" s="1">
        <v>-7935.310546875</v>
      </c>
      <c r="G7259" t="s">
        <v>116</v>
      </c>
    </row>
    <row r="7260" spans="1:7" x14ac:dyDescent="0.2">
      <c r="A7260">
        <v>73</v>
      </c>
      <c r="B7260" t="s">
        <v>78</v>
      </c>
      <c r="C7260">
        <v>140</v>
      </c>
      <c r="D7260" s="1">
        <v>83.292739868164062</v>
      </c>
      <c r="E7260" s="1">
        <v>40076.03125</v>
      </c>
      <c r="F7260" s="1">
        <v>-6811.38525390625</v>
      </c>
      <c r="G7260" t="s">
        <v>116</v>
      </c>
    </row>
    <row r="7261" spans="1:7" x14ac:dyDescent="0.2">
      <c r="A7261">
        <v>73</v>
      </c>
      <c r="B7261" t="s">
        <v>78</v>
      </c>
      <c r="C7261">
        <v>141</v>
      </c>
      <c r="D7261" s="1">
        <v>83.424331665039062</v>
      </c>
      <c r="E7261" s="1">
        <v>40548.8359375</v>
      </c>
      <c r="F7261" s="1">
        <v>-5707.52392578125</v>
      </c>
      <c r="G7261" t="s">
        <v>116</v>
      </c>
    </row>
    <row r="7262" spans="1:7" x14ac:dyDescent="0.2">
      <c r="A7262">
        <v>73</v>
      </c>
      <c r="B7262" t="s">
        <v>78</v>
      </c>
      <c r="C7262">
        <v>142</v>
      </c>
      <c r="D7262" s="1">
        <v>83.555938720703125</v>
      </c>
      <c r="E7262" s="1">
        <v>40919.6875</v>
      </c>
      <c r="F7262" s="1">
        <v>-4721.20947265625</v>
      </c>
      <c r="G7262" t="s">
        <v>116</v>
      </c>
    </row>
    <row r="7263" spans="1:7" x14ac:dyDescent="0.2">
      <c r="A7263">
        <v>73</v>
      </c>
      <c r="B7263" t="s">
        <v>78</v>
      </c>
      <c r="C7263">
        <v>143</v>
      </c>
      <c r="D7263" s="1">
        <v>83.687530517578125</v>
      </c>
      <c r="E7263" s="1">
        <v>41455.2734375</v>
      </c>
      <c r="F7263" s="1">
        <v>-3910.627685546875</v>
      </c>
      <c r="G7263" t="s">
        <v>116</v>
      </c>
    </row>
    <row r="7264" spans="1:7" x14ac:dyDescent="0.2">
      <c r="A7264">
        <v>73</v>
      </c>
      <c r="B7264" t="s">
        <v>78</v>
      </c>
      <c r="C7264">
        <v>144</v>
      </c>
      <c r="D7264" s="1">
        <v>83.819137573242188</v>
      </c>
      <c r="E7264" s="1">
        <v>41209.30078125</v>
      </c>
      <c r="F7264" s="1">
        <v>-3279.525634765625</v>
      </c>
      <c r="G7264" t="s">
        <v>116</v>
      </c>
    </row>
    <row r="7265" spans="1:7" x14ac:dyDescent="0.2">
      <c r="A7265">
        <v>73</v>
      </c>
      <c r="B7265" t="s">
        <v>78</v>
      </c>
      <c r="C7265">
        <v>145</v>
      </c>
      <c r="D7265" s="1">
        <v>83.950729370117188</v>
      </c>
      <c r="E7265" s="1">
        <v>41773.8515625</v>
      </c>
      <c r="F7265" s="1">
        <v>-2785.1015625</v>
      </c>
      <c r="G7265" t="s">
        <v>116</v>
      </c>
    </row>
    <row r="7266" spans="1:7" x14ac:dyDescent="0.2">
      <c r="A7266">
        <v>73</v>
      </c>
      <c r="B7266" t="s">
        <v>78</v>
      </c>
      <c r="C7266">
        <v>146</v>
      </c>
      <c r="D7266" s="1">
        <v>84.08233642578125</v>
      </c>
      <c r="E7266" s="1">
        <v>41983.2734375</v>
      </c>
      <c r="F7266" s="1">
        <v>-2366.19677734375</v>
      </c>
      <c r="G7266" t="s">
        <v>116</v>
      </c>
    </row>
    <row r="7267" spans="1:7" x14ac:dyDescent="0.2">
      <c r="A7267">
        <v>73</v>
      </c>
      <c r="B7267" t="s">
        <v>78</v>
      </c>
      <c r="C7267">
        <v>147</v>
      </c>
      <c r="D7267" s="1">
        <v>84.213935852050781</v>
      </c>
      <c r="E7267" s="1">
        <v>42440.671875</v>
      </c>
      <c r="F7267" s="1">
        <v>-1976.420654296875</v>
      </c>
      <c r="G7267" t="s">
        <v>116</v>
      </c>
    </row>
    <row r="7268" spans="1:7" x14ac:dyDescent="0.2">
      <c r="A7268">
        <v>73</v>
      </c>
      <c r="B7268" t="s">
        <v>78</v>
      </c>
      <c r="C7268">
        <v>148</v>
      </c>
      <c r="D7268" s="1">
        <v>84.345535278320312</v>
      </c>
      <c r="E7268" s="1">
        <v>43500.83984375</v>
      </c>
      <c r="F7268" s="1">
        <v>-1603.17578125</v>
      </c>
      <c r="G7268" t="s">
        <v>116</v>
      </c>
    </row>
    <row r="7269" spans="1:7" x14ac:dyDescent="0.2">
      <c r="A7269">
        <v>73</v>
      </c>
      <c r="B7269" t="s">
        <v>78</v>
      </c>
      <c r="C7269">
        <v>149</v>
      </c>
      <c r="D7269" s="1">
        <v>84.477134704589844</v>
      </c>
      <c r="E7269" s="1">
        <v>42605.203125</v>
      </c>
      <c r="F7269" s="1">
        <v>-1262.652099609375</v>
      </c>
      <c r="G7269" t="s">
        <v>116</v>
      </c>
    </row>
    <row r="7270" spans="1:7" x14ac:dyDescent="0.2">
      <c r="A7270">
        <v>73</v>
      </c>
      <c r="B7270" t="s">
        <v>78</v>
      </c>
      <c r="C7270">
        <v>150</v>
      </c>
      <c r="D7270" s="1">
        <v>84.608734130859375</v>
      </c>
      <c r="E7270" s="1">
        <v>42559.44140625</v>
      </c>
      <c r="F7270" s="1">
        <v>-978.20501708984375</v>
      </c>
      <c r="G7270" t="s">
        <v>116</v>
      </c>
    </row>
    <row r="7271" spans="1:7" x14ac:dyDescent="0.2">
      <c r="A7271">
        <v>73</v>
      </c>
      <c r="B7271" t="s">
        <v>78</v>
      </c>
      <c r="C7271">
        <v>151</v>
      </c>
      <c r="D7271" s="1">
        <v>84.740333557128906</v>
      </c>
      <c r="E7271" s="1">
        <v>42690.796875</v>
      </c>
      <c r="F7271" s="1">
        <v>-760.311279296875</v>
      </c>
      <c r="G7271" t="s">
        <v>116</v>
      </c>
    </row>
    <row r="7272" spans="1:7" x14ac:dyDescent="0.2">
      <c r="A7272">
        <v>73</v>
      </c>
      <c r="B7272" t="s">
        <v>78</v>
      </c>
      <c r="C7272">
        <v>152</v>
      </c>
      <c r="D7272" s="1">
        <v>84.871932983398438</v>
      </c>
      <c r="E7272" s="1">
        <v>42712.58984375</v>
      </c>
      <c r="F7272" s="1">
        <v>-602.1527099609375</v>
      </c>
      <c r="G7272" t="s">
        <v>116</v>
      </c>
    </row>
    <row r="7273" spans="1:7" x14ac:dyDescent="0.2">
      <c r="A7273">
        <v>73</v>
      </c>
      <c r="B7273" t="s">
        <v>78</v>
      </c>
      <c r="C7273">
        <v>153</v>
      </c>
      <c r="D7273" s="1">
        <v>85.003532409667969</v>
      </c>
      <c r="E7273" s="1">
        <v>43242.2890625</v>
      </c>
      <c r="F7273" s="1">
        <v>-412.1370849609375</v>
      </c>
      <c r="G7273" t="s">
        <v>116</v>
      </c>
    </row>
    <row r="7274" spans="1:7" x14ac:dyDescent="0.2">
      <c r="A7274">
        <v>73</v>
      </c>
      <c r="B7274" t="s">
        <v>78</v>
      </c>
      <c r="C7274">
        <v>154</v>
      </c>
      <c r="D7274" s="1">
        <v>85.1351318359375</v>
      </c>
      <c r="E7274" s="1">
        <v>43064.83984375</v>
      </c>
      <c r="F7274" s="1">
        <v>-110.74240112304688</v>
      </c>
      <c r="G7274" t="s">
        <v>116</v>
      </c>
    </row>
    <row r="7275" spans="1:7" x14ac:dyDescent="0.2">
      <c r="A7275">
        <v>73</v>
      </c>
      <c r="B7275" t="s">
        <v>78</v>
      </c>
      <c r="C7275">
        <v>155</v>
      </c>
      <c r="D7275" s="1">
        <v>85.266731262207031</v>
      </c>
      <c r="E7275" s="1">
        <v>42639.3984375</v>
      </c>
      <c r="F7275" s="1">
        <v>57.8094482421875</v>
      </c>
      <c r="G7275" t="s">
        <v>116</v>
      </c>
    </row>
    <row r="7276" spans="1:7" x14ac:dyDescent="0.2">
      <c r="A7276">
        <v>73</v>
      </c>
      <c r="B7276" t="s">
        <v>78</v>
      </c>
      <c r="C7276">
        <v>156</v>
      </c>
      <c r="D7276" s="1">
        <v>85.398330688476562</v>
      </c>
      <c r="E7276" s="1">
        <v>42734.8125</v>
      </c>
      <c r="F7276" s="1">
        <v>109.3409423828125</v>
      </c>
      <c r="G7276" t="s">
        <v>116</v>
      </c>
    </row>
    <row r="7277" spans="1:7" x14ac:dyDescent="0.2">
      <c r="A7277">
        <v>73</v>
      </c>
      <c r="B7277" t="s">
        <v>78</v>
      </c>
      <c r="C7277">
        <v>157</v>
      </c>
      <c r="D7277" s="1">
        <v>85.529930114746094</v>
      </c>
      <c r="E7277" s="1">
        <v>43214.16796875</v>
      </c>
      <c r="F7277" s="1">
        <v>97.0623779296875</v>
      </c>
      <c r="G7277" t="s">
        <v>116</v>
      </c>
    </row>
    <row r="7278" spans="1:7" x14ac:dyDescent="0.2">
      <c r="A7278">
        <v>73</v>
      </c>
      <c r="B7278" t="s">
        <v>78</v>
      </c>
      <c r="C7278">
        <v>158</v>
      </c>
      <c r="D7278" s="1">
        <v>85.661529541015625</v>
      </c>
      <c r="E7278" s="1">
        <v>42488.078125</v>
      </c>
      <c r="F7278" s="1">
        <v>110.2027587890625</v>
      </c>
      <c r="G7278" t="s">
        <v>116</v>
      </c>
    </row>
    <row r="7279" spans="1:7" x14ac:dyDescent="0.2">
      <c r="A7279">
        <v>73</v>
      </c>
      <c r="B7279" t="s">
        <v>78</v>
      </c>
      <c r="C7279">
        <v>159</v>
      </c>
      <c r="D7279" s="1">
        <v>85.793128967285156</v>
      </c>
      <c r="E7279" s="1">
        <v>42924.6015625</v>
      </c>
      <c r="F7279" s="1">
        <v>232.32867431640625</v>
      </c>
      <c r="G7279" t="s">
        <v>116</v>
      </c>
    </row>
    <row r="7280" spans="1:7" x14ac:dyDescent="0.2">
      <c r="A7280">
        <v>73</v>
      </c>
      <c r="B7280" t="s">
        <v>78</v>
      </c>
      <c r="C7280">
        <v>160</v>
      </c>
      <c r="D7280" s="1">
        <v>85.924728393554688</v>
      </c>
      <c r="E7280" s="1">
        <v>42993.47265625</v>
      </c>
      <c r="F7280" s="1">
        <v>487.4718017578125</v>
      </c>
      <c r="G7280" t="s">
        <v>116</v>
      </c>
    </row>
    <row r="7281" spans="1:7" x14ac:dyDescent="0.2">
      <c r="A7281">
        <v>73</v>
      </c>
      <c r="B7281" t="s">
        <v>78</v>
      </c>
      <c r="C7281">
        <v>161</v>
      </c>
      <c r="D7281" s="1">
        <v>86.056327819824219</v>
      </c>
      <c r="E7281" s="1">
        <v>43367.01171875</v>
      </c>
      <c r="F7281" s="1">
        <v>813.73321533203125</v>
      </c>
      <c r="G7281" t="s">
        <v>116</v>
      </c>
    </row>
    <row r="7282" spans="1:7" x14ac:dyDescent="0.2">
      <c r="A7282">
        <v>73</v>
      </c>
      <c r="B7282" t="s">
        <v>78</v>
      </c>
      <c r="C7282">
        <v>162</v>
      </c>
      <c r="D7282" s="1">
        <v>86.18792724609375</v>
      </c>
      <c r="E7282" s="1">
        <v>42993.78515625</v>
      </c>
      <c r="F7282" s="1">
        <v>1091.4814453125</v>
      </c>
      <c r="G7282" t="s">
        <v>116</v>
      </c>
    </row>
    <row r="7283" spans="1:7" x14ac:dyDescent="0.2">
      <c r="A7283">
        <v>73</v>
      </c>
      <c r="B7283" t="s">
        <v>78</v>
      </c>
      <c r="C7283">
        <v>163</v>
      </c>
      <c r="D7283" s="1">
        <v>86.319526672363281</v>
      </c>
      <c r="E7283" s="1">
        <v>42903.92578125</v>
      </c>
      <c r="F7283" s="1">
        <v>1213.085205078125</v>
      </c>
      <c r="G7283" t="s">
        <v>116</v>
      </c>
    </row>
    <row r="7284" spans="1:7" x14ac:dyDescent="0.2">
      <c r="A7284">
        <v>73</v>
      </c>
      <c r="B7284" t="s">
        <v>78</v>
      </c>
      <c r="C7284">
        <v>164</v>
      </c>
      <c r="D7284" s="1">
        <v>86.451126098632812</v>
      </c>
      <c r="E7284" s="1">
        <v>42536.1875</v>
      </c>
      <c r="F7284" s="1">
        <v>1148.122802734375</v>
      </c>
      <c r="G7284" t="s">
        <v>116</v>
      </c>
    </row>
    <row r="7285" spans="1:7" x14ac:dyDescent="0.2">
      <c r="A7285">
        <v>73</v>
      </c>
      <c r="B7285" t="s">
        <v>78</v>
      </c>
      <c r="C7285">
        <v>165</v>
      </c>
      <c r="D7285" s="1">
        <v>86.582725524902344</v>
      </c>
      <c r="E7285" s="1">
        <v>42364.90625</v>
      </c>
      <c r="F7285" s="1">
        <v>956.51947021484375</v>
      </c>
      <c r="G7285" t="s">
        <v>116</v>
      </c>
    </row>
    <row r="7286" spans="1:7" x14ac:dyDescent="0.2">
      <c r="A7286">
        <v>73</v>
      </c>
      <c r="B7286" t="s">
        <v>78</v>
      </c>
      <c r="C7286">
        <v>166</v>
      </c>
      <c r="D7286" s="1">
        <v>86.714324951171875</v>
      </c>
      <c r="E7286" s="1">
        <v>43136.91015625</v>
      </c>
      <c r="F7286" s="1">
        <v>742.34625244140625</v>
      </c>
      <c r="G7286" t="s">
        <v>116</v>
      </c>
    </row>
    <row r="7287" spans="1:7" x14ac:dyDescent="0.2">
      <c r="A7287">
        <v>73</v>
      </c>
      <c r="B7287" t="s">
        <v>78</v>
      </c>
      <c r="C7287">
        <v>167</v>
      </c>
      <c r="D7287" s="1">
        <v>86.845924377441406</v>
      </c>
      <c r="E7287" s="1">
        <v>42863.6796875</v>
      </c>
      <c r="F7287" s="1">
        <v>586.21966552734375</v>
      </c>
      <c r="G7287" t="s">
        <v>116</v>
      </c>
    </row>
    <row r="7288" spans="1:7" x14ac:dyDescent="0.2">
      <c r="A7288">
        <v>73</v>
      </c>
      <c r="B7288" t="s">
        <v>78</v>
      </c>
      <c r="C7288">
        <v>168</v>
      </c>
      <c r="D7288" s="1">
        <v>86.977523803710938</v>
      </c>
      <c r="E7288" s="1">
        <v>42691.6171875</v>
      </c>
      <c r="F7288" s="1">
        <v>505.67242431640625</v>
      </c>
      <c r="G7288" t="s">
        <v>116</v>
      </c>
    </row>
    <row r="7289" spans="1:7" x14ac:dyDescent="0.2">
      <c r="A7289">
        <v>73</v>
      </c>
      <c r="B7289" t="s">
        <v>78</v>
      </c>
      <c r="C7289">
        <v>169</v>
      </c>
      <c r="D7289" s="1">
        <v>87.109123229980469</v>
      </c>
      <c r="E7289" s="1">
        <v>43116.25390625</v>
      </c>
      <c r="F7289" s="1">
        <v>464.5496826171875</v>
      </c>
      <c r="G7289" t="s">
        <v>116</v>
      </c>
    </row>
    <row r="7290" spans="1:7" x14ac:dyDescent="0.2">
      <c r="A7290">
        <v>73</v>
      </c>
      <c r="B7290" t="s">
        <v>78</v>
      </c>
      <c r="C7290">
        <v>170</v>
      </c>
      <c r="D7290" s="1">
        <v>87.24072265625</v>
      </c>
      <c r="E7290" s="1">
        <v>42470.71875</v>
      </c>
      <c r="F7290" s="1">
        <v>410.845703125</v>
      </c>
      <c r="G7290" t="s">
        <v>116</v>
      </c>
    </row>
    <row r="7291" spans="1:7" x14ac:dyDescent="0.2">
      <c r="A7291">
        <v>73</v>
      </c>
      <c r="B7291" t="s">
        <v>78</v>
      </c>
      <c r="C7291">
        <v>171</v>
      </c>
      <c r="D7291" s="1">
        <v>87.372322082519531</v>
      </c>
      <c r="E7291" s="1">
        <v>42709.21875</v>
      </c>
      <c r="F7291" s="1">
        <v>307.2958984375</v>
      </c>
      <c r="G7291" t="s">
        <v>116</v>
      </c>
    </row>
    <row r="7292" spans="1:7" x14ac:dyDescent="0.2">
      <c r="A7292">
        <v>73</v>
      </c>
      <c r="B7292" t="s">
        <v>78</v>
      </c>
      <c r="C7292">
        <v>172</v>
      </c>
      <c r="D7292" s="1">
        <v>87.503921508789062</v>
      </c>
      <c r="E7292" s="1">
        <v>42883.6953125</v>
      </c>
      <c r="F7292" s="1">
        <v>140.80181884765625</v>
      </c>
      <c r="G7292" t="s">
        <v>116</v>
      </c>
    </row>
    <row r="7293" spans="1:7" x14ac:dyDescent="0.2">
      <c r="A7293">
        <v>73</v>
      </c>
      <c r="B7293" t="s">
        <v>78</v>
      </c>
      <c r="C7293">
        <v>173</v>
      </c>
      <c r="D7293" s="1">
        <v>87.635520935058594</v>
      </c>
      <c r="E7293" s="1">
        <v>42915.5859375</v>
      </c>
      <c r="F7293" s="1">
        <v>-79.4810791015625</v>
      </c>
      <c r="G7293" t="s">
        <v>116</v>
      </c>
    </row>
    <row r="7294" spans="1:7" x14ac:dyDescent="0.2">
      <c r="A7294">
        <v>73</v>
      </c>
      <c r="B7294" t="s">
        <v>78</v>
      </c>
      <c r="C7294">
        <v>174</v>
      </c>
      <c r="D7294" s="1">
        <v>87.767120361328125</v>
      </c>
      <c r="E7294" s="1">
        <v>43003.375</v>
      </c>
      <c r="F7294" s="1">
        <v>-321.6129150390625</v>
      </c>
      <c r="G7294" t="s">
        <v>116</v>
      </c>
    </row>
    <row r="7295" spans="1:7" x14ac:dyDescent="0.2">
      <c r="A7295">
        <v>73</v>
      </c>
      <c r="B7295" t="s">
        <v>78</v>
      </c>
      <c r="C7295">
        <v>175</v>
      </c>
      <c r="D7295" s="1">
        <v>87.898719787597656</v>
      </c>
      <c r="E7295" s="1">
        <v>42025.046875</v>
      </c>
      <c r="F7295" s="1">
        <v>-520.08062744140625</v>
      </c>
      <c r="G7295" t="s">
        <v>116</v>
      </c>
    </row>
    <row r="7296" spans="1:7" x14ac:dyDescent="0.2">
      <c r="A7296">
        <v>73</v>
      </c>
      <c r="B7296" t="s">
        <v>78</v>
      </c>
      <c r="C7296">
        <v>176</v>
      </c>
      <c r="D7296" s="1">
        <v>88.030319213867188</v>
      </c>
      <c r="E7296" s="1">
        <v>43186.34375</v>
      </c>
      <c r="F7296" s="1">
        <v>-550.0001220703125</v>
      </c>
      <c r="G7296" t="s">
        <v>116</v>
      </c>
    </row>
    <row r="7297" spans="1:7" x14ac:dyDescent="0.2">
      <c r="A7297">
        <v>73</v>
      </c>
      <c r="B7297" t="s">
        <v>78</v>
      </c>
      <c r="C7297">
        <v>177</v>
      </c>
      <c r="D7297" s="1">
        <v>88.161918640136719</v>
      </c>
      <c r="E7297" s="1">
        <v>43178.546875</v>
      </c>
      <c r="F7297" s="1">
        <v>-545.9736328125</v>
      </c>
      <c r="G7297" t="s">
        <v>116</v>
      </c>
    </row>
    <row r="7298" spans="1:7" x14ac:dyDescent="0.2">
      <c r="A7298">
        <v>73</v>
      </c>
      <c r="B7298" t="s">
        <v>78</v>
      </c>
      <c r="C7298">
        <v>178</v>
      </c>
      <c r="D7298" s="1">
        <v>88.29351806640625</v>
      </c>
      <c r="E7298" s="1">
        <v>43022.3125</v>
      </c>
      <c r="F7298" s="1">
        <v>-478.02703857421875</v>
      </c>
      <c r="G7298" t="s">
        <v>116</v>
      </c>
    </row>
    <row r="7299" spans="1:7" x14ac:dyDescent="0.2">
      <c r="A7299">
        <v>73</v>
      </c>
      <c r="B7299" t="s">
        <v>78</v>
      </c>
      <c r="C7299">
        <v>179</v>
      </c>
      <c r="D7299" s="1">
        <v>88.425117492675781</v>
      </c>
      <c r="E7299" s="1">
        <v>43033.625</v>
      </c>
      <c r="F7299" s="1">
        <v>-204.69931030273438</v>
      </c>
      <c r="G7299" t="s">
        <v>116</v>
      </c>
    </row>
    <row r="7300" spans="1:7" x14ac:dyDescent="0.2">
      <c r="A7300">
        <v>73</v>
      </c>
      <c r="B7300" t="s">
        <v>78</v>
      </c>
      <c r="C7300">
        <v>180</v>
      </c>
      <c r="D7300" s="1">
        <v>88.556716918945312</v>
      </c>
      <c r="E7300" s="1">
        <v>43054.43359375</v>
      </c>
      <c r="F7300" s="1">
        <v>148.6239013671875</v>
      </c>
      <c r="G7300" t="s">
        <v>116</v>
      </c>
    </row>
    <row r="7301" spans="1:7" x14ac:dyDescent="0.2">
      <c r="A7301">
        <v>73</v>
      </c>
      <c r="B7301" t="s">
        <v>78</v>
      </c>
      <c r="C7301">
        <v>181</v>
      </c>
      <c r="D7301" s="1">
        <v>88.688316345214844</v>
      </c>
      <c r="E7301" s="1">
        <v>42792.92578125</v>
      </c>
      <c r="F7301" s="1">
        <v>542.57745361328125</v>
      </c>
      <c r="G7301" t="s">
        <v>116</v>
      </c>
    </row>
    <row r="7302" spans="1:7" x14ac:dyDescent="0.2">
      <c r="A7302">
        <v>73</v>
      </c>
      <c r="B7302" t="s">
        <v>78</v>
      </c>
      <c r="C7302">
        <v>182</v>
      </c>
      <c r="D7302" s="1">
        <v>88.819915771484375</v>
      </c>
      <c r="E7302" s="1">
        <v>43204.953125</v>
      </c>
      <c r="F7302" s="1">
        <v>926.47442626953125</v>
      </c>
      <c r="G7302" t="s">
        <v>116</v>
      </c>
    </row>
    <row r="7303" spans="1:7" x14ac:dyDescent="0.2">
      <c r="A7303">
        <v>73</v>
      </c>
      <c r="B7303" t="s">
        <v>78</v>
      </c>
      <c r="C7303">
        <v>183</v>
      </c>
      <c r="D7303" s="1">
        <v>88.951515197753906</v>
      </c>
      <c r="E7303" s="1">
        <v>43436.3046875</v>
      </c>
      <c r="F7303" s="1">
        <v>1230.490478515625</v>
      </c>
      <c r="G7303" t="s">
        <v>116</v>
      </c>
    </row>
    <row r="7304" spans="1:7" x14ac:dyDescent="0.2">
      <c r="A7304">
        <v>73</v>
      </c>
      <c r="B7304" t="s">
        <v>78</v>
      </c>
      <c r="C7304">
        <v>184</v>
      </c>
      <c r="D7304" s="1">
        <v>89.083114624023438</v>
      </c>
      <c r="E7304" s="1">
        <v>43000.5859375</v>
      </c>
      <c r="F7304" s="1">
        <v>1382.2294921875</v>
      </c>
      <c r="G7304" t="s">
        <v>116</v>
      </c>
    </row>
    <row r="7305" spans="1:7" x14ac:dyDescent="0.2">
      <c r="A7305">
        <v>73</v>
      </c>
      <c r="B7305" t="s">
        <v>78</v>
      </c>
      <c r="C7305">
        <v>185</v>
      </c>
      <c r="D7305" s="1">
        <v>89.2147216796875</v>
      </c>
      <c r="E7305" s="1">
        <v>42351.66796875</v>
      </c>
      <c r="F7305" s="1">
        <v>1346.541748046875</v>
      </c>
      <c r="G7305" t="s">
        <v>116</v>
      </c>
    </row>
    <row r="7306" spans="1:7" x14ac:dyDescent="0.2">
      <c r="A7306">
        <v>73</v>
      </c>
      <c r="B7306" t="s">
        <v>78</v>
      </c>
      <c r="C7306">
        <v>186</v>
      </c>
      <c r="D7306" s="1">
        <v>89.3463134765625</v>
      </c>
      <c r="E7306" s="1">
        <v>43143.21484375</v>
      </c>
      <c r="F7306" s="1">
        <v>1158.9052734375</v>
      </c>
      <c r="G7306" t="s">
        <v>116</v>
      </c>
    </row>
    <row r="7307" spans="1:7" x14ac:dyDescent="0.2">
      <c r="A7307">
        <v>73</v>
      </c>
      <c r="B7307" t="s">
        <v>78</v>
      </c>
      <c r="C7307">
        <v>187</v>
      </c>
      <c r="D7307" s="1">
        <v>89.477920532226562</v>
      </c>
      <c r="E7307" s="1">
        <v>42721.84765625</v>
      </c>
      <c r="F7307" s="1">
        <v>922.64251708984375</v>
      </c>
      <c r="G7307" t="s">
        <v>116</v>
      </c>
    </row>
    <row r="7308" spans="1:7" x14ac:dyDescent="0.2">
      <c r="A7308">
        <v>73</v>
      </c>
      <c r="B7308" t="s">
        <v>78</v>
      </c>
      <c r="C7308">
        <v>188</v>
      </c>
      <c r="D7308" s="1">
        <v>89.609512329101562</v>
      </c>
      <c r="E7308" s="1">
        <v>42623.5625</v>
      </c>
      <c r="F7308" s="1">
        <v>761.71380615234375</v>
      </c>
      <c r="G7308" t="s">
        <v>116</v>
      </c>
    </row>
    <row r="7309" spans="1:7" x14ac:dyDescent="0.2">
      <c r="A7309">
        <v>73</v>
      </c>
      <c r="B7309" t="s">
        <v>78</v>
      </c>
      <c r="C7309">
        <v>189</v>
      </c>
      <c r="D7309" s="1">
        <v>89.741119384765625</v>
      </c>
      <c r="E7309" s="1">
        <v>42887.32421875</v>
      </c>
      <c r="F7309" s="1">
        <v>756.18499755859375</v>
      </c>
      <c r="G7309" t="s">
        <v>116</v>
      </c>
    </row>
    <row r="7310" spans="1:7" x14ac:dyDescent="0.2">
      <c r="A7310">
        <v>73</v>
      </c>
      <c r="B7310" t="s">
        <v>78</v>
      </c>
      <c r="C7310">
        <v>190</v>
      </c>
      <c r="D7310" s="1">
        <v>89.872711181640625</v>
      </c>
      <c r="E7310" s="1">
        <v>43030.640625</v>
      </c>
      <c r="F7310" s="1">
        <v>899.99554443359375</v>
      </c>
      <c r="G7310" t="s">
        <v>116</v>
      </c>
    </row>
    <row r="7311" spans="1:7" x14ac:dyDescent="0.2">
      <c r="A7311">
        <v>73</v>
      </c>
      <c r="B7311" t="s">
        <v>78</v>
      </c>
      <c r="C7311">
        <v>191</v>
      </c>
      <c r="D7311" s="1">
        <v>90.004318237304688</v>
      </c>
      <c r="E7311" s="1">
        <v>43139.375</v>
      </c>
      <c r="F7311" s="1">
        <v>1109.527587890625</v>
      </c>
      <c r="G7311" t="s">
        <v>116</v>
      </c>
    </row>
    <row r="7312" spans="1:7" x14ac:dyDescent="0.2">
      <c r="A7312">
        <v>73</v>
      </c>
      <c r="B7312" t="s">
        <v>78</v>
      </c>
      <c r="C7312">
        <v>192</v>
      </c>
      <c r="D7312" s="1">
        <v>90.135910034179688</v>
      </c>
      <c r="E7312" s="1">
        <v>42946.69921875</v>
      </c>
      <c r="F7312" s="1">
        <v>1280.41455078125</v>
      </c>
      <c r="G7312" t="s">
        <v>116</v>
      </c>
    </row>
    <row r="7313" spans="1:7" x14ac:dyDescent="0.2">
      <c r="A7313">
        <v>73</v>
      </c>
      <c r="B7313" t="s">
        <v>78</v>
      </c>
      <c r="C7313">
        <v>193</v>
      </c>
      <c r="D7313" s="1">
        <v>90.26751708984375</v>
      </c>
      <c r="E7313" s="1">
        <v>42377.12109375</v>
      </c>
      <c r="F7313" s="1">
        <v>1351.761962890625</v>
      </c>
      <c r="G7313" t="s">
        <v>116</v>
      </c>
    </row>
    <row r="7314" spans="1:7" x14ac:dyDescent="0.2">
      <c r="A7314">
        <v>73</v>
      </c>
      <c r="B7314" t="s">
        <v>78</v>
      </c>
      <c r="C7314">
        <v>194</v>
      </c>
      <c r="D7314" s="1">
        <v>90.39910888671875</v>
      </c>
      <c r="E7314" s="1">
        <v>42609.7109375</v>
      </c>
      <c r="F7314" s="1">
        <v>1330.7763671875</v>
      </c>
      <c r="G7314" t="s">
        <v>116</v>
      </c>
    </row>
    <row r="7315" spans="1:7" x14ac:dyDescent="0.2">
      <c r="A7315">
        <v>73</v>
      </c>
      <c r="B7315" t="s">
        <v>78</v>
      </c>
      <c r="C7315">
        <v>195</v>
      </c>
      <c r="D7315" s="1">
        <v>90.530715942382812</v>
      </c>
      <c r="E7315" s="1">
        <v>42515.94921875</v>
      </c>
      <c r="F7315" s="1">
        <v>1259.94970703125</v>
      </c>
      <c r="G7315" t="s">
        <v>116</v>
      </c>
    </row>
    <row r="7316" spans="1:7" x14ac:dyDescent="0.2">
      <c r="A7316">
        <v>73</v>
      </c>
      <c r="B7316" t="s">
        <v>78</v>
      </c>
      <c r="C7316">
        <v>196</v>
      </c>
      <c r="D7316" s="1">
        <v>90.662307739257812</v>
      </c>
      <c r="E7316" s="1">
        <v>43082.2578125</v>
      </c>
      <c r="F7316" s="1">
        <v>1160.203125</v>
      </c>
      <c r="G7316" t="s">
        <v>116</v>
      </c>
    </row>
    <row r="7317" spans="1:7" x14ac:dyDescent="0.2">
      <c r="A7317">
        <v>73</v>
      </c>
      <c r="B7317" t="s">
        <v>78</v>
      </c>
      <c r="C7317">
        <v>197</v>
      </c>
      <c r="D7317" s="1">
        <v>90.793914794921875</v>
      </c>
      <c r="E7317" s="1">
        <v>42855.8984375</v>
      </c>
      <c r="F7317" s="1">
        <v>1005.8346557617188</v>
      </c>
      <c r="G7317" t="s">
        <v>116</v>
      </c>
    </row>
    <row r="7318" spans="1:7" x14ac:dyDescent="0.2">
      <c r="A7318">
        <v>73</v>
      </c>
      <c r="B7318" t="s">
        <v>78</v>
      </c>
      <c r="C7318">
        <v>198</v>
      </c>
      <c r="D7318" s="1">
        <v>90.925514221191406</v>
      </c>
      <c r="E7318" s="1">
        <v>42351.74609375</v>
      </c>
      <c r="F7318" s="1">
        <v>758.31903076171875</v>
      </c>
      <c r="G7318" t="s">
        <v>116</v>
      </c>
    </row>
    <row r="7319" spans="1:7" x14ac:dyDescent="0.2">
      <c r="A7319">
        <v>73</v>
      </c>
      <c r="B7319" t="s">
        <v>78</v>
      </c>
      <c r="C7319">
        <v>199</v>
      </c>
      <c r="D7319" s="1">
        <v>91.057113647460938</v>
      </c>
      <c r="E7319" s="1">
        <v>42597.69921875</v>
      </c>
      <c r="F7319" s="1">
        <v>429.6375732421875</v>
      </c>
      <c r="G7319" t="s">
        <v>116</v>
      </c>
    </row>
    <row r="7320" spans="1:7" x14ac:dyDescent="0.2">
      <c r="A7320">
        <v>73</v>
      </c>
      <c r="B7320" t="s">
        <v>78</v>
      </c>
      <c r="C7320">
        <v>200</v>
      </c>
      <c r="D7320" s="1">
        <v>91.188713073730469</v>
      </c>
      <c r="E7320" s="1">
        <v>42252.6953125</v>
      </c>
      <c r="F7320" s="1">
        <v>112.2413330078125</v>
      </c>
      <c r="G7320" t="s">
        <v>116</v>
      </c>
    </row>
    <row r="7321" spans="1:7" x14ac:dyDescent="0.2">
      <c r="A7321">
        <v>73</v>
      </c>
      <c r="B7321" t="s">
        <v>78</v>
      </c>
      <c r="C7321">
        <v>201</v>
      </c>
      <c r="D7321" s="1">
        <v>91.3203125</v>
      </c>
      <c r="E7321" s="1">
        <v>42612.3828125</v>
      </c>
      <c r="F7321" s="1">
        <v>-64.23016357421875</v>
      </c>
      <c r="G7321" t="s">
        <v>116</v>
      </c>
    </row>
    <row r="7322" spans="1:7" x14ac:dyDescent="0.2">
      <c r="A7322">
        <v>73</v>
      </c>
      <c r="B7322" t="s">
        <v>78</v>
      </c>
      <c r="C7322">
        <v>202</v>
      </c>
      <c r="D7322" s="1">
        <v>91.451911926269531</v>
      </c>
      <c r="E7322" s="1">
        <v>42957.015625</v>
      </c>
      <c r="F7322" s="1">
        <v>-23.6181640625</v>
      </c>
      <c r="G7322" t="s">
        <v>116</v>
      </c>
    </row>
    <row r="7323" spans="1:7" x14ac:dyDescent="0.2">
      <c r="A7323">
        <v>73</v>
      </c>
      <c r="B7323" t="s">
        <v>78</v>
      </c>
      <c r="C7323">
        <v>203</v>
      </c>
      <c r="D7323" s="1">
        <v>91.583511352539062</v>
      </c>
      <c r="E7323" s="1">
        <v>43287.65625</v>
      </c>
      <c r="F7323" s="1">
        <v>190.8912353515625</v>
      </c>
      <c r="G7323" t="s">
        <v>116</v>
      </c>
    </row>
    <row r="7324" spans="1:7" x14ac:dyDescent="0.2">
      <c r="A7324">
        <v>73</v>
      </c>
      <c r="B7324" t="s">
        <v>78</v>
      </c>
      <c r="C7324">
        <v>204</v>
      </c>
      <c r="D7324" s="1">
        <v>91.715110778808594</v>
      </c>
      <c r="E7324" s="1">
        <v>42561.41796875</v>
      </c>
      <c r="F7324" s="1">
        <v>436.4288330078125</v>
      </c>
      <c r="G7324" t="s">
        <v>116</v>
      </c>
    </row>
    <row r="7325" spans="1:7" x14ac:dyDescent="0.2">
      <c r="A7325">
        <v>73</v>
      </c>
      <c r="B7325" t="s">
        <v>78</v>
      </c>
      <c r="C7325">
        <v>205</v>
      </c>
      <c r="D7325" s="1">
        <v>91.846710205078125</v>
      </c>
      <c r="E7325" s="1">
        <v>42251.171875</v>
      </c>
      <c r="F7325" s="1">
        <v>567.34185791015625</v>
      </c>
      <c r="G7325" t="s">
        <v>116</v>
      </c>
    </row>
    <row r="7326" spans="1:7" x14ac:dyDescent="0.2">
      <c r="A7326">
        <v>73</v>
      </c>
      <c r="B7326" t="s">
        <v>78</v>
      </c>
      <c r="C7326">
        <v>206</v>
      </c>
      <c r="D7326" s="1">
        <v>91.978309631347656</v>
      </c>
      <c r="E7326" s="1">
        <v>42815.28515625</v>
      </c>
      <c r="F7326" s="1">
        <v>535.30230712890625</v>
      </c>
      <c r="G7326" t="s">
        <v>116</v>
      </c>
    </row>
    <row r="7327" spans="1:7" x14ac:dyDescent="0.2">
      <c r="A7327">
        <v>73</v>
      </c>
      <c r="B7327" t="s">
        <v>78</v>
      </c>
      <c r="C7327">
        <v>207</v>
      </c>
      <c r="D7327" s="1">
        <v>92.109909057617188</v>
      </c>
      <c r="E7327" s="1">
        <v>42188.85546875</v>
      </c>
      <c r="F7327" s="1">
        <v>414.5191650390625</v>
      </c>
      <c r="G7327" t="s">
        <v>116</v>
      </c>
    </row>
    <row r="7328" spans="1:7" x14ac:dyDescent="0.2">
      <c r="A7328">
        <v>73</v>
      </c>
      <c r="B7328" t="s">
        <v>78</v>
      </c>
      <c r="C7328">
        <v>208</v>
      </c>
      <c r="D7328" s="1">
        <v>92.241508483886719</v>
      </c>
      <c r="E7328" s="1">
        <v>42989.7421875</v>
      </c>
      <c r="F7328" s="1">
        <v>335.035888671875</v>
      </c>
      <c r="G7328" t="s">
        <v>116</v>
      </c>
    </row>
    <row r="7329" spans="1:7" x14ac:dyDescent="0.2">
      <c r="A7329">
        <v>73</v>
      </c>
      <c r="B7329" t="s">
        <v>78</v>
      </c>
      <c r="C7329">
        <v>209</v>
      </c>
      <c r="D7329" s="1">
        <v>92.37310791015625</v>
      </c>
      <c r="E7329" s="1">
        <v>43137.2265625</v>
      </c>
      <c r="F7329" s="1">
        <v>379.7239990234375</v>
      </c>
      <c r="G7329" t="s">
        <v>116</v>
      </c>
    </row>
    <row r="7330" spans="1:7" x14ac:dyDescent="0.2">
      <c r="A7330">
        <v>73</v>
      </c>
      <c r="B7330" t="s">
        <v>78</v>
      </c>
      <c r="C7330">
        <v>210</v>
      </c>
      <c r="D7330" s="1">
        <v>92.504707336425781</v>
      </c>
      <c r="E7330" s="1">
        <v>42364.0078125</v>
      </c>
      <c r="F7330" s="1">
        <v>525.06256103515625</v>
      </c>
      <c r="G7330" t="s">
        <v>116</v>
      </c>
    </row>
    <row r="7331" spans="1:7" x14ac:dyDescent="0.2">
      <c r="A7331">
        <v>73</v>
      </c>
      <c r="B7331" t="s">
        <v>78</v>
      </c>
      <c r="C7331">
        <v>211</v>
      </c>
      <c r="D7331" s="1">
        <v>92.636306762695312</v>
      </c>
      <c r="E7331" s="1">
        <v>42964.40234375</v>
      </c>
      <c r="F7331" s="1">
        <v>666.29437255859375</v>
      </c>
      <c r="G7331" t="s">
        <v>116</v>
      </c>
    </row>
    <row r="7332" spans="1:7" x14ac:dyDescent="0.2">
      <c r="A7332">
        <v>73</v>
      </c>
      <c r="B7332" t="s">
        <v>78</v>
      </c>
      <c r="C7332">
        <v>212</v>
      </c>
      <c r="D7332" s="1">
        <v>92.767906188964844</v>
      </c>
      <c r="E7332" s="1">
        <v>42693.66015625</v>
      </c>
      <c r="F7332" s="1">
        <v>702.37005615234375</v>
      </c>
      <c r="G7332" t="s">
        <v>116</v>
      </c>
    </row>
    <row r="7333" spans="1:7" x14ac:dyDescent="0.2">
      <c r="A7333">
        <v>73</v>
      </c>
      <c r="B7333" t="s">
        <v>78</v>
      </c>
      <c r="C7333">
        <v>213</v>
      </c>
      <c r="D7333" s="1">
        <v>92.899505615234375</v>
      </c>
      <c r="E7333" s="1">
        <v>42017.609375</v>
      </c>
      <c r="F7333" s="1">
        <v>611.85833740234375</v>
      </c>
      <c r="G7333" t="s">
        <v>116</v>
      </c>
    </row>
    <row r="7334" spans="1:7" x14ac:dyDescent="0.2">
      <c r="A7334">
        <v>73</v>
      </c>
      <c r="B7334" t="s">
        <v>78</v>
      </c>
      <c r="C7334">
        <v>214</v>
      </c>
      <c r="D7334" s="1">
        <v>93.031105041503906</v>
      </c>
      <c r="E7334" s="1">
        <v>42625.8359375</v>
      </c>
      <c r="F7334" s="1">
        <v>463.545166015625</v>
      </c>
      <c r="G7334" t="s">
        <v>116</v>
      </c>
    </row>
    <row r="7335" spans="1:7" x14ac:dyDescent="0.2">
      <c r="A7335">
        <v>73</v>
      </c>
      <c r="B7335" t="s">
        <v>78</v>
      </c>
      <c r="C7335">
        <v>215</v>
      </c>
      <c r="D7335" s="1">
        <v>93.162704467773438</v>
      </c>
      <c r="E7335" s="1">
        <v>43075.60546875</v>
      </c>
      <c r="F7335" s="1">
        <v>358.50335693359375</v>
      </c>
      <c r="G7335" t="s">
        <v>116</v>
      </c>
    </row>
    <row r="7336" spans="1:7" x14ac:dyDescent="0.2">
      <c r="A7336">
        <v>73</v>
      </c>
      <c r="B7336" t="s">
        <v>78</v>
      </c>
      <c r="C7336">
        <v>216</v>
      </c>
      <c r="D7336" s="1">
        <v>93.294303894042969</v>
      </c>
      <c r="E7336" s="1">
        <v>42920.4765625</v>
      </c>
      <c r="F7336" s="1">
        <v>355.11236572265625</v>
      </c>
      <c r="G7336" t="s">
        <v>116</v>
      </c>
    </row>
    <row r="7337" spans="1:7" x14ac:dyDescent="0.2">
      <c r="A7337">
        <v>73</v>
      </c>
      <c r="B7337" t="s">
        <v>78</v>
      </c>
      <c r="C7337">
        <v>217</v>
      </c>
      <c r="D7337" s="1">
        <v>93.4259033203125</v>
      </c>
      <c r="E7337" s="1">
        <v>42428.7890625</v>
      </c>
      <c r="F7337" s="1">
        <v>439.0048828125</v>
      </c>
      <c r="G7337" t="s">
        <v>116</v>
      </c>
    </row>
    <row r="7338" spans="1:7" x14ac:dyDescent="0.2">
      <c r="A7338">
        <v>73</v>
      </c>
      <c r="B7338" t="s">
        <v>78</v>
      </c>
      <c r="C7338">
        <v>218</v>
      </c>
      <c r="D7338" s="1">
        <v>93.557502746582031</v>
      </c>
      <c r="E7338" s="1">
        <v>42699.8515625</v>
      </c>
      <c r="F7338" s="1">
        <v>554.99713134765625</v>
      </c>
      <c r="G7338" t="s">
        <v>116</v>
      </c>
    </row>
    <row r="7339" spans="1:7" x14ac:dyDescent="0.2">
      <c r="A7339">
        <v>73</v>
      </c>
      <c r="B7339" t="s">
        <v>78</v>
      </c>
      <c r="C7339">
        <v>219</v>
      </c>
      <c r="D7339" s="1">
        <v>93.689102172851562</v>
      </c>
      <c r="E7339" s="1">
        <v>42389.578125</v>
      </c>
      <c r="F7339" s="1">
        <v>661.17706298828125</v>
      </c>
      <c r="G7339" t="s">
        <v>116</v>
      </c>
    </row>
    <row r="7340" spans="1:7" x14ac:dyDescent="0.2">
      <c r="A7340">
        <v>73</v>
      </c>
      <c r="B7340" t="s">
        <v>78</v>
      </c>
      <c r="C7340">
        <v>220</v>
      </c>
      <c r="D7340" s="1">
        <v>93.820701599121094</v>
      </c>
      <c r="E7340" s="1">
        <v>42817.17578125</v>
      </c>
      <c r="F7340" s="1">
        <v>750.89849853515625</v>
      </c>
      <c r="G7340" t="s">
        <v>116</v>
      </c>
    </row>
    <row r="7341" spans="1:7" x14ac:dyDescent="0.2">
      <c r="A7341">
        <v>73</v>
      </c>
      <c r="B7341" t="s">
        <v>78</v>
      </c>
      <c r="C7341">
        <v>221</v>
      </c>
      <c r="D7341" s="1">
        <v>93.952301025390625</v>
      </c>
      <c r="E7341" s="1">
        <v>42773.40234375</v>
      </c>
      <c r="F7341" s="1">
        <v>827.56732177734375</v>
      </c>
      <c r="G7341" t="s">
        <v>116</v>
      </c>
    </row>
    <row r="7342" spans="1:7" x14ac:dyDescent="0.2">
      <c r="A7342">
        <v>73</v>
      </c>
      <c r="B7342" t="s">
        <v>78</v>
      </c>
      <c r="C7342">
        <v>222</v>
      </c>
      <c r="D7342" s="1">
        <v>94.083900451660156</v>
      </c>
      <c r="E7342" s="1">
        <v>42660.8359375</v>
      </c>
      <c r="F7342" s="1">
        <v>870.77191162109375</v>
      </c>
      <c r="G7342" t="s">
        <v>116</v>
      </c>
    </row>
    <row r="7343" spans="1:7" x14ac:dyDescent="0.2">
      <c r="A7343">
        <v>73</v>
      </c>
      <c r="B7343" t="s">
        <v>78</v>
      </c>
      <c r="C7343">
        <v>223</v>
      </c>
      <c r="D7343" s="1">
        <v>94.215499877929688</v>
      </c>
      <c r="E7343" s="1">
        <v>42735.19140625</v>
      </c>
      <c r="F7343" s="1">
        <v>837.55975341796875</v>
      </c>
      <c r="G7343" t="s">
        <v>116</v>
      </c>
    </row>
    <row r="7344" spans="1:7" x14ac:dyDescent="0.2">
      <c r="A7344">
        <v>73</v>
      </c>
      <c r="B7344" t="s">
        <v>78</v>
      </c>
      <c r="C7344">
        <v>224</v>
      </c>
      <c r="D7344" s="1">
        <v>94.347099304199219</v>
      </c>
      <c r="E7344" s="1">
        <v>42068.796875</v>
      </c>
      <c r="F7344" s="1">
        <v>703.14935302734375</v>
      </c>
      <c r="G7344" t="s">
        <v>116</v>
      </c>
    </row>
    <row r="7345" spans="1:7" x14ac:dyDescent="0.2">
      <c r="A7345">
        <v>73</v>
      </c>
      <c r="B7345" t="s">
        <v>78</v>
      </c>
      <c r="C7345">
        <v>225</v>
      </c>
      <c r="D7345" s="1">
        <v>94.47869873046875</v>
      </c>
      <c r="E7345" s="1">
        <v>42410.25</v>
      </c>
      <c r="F7345" s="1">
        <v>498.09765625</v>
      </c>
      <c r="G7345" t="s">
        <v>116</v>
      </c>
    </row>
    <row r="7346" spans="1:7" x14ac:dyDescent="0.2">
      <c r="A7346">
        <v>73</v>
      </c>
      <c r="B7346" t="s">
        <v>78</v>
      </c>
      <c r="C7346">
        <v>226</v>
      </c>
      <c r="D7346" s="1">
        <v>94.610298156738281</v>
      </c>
      <c r="E7346" s="1">
        <v>42849.31640625</v>
      </c>
      <c r="F7346" s="1">
        <v>299.6929931640625</v>
      </c>
      <c r="G7346" t="s">
        <v>116</v>
      </c>
    </row>
    <row r="7347" spans="1:7" x14ac:dyDescent="0.2">
      <c r="A7347">
        <v>73</v>
      </c>
      <c r="B7347" t="s">
        <v>78</v>
      </c>
      <c r="C7347">
        <v>227</v>
      </c>
      <c r="D7347" s="1">
        <v>94.741897583007812</v>
      </c>
      <c r="E7347" s="1">
        <v>42921.28125</v>
      </c>
      <c r="F7347" s="1">
        <v>180.58245849609375</v>
      </c>
      <c r="G7347" t="s">
        <v>116</v>
      </c>
    </row>
    <row r="7348" spans="1:7" x14ac:dyDescent="0.2">
      <c r="A7348">
        <v>73</v>
      </c>
      <c r="B7348" t="s">
        <v>78</v>
      </c>
      <c r="C7348">
        <v>228</v>
      </c>
      <c r="D7348" s="1">
        <v>94.873497009277344</v>
      </c>
      <c r="E7348" s="1">
        <v>42366.54296875</v>
      </c>
      <c r="F7348" s="1">
        <v>160.741943359375</v>
      </c>
      <c r="G7348" t="s">
        <v>116</v>
      </c>
    </row>
    <row r="7349" spans="1:7" x14ac:dyDescent="0.2">
      <c r="A7349">
        <v>74</v>
      </c>
      <c r="B7349" t="s">
        <v>79</v>
      </c>
      <c r="C7349">
        <v>1</v>
      </c>
      <c r="D7349" s="1">
        <v>65.000396728515625</v>
      </c>
      <c r="E7349" s="1">
        <v>1753405.5</v>
      </c>
      <c r="F7349" s="1">
        <v>82780.234375</v>
      </c>
      <c r="G7349" t="s">
        <v>115</v>
      </c>
    </row>
    <row r="7350" spans="1:7" x14ac:dyDescent="0.2">
      <c r="A7350">
        <v>74</v>
      </c>
      <c r="B7350" t="s">
        <v>79</v>
      </c>
      <c r="C7350">
        <v>2</v>
      </c>
      <c r="D7350" s="1">
        <v>65.131996154785156</v>
      </c>
      <c r="E7350" s="1">
        <v>1743275.75</v>
      </c>
      <c r="F7350" s="1">
        <v>82969.6796875</v>
      </c>
      <c r="G7350" t="s">
        <v>115</v>
      </c>
    </row>
    <row r="7351" spans="1:7" x14ac:dyDescent="0.2">
      <c r="A7351">
        <v>74</v>
      </c>
      <c r="B7351" t="s">
        <v>79</v>
      </c>
      <c r="C7351">
        <v>3</v>
      </c>
      <c r="D7351" s="1">
        <v>65.263595581054688</v>
      </c>
      <c r="E7351" s="1">
        <v>1738020.625</v>
      </c>
      <c r="F7351" s="1">
        <v>83335.3984375</v>
      </c>
      <c r="G7351" t="s">
        <v>115</v>
      </c>
    </row>
    <row r="7352" spans="1:7" x14ac:dyDescent="0.2">
      <c r="A7352">
        <v>74</v>
      </c>
      <c r="B7352" t="s">
        <v>79</v>
      </c>
      <c r="C7352">
        <v>4</v>
      </c>
      <c r="D7352" s="1">
        <v>65.395195007324219</v>
      </c>
      <c r="E7352" s="1">
        <v>1725139.25</v>
      </c>
      <c r="F7352" s="1">
        <v>83673</v>
      </c>
      <c r="G7352" t="s">
        <v>115</v>
      </c>
    </row>
    <row r="7353" spans="1:7" x14ac:dyDescent="0.2">
      <c r="A7353">
        <v>74</v>
      </c>
      <c r="B7353" t="s">
        <v>79</v>
      </c>
      <c r="C7353">
        <v>5</v>
      </c>
      <c r="D7353" s="1">
        <v>65.52679443359375</v>
      </c>
      <c r="E7353" s="1">
        <v>1714450.75</v>
      </c>
      <c r="F7353" s="1">
        <v>83786.96875</v>
      </c>
      <c r="G7353" t="s">
        <v>115</v>
      </c>
    </row>
    <row r="7354" spans="1:7" x14ac:dyDescent="0.2">
      <c r="A7354">
        <v>74</v>
      </c>
      <c r="B7354" t="s">
        <v>79</v>
      </c>
      <c r="C7354">
        <v>6</v>
      </c>
      <c r="D7354" s="1">
        <v>65.658393859863281</v>
      </c>
      <c r="E7354" s="1">
        <v>1702196.375</v>
      </c>
      <c r="F7354" s="1">
        <v>83560.2265625</v>
      </c>
      <c r="G7354" t="s">
        <v>115</v>
      </c>
    </row>
    <row r="7355" spans="1:7" x14ac:dyDescent="0.2">
      <c r="A7355">
        <v>74</v>
      </c>
      <c r="B7355" t="s">
        <v>79</v>
      </c>
      <c r="C7355">
        <v>7</v>
      </c>
      <c r="D7355" s="1">
        <v>65.789993286132812</v>
      </c>
      <c r="E7355" s="1">
        <v>1692166.125</v>
      </c>
      <c r="F7355" s="1">
        <v>82977.0390625</v>
      </c>
      <c r="G7355" t="s">
        <v>115</v>
      </c>
    </row>
    <row r="7356" spans="1:7" x14ac:dyDescent="0.2">
      <c r="A7356">
        <v>74</v>
      </c>
      <c r="B7356" t="s">
        <v>79</v>
      </c>
      <c r="C7356">
        <v>8</v>
      </c>
      <c r="D7356" s="1">
        <v>65.921592712402344</v>
      </c>
      <c r="E7356" s="1">
        <v>1680080.375</v>
      </c>
      <c r="F7356" s="1">
        <v>82128</v>
      </c>
      <c r="G7356" t="s">
        <v>115</v>
      </c>
    </row>
    <row r="7357" spans="1:7" x14ac:dyDescent="0.2">
      <c r="A7357">
        <v>74</v>
      </c>
      <c r="B7357" t="s">
        <v>79</v>
      </c>
      <c r="C7357">
        <v>9</v>
      </c>
      <c r="D7357" s="1">
        <v>66.053192138671875</v>
      </c>
      <c r="E7357" s="1">
        <v>1667280</v>
      </c>
      <c r="F7357" s="1">
        <v>81165.078125</v>
      </c>
      <c r="G7357" t="s">
        <v>115</v>
      </c>
    </row>
    <row r="7358" spans="1:7" x14ac:dyDescent="0.2">
      <c r="A7358">
        <v>74</v>
      </c>
      <c r="B7358" t="s">
        <v>79</v>
      </c>
      <c r="C7358">
        <v>10</v>
      </c>
      <c r="D7358" s="1">
        <v>66.184791564941406</v>
      </c>
      <c r="E7358" s="1">
        <v>1657649.75</v>
      </c>
      <c r="F7358" s="1">
        <v>80247.5703125</v>
      </c>
      <c r="G7358" t="s">
        <v>115</v>
      </c>
    </row>
    <row r="7359" spans="1:7" x14ac:dyDescent="0.2">
      <c r="A7359">
        <v>74</v>
      </c>
      <c r="B7359" t="s">
        <v>79</v>
      </c>
      <c r="C7359">
        <v>11</v>
      </c>
      <c r="D7359" s="1">
        <v>66.316390991210938</v>
      </c>
      <c r="E7359" s="1">
        <v>1647718.5</v>
      </c>
      <c r="F7359" s="1">
        <v>79473.0390625</v>
      </c>
      <c r="G7359" t="s">
        <v>115</v>
      </c>
    </row>
    <row r="7360" spans="1:7" x14ac:dyDescent="0.2">
      <c r="A7360">
        <v>74</v>
      </c>
      <c r="B7360" t="s">
        <v>79</v>
      </c>
      <c r="C7360">
        <v>12</v>
      </c>
      <c r="D7360" s="1">
        <v>66.447990417480469</v>
      </c>
      <c r="E7360" s="1">
        <v>1637356.25</v>
      </c>
      <c r="F7360" s="1">
        <v>78853.15625</v>
      </c>
      <c r="G7360" t="s">
        <v>115</v>
      </c>
    </row>
    <row r="7361" spans="1:7" x14ac:dyDescent="0.2">
      <c r="A7361">
        <v>74</v>
      </c>
      <c r="B7361" t="s">
        <v>79</v>
      </c>
      <c r="C7361">
        <v>13</v>
      </c>
      <c r="D7361" s="1">
        <v>66.57958984375</v>
      </c>
      <c r="E7361" s="1">
        <v>1626752.625</v>
      </c>
      <c r="F7361" s="1">
        <v>78328.078125</v>
      </c>
      <c r="G7361" t="s">
        <v>115</v>
      </c>
    </row>
    <row r="7362" spans="1:7" x14ac:dyDescent="0.2">
      <c r="A7362">
        <v>74</v>
      </c>
      <c r="B7362" t="s">
        <v>79</v>
      </c>
      <c r="C7362">
        <v>14</v>
      </c>
      <c r="D7362" s="1">
        <v>66.711189270019531</v>
      </c>
      <c r="E7362" s="1">
        <v>1613839.75</v>
      </c>
      <c r="F7362" s="1">
        <v>77826.578125</v>
      </c>
      <c r="G7362" t="s">
        <v>115</v>
      </c>
    </row>
    <row r="7363" spans="1:7" x14ac:dyDescent="0.2">
      <c r="A7363">
        <v>74</v>
      </c>
      <c r="B7363" t="s">
        <v>79</v>
      </c>
      <c r="C7363">
        <v>15</v>
      </c>
      <c r="D7363" s="1">
        <v>66.842788696289062</v>
      </c>
      <c r="E7363" s="1">
        <v>1604770.5</v>
      </c>
      <c r="F7363" s="1">
        <v>77314.0390625</v>
      </c>
      <c r="G7363" t="s">
        <v>115</v>
      </c>
    </row>
    <row r="7364" spans="1:7" x14ac:dyDescent="0.2">
      <c r="A7364">
        <v>74</v>
      </c>
      <c r="B7364" t="s">
        <v>79</v>
      </c>
      <c r="C7364">
        <v>16</v>
      </c>
      <c r="D7364" s="1">
        <v>66.974388122558594</v>
      </c>
      <c r="E7364" s="1">
        <v>1594661.75</v>
      </c>
      <c r="F7364" s="1">
        <v>76806.890625</v>
      </c>
      <c r="G7364" t="s">
        <v>115</v>
      </c>
    </row>
    <row r="7365" spans="1:7" x14ac:dyDescent="0.2">
      <c r="A7365">
        <v>74</v>
      </c>
      <c r="B7365" t="s">
        <v>79</v>
      </c>
      <c r="C7365">
        <v>17</v>
      </c>
      <c r="D7365" s="1">
        <v>67.105987548828125</v>
      </c>
      <c r="E7365" s="1">
        <v>1583954.5</v>
      </c>
      <c r="F7365" s="1">
        <v>76347.9453125</v>
      </c>
      <c r="G7365" t="s">
        <v>115</v>
      </c>
    </row>
    <row r="7366" spans="1:7" x14ac:dyDescent="0.2">
      <c r="A7366">
        <v>74</v>
      </c>
      <c r="B7366" t="s">
        <v>79</v>
      </c>
      <c r="C7366">
        <v>18</v>
      </c>
      <c r="D7366" s="1">
        <v>67.237586975097656</v>
      </c>
      <c r="E7366" s="1">
        <v>1575272.625</v>
      </c>
      <c r="F7366" s="1">
        <v>75968.3046875</v>
      </c>
      <c r="G7366" t="s">
        <v>115</v>
      </c>
    </row>
    <row r="7367" spans="1:7" x14ac:dyDescent="0.2">
      <c r="A7367">
        <v>74</v>
      </c>
      <c r="B7367" t="s">
        <v>79</v>
      </c>
      <c r="C7367">
        <v>19</v>
      </c>
      <c r="D7367" s="1">
        <v>67.369186401367188</v>
      </c>
      <c r="E7367" s="1">
        <v>1562212.375</v>
      </c>
      <c r="F7367" s="1">
        <v>75664.8515625</v>
      </c>
      <c r="G7367" t="s">
        <v>115</v>
      </c>
    </row>
    <row r="7368" spans="1:7" x14ac:dyDescent="0.2">
      <c r="A7368">
        <v>74</v>
      </c>
      <c r="B7368" t="s">
        <v>79</v>
      </c>
      <c r="C7368">
        <v>20</v>
      </c>
      <c r="D7368" s="1">
        <v>67.500785827636719</v>
      </c>
      <c r="E7368" s="1">
        <v>1555503.375</v>
      </c>
      <c r="F7368" s="1">
        <v>75398.453125</v>
      </c>
      <c r="G7368" t="s">
        <v>115</v>
      </c>
    </row>
    <row r="7369" spans="1:7" x14ac:dyDescent="0.2">
      <c r="A7369">
        <v>74</v>
      </c>
      <c r="B7369" t="s">
        <v>79</v>
      </c>
      <c r="C7369">
        <v>21</v>
      </c>
      <c r="D7369" s="1">
        <v>67.63238525390625</v>
      </c>
      <c r="E7369" s="1">
        <v>1544228.625</v>
      </c>
      <c r="F7369" s="1">
        <v>75108.9609375</v>
      </c>
      <c r="G7369" t="s">
        <v>115</v>
      </c>
    </row>
    <row r="7370" spans="1:7" x14ac:dyDescent="0.2">
      <c r="A7370">
        <v>74</v>
      </c>
      <c r="B7370" t="s">
        <v>79</v>
      </c>
      <c r="C7370">
        <v>22</v>
      </c>
      <c r="D7370" s="1">
        <v>67.763984680175781</v>
      </c>
      <c r="E7370" s="1">
        <v>1534366.125</v>
      </c>
      <c r="F7370" s="1">
        <v>74746.90625</v>
      </c>
      <c r="G7370" t="s">
        <v>115</v>
      </c>
    </row>
    <row r="7371" spans="1:7" x14ac:dyDescent="0.2">
      <c r="A7371">
        <v>74</v>
      </c>
      <c r="B7371" t="s">
        <v>79</v>
      </c>
      <c r="C7371">
        <v>23</v>
      </c>
      <c r="D7371" s="1">
        <v>67.895584106445312</v>
      </c>
      <c r="E7371" s="1">
        <v>1523561.875</v>
      </c>
      <c r="F7371" s="1">
        <v>74296</v>
      </c>
      <c r="G7371" t="s">
        <v>115</v>
      </c>
    </row>
    <row r="7372" spans="1:7" x14ac:dyDescent="0.2">
      <c r="A7372">
        <v>74</v>
      </c>
      <c r="B7372" t="s">
        <v>79</v>
      </c>
      <c r="C7372">
        <v>24</v>
      </c>
      <c r="D7372" s="1">
        <v>68.027183532714844</v>
      </c>
      <c r="E7372" s="1">
        <v>1513635.375</v>
      </c>
      <c r="F7372" s="1">
        <v>73786.6796875</v>
      </c>
      <c r="G7372" t="s">
        <v>115</v>
      </c>
    </row>
    <row r="7373" spans="1:7" x14ac:dyDescent="0.2">
      <c r="A7373">
        <v>74</v>
      </c>
      <c r="B7373" t="s">
        <v>79</v>
      </c>
      <c r="C7373">
        <v>25</v>
      </c>
      <c r="D7373" s="1">
        <v>68.158782958984375</v>
      </c>
      <c r="E7373" s="1">
        <v>1504846.25</v>
      </c>
      <c r="F7373" s="1">
        <v>73275.2734375</v>
      </c>
      <c r="G7373" t="s">
        <v>115</v>
      </c>
    </row>
    <row r="7374" spans="1:7" x14ac:dyDescent="0.2">
      <c r="A7374">
        <v>74</v>
      </c>
      <c r="B7374" t="s">
        <v>79</v>
      </c>
      <c r="C7374">
        <v>26</v>
      </c>
      <c r="D7374" s="1">
        <v>68.290382385253906</v>
      </c>
      <c r="E7374" s="1">
        <v>1494001.75</v>
      </c>
      <c r="F7374" s="1">
        <v>72808</v>
      </c>
      <c r="G7374" t="s">
        <v>115</v>
      </c>
    </row>
    <row r="7375" spans="1:7" x14ac:dyDescent="0.2">
      <c r="A7375">
        <v>74</v>
      </c>
      <c r="B7375" t="s">
        <v>79</v>
      </c>
      <c r="C7375">
        <v>27</v>
      </c>
      <c r="D7375" s="1">
        <v>68.421981811523438</v>
      </c>
      <c r="E7375" s="1">
        <v>1486066.875</v>
      </c>
      <c r="F7375" s="1">
        <v>72388.15625</v>
      </c>
      <c r="G7375" t="s">
        <v>115</v>
      </c>
    </row>
    <row r="7376" spans="1:7" x14ac:dyDescent="0.2">
      <c r="A7376">
        <v>74</v>
      </c>
      <c r="B7376" t="s">
        <v>79</v>
      </c>
      <c r="C7376">
        <v>28</v>
      </c>
      <c r="D7376" s="1">
        <v>68.553581237792969</v>
      </c>
      <c r="E7376" s="1">
        <v>1476569.125</v>
      </c>
      <c r="F7376" s="1">
        <v>71979.125</v>
      </c>
      <c r="G7376" t="s">
        <v>115</v>
      </c>
    </row>
    <row r="7377" spans="1:7" x14ac:dyDescent="0.2">
      <c r="A7377">
        <v>74</v>
      </c>
      <c r="B7377" t="s">
        <v>79</v>
      </c>
      <c r="C7377">
        <v>29</v>
      </c>
      <c r="D7377" s="1">
        <v>68.6851806640625</v>
      </c>
      <c r="E7377" s="1">
        <v>1463989.375</v>
      </c>
      <c r="F7377" s="1">
        <v>71529.53125</v>
      </c>
      <c r="G7377" t="s">
        <v>115</v>
      </c>
    </row>
    <row r="7378" spans="1:7" x14ac:dyDescent="0.2">
      <c r="A7378">
        <v>74</v>
      </c>
      <c r="B7378" t="s">
        <v>79</v>
      </c>
      <c r="C7378">
        <v>30</v>
      </c>
      <c r="D7378" s="1">
        <v>68.816780090332031</v>
      </c>
      <c r="E7378" s="1">
        <v>1457005.25</v>
      </c>
      <c r="F7378" s="1">
        <v>71018.640625</v>
      </c>
      <c r="G7378" t="s">
        <v>115</v>
      </c>
    </row>
    <row r="7379" spans="1:7" x14ac:dyDescent="0.2">
      <c r="A7379">
        <v>74</v>
      </c>
      <c r="B7379" t="s">
        <v>79</v>
      </c>
      <c r="C7379">
        <v>31</v>
      </c>
      <c r="D7379" s="1">
        <v>68.948379516601562</v>
      </c>
      <c r="E7379" s="1">
        <v>1445478.625</v>
      </c>
      <c r="F7379" s="1">
        <v>70473.90625</v>
      </c>
      <c r="G7379" t="s">
        <v>115</v>
      </c>
    </row>
    <row r="7380" spans="1:7" x14ac:dyDescent="0.2">
      <c r="A7380">
        <v>74</v>
      </c>
      <c r="B7380" t="s">
        <v>79</v>
      </c>
      <c r="C7380">
        <v>32</v>
      </c>
      <c r="D7380" s="1">
        <v>69.079978942871094</v>
      </c>
      <c r="E7380" s="1">
        <v>1438010.375</v>
      </c>
      <c r="F7380" s="1">
        <v>69961.9140625</v>
      </c>
      <c r="G7380" t="s">
        <v>115</v>
      </c>
    </row>
    <row r="7381" spans="1:7" x14ac:dyDescent="0.2">
      <c r="A7381">
        <v>74</v>
      </c>
      <c r="B7381" t="s">
        <v>79</v>
      </c>
      <c r="C7381">
        <v>33</v>
      </c>
      <c r="D7381" s="1">
        <v>69.211578369140625</v>
      </c>
      <c r="E7381" s="1">
        <v>1428587.125</v>
      </c>
      <c r="F7381" s="1">
        <v>69557.6640625</v>
      </c>
      <c r="G7381" t="s">
        <v>115</v>
      </c>
    </row>
    <row r="7382" spans="1:7" x14ac:dyDescent="0.2">
      <c r="A7382">
        <v>74</v>
      </c>
      <c r="B7382" t="s">
        <v>79</v>
      </c>
      <c r="C7382">
        <v>34</v>
      </c>
      <c r="D7382" s="1">
        <v>69.343177795410156</v>
      </c>
      <c r="E7382" s="1">
        <v>1418499</v>
      </c>
      <c r="F7382" s="1">
        <v>69316.75</v>
      </c>
      <c r="G7382" t="s">
        <v>115</v>
      </c>
    </row>
    <row r="7383" spans="1:7" x14ac:dyDescent="0.2">
      <c r="A7383">
        <v>74</v>
      </c>
      <c r="B7383" t="s">
        <v>79</v>
      </c>
      <c r="C7383">
        <v>35</v>
      </c>
      <c r="D7383" s="1">
        <v>69.474777221679688</v>
      </c>
      <c r="E7383" s="1">
        <v>1409855.125</v>
      </c>
      <c r="F7383" s="1">
        <v>69253.4609375</v>
      </c>
      <c r="G7383" t="s">
        <v>115</v>
      </c>
    </row>
    <row r="7384" spans="1:7" x14ac:dyDescent="0.2">
      <c r="A7384">
        <v>74</v>
      </c>
      <c r="B7384" t="s">
        <v>79</v>
      </c>
      <c r="C7384">
        <v>36</v>
      </c>
      <c r="D7384" s="1">
        <v>69.60638427734375</v>
      </c>
      <c r="E7384" s="1">
        <v>1400787.75</v>
      </c>
      <c r="F7384" s="1">
        <v>69327.078125</v>
      </c>
      <c r="G7384" t="s">
        <v>115</v>
      </c>
    </row>
    <row r="7385" spans="1:7" x14ac:dyDescent="0.2">
      <c r="A7385">
        <v>74</v>
      </c>
      <c r="B7385" t="s">
        <v>79</v>
      </c>
      <c r="C7385">
        <v>37</v>
      </c>
      <c r="D7385" s="1">
        <v>69.73797607421875</v>
      </c>
      <c r="E7385" s="1">
        <v>1392416.375</v>
      </c>
      <c r="F7385" s="1">
        <v>69445.15625</v>
      </c>
      <c r="G7385" t="s">
        <v>115</v>
      </c>
    </row>
    <row r="7386" spans="1:7" x14ac:dyDescent="0.2">
      <c r="A7386">
        <v>74</v>
      </c>
      <c r="B7386" t="s">
        <v>79</v>
      </c>
      <c r="C7386">
        <v>38</v>
      </c>
      <c r="D7386" s="1">
        <v>69.869583129882812</v>
      </c>
      <c r="E7386" s="1">
        <v>1382797.375</v>
      </c>
      <c r="F7386" s="1">
        <v>69485.609375</v>
      </c>
      <c r="G7386" t="s">
        <v>115</v>
      </c>
    </row>
    <row r="7387" spans="1:7" x14ac:dyDescent="0.2">
      <c r="A7387">
        <v>74</v>
      </c>
      <c r="B7387" t="s">
        <v>79</v>
      </c>
      <c r="C7387">
        <v>39</v>
      </c>
      <c r="D7387" s="1">
        <v>70.001182556152344</v>
      </c>
      <c r="E7387" s="1">
        <v>1372645.375</v>
      </c>
      <c r="F7387" s="1">
        <v>69340.390625</v>
      </c>
      <c r="G7387" t="s">
        <v>115</v>
      </c>
    </row>
    <row r="7388" spans="1:7" x14ac:dyDescent="0.2">
      <c r="A7388">
        <v>74</v>
      </c>
      <c r="B7388" t="s">
        <v>79</v>
      </c>
      <c r="C7388">
        <v>40</v>
      </c>
      <c r="D7388" s="1">
        <v>70.132781982421875</v>
      </c>
      <c r="E7388" s="1">
        <v>1362178.75</v>
      </c>
      <c r="F7388" s="1">
        <v>68960.453125</v>
      </c>
      <c r="G7388" t="s">
        <v>115</v>
      </c>
    </row>
    <row r="7389" spans="1:7" x14ac:dyDescent="0.2">
      <c r="A7389">
        <v>74</v>
      </c>
      <c r="B7389" t="s">
        <v>79</v>
      </c>
      <c r="C7389">
        <v>41</v>
      </c>
      <c r="D7389" s="1">
        <v>70.264381408691406</v>
      </c>
      <c r="E7389" s="1">
        <v>1354153.75</v>
      </c>
      <c r="F7389" s="1">
        <v>68372.5234375</v>
      </c>
      <c r="G7389" t="s">
        <v>115</v>
      </c>
    </row>
    <row r="7390" spans="1:7" x14ac:dyDescent="0.2">
      <c r="A7390">
        <v>74</v>
      </c>
      <c r="B7390" t="s">
        <v>79</v>
      </c>
      <c r="C7390">
        <v>42</v>
      </c>
      <c r="D7390" s="1">
        <v>70.395980834960938</v>
      </c>
      <c r="E7390" s="1">
        <v>1345901.625</v>
      </c>
      <c r="F7390" s="1">
        <v>67660.0703125</v>
      </c>
      <c r="G7390" t="s">
        <v>115</v>
      </c>
    </row>
    <row r="7391" spans="1:7" x14ac:dyDescent="0.2">
      <c r="A7391">
        <v>74</v>
      </c>
      <c r="B7391" t="s">
        <v>79</v>
      </c>
      <c r="C7391">
        <v>43</v>
      </c>
      <c r="D7391" s="1">
        <v>70.527580261230469</v>
      </c>
      <c r="E7391" s="1">
        <v>1336648</v>
      </c>
      <c r="F7391" s="1">
        <v>66925.078125</v>
      </c>
      <c r="G7391" t="s">
        <v>115</v>
      </c>
    </row>
    <row r="7392" spans="1:7" x14ac:dyDescent="0.2">
      <c r="A7392">
        <v>74</v>
      </c>
      <c r="B7392" t="s">
        <v>79</v>
      </c>
      <c r="C7392">
        <v>44</v>
      </c>
      <c r="D7392" s="1">
        <v>70.6591796875</v>
      </c>
      <c r="E7392" s="1">
        <v>1327361.75</v>
      </c>
      <c r="F7392" s="1">
        <v>66257.5859375</v>
      </c>
      <c r="G7392" t="s">
        <v>115</v>
      </c>
    </row>
    <row r="7393" spans="1:7" x14ac:dyDescent="0.2">
      <c r="A7393">
        <v>74</v>
      </c>
      <c r="B7393" t="s">
        <v>79</v>
      </c>
      <c r="C7393">
        <v>45</v>
      </c>
      <c r="D7393" s="1">
        <v>70.790779113769531</v>
      </c>
      <c r="E7393" s="1">
        <v>1318528.375</v>
      </c>
      <c r="F7393" s="1">
        <v>65720.8203125</v>
      </c>
      <c r="G7393" t="s">
        <v>115</v>
      </c>
    </row>
    <row r="7394" spans="1:7" x14ac:dyDescent="0.2">
      <c r="A7394">
        <v>74</v>
      </c>
      <c r="B7394" t="s">
        <v>79</v>
      </c>
      <c r="C7394">
        <v>46</v>
      </c>
      <c r="D7394" s="1">
        <v>70.922378540039062</v>
      </c>
      <c r="E7394" s="1">
        <v>1309243.625</v>
      </c>
      <c r="F7394" s="1">
        <v>65341.31640625</v>
      </c>
      <c r="G7394" t="s">
        <v>115</v>
      </c>
    </row>
    <row r="7395" spans="1:7" x14ac:dyDescent="0.2">
      <c r="A7395">
        <v>74</v>
      </c>
      <c r="B7395" t="s">
        <v>79</v>
      </c>
      <c r="C7395">
        <v>47</v>
      </c>
      <c r="D7395" s="1">
        <v>71.053977966308594</v>
      </c>
      <c r="E7395" s="1">
        <v>1302339.625</v>
      </c>
      <c r="F7395" s="1">
        <v>65102.47265625</v>
      </c>
      <c r="G7395" t="s">
        <v>115</v>
      </c>
    </row>
    <row r="7396" spans="1:7" x14ac:dyDescent="0.2">
      <c r="A7396">
        <v>74</v>
      </c>
      <c r="B7396" t="s">
        <v>79</v>
      </c>
      <c r="C7396">
        <v>48</v>
      </c>
      <c r="D7396" s="1">
        <v>71.185577392578125</v>
      </c>
      <c r="E7396" s="1">
        <v>1294964</v>
      </c>
      <c r="F7396" s="1">
        <v>64944.43359375</v>
      </c>
      <c r="G7396" t="s">
        <v>115</v>
      </c>
    </row>
    <row r="7397" spans="1:7" x14ac:dyDescent="0.2">
      <c r="A7397">
        <v>74</v>
      </c>
      <c r="B7397" t="s">
        <v>79</v>
      </c>
      <c r="C7397">
        <v>49</v>
      </c>
      <c r="D7397" s="1">
        <v>71.317176818847656</v>
      </c>
      <c r="E7397" s="1">
        <v>1283457.625</v>
      </c>
      <c r="F7397" s="1">
        <v>64784.46484375</v>
      </c>
      <c r="G7397" t="s">
        <v>115</v>
      </c>
    </row>
    <row r="7398" spans="1:7" x14ac:dyDescent="0.2">
      <c r="A7398">
        <v>74</v>
      </c>
      <c r="B7398" t="s">
        <v>79</v>
      </c>
      <c r="C7398">
        <v>50</v>
      </c>
      <c r="D7398" s="1">
        <v>71.448776245117188</v>
      </c>
      <c r="E7398" s="1">
        <v>1274732.125</v>
      </c>
      <c r="F7398" s="1">
        <v>64558.8828125</v>
      </c>
      <c r="G7398" t="s">
        <v>115</v>
      </c>
    </row>
    <row r="7399" spans="1:7" x14ac:dyDescent="0.2">
      <c r="A7399">
        <v>74</v>
      </c>
      <c r="B7399" t="s">
        <v>79</v>
      </c>
      <c r="C7399">
        <v>51</v>
      </c>
      <c r="D7399" s="1">
        <v>71.580375671386719</v>
      </c>
      <c r="E7399" s="1">
        <v>1267411.125</v>
      </c>
      <c r="F7399" s="1">
        <v>64250.39453125</v>
      </c>
      <c r="G7399" t="s">
        <v>115</v>
      </c>
    </row>
    <row r="7400" spans="1:7" x14ac:dyDescent="0.2">
      <c r="A7400">
        <v>74</v>
      </c>
      <c r="B7400" t="s">
        <v>79</v>
      </c>
      <c r="C7400">
        <v>52</v>
      </c>
      <c r="D7400" s="1">
        <v>71.71197509765625</v>
      </c>
      <c r="E7400" s="1">
        <v>1259160.875</v>
      </c>
      <c r="F7400" s="1">
        <v>63890.90625</v>
      </c>
      <c r="G7400" t="s">
        <v>115</v>
      </c>
    </row>
    <row r="7401" spans="1:7" x14ac:dyDescent="0.2">
      <c r="A7401">
        <v>74</v>
      </c>
      <c r="B7401" t="s">
        <v>79</v>
      </c>
      <c r="C7401">
        <v>53</v>
      </c>
      <c r="D7401" s="1">
        <v>71.843574523925781</v>
      </c>
      <c r="E7401" s="1">
        <v>1250761.5</v>
      </c>
      <c r="F7401" s="1">
        <v>63538.0625</v>
      </c>
      <c r="G7401" t="s">
        <v>115</v>
      </c>
    </row>
    <row r="7402" spans="1:7" x14ac:dyDescent="0.2">
      <c r="A7402">
        <v>74</v>
      </c>
      <c r="B7402" t="s">
        <v>79</v>
      </c>
      <c r="C7402">
        <v>54</v>
      </c>
      <c r="D7402" s="1">
        <v>71.975173950195312</v>
      </c>
      <c r="E7402" s="1">
        <v>1241609.625</v>
      </c>
      <c r="F7402" s="1">
        <v>63244.671875</v>
      </c>
      <c r="G7402" t="s">
        <v>115</v>
      </c>
    </row>
    <row r="7403" spans="1:7" x14ac:dyDescent="0.2">
      <c r="A7403">
        <v>74</v>
      </c>
      <c r="B7403" t="s">
        <v>79</v>
      </c>
      <c r="C7403">
        <v>55</v>
      </c>
      <c r="D7403" s="1">
        <v>72.106773376464844</v>
      </c>
      <c r="E7403" s="1">
        <v>1232892.375</v>
      </c>
      <c r="F7403" s="1">
        <v>63043.3359375</v>
      </c>
      <c r="G7403" t="s">
        <v>115</v>
      </c>
    </row>
    <row r="7404" spans="1:7" x14ac:dyDescent="0.2">
      <c r="A7404">
        <v>74</v>
      </c>
      <c r="B7404" t="s">
        <v>79</v>
      </c>
      <c r="C7404">
        <v>56</v>
      </c>
      <c r="D7404" s="1">
        <v>72.238372802734375</v>
      </c>
      <c r="E7404" s="1">
        <v>1224887</v>
      </c>
      <c r="F7404" s="1">
        <v>62939.44921875</v>
      </c>
      <c r="G7404" t="s">
        <v>115</v>
      </c>
    </row>
    <row r="7405" spans="1:7" x14ac:dyDescent="0.2">
      <c r="A7405">
        <v>74</v>
      </c>
      <c r="B7405" t="s">
        <v>79</v>
      </c>
      <c r="C7405">
        <v>57</v>
      </c>
      <c r="D7405" s="1">
        <v>72.369972229003906</v>
      </c>
      <c r="E7405" s="1">
        <v>1218070.875</v>
      </c>
      <c r="F7405" s="1">
        <v>62905.94921875</v>
      </c>
      <c r="G7405" t="s">
        <v>115</v>
      </c>
    </row>
    <row r="7406" spans="1:7" x14ac:dyDescent="0.2">
      <c r="A7406">
        <v>74</v>
      </c>
      <c r="B7406" t="s">
        <v>79</v>
      </c>
      <c r="C7406">
        <v>58</v>
      </c>
      <c r="D7406" s="1">
        <v>72.501571655273438</v>
      </c>
      <c r="E7406" s="1">
        <v>1208052.5</v>
      </c>
      <c r="F7406" s="1">
        <v>62887.375</v>
      </c>
      <c r="G7406" t="s">
        <v>115</v>
      </c>
    </row>
    <row r="7407" spans="1:7" x14ac:dyDescent="0.2">
      <c r="A7407">
        <v>74</v>
      </c>
      <c r="B7407" t="s">
        <v>79</v>
      </c>
      <c r="C7407">
        <v>59</v>
      </c>
      <c r="D7407" s="1">
        <v>72.633171081542969</v>
      </c>
      <c r="E7407" s="1">
        <v>1199971.75</v>
      </c>
      <c r="F7407" s="1">
        <v>62819.359375</v>
      </c>
      <c r="G7407" t="s">
        <v>115</v>
      </c>
    </row>
    <row r="7408" spans="1:7" x14ac:dyDescent="0.2">
      <c r="A7408">
        <v>74</v>
      </c>
      <c r="B7408" t="s">
        <v>79</v>
      </c>
      <c r="C7408">
        <v>60</v>
      </c>
      <c r="D7408" s="1">
        <v>72.7647705078125</v>
      </c>
      <c r="E7408" s="1">
        <v>1191176.625</v>
      </c>
      <c r="F7408" s="1">
        <v>62654.66796875</v>
      </c>
      <c r="G7408" t="s">
        <v>115</v>
      </c>
    </row>
    <row r="7409" spans="1:7" x14ac:dyDescent="0.2">
      <c r="A7409">
        <v>74</v>
      </c>
      <c r="B7409" t="s">
        <v>79</v>
      </c>
      <c r="C7409">
        <v>61</v>
      </c>
      <c r="D7409" s="1">
        <v>72.896369934082031</v>
      </c>
      <c r="E7409" s="1">
        <v>1182611.5</v>
      </c>
      <c r="F7409" s="1">
        <v>62385.1640625</v>
      </c>
      <c r="G7409" t="s">
        <v>115</v>
      </c>
    </row>
    <row r="7410" spans="1:7" x14ac:dyDescent="0.2">
      <c r="A7410">
        <v>74</v>
      </c>
      <c r="B7410" t="s">
        <v>79</v>
      </c>
      <c r="C7410">
        <v>62</v>
      </c>
      <c r="D7410" s="1">
        <v>73.027969360351562</v>
      </c>
      <c r="E7410" s="1">
        <v>1175339.375</v>
      </c>
      <c r="F7410" s="1">
        <v>62045.609375</v>
      </c>
      <c r="G7410" t="s">
        <v>115</v>
      </c>
    </row>
    <row r="7411" spans="1:7" x14ac:dyDescent="0.2">
      <c r="A7411">
        <v>74</v>
      </c>
      <c r="B7411" t="s">
        <v>79</v>
      </c>
      <c r="C7411">
        <v>63</v>
      </c>
      <c r="D7411" s="1">
        <v>73.159568786621094</v>
      </c>
      <c r="E7411" s="1">
        <v>1166600.25</v>
      </c>
      <c r="F7411" s="1">
        <v>61694.71484375</v>
      </c>
      <c r="G7411" t="s">
        <v>115</v>
      </c>
    </row>
    <row r="7412" spans="1:7" x14ac:dyDescent="0.2">
      <c r="A7412">
        <v>74</v>
      </c>
      <c r="B7412" t="s">
        <v>79</v>
      </c>
      <c r="C7412">
        <v>64</v>
      </c>
      <c r="D7412" s="1">
        <v>73.291168212890625</v>
      </c>
      <c r="E7412" s="1">
        <v>1158390.75</v>
      </c>
      <c r="F7412" s="1">
        <v>61392.8125</v>
      </c>
      <c r="G7412" t="s">
        <v>115</v>
      </c>
    </row>
    <row r="7413" spans="1:7" x14ac:dyDescent="0.2">
      <c r="A7413">
        <v>74</v>
      </c>
      <c r="B7413" t="s">
        <v>79</v>
      </c>
      <c r="C7413">
        <v>65</v>
      </c>
      <c r="D7413" s="1">
        <v>73.422767639160156</v>
      </c>
      <c r="E7413" s="1">
        <v>1150595.375</v>
      </c>
      <c r="F7413" s="1">
        <v>61178.66796875</v>
      </c>
      <c r="G7413" t="s">
        <v>115</v>
      </c>
    </row>
    <row r="7414" spans="1:7" x14ac:dyDescent="0.2">
      <c r="A7414">
        <v>74</v>
      </c>
      <c r="B7414" t="s">
        <v>79</v>
      </c>
      <c r="C7414">
        <v>66</v>
      </c>
      <c r="D7414" s="1">
        <v>73.554367065429688</v>
      </c>
      <c r="E7414" s="1">
        <v>1142672</v>
      </c>
      <c r="F7414" s="1">
        <v>61056.9921875</v>
      </c>
      <c r="G7414" t="s">
        <v>115</v>
      </c>
    </row>
    <row r="7415" spans="1:7" x14ac:dyDescent="0.2">
      <c r="A7415">
        <v>74</v>
      </c>
      <c r="B7415" t="s">
        <v>79</v>
      </c>
      <c r="C7415">
        <v>67</v>
      </c>
      <c r="D7415" s="1">
        <v>73.685966491699219</v>
      </c>
      <c r="E7415" s="1">
        <v>1136378.375</v>
      </c>
      <c r="F7415" s="1">
        <v>61000.375</v>
      </c>
      <c r="G7415" t="s">
        <v>115</v>
      </c>
    </row>
    <row r="7416" spans="1:7" x14ac:dyDescent="0.2">
      <c r="A7416">
        <v>74</v>
      </c>
      <c r="B7416" t="s">
        <v>79</v>
      </c>
      <c r="C7416">
        <v>68</v>
      </c>
      <c r="D7416" s="1">
        <v>73.81756591796875</v>
      </c>
      <c r="E7416" s="1">
        <v>1125947.75</v>
      </c>
      <c r="F7416" s="1">
        <v>60963.11328125</v>
      </c>
      <c r="G7416" t="s">
        <v>115</v>
      </c>
    </row>
    <row r="7417" spans="1:7" x14ac:dyDescent="0.2">
      <c r="A7417">
        <v>74</v>
      </c>
      <c r="B7417" t="s">
        <v>79</v>
      </c>
      <c r="C7417">
        <v>69</v>
      </c>
      <c r="D7417" s="1">
        <v>73.949165344238281</v>
      </c>
      <c r="E7417" s="1">
        <v>1117816.5</v>
      </c>
      <c r="F7417" s="1">
        <v>60904.703125</v>
      </c>
      <c r="G7417" t="s">
        <v>115</v>
      </c>
    </row>
    <row r="7418" spans="1:7" x14ac:dyDescent="0.2">
      <c r="A7418">
        <v>74</v>
      </c>
      <c r="B7418" t="s">
        <v>79</v>
      </c>
      <c r="C7418">
        <v>70</v>
      </c>
      <c r="D7418" s="1">
        <v>74.080764770507812</v>
      </c>
      <c r="E7418" s="1">
        <v>1110993.75</v>
      </c>
      <c r="F7418" s="1">
        <v>60804.578125</v>
      </c>
      <c r="G7418" t="s">
        <v>115</v>
      </c>
    </row>
    <row r="7419" spans="1:7" x14ac:dyDescent="0.2">
      <c r="A7419">
        <v>74</v>
      </c>
      <c r="B7419" t="s">
        <v>79</v>
      </c>
      <c r="C7419">
        <v>71</v>
      </c>
      <c r="D7419" s="1">
        <v>74.212364196777344</v>
      </c>
      <c r="E7419" s="1">
        <v>1103256.125</v>
      </c>
      <c r="F7419" s="1">
        <v>60666.3515625</v>
      </c>
      <c r="G7419" t="s">
        <v>115</v>
      </c>
    </row>
    <row r="7420" spans="1:7" x14ac:dyDescent="0.2">
      <c r="A7420">
        <v>74</v>
      </c>
      <c r="B7420" t="s">
        <v>79</v>
      </c>
      <c r="C7420">
        <v>72</v>
      </c>
      <c r="D7420" s="1">
        <v>74.343963623046875</v>
      </c>
      <c r="E7420" s="1">
        <v>1094065.625</v>
      </c>
      <c r="F7420" s="1">
        <v>60514.16796875</v>
      </c>
      <c r="G7420" t="s">
        <v>115</v>
      </c>
    </row>
    <row r="7421" spans="1:7" x14ac:dyDescent="0.2">
      <c r="A7421">
        <v>74</v>
      </c>
      <c r="B7421" t="s">
        <v>79</v>
      </c>
      <c r="C7421">
        <v>73</v>
      </c>
      <c r="D7421" s="1">
        <v>74.475563049316406</v>
      </c>
      <c r="E7421" s="1">
        <v>1086400.25</v>
      </c>
      <c r="F7421" s="1">
        <v>60380.09375</v>
      </c>
      <c r="G7421" t="s">
        <v>115</v>
      </c>
    </row>
    <row r="7422" spans="1:7" x14ac:dyDescent="0.2">
      <c r="A7422">
        <v>74</v>
      </c>
      <c r="B7422" t="s">
        <v>79</v>
      </c>
      <c r="C7422">
        <v>74</v>
      </c>
      <c r="D7422" s="1">
        <v>74.607162475585938</v>
      </c>
      <c r="E7422" s="1">
        <v>1078330.875</v>
      </c>
      <c r="F7422" s="1">
        <v>60298.04296875</v>
      </c>
      <c r="G7422" t="s">
        <v>115</v>
      </c>
    </row>
    <row r="7423" spans="1:7" x14ac:dyDescent="0.2">
      <c r="A7423">
        <v>74</v>
      </c>
      <c r="B7423" t="s">
        <v>79</v>
      </c>
      <c r="C7423">
        <v>75</v>
      </c>
      <c r="D7423" s="1">
        <v>74.738761901855469</v>
      </c>
      <c r="E7423" s="1">
        <v>1071332.125</v>
      </c>
      <c r="F7423" s="1">
        <v>60289.7109375</v>
      </c>
      <c r="G7423" t="s">
        <v>115</v>
      </c>
    </row>
    <row r="7424" spans="1:7" x14ac:dyDescent="0.2">
      <c r="A7424">
        <v>74</v>
      </c>
      <c r="B7424" t="s">
        <v>79</v>
      </c>
      <c r="C7424">
        <v>76</v>
      </c>
      <c r="D7424" s="1">
        <v>74.870361328125</v>
      </c>
      <c r="E7424" s="1">
        <v>1063849.75</v>
      </c>
      <c r="F7424" s="1">
        <v>60354.21484375</v>
      </c>
      <c r="G7424" t="s">
        <v>115</v>
      </c>
    </row>
    <row r="7425" spans="1:7" x14ac:dyDescent="0.2">
      <c r="A7425">
        <v>74</v>
      </c>
      <c r="B7425" t="s">
        <v>79</v>
      </c>
      <c r="C7425">
        <v>77</v>
      </c>
      <c r="D7425" s="1">
        <v>75.001960754394531</v>
      </c>
      <c r="E7425" s="1">
        <v>1054207</v>
      </c>
      <c r="F7425" s="1">
        <v>60465.66015625</v>
      </c>
      <c r="G7425" t="s">
        <v>115</v>
      </c>
    </row>
    <row r="7426" spans="1:7" x14ac:dyDescent="0.2">
      <c r="A7426">
        <v>74</v>
      </c>
      <c r="B7426" t="s">
        <v>79</v>
      </c>
      <c r="C7426">
        <v>78</v>
      </c>
      <c r="D7426" s="1">
        <v>75.133560180664062</v>
      </c>
      <c r="E7426" s="1">
        <v>1047431.3125</v>
      </c>
      <c r="F7426" s="1">
        <v>60585.015625</v>
      </c>
      <c r="G7426" t="s">
        <v>115</v>
      </c>
    </row>
    <row r="7427" spans="1:7" x14ac:dyDescent="0.2">
      <c r="A7427">
        <v>74</v>
      </c>
      <c r="B7427" t="s">
        <v>79</v>
      </c>
      <c r="C7427">
        <v>79</v>
      </c>
      <c r="D7427" s="1">
        <v>75.265159606933594</v>
      </c>
      <c r="E7427" s="1">
        <v>1039683.0625</v>
      </c>
      <c r="F7427" s="1">
        <v>60685.53515625</v>
      </c>
      <c r="G7427" t="s">
        <v>115</v>
      </c>
    </row>
    <row r="7428" spans="1:7" x14ac:dyDescent="0.2">
      <c r="A7428">
        <v>74</v>
      </c>
      <c r="B7428" t="s">
        <v>79</v>
      </c>
      <c r="C7428">
        <v>80</v>
      </c>
      <c r="D7428" s="1">
        <v>75.396759033203125</v>
      </c>
      <c r="E7428" s="1">
        <v>1031196.875</v>
      </c>
      <c r="F7428" s="1">
        <v>60777.73828125</v>
      </c>
      <c r="G7428" t="s">
        <v>115</v>
      </c>
    </row>
    <row r="7429" spans="1:7" x14ac:dyDescent="0.2">
      <c r="A7429">
        <v>74</v>
      </c>
      <c r="B7429" t="s">
        <v>79</v>
      </c>
      <c r="C7429">
        <v>81</v>
      </c>
      <c r="D7429" s="1">
        <v>75.528358459472656</v>
      </c>
      <c r="E7429" s="1">
        <v>1021440.4375</v>
      </c>
      <c r="F7429" s="1">
        <v>60914.8046875</v>
      </c>
      <c r="G7429" t="s">
        <v>115</v>
      </c>
    </row>
    <row r="7430" spans="1:7" x14ac:dyDescent="0.2">
      <c r="A7430">
        <v>74</v>
      </c>
      <c r="B7430" t="s">
        <v>79</v>
      </c>
      <c r="C7430">
        <v>82</v>
      </c>
      <c r="D7430" s="1">
        <v>75.659957885742188</v>
      </c>
      <c r="E7430" s="1">
        <v>1015232.125</v>
      </c>
      <c r="F7430" s="1">
        <v>61172.234375</v>
      </c>
      <c r="G7430" t="s">
        <v>115</v>
      </c>
    </row>
    <row r="7431" spans="1:7" x14ac:dyDescent="0.2">
      <c r="A7431">
        <v>74</v>
      </c>
      <c r="B7431" t="s">
        <v>79</v>
      </c>
      <c r="C7431">
        <v>83</v>
      </c>
      <c r="D7431" s="1">
        <v>75.791557312011719</v>
      </c>
      <c r="E7431" s="1">
        <v>1007954.5625</v>
      </c>
      <c r="F7431" s="1">
        <v>61605.82421875</v>
      </c>
      <c r="G7431" t="s">
        <v>115</v>
      </c>
    </row>
    <row r="7432" spans="1:7" x14ac:dyDescent="0.2">
      <c r="A7432">
        <v>74</v>
      </c>
      <c r="B7432" t="s">
        <v>79</v>
      </c>
      <c r="C7432">
        <v>84</v>
      </c>
      <c r="D7432" s="1">
        <v>75.92315673828125</v>
      </c>
      <c r="E7432" s="1">
        <v>999904.6875</v>
      </c>
      <c r="F7432" s="1">
        <v>62212.81640625</v>
      </c>
      <c r="G7432" t="s">
        <v>115</v>
      </c>
    </row>
    <row r="7433" spans="1:7" x14ac:dyDescent="0.2">
      <c r="A7433">
        <v>74</v>
      </c>
      <c r="B7433" t="s">
        <v>79</v>
      </c>
      <c r="C7433">
        <v>85</v>
      </c>
      <c r="D7433" s="1">
        <v>76.054756164550781</v>
      </c>
      <c r="E7433" s="1">
        <v>990504.0625</v>
      </c>
      <c r="F7433" s="1">
        <v>62927.984375</v>
      </c>
      <c r="G7433" t="s">
        <v>115</v>
      </c>
    </row>
    <row r="7434" spans="1:7" x14ac:dyDescent="0.2">
      <c r="A7434">
        <v>74</v>
      </c>
      <c r="B7434" t="s">
        <v>79</v>
      </c>
      <c r="C7434">
        <v>86</v>
      </c>
      <c r="D7434" s="1">
        <v>76.186355590820312</v>
      </c>
      <c r="E7434" s="1">
        <v>983311.375</v>
      </c>
      <c r="F7434" s="1">
        <v>63649.21875</v>
      </c>
      <c r="G7434" t="s">
        <v>115</v>
      </c>
    </row>
    <row r="7435" spans="1:7" x14ac:dyDescent="0.2">
      <c r="A7435">
        <v>74</v>
      </c>
      <c r="B7435" t="s">
        <v>79</v>
      </c>
      <c r="C7435">
        <v>87</v>
      </c>
      <c r="D7435" s="1">
        <v>76.317962646484375</v>
      </c>
      <c r="E7435" s="1">
        <v>973227.8125</v>
      </c>
      <c r="F7435" s="1">
        <v>64291.75390625</v>
      </c>
      <c r="G7435" t="s">
        <v>115</v>
      </c>
    </row>
    <row r="7436" spans="1:7" x14ac:dyDescent="0.2">
      <c r="A7436">
        <v>74</v>
      </c>
      <c r="B7436" t="s">
        <v>79</v>
      </c>
      <c r="C7436">
        <v>88</v>
      </c>
      <c r="D7436" s="1">
        <v>76.449554443359375</v>
      </c>
      <c r="E7436" s="1">
        <v>966047.8125</v>
      </c>
      <c r="F7436" s="1">
        <v>64827.22265625</v>
      </c>
      <c r="G7436" t="s">
        <v>115</v>
      </c>
    </row>
    <row r="7437" spans="1:7" x14ac:dyDescent="0.2">
      <c r="A7437">
        <v>74</v>
      </c>
      <c r="B7437" t="s">
        <v>79</v>
      </c>
      <c r="C7437">
        <v>89</v>
      </c>
      <c r="D7437" s="1">
        <v>76.581161499023438</v>
      </c>
      <c r="E7437" s="1">
        <v>955764.125</v>
      </c>
      <c r="F7437" s="1">
        <v>65290.6796875</v>
      </c>
      <c r="G7437" t="s">
        <v>115</v>
      </c>
    </row>
    <row r="7438" spans="1:7" x14ac:dyDescent="0.2">
      <c r="A7438">
        <v>74</v>
      </c>
      <c r="B7438" t="s">
        <v>79</v>
      </c>
      <c r="C7438">
        <v>90</v>
      </c>
      <c r="D7438" s="1">
        <v>76.712753295898438</v>
      </c>
      <c r="E7438" s="1">
        <v>947820.9375</v>
      </c>
      <c r="F7438" s="1">
        <v>65759.9296875</v>
      </c>
      <c r="G7438" t="s">
        <v>115</v>
      </c>
    </row>
    <row r="7439" spans="1:7" x14ac:dyDescent="0.2">
      <c r="A7439">
        <v>74</v>
      </c>
      <c r="B7439" t="s">
        <v>79</v>
      </c>
      <c r="C7439">
        <v>91</v>
      </c>
      <c r="D7439" s="1">
        <v>76.8443603515625</v>
      </c>
      <c r="E7439" s="1">
        <v>941300</v>
      </c>
      <c r="F7439" s="1">
        <v>66324.234375</v>
      </c>
      <c r="G7439" t="s">
        <v>115</v>
      </c>
    </row>
    <row r="7440" spans="1:7" x14ac:dyDescent="0.2">
      <c r="A7440">
        <v>74</v>
      </c>
      <c r="B7440" t="s">
        <v>79</v>
      </c>
      <c r="C7440">
        <v>92</v>
      </c>
      <c r="D7440" s="1">
        <v>76.975959777832031</v>
      </c>
      <c r="E7440" s="1">
        <v>930514</v>
      </c>
      <c r="F7440" s="1">
        <v>67059.796875</v>
      </c>
      <c r="G7440" t="s">
        <v>115</v>
      </c>
    </row>
    <row r="7441" spans="1:7" x14ac:dyDescent="0.2">
      <c r="A7441">
        <v>74</v>
      </c>
      <c r="B7441" t="s">
        <v>79</v>
      </c>
      <c r="C7441">
        <v>93</v>
      </c>
      <c r="D7441" s="1">
        <v>77.107559204101562</v>
      </c>
      <c r="E7441" s="1">
        <v>921089.375</v>
      </c>
      <c r="F7441" s="1">
        <v>68015.2421875</v>
      </c>
      <c r="G7441" t="s">
        <v>115</v>
      </c>
    </row>
    <row r="7442" spans="1:7" x14ac:dyDescent="0.2">
      <c r="A7442">
        <v>74</v>
      </c>
      <c r="B7442" t="s">
        <v>79</v>
      </c>
      <c r="C7442">
        <v>94</v>
      </c>
      <c r="D7442" s="1">
        <v>77.239158630371094</v>
      </c>
      <c r="E7442" s="1">
        <v>914089.1875</v>
      </c>
      <c r="F7442" s="1">
        <v>69206.4140625</v>
      </c>
      <c r="G7442" t="s">
        <v>115</v>
      </c>
    </row>
    <row r="7443" spans="1:7" x14ac:dyDescent="0.2">
      <c r="A7443">
        <v>74</v>
      </c>
      <c r="B7443" t="s">
        <v>79</v>
      </c>
      <c r="C7443">
        <v>95</v>
      </c>
      <c r="D7443" s="1">
        <v>77.370758056640625</v>
      </c>
      <c r="E7443" s="1">
        <v>904791.8125</v>
      </c>
      <c r="F7443" s="1">
        <v>70609.828125</v>
      </c>
      <c r="G7443" t="s">
        <v>115</v>
      </c>
    </row>
    <row r="7444" spans="1:7" x14ac:dyDescent="0.2">
      <c r="A7444">
        <v>74</v>
      </c>
      <c r="B7444" t="s">
        <v>79</v>
      </c>
      <c r="C7444">
        <v>96</v>
      </c>
      <c r="D7444" s="1">
        <v>77.502357482910156</v>
      </c>
      <c r="E7444" s="1">
        <v>895394.125</v>
      </c>
      <c r="F7444" s="1">
        <v>72172.109375</v>
      </c>
      <c r="G7444" t="s">
        <v>115</v>
      </c>
    </row>
    <row r="7445" spans="1:7" x14ac:dyDescent="0.2">
      <c r="A7445">
        <v>74</v>
      </c>
      <c r="B7445" t="s">
        <v>79</v>
      </c>
      <c r="C7445">
        <v>97</v>
      </c>
      <c r="D7445" s="1">
        <v>77.633956909179688</v>
      </c>
      <c r="E7445" s="1">
        <v>885094.9375</v>
      </c>
      <c r="F7445" s="1">
        <v>73834.6640625</v>
      </c>
      <c r="G7445" t="s">
        <v>115</v>
      </c>
    </row>
    <row r="7446" spans="1:7" x14ac:dyDescent="0.2">
      <c r="A7446">
        <v>74</v>
      </c>
      <c r="B7446" t="s">
        <v>79</v>
      </c>
      <c r="C7446">
        <v>98</v>
      </c>
      <c r="D7446" s="1">
        <v>77.765556335449219</v>
      </c>
      <c r="E7446" s="1">
        <v>875755.5625</v>
      </c>
      <c r="F7446" s="1">
        <v>75567.703125</v>
      </c>
      <c r="G7446" t="s">
        <v>115</v>
      </c>
    </row>
    <row r="7447" spans="1:7" x14ac:dyDescent="0.2">
      <c r="A7447">
        <v>74</v>
      </c>
      <c r="B7447" t="s">
        <v>79</v>
      </c>
      <c r="C7447">
        <v>99</v>
      </c>
      <c r="D7447" s="1">
        <v>77.89715576171875</v>
      </c>
      <c r="E7447" s="1">
        <v>864362.5625</v>
      </c>
      <c r="F7447" s="1">
        <v>77391.6015625</v>
      </c>
      <c r="G7447" t="s">
        <v>115</v>
      </c>
    </row>
    <row r="7448" spans="1:7" x14ac:dyDescent="0.2">
      <c r="A7448">
        <v>74</v>
      </c>
      <c r="B7448" t="s">
        <v>79</v>
      </c>
      <c r="C7448">
        <v>100</v>
      </c>
      <c r="D7448" s="1">
        <v>78.028755187988281</v>
      </c>
      <c r="E7448" s="1">
        <v>855757.875</v>
      </c>
      <c r="F7448" s="1">
        <v>79361.4453125</v>
      </c>
      <c r="G7448" t="s">
        <v>115</v>
      </c>
    </row>
    <row r="7449" spans="1:7" x14ac:dyDescent="0.2">
      <c r="A7449">
        <v>74</v>
      </c>
      <c r="B7449" t="s">
        <v>79</v>
      </c>
      <c r="C7449">
        <v>101</v>
      </c>
      <c r="D7449" s="1">
        <v>78.160354614257812</v>
      </c>
      <c r="E7449" s="1">
        <v>844590.5</v>
      </c>
      <c r="F7449" s="1">
        <v>81529.53125</v>
      </c>
      <c r="G7449" t="s">
        <v>115</v>
      </c>
    </row>
    <row r="7450" spans="1:7" x14ac:dyDescent="0.2">
      <c r="A7450">
        <v>74</v>
      </c>
      <c r="B7450" t="s">
        <v>79</v>
      </c>
      <c r="C7450">
        <v>102</v>
      </c>
      <c r="D7450" s="1">
        <v>78.291954040527344</v>
      </c>
      <c r="E7450" s="1">
        <v>834911.875</v>
      </c>
      <c r="F7450" s="1">
        <v>83900.703125</v>
      </c>
      <c r="G7450" t="s">
        <v>115</v>
      </c>
    </row>
    <row r="7451" spans="1:7" x14ac:dyDescent="0.2">
      <c r="A7451">
        <v>74</v>
      </c>
      <c r="B7451" t="s">
        <v>79</v>
      </c>
      <c r="C7451">
        <v>103</v>
      </c>
      <c r="D7451" s="1">
        <v>78.423553466796875</v>
      </c>
      <c r="E7451" s="1">
        <v>823481.9375</v>
      </c>
      <c r="F7451" s="1">
        <v>86421.5625</v>
      </c>
      <c r="G7451" t="s">
        <v>115</v>
      </c>
    </row>
    <row r="7452" spans="1:7" x14ac:dyDescent="0.2">
      <c r="A7452">
        <v>74</v>
      </c>
      <c r="B7452" t="s">
        <v>79</v>
      </c>
      <c r="C7452">
        <v>104</v>
      </c>
      <c r="D7452" s="1">
        <v>78.555152893066406</v>
      </c>
      <c r="E7452" s="1">
        <v>811641.375</v>
      </c>
      <c r="F7452" s="1">
        <v>88998.125</v>
      </c>
      <c r="G7452" t="s">
        <v>115</v>
      </c>
    </row>
    <row r="7453" spans="1:7" x14ac:dyDescent="0.2">
      <c r="A7453">
        <v>74</v>
      </c>
      <c r="B7453" t="s">
        <v>79</v>
      </c>
      <c r="C7453">
        <v>105</v>
      </c>
      <c r="D7453" s="1">
        <v>78.686752319335938</v>
      </c>
      <c r="E7453" s="1">
        <v>798931.5</v>
      </c>
      <c r="F7453" s="1">
        <v>91534.84375</v>
      </c>
      <c r="G7453" t="s">
        <v>115</v>
      </c>
    </row>
    <row r="7454" spans="1:7" x14ac:dyDescent="0.2">
      <c r="A7454">
        <v>74</v>
      </c>
      <c r="B7454" t="s">
        <v>79</v>
      </c>
      <c r="C7454">
        <v>106</v>
      </c>
      <c r="D7454" s="1">
        <v>78.818351745605469</v>
      </c>
      <c r="E7454" s="1">
        <v>787484.125</v>
      </c>
      <c r="F7454" s="1">
        <v>93969.796875</v>
      </c>
      <c r="G7454" t="s">
        <v>115</v>
      </c>
    </row>
    <row r="7455" spans="1:7" x14ac:dyDescent="0.2">
      <c r="A7455">
        <v>74</v>
      </c>
      <c r="B7455" t="s">
        <v>79</v>
      </c>
      <c r="C7455">
        <v>107</v>
      </c>
      <c r="D7455" s="1">
        <v>78.949951171875</v>
      </c>
      <c r="E7455" s="1">
        <v>775504.6875</v>
      </c>
      <c r="F7455" s="1">
        <v>96291.375</v>
      </c>
      <c r="G7455" t="s">
        <v>115</v>
      </c>
    </row>
    <row r="7456" spans="1:7" x14ac:dyDescent="0.2">
      <c r="A7456">
        <v>74</v>
      </c>
      <c r="B7456" t="s">
        <v>79</v>
      </c>
      <c r="C7456">
        <v>108</v>
      </c>
      <c r="D7456" s="1">
        <v>79.081550598144531</v>
      </c>
      <c r="E7456" s="1">
        <v>760535.0625</v>
      </c>
      <c r="F7456" s="1">
        <v>98541.75</v>
      </c>
      <c r="G7456" t="s">
        <v>115</v>
      </c>
    </row>
    <row r="7457" spans="1:7" x14ac:dyDescent="0.2">
      <c r="A7457">
        <v>74</v>
      </c>
      <c r="B7457" t="s">
        <v>79</v>
      </c>
      <c r="C7457">
        <v>109</v>
      </c>
      <c r="D7457" s="1">
        <v>79.213150024414062</v>
      </c>
      <c r="E7457" s="1">
        <v>748163.75</v>
      </c>
      <c r="F7457" s="1">
        <v>100811.6484375</v>
      </c>
      <c r="G7457" t="s">
        <v>115</v>
      </c>
    </row>
    <row r="7458" spans="1:7" x14ac:dyDescent="0.2">
      <c r="A7458">
        <v>74</v>
      </c>
      <c r="B7458" t="s">
        <v>79</v>
      </c>
      <c r="C7458">
        <v>110</v>
      </c>
      <c r="D7458" s="1">
        <v>79.344749450683594</v>
      </c>
      <c r="E7458" s="1">
        <v>736258.625</v>
      </c>
      <c r="F7458" s="1">
        <v>103236.171875</v>
      </c>
      <c r="G7458" t="s">
        <v>115</v>
      </c>
    </row>
    <row r="7459" spans="1:7" x14ac:dyDescent="0.2">
      <c r="A7459">
        <v>74</v>
      </c>
      <c r="B7459" t="s">
        <v>79</v>
      </c>
      <c r="C7459">
        <v>111</v>
      </c>
      <c r="D7459" s="1">
        <v>79.476348876953125</v>
      </c>
      <c r="E7459" s="1">
        <v>720983.5</v>
      </c>
      <c r="F7459" s="1">
        <v>105989.96875</v>
      </c>
      <c r="G7459" t="s">
        <v>115</v>
      </c>
    </row>
    <row r="7460" spans="1:7" x14ac:dyDescent="0.2">
      <c r="A7460">
        <v>74</v>
      </c>
      <c r="B7460" t="s">
        <v>79</v>
      </c>
      <c r="C7460">
        <v>112</v>
      </c>
      <c r="D7460" s="1">
        <v>79.607948303222656</v>
      </c>
      <c r="E7460" s="1">
        <v>707965.625</v>
      </c>
      <c r="F7460" s="1">
        <v>109272.203125</v>
      </c>
      <c r="G7460" t="s">
        <v>115</v>
      </c>
    </row>
    <row r="7461" spans="1:7" x14ac:dyDescent="0.2">
      <c r="A7461">
        <v>74</v>
      </c>
      <c r="B7461" t="s">
        <v>79</v>
      </c>
      <c r="C7461">
        <v>113</v>
      </c>
      <c r="D7461" s="1">
        <v>79.739547729492188</v>
      </c>
      <c r="E7461" s="1">
        <v>692784.0625</v>
      </c>
      <c r="F7461" s="1">
        <v>113274.953125</v>
      </c>
      <c r="G7461" t="s">
        <v>115</v>
      </c>
    </row>
    <row r="7462" spans="1:7" x14ac:dyDescent="0.2">
      <c r="A7462">
        <v>74</v>
      </c>
      <c r="B7462" t="s">
        <v>79</v>
      </c>
      <c r="C7462">
        <v>114</v>
      </c>
      <c r="D7462" s="1">
        <v>79.871147155761719</v>
      </c>
      <c r="E7462" s="1">
        <v>679065.5625</v>
      </c>
      <c r="F7462" s="1">
        <v>118136.359375</v>
      </c>
      <c r="G7462" t="s">
        <v>115</v>
      </c>
    </row>
    <row r="7463" spans="1:7" x14ac:dyDescent="0.2">
      <c r="A7463">
        <v>74</v>
      </c>
      <c r="B7463" t="s">
        <v>79</v>
      </c>
      <c r="C7463">
        <v>115</v>
      </c>
      <c r="D7463" s="1">
        <v>80.00274658203125</v>
      </c>
      <c r="E7463" s="1">
        <v>665694.5</v>
      </c>
      <c r="F7463" s="1">
        <v>123903.140625</v>
      </c>
      <c r="G7463" t="s">
        <v>115</v>
      </c>
    </row>
    <row r="7464" spans="1:7" x14ac:dyDescent="0.2">
      <c r="A7464">
        <v>74</v>
      </c>
      <c r="B7464" t="s">
        <v>79</v>
      </c>
      <c r="C7464">
        <v>116</v>
      </c>
      <c r="D7464" s="1">
        <v>80.134346008300781</v>
      </c>
      <c r="E7464" s="1">
        <v>648283.5625</v>
      </c>
      <c r="F7464" s="1">
        <v>130526.875</v>
      </c>
      <c r="G7464" t="s">
        <v>115</v>
      </c>
    </row>
    <row r="7465" spans="1:7" x14ac:dyDescent="0.2">
      <c r="A7465">
        <v>74</v>
      </c>
      <c r="B7465" t="s">
        <v>79</v>
      </c>
      <c r="C7465">
        <v>117</v>
      </c>
      <c r="D7465" s="1">
        <v>80.265945434570312</v>
      </c>
      <c r="E7465" s="1">
        <v>629639.625</v>
      </c>
      <c r="F7465" s="1">
        <v>137900.953125</v>
      </c>
      <c r="G7465" t="s">
        <v>115</v>
      </c>
    </row>
    <row r="7466" spans="1:7" x14ac:dyDescent="0.2">
      <c r="A7466">
        <v>74</v>
      </c>
      <c r="B7466" t="s">
        <v>79</v>
      </c>
      <c r="C7466">
        <v>118</v>
      </c>
      <c r="D7466" s="1">
        <v>80.397544860839844</v>
      </c>
      <c r="E7466" s="1">
        <v>611682.5</v>
      </c>
      <c r="F7466" s="1">
        <v>145903.75</v>
      </c>
      <c r="G7466" t="s">
        <v>115</v>
      </c>
    </row>
    <row r="7467" spans="1:7" x14ac:dyDescent="0.2">
      <c r="A7467">
        <v>74</v>
      </c>
      <c r="B7467" t="s">
        <v>79</v>
      </c>
      <c r="C7467">
        <v>119</v>
      </c>
      <c r="D7467" s="1">
        <v>80.529144287109375</v>
      </c>
      <c r="E7467" s="1">
        <v>592215.0625</v>
      </c>
      <c r="F7467" s="1">
        <v>154418.40625</v>
      </c>
      <c r="G7467" t="s">
        <v>115</v>
      </c>
    </row>
    <row r="7468" spans="1:7" x14ac:dyDescent="0.2">
      <c r="A7468">
        <v>74</v>
      </c>
      <c r="B7468" t="s">
        <v>79</v>
      </c>
      <c r="C7468">
        <v>120</v>
      </c>
      <c r="D7468" s="1">
        <v>80.660743713378906</v>
      </c>
      <c r="E7468" s="1">
        <v>572606.5</v>
      </c>
      <c r="F7468" s="1">
        <v>163304.796875</v>
      </c>
      <c r="G7468" t="s">
        <v>115</v>
      </c>
    </row>
    <row r="7469" spans="1:7" x14ac:dyDescent="0.2">
      <c r="A7469">
        <v>74</v>
      </c>
      <c r="B7469" t="s">
        <v>79</v>
      </c>
      <c r="C7469">
        <v>121</v>
      </c>
      <c r="D7469" s="1">
        <v>80.792343139648438</v>
      </c>
      <c r="E7469" s="1">
        <v>549825.5</v>
      </c>
      <c r="F7469" s="1">
        <v>172351.5</v>
      </c>
      <c r="G7469" t="s">
        <v>115</v>
      </c>
    </row>
    <row r="7470" spans="1:7" x14ac:dyDescent="0.2">
      <c r="A7470">
        <v>74</v>
      </c>
      <c r="B7470" t="s">
        <v>79</v>
      </c>
      <c r="C7470">
        <v>122</v>
      </c>
      <c r="D7470" s="1">
        <v>80.923942565917969</v>
      </c>
      <c r="E7470" s="1">
        <v>526668.625</v>
      </c>
      <c r="F7470" s="1">
        <v>181236.203125</v>
      </c>
      <c r="G7470" t="s">
        <v>115</v>
      </c>
    </row>
    <row r="7471" spans="1:7" x14ac:dyDescent="0.2">
      <c r="A7471">
        <v>74</v>
      </c>
      <c r="B7471" t="s">
        <v>79</v>
      </c>
      <c r="C7471">
        <v>123</v>
      </c>
      <c r="D7471" s="1">
        <v>81.0555419921875</v>
      </c>
      <c r="E7471" s="1">
        <v>502079.15625</v>
      </c>
      <c r="F7471" s="1">
        <v>189530.515625</v>
      </c>
      <c r="G7471" t="s">
        <v>115</v>
      </c>
    </row>
    <row r="7472" spans="1:7" x14ac:dyDescent="0.2">
      <c r="A7472">
        <v>74</v>
      </c>
      <c r="B7472" t="s">
        <v>79</v>
      </c>
      <c r="C7472">
        <v>124</v>
      </c>
      <c r="D7472" s="1">
        <v>81.187141418457031</v>
      </c>
      <c r="E7472" s="1">
        <v>475724.75</v>
      </c>
      <c r="F7472" s="1">
        <v>196733.859375</v>
      </c>
      <c r="G7472" t="s">
        <v>115</v>
      </c>
    </row>
    <row r="7473" spans="1:7" x14ac:dyDescent="0.2">
      <c r="A7473">
        <v>74</v>
      </c>
      <c r="B7473" t="s">
        <v>79</v>
      </c>
      <c r="C7473">
        <v>125</v>
      </c>
      <c r="D7473" s="1">
        <v>81.318740844726562</v>
      </c>
      <c r="E7473" s="1">
        <v>447029.0625</v>
      </c>
      <c r="F7473" s="1">
        <v>202330.390625</v>
      </c>
      <c r="G7473" t="s">
        <v>115</v>
      </c>
    </row>
    <row r="7474" spans="1:7" x14ac:dyDescent="0.2">
      <c r="A7474">
        <v>74</v>
      </c>
      <c r="B7474" t="s">
        <v>79</v>
      </c>
      <c r="C7474">
        <v>126</v>
      </c>
      <c r="D7474" s="1">
        <v>81.450340270996094</v>
      </c>
      <c r="E7474" s="1">
        <v>418617.0625</v>
      </c>
      <c r="F7474" s="1">
        <v>205844.25</v>
      </c>
      <c r="G7474" t="s">
        <v>115</v>
      </c>
    </row>
    <row r="7475" spans="1:7" x14ac:dyDescent="0.2">
      <c r="A7475">
        <v>74</v>
      </c>
      <c r="B7475" t="s">
        <v>79</v>
      </c>
      <c r="C7475">
        <v>127</v>
      </c>
      <c r="D7475" s="1">
        <v>81.581939697265625</v>
      </c>
      <c r="E7475" s="1">
        <v>391752.34375</v>
      </c>
      <c r="F7475" s="1">
        <v>206889.6875</v>
      </c>
      <c r="G7475" t="s">
        <v>115</v>
      </c>
    </row>
    <row r="7476" spans="1:7" x14ac:dyDescent="0.2">
      <c r="A7476">
        <v>74</v>
      </c>
      <c r="B7476" t="s">
        <v>79</v>
      </c>
      <c r="C7476">
        <v>128</v>
      </c>
      <c r="D7476" s="1">
        <v>81.713539123535156</v>
      </c>
      <c r="E7476" s="1">
        <v>360081.53125</v>
      </c>
      <c r="F7476" s="1">
        <v>205211.84375</v>
      </c>
      <c r="G7476" t="s">
        <v>115</v>
      </c>
    </row>
    <row r="7477" spans="1:7" x14ac:dyDescent="0.2">
      <c r="A7477">
        <v>74</v>
      </c>
      <c r="B7477" t="s">
        <v>79</v>
      </c>
      <c r="C7477">
        <v>129</v>
      </c>
      <c r="D7477" s="1">
        <v>81.845138549804688</v>
      </c>
      <c r="E7477" s="1">
        <v>332046.59375</v>
      </c>
      <c r="F7477" s="1">
        <v>200712.734375</v>
      </c>
      <c r="G7477" t="s">
        <v>115</v>
      </c>
    </row>
    <row r="7478" spans="1:7" x14ac:dyDescent="0.2">
      <c r="A7478">
        <v>74</v>
      </c>
      <c r="B7478" t="s">
        <v>79</v>
      </c>
      <c r="C7478">
        <v>130</v>
      </c>
      <c r="D7478" s="1">
        <v>81.976737976074219</v>
      </c>
      <c r="E7478" s="1">
        <v>305293.28125</v>
      </c>
      <c r="F7478" s="1">
        <v>193459.65625</v>
      </c>
      <c r="G7478" t="s">
        <v>115</v>
      </c>
    </row>
    <row r="7479" spans="1:7" x14ac:dyDescent="0.2">
      <c r="A7479">
        <v>74</v>
      </c>
      <c r="B7479" t="s">
        <v>79</v>
      </c>
      <c r="C7479">
        <v>131</v>
      </c>
      <c r="D7479" s="1">
        <v>82.10833740234375</v>
      </c>
      <c r="E7479" s="1">
        <v>279765.4375</v>
      </c>
      <c r="F7479" s="1">
        <v>183668.8125</v>
      </c>
      <c r="G7479" t="s">
        <v>115</v>
      </c>
    </row>
    <row r="7480" spans="1:7" x14ac:dyDescent="0.2">
      <c r="A7480">
        <v>74</v>
      </c>
      <c r="B7480" t="s">
        <v>79</v>
      </c>
      <c r="C7480">
        <v>132</v>
      </c>
      <c r="D7480" s="1">
        <v>82.239936828613281</v>
      </c>
      <c r="E7480" s="1">
        <v>254932.296875</v>
      </c>
      <c r="F7480" s="1">
        <v>171676.171875</v>
      </c>
      <c r="G7480" t="s">
        <v>115</v>
      </c>
    </row>
    <row r="7481" spans="1:7" x14ac:dyDescent="0.2">
      <c r="A7481">
        <v>74</v>
      </c>
      <c r="B7481" t="s">
        <v>79</v>
      </c>
      <c r="C7481">
        <v>133</v>
      </c>
      <c r="D7481" s="1">
        <v>82.371536254882812</v>
      </c>
      <c r="E7481" s="1">
        <v>232394.53125</v>
      </c>
      <c r="F7481" s="1">
        <v>157905.921875</v>
      </c>
      <c r="G7481" t="s">
        <v>115</v>
      </c>
    </row>
    <row r="7482" spans="1:7" x14ac:dyDescent="0.2">
      <c r="A7482">
        <v>74</v>
      </c>
      <c r="B7482" t="s">
        <v>79</v>
      </c>
      <c r="C7482">
        <v>134</v>
      </c>
      <c r="D7482" s="1">
        <v>82.503143310546875</v>
      </c>
      <c r="E7482" s="1">
        <v>214011.734375</v>
      </c>
      <c r="F7482" s="1">
        <v>142848.171875</v>
      </c>
      <c r="G7482" t="s">
        <v>115</v>
      </c>
    </row>
    <row r="7483" spans="1:7" x14ac:dyDescent="0.2">
      <c r="A7483">
        <v>74</v>
      </c>
      <c r="B7483" t="s">
        <v>79</v>
      </c>
      <c r="C7483">
        <v>135</v>
      </c>
      <c r="D7483" s="1">
        <v>82.634735107421875</v>
      </c>
      <c r="E7483" s="1">
        <v>193947.203125</v>
      </c>
      <c r="F7483" s="1">
        <v>127041.578125</v>
      </c>
      <c r="G7483" t="s">
        <v>115</v>
      </c>
    </row>
    <row r="7484" spans="1:7" x14ac:dyDescent="0.2">
      <c r="A7484">
        <v>74</v>
      </c>
      <c r="B7484" t="s">
        <v>79</v>
      </c>
      <c r="C7484">
        <v>136</v>
      </c>
      <c r="D7484" s="1">
        <v>82.766342163085938</v>
      </c>
      <c r="E7484" s="1">
        <v>180575.859375</v>
      </c>
      <c r="F7484" s="1">
        <v>111057.1875</v>
      </c>
      <c r="G7484" t="s">
        <v>115</v>
      </c>
    </row>
    <row r="7485" spans="1:7" x14ac:dyDescent="0.2">
      <c r="A7485">
        <v>74</v>
      </c>
      <c r="B7485" t="s">
        <v>79</v>
      </c>
      <c r="C7485">
        <v>137</v>
      </c>
      <c r="D7485" s="1">
        <v>82.897933959960938</v>
      </c>
      <c r="E7485" s="1">
        <v>166043.296875</v>
      </c>
      <c r="F7485" s="1">
        <v>95469.25</v>
      </c>
      <c r="G7485" t="s">
        <v>115</v>
      </c>
    </row>
    <row r="7486" spans="1:7" x14ac:dyDescent="0.2">
      <c r="A7486">
        <v>74</v>
      </c>
      <c r="B7486" t="s">
        <v>79</v>
      </c>
      <c r="C7486">
        <v>138</v>
      </c>
      <c r="D7486" s="1">
        <v>83.029541015625</v>
      </c>
      <c r="E7486" s="1">
        <v>154650.125</v>
      </c>
      <c r="F7486" s="1">
        <v>80809.5</v>
      </c>
      <c r="G7486" t="s">
        <v>115</v>
      </c>
    </row>
    <row r="7487" spans="1:7" x14ac:dyDescent="0.2">
      <c r="A7487">
        <v>74</v>
      </c>
      <c r="B7487" t="s">
        <v>79</v>
      </c>
      <c r="C7487">
        <v>139</v>
      </c>
      <c r="D7487" s="1">
        <v>83.1611328125</v>
      </c>
      <c r="E7487" s="1">
        <v>148181.921875</v>
      </c>
      <c r="F7487" s="1">
        <v>67509.6171875</v>
      </c>
      <c r="G7487" t="s">
        <v>115</v>
      </c>
    </row>
    <row r="7488" spans="1:7" x14ac:dyDescent="0.2">
      <c r="A7488">
        <v>74</v>
      </c>
      <c r="B7488" t="s">
        <v>79</v>
      </c>
      <c r="C7488">
        <v>140</v>
      </c>
      <c r="D7488" s="1">
        <v>83.292739868164062</v>
      </c>
      <c r="E7488" s="1">
        <v>140910.421875</v>
      </c>
      <c r="F7488" s="1">
        <v>55877.34765625</v>
      </c>
      <c r="G7488" t="s">
        <v>115</v>
      </c>
    </row>
    <row r="7489" spans="1:7" x14ac:dyDescent="0.2">
      <c r="A7489">
        <v>74</v>
      </c>
      <c r="B7489" t="s">
        <v>79</v>
      </c>
      <c r="C7489">
        <v>141</v>
      </c>
      <c r="D7489" s="1">
        <v>83.424331665039062</v>
      </c>
      <c r="E7489" s="1">
        <v>135581.8125</v>
      </c>
      <c r="F7489" s="1">
        <v>46010.91796875</v>
      </c>
      <c r="G7489" t="s">
        <v>115</v>
      </c>
    </row>
    <row r="7490" spans="1:7" x14ac:dyDescent="0.2">
      <c r="A7490">
        <v>74</v>
      </c>
      <c r="B7490" t="s">
        <v>79</v>
      </c>
      <c r="C7490">
        <v>142</v>
      </c>
      <c r="D7490" s="1">
        <v>83.555938720703125</v>
      </c>
      <c r="E7490" s="1">
        <v>130371.7734375</v>
      </c>
      <c r="F7490" s="1">
        <v>37843.640625</v>
      </c>
      <c r="G7490" t="s">
        <v>115</v>
      </c>
    </row>
    <row r="7491" spans="1:7" x14ac:dyDescent="0.2">
      <c r="A7491">
        <v>74</v>
      </c>
      <c r="B7491" t="s">
        <v>79</v>
      </c>
      <c r="C7491">
        <v>143</v>
      </c>
      <c r="D7491" s="1">
        <v>83.687530517578125</v>
      </c>
      <c r="E7491" s="1">
        <v>127233.625</v>
      </c>
      <c r="F7491" s="1">
        <v>31211.078125</v>
      </c>
      <c r="G7491" t="s">
        <v>115</v>
      </c>
    </row>
    <row r="7492" spans="1:7" x14ac:dyDescent="0.2">
      <c r="A7492">
        <v>74</v>
      </c>
      <c r="B7492" t="s">
        <v>79</v>
      </c>
      <c r="C7492">
        <v>144</v>
      </c>
      <c r="D7492" s="1">
        <v>83.819137573242188</v>
      </c>
      <c r="E7492" s="1">
        <v>125165.1484375</v>
      </c>
      <c r="F7492" s="1">
        <v>25879.890625</v>
      </c>
      <c r="G7492" t="s">
        <v>115</v>
      </c>
    </row>
    <row r="7493" spans="1:7" x14ac:dyDescent="0.2">
      <c r="A7493">
        <v>74</v>
      </c>
      <c r="B7493" t="s">
        <v>79</v>
      </c>
      <c r="C7493">
        <v>145</v>
      </c>
      <c r="D7493" s="1">
        <v>83.950729370117188</v>
      </c>
      <c r="E7493" s="1">
        <v>121154.1328125</v>
      </c>
      <c r="F7493" s="1">
        <v>21595.07421875</v>
      </c>
      <c r="G7493" t="s">
        <v>115</v>
      </c>
    </row>
    <row r="7494" spans="1:7" x14ac:dyDescent="0.2">
      <c r="A7494">
        <v>74</v>
      </c>
      <c r="B7494" t="s">
        <v>79</v>
      </c>
      <c r="C7494">
        <v>146</v>
      </c>
      <c r="D7494" s="1">
        <v>84.08233642578125</v>
      </c>
      <c r="E7494" s="1">
        <v>119198.2578125</v>
      </c>
      <c r="F7494" s="1">
        <v>18120.7421875</v>
      </c>
      <c r="G7494" t="s">
        <v>115</v>
      </c>
    </row>
    <row r="7495" spans="1:7" x14ac:dyDescent="0.2">
      <c r="A7495">
        <v>74</v>
      </c>
      <c r="B7495" t="s">
        <v>79</v>
      </c>
      <c r="C7495">
        <v>147</v>
      </c>
      <c r="D7495" s="1">
        <v>84.213935852050781</v>
      </c>
      <c r="E7495" s="1">
        <v>116823.171875</v>
      </c>
      <c r="F7495" s="1">
        <v>15271.5625</v>
      </c>
      <c r="G7495" t="s">
        <v>115</v>
      </c>
    </row>
    <row r="7496" spans="1:7" x14ac:dyDescent="0.2">
      <c r="A7496">
        <v>74</v>
      </c>
      <c r="B7496" t="s">
        <v>79</v>
      </c>
      <c r="C7496">
        <v>148</v>
      </c>
      <c r="D7496" s="1">
        <v>84.345535278320312</v>
      </c>
      <c r="E7496" s="1">
        <v>115988.1796875</v>
      </c>
      <c r="F7496" s="1">
        <v>12928.76953125</v>
      </c>
      <c r="G7496" t="s">
        <v>115</v>
      </c>
    </row>
    <row r="7497" spans="1:7" x14ac:dyDescent="0.2">
      <c r="A7497">
        <v>74</v>
      </c>
      <c r="B7497" t="s">
        <v>79</v>
      </c>
      <c r="C7497">
        <v>149</v>
      </c>
      <c r="D7497" s="1">
        <v>84.477134704589844</v>
      </c>
      <c r="E7497" s="1">
        <v>113422.0546875</v>
      </c>
      <c r="F7497" s="1">
        <v>11034.453125</v>
      </c>
      <c r="G7497" t="s">
        <v>115</v>
      </c>
    </row>
    <row r="7498" spans="1:7" x14ac:dyDescent="0.2">
      <c r="A7498">
        <v>74</v>
      </c>
      <c r="B7498" t="s">
        <v>79</v>
      </c>
      <c r="C7498">
        <v>150</v>
      </c>
      <c r="D7498" s="1">
        <v>84.608734130859375</v>
      </c>
      <c r="E7498" s="1">
        <v>112289.578125</v>
      </c>
      <c r="F7498" s="1">
        <v>9565.80859375</v>
      </c>
      <c r="G7498" t="s">
        <v>115</v>
      </c>
    </row>
    <row r="7499" spans="1:7" x14ac:dyDescent="0.2">
      <c r="A7499">
        <v>74</v>
      </c>
      <c r="B7499" t="s">
        <v>79</v>
      </c>
      <c r="C7499">
        <v>151</v>
      </c>
      <c r="D7499" s="1">
        <v>84.740333557128906</v>
      </c>
      <c r="E7499" s="1">
        <v>111983.0078125</v>
      </c>
      <c r="F7499" s="1">
        <v>8499.64453125</v>
      </c>
      <c r="G7499" t="s">
        <v>115</v>
      </c>
    </row>
    <row r="7500" spans="1:7" x14ac:dyDescent="0.2">
      <c r="A7500">
        <v>74</v>
      </c>
      <c r="B7500" t="s">
        <v>79</v>
      </c>
      <c r="C7500">
        <v>152</v>
      </c>
      <c r="D7500" s="1">
        <v>84.871932983398438</v>
      </c>
      <c r="E7500" s="1">
        <v>111472.4296875</v>
      </c>
      <c r="F7500" s="1">
        <v>7786.21484375</v>
      </c>
      <c r="G7500" t="s">
        <v>115</v>
      </c>
    </row>
    <row r="7501" spans="1:7" x14ac:dyDescent="0.2">
      <c r="A7501">
        <v>74</v>
      </c>
      <c r="B7501" t="s">
        <v>79</v>
      </c>
      <c r="C7501">
        <v>153</v>
      </c>
      <c r="D7501" s="1">
        <v>85.003532409667969</v>
      </c>
      <c r="E7501" s="1">
        <v>110764.265625</v>
      </c>
      <c r="F7501" s="1">
        <v>7346.59375</v>
      </c>
      <c r="G7501" t="s">
        <v>115</v>
      </c>
    </row>
    <row r="7502" spans="1:7" x14ac:dyDescent="0.2">
      <c r="A7502">
        <v>74</v>
      </c>
      <c r="B7502" t="s">
        <v>79</v>
      </c>
      <c r="C7502">
        <v>154</v>
      </c>
      <c r="D7502" s="1">
        <v>85.1351318359375</v>
      </c>
      <c r="E7502" s="1">
        <v>107776.3828125</v>
      </c>
      <c r="F7502" s="1">
        <v>7090.98828125</v>
      </c>
      <c r="G7502" t="s">
        <v>115</v>
      </c>
    </row>
    <row r="7503" spans="1:7" x14ac:dyDescent="0.2">
      <c r="A7503">
        <v>74</v>
      </c>
      <c r="B7503" t="s">
        <v>79</v>
      </c>
      <c r="C7503">
        <v>155</v>
      </c>
      <c r="D7503" s="1">
        <v>85.266731262207031</v>
      </c>
      <c r="E7503" s="1">
        <v>107608.9296875</v>
      </c>
      <c r="F7503" s="1">
        <v>6941.83984375</v>
      </c>
      <c r="G7503" t="s">
        <v>115</v>
      </c>
    </row>
    <row r="7504" spans="1:7" x14ac:dyDescent="0.2">
      <c r="A7504">
        <v>74</v>
      </c>
      <c r="B7504" t="s">
        <v>79</v>
      </c>
      <c r="C7504">
        <v>156</v>
      </c>
      <c r="D7504" s="1">
        <v>85.398330688476562</v>
      </c>
      <c r="E7504" s="1">
        <v>107571.9296875</v>
      </c>
      <c r="F7504" s="1">
        <v>6843.58203125</v>
      </c>
      <c r="G7504" t="s">
        <v>115</v>
      </c>
    </row>
    <row r="7505" spans="1:7" x14ac:dyDescent="0.2">
      <c r="A7505">
        <v>74</v>
      </c>
      <c r="B7505" t="s">
        <v>79</v>
      </c>
      <c r="C7505">
        <v>157</v>
      </c>
      <c r="D7505" s="1">
        <v>85.529930114746094</v>
      </c>
      <c r="E7505" s="1">
        <v>106602.765625</v>
      </c>
      <c r="F7505" s="1">
        <v>6757.24609375</v>
      </c>
      <c r="G7505" t="s">
        <v>115</v>
      </c>
    </row>
    <row r="7506" spans="1:7" x14ac:dyDescent="0.2">
      <c r="A7506">
        <v>74</v>
      </c>
      <c r="B7506" t="s">
        <v>79</v>
      </c>
      <c r="C7506">
        <v>158</v>
      </c>
      <c r="D7506" s="1">
        <v>85.661529541015625</v>
      </c>
      <c r="E7506" s="1">
        <v>103982.5859375</v>
      </c>
      <c r="F7506" s="1">
        <v>6648.3984375</v>
      </c>
      <c r="G7506" t="s">
        <v>115</v>
      </c>
    </row>
    <row r="7507" spans="1:7" x14ac:dyDescent="0.2">
      <c r="A7507">
        <v>74</v>
      </c>
      <c r="B7507" t="s">
        <v>79</v>
      </c>
      <c r="C7507">
        <v>159</v>
      </c>
      <c r="D7507" s="1">
        <v>85.793128967285156</v>
      </c>
      <c r="E7507" s="1">
        <v>104244.546875</v>
      </c>
      <c r="F7507" s="1">
        <v>6480.7890625</v>
      </c>
      <c r="G7507" t="s">
        <v>115</v>
      </c>
    </row>
    <row r="7508" spans="1:7" x14ac:dyDescent="0.2">
      <c r="A7508">
        <v>74</v>
      </c>
      <c r="B7508" t="s">
        <v>79</v>
      </c>
      <c r="C7508">
        <v>160</v>
      </c>
      <c r="D7508" s="1">
        <v>85.924728393554688</v>
      </c>
      <c r="E7508" s="1">
        <v>102801.3828125</v>
      </c>
      <c r="F7508" s="1">
        <v>6220.55078125</v>
      </c>
      <c r="G7508" t="s">
        <v>115</v>
      </c>
    </row>
    <row r="7509" spans="1:7" x14ac:dyDescent="0.2">
      <c r="A7509">
        <v>74</v>
      </c>
      <c r="B7509" t="s">
        <v>79</v>
      </c>
      <c r="C7509">
        <v>161</v>
      </c>
      <c r="D7509" s="1">
        <v>86.056327819824219</v>
      </c>
      <c r="E7509" s="1">
        <v>103148.9453125</v>
      </c>
      <c r="F7509" s="1">
        <v>5849.828125</v>
      </c>
      <c r="G7509" t="s">
        <v>115</v>
      </c>
    </row>
    <row r="7510" spans="1:7" x14ac:dyDescent="0.2">
      <c r="A7510">
        <v>74</v>
      </c>
      <c r="B7510" t="s">
        <v>79</v>
      </c>
      <c r="C7510">
        <v>162</v>
      </c>
      <c r="D7510" s="1">
        <v>86.18792724609375</v>
      </c>
      <c r="E7510" s="1">
        <v>100179.625</v>
      </c>
      <c r="F7510" s="1">
        <v>5382.5625</v>
      </c>
      <c r="G7510" t="s">
        <v>115</v>
      </c>
    </row>
    <row r="7511" spans="1:7" x14ac:dyDescent="0.2">
      <c r="A7511">
        <v>74</v>
      </c>
      <c r="B7511" t="s">
        <v>79</v>
      </c>
      <c r="C7511">
        <v>163</v>
      </c>
      <c r="D7511" s="1">
        <v>86.319526672363281</v>
      </c>
      <c r="E7511" s="1">
        <v>99388.671875</v>
      </c>
      <c r="F7511" s="1">
        <v>4871.75390625</v>
      </c>
      <c r="G7511" t="s">
        <v>115</v>
      </c>
    </row>
    <row r="7512" spans="1:7" x14ac:dyDescent="0.2">
      <c r="A7512">
        <v>74</v>
      </c>
      <c r="B7512" t="s">
        <v>79</v>
      </c>
      <c r="C7512">
        <v>164</v>
      </c>
      <c r="D7512" s="1">
        <v>86.451126098632812</v>
      </c>
      <c r="E7512" s="1">
        <v>99928.046875</v>
      </c>
      <c r="F7512" s="1">
        <v>4397.3125</v>
      </c>
      <c r="G7512" t="s">
        <v>115</v>
      </c>
    </row>
    <row r="7513" spans="1:7" x14ac:dyDescent="0.2">
      <c r="A7513">
        <v>74</v>
      </c>
      <c r="B7513" t="s">
        <v>79</v>
      </c>
      <c r="C7513">
        <v>165</v>
      </c>
      <c r="D7513" s="1">
        <v>86.582725524902344</v>
      </c>
      <c r="E7513" s="1">
        <v>99484.96875</v>
      </c>
      <c r="F7513" s="1">
        <v>4036.65625</v>
      </c>
      <c r="G7513" t="s">
        <v>115</v>
      </c>
    </row>
    <row r="7514" spans="1:7" x14ac:dyDescent="0.2">
      <c r="A7514">
        <v>74</v>
      </c>
      <c r="B7514" t="s">
        <v>79</v>
      </c>
      <c r="C7514">
        <v>166</v>
      </c>
      <c r="D7514" s="1">
        <v>86.714324951171875</v>
      </c>
      <c r="E7514" s="1">
        <v>98383.8515625</v>
      </c>
      <c r="F7514" s="1">
        <v>3830.71875</v>
      </c>
      <c r="G7514" t="s">
        <v>115</v>
      </c>
    </row>
    <row r="7515" spans="1:7" x14ac:dyDescent="0.2">
      <c r="A7515">
        <v>74</v>
      </c>
      <c r="B7515" t="s">
        <v>79</v>
      </c>
      <c r="C7515">
        <v>167</v>
      </c>
      <c r="D7515" s="1">
        <v>86.845924377441406</v>
      </c>
      <c r="E7515" s="1">
        <v>97594.9453125</v>
      </c>
      <c r="F7515" s="1">
        <v>3764.81640625</v>
      </c>
      <c r="G7515" t="s">
        <v>115</v>
      </c>
    </row>
    <row r="7516" spans="1:7" x14ac:dyDescent="0.2">
      <c r="A7516">
        <v>74</v>
      </c>
      <c r="B7516" t="s">
        <v>79</v>
      </c>
      <c r="C7516">
        <v>168</v>
      </c>
      <c r="D7516" s="1">
        <v>86.977523803710938</v>
      </c>
      <c r="E7516" s="1">
        <v>98725.7265625</v>
      </c>
      <c r="F7516" s="1">
        <v>3778.02734375</v>
      </c>
      <c r="G7516" t="s">
        <v>115</v>
      </c>
    </row>
    <row r="7517" spans="1:7" x14ac:dyDescent="0.2">
      <c r="A7517">
        <v>74</v>
      </c>
      <c r="B7517" t="s">
        <v>79</v>
      </c>
      <c r="C7517">
        <v>169</v>
      </c>
      <c r="D7517" s="1">
        <v>87.109123229980469</v>
      </c>
      <c r="E7517" s="1">
        <v>97251.15625</v>
      </c>
      <c r="F7517" s="1">
        <v>3797.15234375</v>
      </c>
      <c r="G7517" t="s">
        <v>115</v>
      </c>
    </row>
    <row r="7518" spans="1:7" x14ac:dyDescent="0.2">
      <c r="A7518">
        <v>74</v>
      </c>
      <c r="B7518" t="s">
        <v>79</v>
      </c>
      <c r="C7518">
        <v>170</v>
      </c>
      <c r="D7518" s="1">
        <v>87.24072265625</v>
      </c>
      <c r="E7518" s="1">
        <v>95844.7890625</v>
      </c>
      <c r="F7518" s="1">
        <v>3777.5</v>
      </c>
      <c r="G7518" t="s">
        <v>115</v>
      </c>
    </row>
    <row r="7519" spans="1:7" x14ac:dyDescent="0.2">
      <c r="A7519">
        <v>74</v>
      </c>
      <c r="B7519" t="s">
        <v>79</v>
      </c>
      <c r="C7519">
        <v>171</v>
      </c>
      <c r="D7519" s="1">
        <v>87.372322082519531</v>
      </c>
      <c r="E7519" s="1">
        <v>94691.1171875</v>
      </c>
      <c r="F7519" s="1">
        <v>3722.05859375</v>
      </c>
      <c r="G7519" t="s">
        <v>115</v>
      </c>
    </row>
    <row r="7520" spans="1:7" x14ac:dyDescent="0.2">
      <c r="A7520">
        <v>74</v>
      </c>
      <c r="B7520" t="s">
        <v>79</v>
      </c>
      <c r="C7520">
        <v>172</v>
      </c>
      <c r="D7520" s="1">
        <v>87.503921508789062</v>
      </c>
      <c r="E7520" s="1">
        <v>94635.28125</v>
      </c>
      <c r="F7520" s="1">
        <v>3665.359375</v>
      </c>
      <c r="G7520" t="s">
        <v>115</v>
      </c>
    </row>
    <row r="7521" spans="1:7" x14ac:dyDescent="0.2">
      <c r="A7521">
        <v>74</v>
      </c>
      <c r="B7521" t="s">
        <v>79</v>
      </c>
      <c r="C7521">
        <v>173</v>
      </c>
      <c r="D7521" s="1">
        <v>87.635520935058594</v>
      </c>
      <c r="E7521" s="1">
        <v>95408.1875</v>
      </c>
      <c r="F7521" s="1">
        <v>3634.1640625</v>
      </c>
      <c r="G7521" t="s">
        <v>115</v>
      </c>
    </row>
    <row r="7522" spans="1:7" x14ac:dyDescent="0.2">
      <c r="A7522">
        <v>74</v>
      </c>
      <c r="B7522" t="s">
        <v>79</v>
      </c>
      <c r="C7522">
        <v>174</v>
      </c>
      <c r="D7522" s="1">
        <v>87.767120361328125</v>
      </c>
      <c r="E7522" s="1">
        <v>94795.1796875</v>
      </c>
      <c r="F7522" s="1">
        <v>3617.23046875</v>
      </c>
      <c r="G7522" t="s">
        <v>115</v>
      </c>
    </row>
    <row r="7523" spans="1:7" x14ac:dyDescent="0.2">
      <c r="A7523">
        <v>74</v>
      </c>
      <c r="B7523" t="s">
        <v>79</v>
      </c>
      <c r="C7523">
        <v>175</v>
      </c>
      <c r="D7523" s="1">
        <v>87.898719787597656</v>
      </c>
      <c r="E7523" s="1">
        <v>92872.828125</v>
      </c>
      <c r="F7523" s="1">
        <v>3568.53125</v>
      </c>
      <c r="G7523" t="s">
        <v>115</v>
      </c>
    </row>
    <row r="7524" spans="1:7" x14ac:dyDescent="0.2">
      <c r="A7524">
        <v>74</v>
      </c>
      <c r="B7524" t="s">
        <v>79</v>
      </c>
      <c r="C7524">
        <v>176</v>
      </c>
      <c r="D7524" s="1">
        <v>88.030319213867188</v>
      </c>
      <c r="E7524" s="1">
        <v>92233.1796875</v>
      </c>
      <c r="F7524" s="1">
        <v>3439.4375</v>
      </c>
      <c r="G7524" t="s">
        <v>115</v>
      </c>
    </row>
    <row r="7525" spans="1:7" x14ac:dyDescent="0.2">
      <c r="A7525">
        <v>74</v>
      </c>
      <c r="B7525" t="s">
        <v>79</v>
      </c>
      <c r="C7525">
        <v>177</v>
      </c>
      <c r="D7525" s="1">
        <v>88.161918640136719</v>
      </c>
      <c r="E7525" s="1">
        <v>91987.234375</v>
      </c>
      <c r="F7525" s="1">
        <v>3212.8046875</v>
      </c>
      <c r="G7525" t="s">
        <v>115</v>
      </c>
    </row>
    <row r="7526" spans="1:7" x14ac:dyDescent="0.2">
      <c r="A7526">
        <v>74</v>
      </c>
      <c r="B7526" t="s">
        <v>79</v>
      </c>
      <c r="C7526">
        <v>178</v>
      </c>
      <c r="D7526" s="1">
        <v>88.29351806640625</v>
      </c>
      <c r="E7526" s="1">
        <v>91708.0078125</v>
      </c>
      <c r="F7526" s="1">
        <v>2914.51171875</v>
      </c>
      <c r="G7526" t="s">
        <v>115</v>
      </c>
    </row>
    <row r="7527" spans="1:7" x14ac:dyDescent="0.2">
      <c r="A7527">
        <v>74</v>
      </c>
      <c r="B7527" t="s">
        <v>79</v>
      </c>
      <c r="C7527">
        <v>179</v>
      </c>
      <c r="D7527" s="1">
        <v>88.425117492675781</v>
      </c>
      <c r="E7527" s="1">
        <v>91051.3125</v>
      </c>
      <c r="F7527" s="1">
        <v>2599.234375</v>
      </c>
      <c r="G7527" t="s">
        <v>115</v>
      </c>
    </row>
    <row r="7528" spans="1:7" x14ac:dyDescent="0.2">
      <c r="A7528">
        <v>74</v>
      </c>
      <c r="B7528" t="s">
        <v>79</v>
      </c>
      <c r="C7528">
        <v>180</v>
      </c>
      <c r="D7528" s="1">
        <v>88.556716918945312</v>
      </c>
      <c r="E7528" s="1">
        <v>90366.5078125</v>
      </c>
      <c r="F7528" s="1">
        <v>2323.453125</v>
      </c>
      <c r="G7528" t="s">
        <v>115</v>
      </c>
    </row>
    <row r="7529" spans="1:7" x14ac:dyDescent="0.2">
      <c r="A7529">
        <v>74</v>
      </c>
      <c r="B7529" t="s">
        <v>79</v>
      </c>
      <c r="C7529">
        <v>181</v>
      </c>
      <c r="D7529" s="1">
        <v>88.688316345214844</v>
      </c>
      <c r="E7529" s="1">
        <v>90338.65625</v>
      </c>
      <c r="F7529" s="1">
        <v>2121.96484375</v>
      </c>
      <c r="G7529" t="s">
        <v>115</v>
      </c>
    </row>
    <row r="7530" spans="1:7" x14ac:dyDescent="0.2">
      <c r="A7530">
        <v>74</v>
      </c>
      <c r="B7530" t="s">
        <v>79</v>
      </c>
      <c r="C7530">
        <v>182</v>
      </c>
      <c r="D7530" s="1">
        <v>88.819915771484375</v>
      </c>
      <c r="E7530" s="1">
        <v>90455.578125</v>
      </c>
      <c r="F7530" s="1">
        <v>1997.91015625</v>
      </c>
      <c r="G7530" t="s">
        <v>115</v>
      </c>
    </row>
    <row r="7531" spans="1:7" x14ac:dyDescent="0.2">
      <c r="A7531">
        <v>74</v>
      </c>
      <c r="B7531" t="s">
        <v>79</v>
      </c>
      <c r="C7531">
        <v>183</v>
      </c>
      <c r="D7531" s="1">
        <v>88.951515197753906</v>
      </c>
      <c r="E7531" s="1">
        <v>90137.9140625</v>
      </c>
      <c r="F7531" s="1">
        <v>1928.83203125</v>
      </c>
      <c r="G7531" t="s">
        <v>115</v>
      </c>
    </row>
    <row r="7532" spans="1:7" x14ac:dyDescent="0.2">
      <c r="A7532">
        <v>74</v>
      </c>
      <c r="B7532" t="s">
        <v>79</v>
      </c>
      <c r="C7532">
        <v>184</v>
      </c>
      <c r="D7532" s="1">
        <v>89.083114624023438</v>
      </c>
      <c r="E7532" s="1">
        <v>89031.5078125</v>
      </c>
      <c r="F7532" s="1">
        <v>1884.546875</v>
      </c>
      <c r="G7532" t="s">
        <v>115</v>
      </c>
    </row>
    <row r="7533" spans="1:7" x14ac:dyDescent="0.2">
      <c r="A7533">
        <v>74</v>
      </c>
      <c r="B7533" t="s">
        <v>79</v>
      </c>
      <c r="C7533">
        <v>185</v>
      </c>
      <c r="D7533" s="1">
        <v>89.2147216796875</v>
      </c>
      <c r="E7533" s="1">
        <v>89067.9609375</v>
      </c>
      <c r="F7533" s="1">
        <v>1845.01171875</v>
      </c>
      <c r="G7533" t="s">
        <v>115</v>
      </c>
    </row>
    <row r="7534" spans="1:7" x14ac:dyDescent="0.2">
      <c r="A7534">
        <v>74</v>
      </c>
      <c r="B7534" t="s">
        <v>79</v>
      </c>
      <c r="C7534">
        <v>186</v>
      </c>
      <c r="D7534" s="1">
        <v>89.3463134765625</v>
      </c>
      <c r="E7534" s="1">
        <v>88327.5703125</v>
      </c>
      <c r="F7534" s="1">
        <v>1808.0234375</v>
      </c>
      <c r="G7534" t="s">
        <v>115</v>
      </c>
    </row>
    <row r="7535" spans="1:7" x14ac:dyDescent="0.2">
      <c r="A7535">
        <v>74</v>
      </c>
      <c r="B7535" t="s">
        <v>79</v>
      </c>
      <c r="C7535">
        <v>187</v>
      </c>
      <c r="D7535" s="1">
        <v>89.477920532226562</v>
      </c>
      <c r="E7535" s="1">
        <v>88317.75</v>
      </c>
      <c r="F7535" s="1">
        <v>1785.16015625</v>
      </c>
      <c r="G7535" t="s">
        <v>115</v>
      </c>
    </row>
    <row r="7536" spans="1:7" x14ac:dyDescent="0.2">
      <c r="A7536">
        <v>74</v>
      </c>
      <c r="B7536" t="s">
        <v>79</v>
      </c>
      <c r="C7536">
        <v>188</v>
      </c>
      <c r="D7536" s="1">
        <v>89.609512329101562</v>
      </c>
      <c r="E7536" s="1">
        <v>88785.7109375</v>
      </c>
      <c r="F7536" s="1">
        <v>1792.7421875</v>
      </c>
      <c r="G7536" t="s">
        <v>115</v>
      </c>
    </row>
    <row r="7537" spans="1:7" x14ac:dyDescent="0.2">
      <c r="A7537">
        <v>74</v>
      </c>
      <c r="B7537" t="s">
        <v>79</v>
      </c>
      <c r="C7537">
        <v>189</v>
      </c>
      <c r="D7537" s="1">
        <v>89.741119384765625</v>
      </c>
      <c r="E7537" s="1">
        <v>87379.140625</v>
      </c>
      <c r="F7537" s="1">
        <v>1846.08203125</v>
      </c>
      <c r="G7537" t="s">
        <v>115</v>
      </c>
    </row>
    <row r="7538" spans="1:7" x14ac:dyDescent="0.2">
      <c r="A7538">
        <v>74</v>
      </c>
      <c r="B7538" t="s">
        <v>79</v>
      </c>
      <c r="C7538">
        <v>190</v>
      </c>
      <c r="D7538" s="1">
        <v>89.872711181640625</v>
      </c>
      <c r="E7538" s="1">
        <v>87480.6484375</v>
      </c>
      <c r="F7538" s="1">
        <v>1954.7890625</v>
      </c>
      <c r="G7538" t="s">
        <v>115</v>
      </c>
    </row>
    <row r="7539" spans="1:7" x14ac:dyDescent="0.2">
      <c r="A7539">
        <v>74</v>
      </c>
      <c r="B7539" t="s">
        <v>79</v>
      </c>
      <c r="C7539">
        <v>191</v>
      </c>
      <c r="D7539" s="1">
        <v>90.004318237304688</v>
      </c>
      <c r="E7539" s="1">
        <v>86437.1171875</v>
      </c>
      <c r="F7539" s="1">
        <v>2112.96875</v>
      </c>
      <c r="G7539" t="s">
        <v>115</v>
      </c>
    </row>
    <row r="7540" spans="1:7" x14ac:dyDescent="0.2">
      <c r="A7540">
        <v>74</v>
      </c>
      <c r="B7540" t="s">
        <v>79</v>
      </c>
      <c r="C7540">
        <v>192</v>
      </c>
      <c r="D7540" s="1">
        <v>90.135910034179688</v>
      </c>
      <c r="E7540" s="1">
        <v>86905.0546875</v>
      </c>
      <c r="F7540" s="1">
        <v>2285.51171875</v>
      </c>
      <c r="G7540" t="s">
        <v>115</v>
      </c>
    </row>
    <row r="7541" spans="1:7" x14ac:dyDescent="0.2">
      <c r="A7541">
        <v>74</v>
      </c>
      <c r="B7541" t="s">
        <v>79</v>
      </c>
      <c r="C7541">
        <v>193</v>
      </c>
      <c r="D7541" s="1">
        <v>90.26751708984375</v>
      </c>
      <c r="E7541" s="1">
        <v>87628.890625</v>
      </c>
      <c r="F7541" s="1">
        <v>2405.5390625</v>
      </c>
      <c r="G7541" t="s">
        <v>115</v>
      </c>
    </row>
    <row r="7542" spans="1:7" x14ac:dyDescent="0.2">
      <c r="A7542">
        <v>74</v>
      </c>
      <c r="B7542" t="s">
        <v>79</v>
      </c>
      <c r="C7542">
        <v>194</v>
      </c>
      <c r="D7542" s="1">
        <v>90.39910888671875</v>
      </c>
      <c r="E7542" s="1">
        <v>85852.9375</v>
      </c>
      <c r="F7542" s="1">
        <v>2397.62890625</v>
      </c>
      <c r="G7542" t="s">
        <v>115</v>
      </c>
    </row>
    <row r="7543" spans="1:7" x14ac:dyDescent="0.2">
      <c r="A7543">
        <v>74</v>
      </c>
      <c r="B7543" t="s">
        <v>79</v>
      </c>
      <c r="C7543">
        <v>195</v>
      </c>
      <c r="D7543" s="1">
        <v>90.530715942382812</v>
      </c>
      <c r="E7543" s="1">
        <v>84424.1875</v>
      </c>
      <c r="F7543" s="1">
        <v>2219.53125</v>
      </c>
      <c r="G7543" t="s">
        <v>115</v>
      </c>
    </row>
    <row r="7544" spans="1:7" x14ac:dyDescent="0.2">
      <c r="A7544">
        <v>74</v>
      </c>
      <c r="B7544" t="s">
        <v>79</v>
      </c>
      <c r="C7544">
        <v>196</v>
      </c>
      <c r="D7544" s="1">
        <v>90.662307739257812</v>
      </c>
      <c r="E7544" s="1">
        <v>84659.6328125</v>
      </c>
      <c r="F7544" s="1">
        <v>1895.7890625</v>
      </c>
      <c r="G7544" t="s">
        <v>115</v>
      </c>
    </row>
    <row r="7545" spans="1:7" x14ac:dyDescent="0.2">
      <c r="A7545">
        <v>74</v>
      </c>
      <c r="B7545" t="s">
        <v>79</v>
      </c>
      <c r="C7545">
        <v>197</v>
      </c>
      <c r="D7545" s="1">
        <v>90.793914794921875</v>
      </c>
      <c r="E7545" s="1">
        <v>83326.234375</v>
      </c>
      <c r="F7545" s="1">
        <v>1515.0859375</v>
      </c>
      <c r="G7545" t="s">
        <v>115</v>
      </c>
    </row>
    <row r="7546" spans="1:7" x14ac:dyDescent="0.2">
      <c r="A7546">
        <v>74</v>
      </c>
      <c r="B7546" t="s">
        <v>79</v>
      </c>
      <c r="C7546">
        <v>198</v>
      </c>
      <c r="D7546" s="1">
        <v>90.925514221191406</v>
      </c>
      <c r="E7546" s="1">
        <v>84708.6484375</v>
      </c>
      <c r="F7546" s="1">
        <v>1190.62109375</v>
      </c>
      <c r="G7546" t="s">
        <v>115</v>
      </c>
    </row>
    <row r="7547" spans="1:7" x14ac:dyDescent="0.2">
      <c r="A7547">
        <v>74</v>
      </c>
      <c r="B7547" t="s">
        <v>79</v>
      </c>
      <c r="C7547">
        <v>199</v>
      </c>
      <c r="D7547" s="1">
        <v>91.057113647460938</v>
      </c>
      <c r="E7547" s="1">
        <v>84283.390625</v>
      </c>
      <c r="F7547" s="1">
        <v>1009.14453125</v>
      </c>
      <c r="G7547" t="s">
        <v>115</v>
      </c>
    </row>
    <row r="7548" spans="1:7" x14ac:dyDescent="0.2">
      <c r="A7548">
        <v>74</v>
      </c>
      <c r="B7548" t="s">
        <v>79</v>
      </c>
      <c r="C7548">
        <v>200</v>
      </c>
      <c r="D7548" s="1">
        <v>91.188713073730469</v>
      </c>
      <c r="E7548" s="1">
        <v>83855.6484375</v>
      </c>
      <c r="F7548" s="1">
        <v>998.61328125</v>
      </c>
      <c r="G7548" t="s">
        <v>115</v>
      </c>
    </row>
    <row r="7549" spans="1:7" x14ac:dyDescent="0.2">
      <c r="A7549">
        <v>74</v>
      </c>
      <c r="B7549" t="s">
        <v>79</v>
      </c>
      <c r="C7549">
        <v>201</v>
      </c>
      <c r="D7549" s="1">
        <v>91.3203125</v>
      </c>
      <c r="E7549" s="1">
        <v>83585.8828125</v>
      </c>
      <c r="F7549" s="1">
        <v>1126.046875</v>
      </c>
      <c r="G7549" t="s">
        <v>115</v>
      </c>
    </row>
    <row r="7550" spans="1:7" x14ac:dyDescent="0.2">
      <c r="A7550">
        <v>74</v>
      </c>
      <c r="B7550" t="s">
        <v>79</v>
      </c>
      <c r="C7550">
        <v>202</v>
      </c>
      <c r="D7550" s="1">
        <v>91.451911926269531</v>
      </c>
      <c r="E7550" s="1">
        <v>83553.5859375</v>
      </c>
      <c r="F7550" s="1">
        <v>1316.8046875</v>
      </c>
      <c r="G7550" t="s">
        <v>115</v>
      </c>
    </row>
    <row r="7551" spans="1:7" x14ac:dyDescent="0.2">
      <c r="A7551">
        <v>74</v>
      </c>
      <c r="B7551" t="s">
        <v>79</v>
      </c>
      <c r="C7551">
        <v>203</v>
      </c>
      <c r="D7551" s="1">
        <v>91.583511352539062</v>
      </c>
      <c r="E7551" s="1">
        <v>83386.9765625</v>
      </c>
      <c r="F7551" s="1">
        <v>1482.3203125</v>
      </c>
      <c r="G7551" t="s">
        <v>115</v>
      </c>
    </row>
    <row r="7552" spans="1:7" x14ac:dyDescent="0.2">
      <c r="A7552">
        <v>74</v>
      </c>
      <c r="B7552" t="s">
        <v>79</v>
      </c>
      <c r="C7552">
        <v>204</v>
      </c>
      <c r="D7552" s="1">
        <v>91.715110778808594</v>
      </c>
      <c r="E7552" s="1">
        <v>82579.125</v>
      </c>
      <c r="F7552" s="1">
        <v>1550.125</v>
      </c>
      <c r="G7552" t="s">
        <v>115</v>
      </c>
    </row>
    <row r="7553" spans="1:7" x14ac:dyDescent="0.2">
      <c r="A7553">
        <v>74</v>
      </c>
      <c r="B7553" t="s">
        <v>79</v>
      </c>
      <c r="C7553">
        <v>205</v>
      </c>
      <c r="D7553" s="1">
        <v>91.846710205078125</v>
      </c>
      <c r="E7553" s="1">
        <v>81905.3984375</v>
      </c>
      <c r="F7553" s="1">
        <v>1492.3046875</v>
      </c>
      <c r="G7553" t="s">
        <v>115</v>
      </c>
    </row>
    <row r="7554" spans="1:7" x14ac:dyDescent="0.2">
      <c r="A7554">
        <v>74</v>
      </c>
      <c r="B7554" t="s">
        <v>79</v>
      </c>
      <c r="C7554">
        <v>206</v>
      </c>
      <c r="D7554" s="1">
        <v>91.978309631347656</v>
      </c>
      <c r="E7554" s="1">
        <v>81299.40625</v>
      </c>
      <c r="F7554" s="1">
        <v>1342.6640625</v>
      </c>
      <c r="G7554" t="s">
        <v>115</v>
      </c>
    </row>
    <row r="7555" spans="1:7" x14ac:dyDescent="0.2">
      <c r="A7555">
        <v>74</v>
      </c>
      <c r="B7555" t="s">
        <v>79</v>
      </c>
      <c r="C7555">
        <v>207</v>
      </c>
      <c r="D7555" s="1">
        <v>92.109909057617188</v>
      </c>
      <c r="E7555" s="1">
        <v>81871.6171875</v>
      </c>
      <c r="F7555" s="1">
        <v>1187.79296875</v>
      </c>
      <c r="G7555" t="s">
        <v>115</v>
      </c>
    </row>
    <row r="7556" spans="1:7" x14ac:dyDescent="0.2">
      <c r="A7556">
        <v>74</v>
      </c>
      <c r="B7556" t="s">
        <v>79</v>
      </c>
      <c r="C7556">
        <v>208</v>
      </c>
      <c r="D7556" s="1">
        <v>92.241508483886719</v>
      </c>
      <c r="E7556" s="1">
        <v>81161.859375</v>
      </c>
      <c r="F7556" s="1">
        <v>1127.48046875</v>
      </c>
      <c r="G7556" t="s">
        <v>115</v>
      </c>
    </row>
    <row r="7557" spans="1:7" x14ac:dyDescent="0.2">
      <c r="A7557">
        <v>74</v>
      </c>
      <c r="B7557" t="s">
        <v>79</v>
      </c>
      <c r="C7557">
        <v>209</v>
      </c>
      <c r="D7557" s="1">
        <v>92.37310791015625</v>
      </c>
      <c r="E7557" s="1">
        <v>81970.8203125</v>
      </c>
      <c r="F7557" s="1">
        <v>1221.828125</v>
      </c>
      <c r="G7557" t="s">
        <v>115</v>
      </c>
    </row>
    <row r="7558" spans="1:7" x14ac:dyDescent="0.2">
      <c r="A7558">
        <v>74</v>
      </c>
      <c r="B7558" t="s">
        <v>79</v>
      </c>
      <c r="C7558">
        <v>210</v>
      </c>
      <c r="D7558" s="1">
        <v>92.504707336425781</v>
      </c>
      <c r="E7558" s="1">
        <v>82140.6953125</v>
      </c>
      <c r="F7558" s="1">
        <v>1456.859375</v>
      </c>
      <c r="G7558" t="s">
        <v>115</v>
      </c>
    </row>
    <row r="7559" spans="1:7" x14ac:dyDescent="0.2">
      <c r="A7559">
        <v>74</v>
      </c>
      <c r="B7559" t="s">
        <v>79</v>
      </c>
      <c r="C7559">
        <v>211</v>
      </c>
      <c r="D7559" s="1">
        <v>92.636306762695312</v>
      </c>
      <c r="E7559" s="1">
        <v>80723.3515625</v>
      </c>
      <c r="F7559" s="1">
        <v>1751.1953125</v>
      </c>
      <c r="G7559" t="s">
        <v>115</v>
      </c>
    </row>
    <row r="7560" spans="1:7" x14ac:dyDescent="0.2">
      <c r="A7560">
        <v>74</v>
      </c>
      <c r="B7560" t="s">
        <v>79</v>
      </c>
      <c r="C7560">
        <v>212</v>
      </c>
      <c r="D7560" s="1">
        <v>92.767906188964844</v>
      </c>
      <c r="E7560" s="1">
        <v>79455.8125</v>
      </c>
      <c r="F7560" s="1">
        <v>1999.28125</v>
      </c>
      <c r="G7560" t="s">
        <v>115</v>
      </c>
    </row>
    <row r="7561" spans="1:7" x14ac:dyDescent="0.2">
      <c r="A7561">
        <v>74</v>
      </c>
      <c r="B7561" t="s">
        <v>79</v>
      </c>
      <c r="C7561">
        <v>213</v>
      </c>
      <c r="D7561" s="1">
        <v>92.899505615234375</v>
      </c>
      <c r="E7561" s="1">
        <v>80079.28125</v>
      </c>
      <c r="F7561" s="1">
        <v>2119.46875</v>
      </c>
      <c r="G7561" t="s">
        <v>115</v>
      </c>
    </row>
    <row r="7562" spans="1:7" x14ac:dyDescent="0.2">
      <c r="A7562">
        <v>74</v>
      </c>
      <c r="B7562" t="s">
        <v>79</v>
      </c>
      <c r="C7562">
        <v>214</v>
      </c>
      <c r="D7562" s="1">
        <v>93.031105041503906</v>
      </c>
      <c r="E7562" s="1">
        <v>79067.4609375</v>
      </c>
      <c r="F7562" s="1">
        <v>2078.28515625</v>
      </c>
      <c r="G7562" t="s">
        <v>115</v>
      </c>
    </row>
    <row r="7563" spans="1:7" x14ac:dyDescent="0.2">
      <c r="A7563">
        <v>74</v>
      </c>
      <c r="B7563" t="s">
        <v>79</v>
      </c>
      <c r="C7563">
        <v>215</v>
      </c>
      <c r="D7563" s="1">
        <v>93.162704467773438</v>
      </c>
      <c r="E7563" s="1">
        <v>79375.984375</v>
      </c>
      <c r="F7563" s="1">
        <v>1885.3203125</v>
      </c>
      <c r="G7563" t="s">
        <v>115</v>
      </c>
    </row>
    <row r="7564" spans="1:7" x14ac:dyDescent="0.2">
      <c r="A7564">
        <v>74</v>
      </c>
      <c r="B7564" t="s">
        <v>79</v>
      </c>
      <c r="C7564">
        <v>216</v>
      </c>
      <c r="D7564" s="1">
        <v>93.294303894042969</v>
      </c>
      <c r="E7564" s="1">
        <v>78665.2265625</v>
      </c>
      <c r="F7564" s="1">
        <v>1577.99609375</v>
      </c>
      <c r="G7564" t="s">
        <v>115</v>
      </c>
    </row>
    <row r="7565" spans="1:7" x14ac:dyDescent="0.2">
      <c r="A7565">
        <v>74</v>
      </c>
      <c r="B7565" t="s">
        <v>79</v>
      </c>
      <c r="C7565">
        <v>217</v>
      </c>
      <c r="D7565" s="1">
        <v>93.4259033203125</v>
      </c>
      <c r="E7565" s="1">
        <v>77854.0703125</v>
      </c>
      <c r="F7565" s="1">
        <v>1213.8828125</v>
      </c>
      <c r="G7565" t="s">
        <v>115</v>
      </c>
    </row>
    <row r="7566" spans="1:7" x14ac:dyDescent="0.2">
      <c r="A7566">
        <v>74</v>
      </c>
      <c r="B7566" t="s">
        <v>79</v>
      </c>
      <c r="C7566">
        <v>218</v>
      </c>
      <c r="D7566" s="1">
        <v>93.557502746582031</v>
      </c>
      <c r="E7566" s="1">
        <v>77450.6640625</v>
      </c>
      <c r="F7566" s="1">
        <v>868.94140625</v>
      </c>
      <c r="G7566" t="s">
        <v>115</v>
      </c>
    </row>
    <row r="7567" spans="1:7" x14ac:dyDescent="0.2">
      <c r="A7567">
        <v>74</v>
      </c>
      <c r="B7567" t="s">
        <v>79</v>
      </c>
      <c r="C7567">
        <v>219</v>
      </c>
      <c r="D7567" s="1">
        <v>93.689102172851562</v>
      </c>
      <c r="E7567" s="1">
        <v>78610.109375</v>
      </c>
      <c r="F7567" s="1">
        <v>625.98828125</v>
      </c>
      <c r="G7567" t="s">
        <v>115</v>
      </c>
    </row>
    <row r="7568" spans="1:7" x14ac:dyDescent="0.2">
      <c r="A7568">
        <v>74</v>
      </c>
      <c r="B7568" t="s">
        <v>79</v>
      </c>
      <c r="C7568">
        <v>220</v>
      </c>
      <c r="D7568" s="1">
        <v>93.820701599121094</v>
      </c>
      <c r="E7568" s="1">
        <v>79049.15625</v>
      </c>
      <c r="F7568" s="1">
        <v>547.15234375</v>
      </c>
      <c r="G7568" t="s">
        <v>115</v>
      </c>
    </row>
    <row r="7569" spans="1:7" x14ac:dyDescent="0.2">
      <c r="A7569">
        <v>74</v>
      </c>
      <c r="B7569" t="s">
        <v>79</v>
      </c>
      <c r="C7569">
        <v>221</v>
      </c>
      <c r="D7569" s="1">
        <v>93.952301025390625</v>
      </c>
      <c r="E7569" s="1">
        <v>77144.0625</v>
      </c>
      <c r="F7569" s="1">
        <v>643.5859375</v>
      </c>
      <c r="G7569" t="s">
        <v>115</v>
      </c>
    </row>
    <row r="7570" spans="1:7" x14ac:dyDescent="0.2">
      <c r="A7570">
        <v>74</v>
      </c>
      <c r="B7570" t="s">
        <v>79</v>
      </c>
      <c r="C7570">
        <v>222</v>
      </c>
      <c r="D7570" s="1">
        <v>94.083900451660156</v>
      </c>
      <c r="E7570" s="1">
        <v>78478.1015625</v>
      </c>
      <c r="F7570" s="1">
        <v>863.11328125</v>
      </c>
      <c r="G7570" t="s">
        <v>115</v>
      </c>
    </row>
    <row r="7571" spans="1:7" x14ac:dyDescent="0.2">
      <c r="A7571">
        <v>74</v>
      </c>
      <c r="B7571" t="s">
        <v>79</v>
      </c>
      <c r="C7571">
        <v>223</v>
      </c>
      <c r="D7571" s="1">
        <v>94.215499877929688</v>
      </c>
      <c r="E7571" s="1">
        <v>77699.515625</v>
      </c>
      <c r="F7571" s="1">
        <v>1106.87109375</v>
      </c>
      <c r="G7571" t="s">
        <v>115</v>
      </c>
    </row>
    <row r="7572" spans="1:7" x14ac:dyDescent="0.2">
      <c r="A7572">
        <v>74</v>
      </c>
      <c r="B7572" t="s">
        <v>79</v>
      </c>
      <c r="C7572">
        <v>224</v>
      </c>
      <c r="D7572" s="1">
        <v>94.347099304199219</v>
      </c>
      <c r="E7572" s="1">
        <v>76422.9453125</v>
      </c>
      <c r="F7572" s="1">
        <v>1266.94140625</v>
      </c>
      <c r="G7572" t="s">
        <v>115</v>
      </c>
    </row>
    <row r="7573" spans="1:7" x14ac:dyDescent="0.2">
      <c r="A7573">
        <v>74</v>
      </c>
      <c r="B7573" t="s">
        <v>79</v>
      </c>
      <c r="C7573">
        <v>225</v>
      </c>
      <c r="D7573" s="1">
        <v>94.47869873046875</v>
      </c>
      <c r="E7573" s="1">
        <v>77382.8515625</v>
      </c>
      <c r="F7573" s="1">
        <v>1267.66796875</v>
      </c>
      <c r="G7573" t="s">
        <v>115</v>
      </c>
    </row>
    <row r="7574" spans="1:7" x14ac:dyDescent="0.2">
      <c r="A7574">
        <v>74</v>
      </c>
      <c r="B7574" t="s">
        <v>79</v>
      </c>
      <c r="C7574">
        <v>226</v>
      </c>
      <c r="D7574" s="1">
        <v>94.610298156738281</v>
      </c>
      <c r="E7574" s="1">
        <v>75175.9453125</v>
      </c>
      <c r="F7574" s="1">
        <v>1093.01171875</v>
      </c>
      <c r="G7574" t="s">
        <v>115</v>
      </c>
    </row>
    <row r="7575" spans="1:7" x14ac:dyDescent="0.2">
      <c r="A7575">
        <v>74</v>
      </c>
      <c r="B7575" t="s">
        <v>79</v>
      </c>
      <c r="C7575">
        <v>227</v>
      </c>
      <c r="D7575" s="1">
        <v>94.741897583007812</v>
      </c>
      <c r="E7575" s="1">
        <v>76054.875</v>
      </c>
      <c r="F7575" s="1">
        <v>788.1328125</v>
      </c>
      <c r="G7575" t="s">
        <v>115</v>
      </c>
    </row>
    <row r="7576" spans="1:7" x14ac:dyDescent="0.2">
      <c r="A7576">
        <v>74</v>
      </c>
      <c r="B7576" t="s">
        <v>79</v>
      </c>
      <c r="C7576">
        <v>228</v>
      </c>
      <c r="D7576" s="1">
        <v>94.873497009277344</v>
      </c>
      <c r="E7576" s="1">
        <v>76434.4765625</v>
      </c>
      <c r="F7576" s="1">
        <v>435.0390625</v>
      </c>
      <c r="G7576" t="s">
        <v>115</v>
      </c>
    </row>
    <row r="7577" spans="1:7" x14ac:dyDescent="0.2">
      <c r="A7577">
        <v>74</v>
      </c>
      <c r="B7577" t="s">
        <v>79</v>
      </c>
      <c r="C7577">
        <v>1</v>
      </c>
      <c r="D7577" s="1">
        <v>65.000396728515625</v>
      </c>
      <c r="E7577" s="1">
        <v>2960.1943359375</v>
      </c>
      <c r="F7577" s="1">
        <v>317.5927734375</v>
      </c>
      <c r="G7577" t="s">
        <v>116</v>
      </c>
    </row>
    <row r="7578" spans="1:7" x14ac:dyDescent="0.2">
      <c r="A7578">
        <v>74</v>
      </c>
      <c r="B7578" t="s">
        <v>79</v>
      </c>
      <c r="C7578">
        <v>2</v>
      </c>
      <c r="D7578" s="1">
        <v>65.131996154785156</v>
      </c>
      <c r="E7578" s="1">
        <v>2712.51904296875</v>
      </c>
      <c r="F7578" s="1">
        <v>349.598388671875</v>
      </c>
      <c r="G7578" t="s">
        <v>116</v>
      </c>
    </row>
    <row r="7579" spans="1:7" x14ac:dyDescent="0.2">
      <c r="A7579">
        <v>74</v>
      </c>
      <c r="B7579" t="s">
        <v>79</v>
      </c>
      <c r="C7579">
        <v>3</v>
      </c>
      <c r="D7579" s="1">
        <v>65.263595581054688</v>
      </c>
      <c r="E7579" s="1">
        <v>3029.43359375</v>
      </c>
      <c r="F7579" s="1">
        <v>440.18853759765625</v>
      </c>
      <c r="G7579" t="s">
        <v>116</v>
      </c>
    </row>
    <row r="7580" spans="1:7" x14ac:dyDescent="0.2">
      <c r="A7580">
        <v>74</v>
      </c>
      <c r="B7580" t="s">
        <v>79</v>
      </c>
      <c r="C7580">
        <v>4</v>
      </c>
      <c r="D7580" s="1">
        <v>65.395195007324219</v>
      </c>
      <c r="E7580" s="1">
        <v>3005.871826171875</v>
      </c>
      <c r="F7580" s="1">
        <v>573.07000732421875</v>
      </c>
      <c r="G7580" t="s">
        <v>116</v>
      </c>
    </row>
    <row r="7581" spans="1:7" x14ac:dyDescent="0.2">
      <c r="A7581">
        <v>74</v>
      </c>
      <c r="B7581" t="s">
        <v>79</v>
      </c>
      <c r="C7581">
        <v>5</v>
      </c>
      <c r="D7581" s="1">
        <v>65.52679443359375</v>
      </c>
      <c r="E7581" s="1">
        <v>2992.033203125</v>
      </c>
      <c r="F7581" s="1">
        <v>704.202880859375</v>
      </c>
      <c r="G7581" t="s">
        <v>116</v>
      </c>
    </row>
    <row r="7582" spans="1:7" x14ac:dyDescent="0.2">
      <c r="A7582">
        <v>74</v>
      </c>
      <c r="B7582" t="s">
        <v>79</v>
      </c>
      <c r="C7582">
        <v>6</v>
      </c>
      <c r="D7582" s="1">
        <v>65.658393859863281</v>
      </c>
      <c r="E7582" s="1">
        <v>3212.279296875</v>
      </c>
      <c r="F7582" s="1">
        <v>781.61474609375</v>
      </c>
      <c r="G7582" t="s">
        <v>116</v>
      </c>
    </row>
    <row r="7583" spans="1:7" x14ac:dyDescent="0.2">
      <c r="A7583">
        <v>74</v>
      </c>
      <c r="B7583" t="s">
        <v>79</v>
      </c>
      <c r="C7583">
        <v>7</v>
      </c>
      <c r="D7583" s="1">
        <v>65.789993286132812</v>
      </c>
      <c r="E7583" s="1">
        <v>2348.15380859375</v>
      </c>
      <c r="F7583" s="1">
        <v>772.714111328125</v>
      </c>
      <c r="G7583" t="s">
        <v>116</v>
      </c>
    </row>
    <row r="7584" spans="1:7" x14ac:dyDescent="0.2">
      <c r="A7584">
        <v>74</v>
      </c>
      <c r="B7584" t="s">
        <v>79</v>
      </c>
      <c r="C7584">
        <v>8</v>
      </c>
      <c r="D7584" s="1">
        <v>65.921592712402344</v>
      </c>
      <c r="E7584" s="1">
        <v>3041.37744140625</v>
      </c>
      <c r="F7584" s="1">
        <v>679.733154296875</v>
      </c>
      <c r="G7584" t="s">
        <v>116</v>
      </c>
    </row>
    <row r="7585" spans="1:7" x14ac:dyDescent="0.2">
      <c r="A7585">
        <v>74</v>
      </c>
      <c r="B7585" t="s">
        <v>79</v>
      </c>
      <c r="C7585">
        <v>9</v>
      </c>
      <c r="D7585" s="1">
        <v>66.053192138671875</v>
      </c>
      <c r="E7585" s="1">
        <v>2601.07470703125</v>
      </c>
      <c r="F7585" s="1">
        <v>533.3955078125</v>
      </c>
      <c r="G7585" t="s">
        <v>116</v>
      </c>
    </row>
    <row r="7586" spans="1:7" x14ac:dyDescent="0.2">
      <c r="A7586">
        <v>74</v>
      </c>
      <c r="B7586" t="s">
        <v>79</v>
      </c>
      <c r="C7586">
        <v>10</v>
      </c>
      <c r="D7586" s="1">
        <v>66.184791564941406</v>
      </c>
      <c r="E7586" s="1">
        <v>2837.1357421875</v>
      </c>
      <c r="F7586" s="1">
        <v>373.06884765625</v>
      </c>
      <c r="G7586" t="s">
        <v>116</v>
      </c>
    </row>
    <row r="7587" spans="1:7" x14ac:dyDescent="0.2">
      <c r="A7587">
        <v>74</v>
      </c>
      <c r="B7587" t="s">
        <v>79</v>
      </c>
      <c r="C7587">
        <v>11</v>
      </c>
      <c r="D7587" s="1">
        <v>66.316390991210938</v>
      </c>
      <c r="E7587" s="1">
        <v>2941.045166015625</v>
      </c>
      <c r="F7587" s="1">
        <v>231.16925048828125</v>
      </c>
      <c r="G7587" t="s">
        <v>116</v>
      </c>
    </row>
    <row r="7588" spans="1:7" x14ac:dyDescent="0.2">
      <c r="A7588">
        <v>74</v>
      </c>
      <c r="B7588" t="s">
        <v>79</v>
      </c>
      <c r="C7588">
        <v>12</v>
      </c>
      <c r="D7588" s="1">
        <v>66.447990417480469</v>
      </c>
      <c r="E7588" s="1">
        <v>2782.93359375</v>
      </c>
      <c r="F7588" s="1">
        <v>130.703857421875</v>
      </c>
      <c r="G7588" t="s">
        <v>116</v>
      </c>
    </row>
    <row r="7589" spans="1:7" x14ac:dyDescent="0.2">
      <c r="A7589">
        <v>74</v>
      </c>
      <c r="B7589" t="s">
        <v>79</v>
      </c>
      <c r="C7589">
        <v>13</v>
      </c>
      <c r="D7589" s="1">
        <v>66.57958984375</v>
      </c>
      <c r="E7589" s="1">
        <v>2619.960693359375</v>
      </c>
      <c r="F7589" s="1">
        <v>88.105560302734375</v>
      </c>
      <c r="G7589" t="s">
        <v>116</v>
      </c>
    </row>
    <row r="7590" spans="1:7" x14ac:dyDescent="0.2">
      <c r="A7590">
        <v>74</v>
      </c>
      <c r="B7590" t="s">
        <v>79</v>
      </c>
      <c r="C7590">
        <v>14</v>
      </c>
      <c r="D7590" s="1">
        <v>66.711189270019531</v>
      </c>
      <c r="E7590" s="1">
        <v>2705.8701171875</v>
      </c>
      <c r="F7590" s="1">
        <v>108.17913818359375</v>
      </c>
      <c r="G7590" t="s">
        <v>116</v>
      </c>
    </row>
    <row r="7591" spans="1:7" x14ac:dyDescent="0.2">
      <c r="A7591">
        <v>74</v>
      </c>
      <c r="B7591" t="s">
        <v>79</v>
      </c>
      <c r="C7591">
        <v>15</v>
      </c>
      <c r="D7591" s="1">
        <v>66.842788696289062</v>
      </c>
      <c r="E7591" s="1">
        <v>3098.457275390625</v>
      </c>
      <c r="F7591" s="1">
        <v>170.5618896484375</v>
      </c>
      <c r="G7591" t="s">
        <v>116</v>
      </c>
    </row>
    <row r="7592" spans="1:7" x14ac:dyDescent="0.2">
      <c r="A7592">
        <v>74</v>
      </c>
      <c r="B7592" t="s">
        <v>79</v>
      </c>
      <c r="C7592">
        <v>16</v>
      </c>
      <c r="D7592" s="1">
        <v>66.974388122558594</v>
      </c>
      <c r="E7592" s="1">
        <v>2969.17333984375</v>
      </c>
      <c r="F7592" s="1">
        <v>223.63922119140625</v>
      </c>
      <c r="G7592" t="s">
        <v>116</v>
      </c>
    </row>
    <row r="7593" spans="1:7" x14ac:dyDescent="0.2">
      <c r="A7593">
        <v>74</v>
      </c>
      <c r="B7593" t="s">
        <v>79</v>
      </c>
      <c r="C7593">
        <v>17</v>
      </c>
      <c r="D7593" s="1">
        <v>67.105987548828125</v>
      </c>
      <c r="E7593" s="1">
        <v>2820.33056640625</v>
      </c>
      <c r="F7593" s="1">
        <v>201.8104248046875</v>
      </c>
      <c r="G7593" t="s">
        <v>116</v>
      </c>
    </row>
    <row r="7594" spans="1:7" x14ac:dyDescent="0.2">
      <c r="A7594">
        <v>74</v>
      </c>
      <c r="B7594" t="s">
        <v>79</v>
      </c>
      <c r="C7594">
        <v>18</v>
      </c>
      <c r="D7594" s="1">
        <v>67.237586975097656</v>
      </c>
      <c r="E7594" s="1">
        <v>2718.248779296875</v>
      </c>
      <c r="F7594" s="1">
        <v>62.5626220703125</v>
      </c>
      <c r="G7594" t="s">
        <v>116</v>
      </c>
    </row>
    <row r="7595" spans="1:7" x14ac:dyDescent="0.2">
      <c r="A7595">
        <v>74</v>
      </c>
      <c r="B7595" t="s">
        <v>79</v>
      </c>
      <c r="C7595">
        <v>19</v>
      </c>
      <c r="D7595" s="1">
        <v>67.369186401367188</v>
      </c>
      <c r="E7595" s="1">
        <v>2557.194091796875</v>
      </c>
      <c r="F7595" s="1">
        <v>-180.52839660644531</v>
      </c>
      <c r="G7595" t="s">
        <v>116</v>
      </c>
    </row>
    <row r="7596" spans="1:7" x14ac:dyDescent="0.2">
      <c r="A7596">
        <v>74</v>
      </c>
      <c r="B7596" t="s">
        <v>79</v>
      </c>
      <c r="C7596">
        <v>20</v>
      </c>
      <c r="D7596" s="1">
        <v>67.500785827636719</v>
      </c>
      <c r="E7596" s="1">
        <v>2735.708740234375</v>
      </c>
      <c r="F7596" s="1">
        <v>-401.00921630859375</v>
      </c>
      <c r="G7596" t="s">
        <v>116</v>
      </c>
    </row>
    <row r="7597" spans="1:7" x14ac:dyDescent="0.2">
      <c r="A7597">
        <v>74</v>
      </c>
      <c r="B7597" t="s">
        <v>79</v>
      </c>
      <c r="C7597">
        <v>21</v>
      </c>
      <c r="D7597" s="1">
        <v>67.63238525390625</v>
      </c>
      <c r="E7597" s="1">
        <v>3009.055419921875</v>
      </c>
      <c r="F7597" s="1">
        <v>-462.97308349609375</v>
      </c>
      <c r="G7597" t="s">
        <v>116</v>
      </c>
    </row>
    <row r="7598" spans="1:7" x14ac:dyDescent="0.2">
      <c r="A7598">
        <v>74</v>
      </c>
      <c r="B7598" t="s">
        <v>79</v>
      </c>
      <c r="C7598">
        <v>22</v>
      </c>
      <c r="D7598" s="1">
        <v>67.763984680175781</v>
      </c>
      <c r="E7598" s="1">
        <v>2728.89306640625</v>
      </c>
      <c r="F7598" s="1">
        <v>-478.9508056640625</v>
      </c>
      <c r="G7598" t="s">
        <v>116</v>
      </c>
    </row>
    <row r="7599" spans="1:7" x14ac:dyDescent="0.2">
      <c r="A7599">
        <v>74</v>
      </c>
      <c r="B7599" t="s">
        <v>79</v>
      </c>
      <c r="C7599">
        <v>23</v>
      </c>
      <c r="D7599" s="1">
        <v>67.895584106445312</v>
      </c>
      <c r="E7599" s="1">
        <v>3063.660888671875</v>
      </c>
      <c r="F7599" s="1">
        <v>-443.82366943359375</v>
      </c>
      <c r="G7599" t="s">
        <v>116</v>
      </c>
    </row>
    <row r="7600" spans="1:7" x14ac:dyDescent="0.2">
      <c r="A7600">
        <v>74</v>
      </c>
      <c r="B7600" t="s">
        <v>79</v>
      </c>
      <c r="C7600">
        <v>24</v>
      </c>
      <c r="D7600" s="1">
        <v>68.027183532714844</v>
      </c>
      <c r="E7600" s="1">
        <v>3331.303955078125</v>
      </c>
      <c r="F7600" s="1">
        <v>-366.32965087890625</v>
      </c>
      <c r="G7600" t="s">
        <v>116</v>
      </c>
    </row>
    <row r="7601" spans="1:7" x14ac:dyDescent="0.2">
      <c r="A7601">
        <v>74</v>
      </c>
      <c r="B7601" t="s">
        <v>79</v>
      </c>
      <c r="C7601">
        <v>25</v>
      </c>
      <c r="D7601" s="1">
        <v>68.158782958984375</v>
      </c>
      <c r="E7601" s="1">
        <v>3264.656005859375</v>
      </c>
      <c r="F7601" s="1">
        <v>-122.50473022460938</v>
      </c>
      <c r="G7601" t="s">
        <v>116</v>
      </c>
    </row>
    <row r="7602" spans="1:7" x14ac:dyDescent="0.2">
      <c r="A7602">
        <v>74</v>
      </c>
      <c r="B7602" t="s">
        <v>79</v>
      </c>
      <c r="C7602">
        <v>26</v>
      </c>
      <c r="D7602" s="1">
        <v>68.290382385253906</v>
      </c>
      <c r="E7602" s="1">
        <v>2762.525634765625</v>
      </c>
      <c r="F7602" s="1">
        <v>45.918365478515625</v>
      </c>
      <c r="G7602" t="s">
        <v>116</v>
      </c>
    </row>
    <row r="7603" spans="1:7" x14ac:dyDescent="0.2">
      <c r="A7603">
        <v>74</v>
      </c>
      <c r="B7603" t="s">
        <v>79</v>
      </c>
      <c r="C7603">
        <v>27</v>
      </c>
      <c r="D7603" s="1">
        <v>68.421981811523438</v>
      </c>
      <c r="E7603" s="1">
        <v>2671.0986328125</v>
      </c>
      <c r="F7603" s="1">
        <v>92.495849609375</v>
      </c>
      <c r="G7603" t="s">
        <v>116</v>
      </c>
    </row>
    <row r="7604" spans="1:7" x14ac:dyDescent="0.2">
      <c r="A7604">
        <v>74</v>
      </c>
      <c r="B7604" t="s">
        <v>79</v>
      </c>
      <c r="C7604">
        <v>28</v>
      </c>
      <c r="D7604" s="1">
        <v>68.553581237792969</v>
      </c>
      <c r="E7604" s="1">
        <v>3378.42333984375</v>
      </c>
      <c r="F7604" s="1">
        <v>27.06976318359375</v>
      </c>
      <c r="G7604" t="s">
        <v>116</v>
      </c>
    </row>
    <row r="7605" spans="1:7" x14ac:dyDescent="0.2">
      <c r="A7605">
        <v>74</v>
      </c>
      <c r="B7605" t="s">
        <v>79</v>
      </c>
      <c r="C7605">
        <v>29</v>
      </c>
      <c r="D7605" s="1">
        <v>68.6851806640625</v>
      </c>
      <c r="E7605" s="1">
        <v>2855.204833984375</v>
      </c>
      <c r="F7605" s="1">
        <v>-100.80685424804688</v>
      </c>
      <c r="G7605" t="s">
        <v>116</v>
      </c>
    </row>
    <row r="7606" spans="1:7" x14ac:dyDescent="0.2">
      <c r="A7606">
        <v>74</v>
      </c>
      <c r="B7606" t="s">
        <v>79</v>
      </c>
      <c r="C7606">
        <v>30</v>
      </c>
      <c r="D7606" s="1">
        <v>68.816780090332031</v>
      </c>
      <c r="E7606" s="1">
        <v>3014.964599609375</v>
      </c>
      <c r="F7606" s="1">
        <v>-229.88197326660156</v>
      </c>
      <c r="G7606" t="s">
        <v>116</v>
      </c>
    </row>
    <row r="7607" spans="1:7" x14ac:dyDescent="0.2">
      <c r="A7607">
        <v>74</v>
      </c>
      <c r="B7607" t="s">
        <v>79</v>
      </c>
      <c r="C7607">
        <v>31</v>
      </c>
      <c r="D7607" s="1">
        <v>68.948379516601562</v>
      </c>
      <c r="E7607" s="1">
        <v>3072.55712890625</v>
      </c>
      <c r="F7607" s="1">
        <v>-311.3916015625</v>
      </c>
      <c r="G7607" t="s">
        <v>116</v>
      </c>
    </row>
    <row r="7608" spans="1:7" x14ac:dyDescent="0.2">
      <c r="A7608">
        <v>74</v>
      </c>
      <c r="B7608" t="s">
        <v>79</v>
      </c>
      <c r="C7608">
        <v>32</v>
      </c>
      <c r="D7608" s="1">
        <v>69.079978942871094</v>
      </c>
      <c r="E7608" s="1">
        <v>2908.73291015625</v>
      </c>
      <c r="F7608" s="1">
        <v>-324.650634765625</v>
      </c>
      <c r="G7608" t="s">
        <v>116</v>
      </c>
    </row>
    <row r="7609" spans="1:7" x14ac:dyDescent="0.2">
      <c r="A7609">
        <v>74</v>
      </c>
      <c r="B7609" t="s">
        <v>79</v>
      </c>
      <c r="C7609">
        <v>33</v>
      </c>
      <c r="D7609" s="1">
        <v>69.211578369140625</v>
      </c>
      <c r="E7609" s="1">
        <v>3428.580322265625</v>
      </c>
      <c r="F7609" s="1">
        <v>-283.77850341796875</v>
      </c>
      <c r="G7609" t="s">
        <v>116</v>
      </c>
    </row>
    <row r="7610" spans="1:7" x14ac:dyDescent="0.2">
      <c r="A7610">
        <v>74</v>
      </c>
      <c r="B7610" t="s">
        <v>79</v>
      </c>
      <c r="C7610">
        <v>34</v>
      </c>
      <c r="D7610" s="1">
        <v>69.343177795410156</v>
      </c>
      <c r="E7610" s="1">
        <v>3044.727783203125</v>
      </c>
      <c r="F7610" s="1">
        <v>-231.62678527832031</v>
      </c>
      <c r="G7610" t="s">
        <v>116</v>
      </c>
    </row>
    <row r="7611" spans="1:7" x14ac:dyDescent="0.2">
      <c r="A7611">
        <v>74</v>
      </c>
      <c r="B7611" t="s">
        <v>79</v>
      </c>
      <c r="C7611">
        <v>35</v>
      </c>
      <c r="D7611" s="1">
        <v>69.474777221679688</v>
      </c>
      <c r="E7611" s="1">
        <v>3456.671142578125</v>
      </c>
      <c r="F7611" s="1">
        <v>-217.45425415039062</v>
      </c>
      <c r="G7611" t="s">
        <v>116</v>
      </c>
    </row>
    <row r="7612" spans="1:7" x14ac:dyDescent="0.2">
      <c r="A7612">
        <v>74</v>
      </c>
      <c r="B7612" t="s">
        <v>79</v>
      </c>
      <c r="C7612">
        <v>36</v>
      </c>
      <c r="D7612" s="1">
        <v>69.60638427734375</v>
      </c>
      <c r="E7612" s="1">
        <v>2836.181884765625</v>
      </c>
      <c r="F7612" s="1">
        <v>-266.67449951171875</v>
      </c>
      <c r="G7612" t="s">
        <v>116</v>
      </c>
    </row>
    <row r="7613" spans="1:7" x14ac:dyDescent="0.2">
      <c r="A7613">
        <v>74</v>
      </c>
      <c r="B7613" t="s">
        <v>79</v>
      </c>
      <c r="C7613">
        <v>37</v>
      </c>
      <c r="D7613" s="1">
        <v>69.73797607421875</v>
      </c>
      <c r="E7613" s="1">
        <v>2944.11572265625</v>
      </c>
      <c r="F7613" s="1">
        <v>-363.13967895507812</v>
      </c>
      <c r="G7613" t="s">
        <v>116</v>
      </c>
    </row>
    <row r="7614" spans="1:7" x14ac:dyDescent="0.2">
      <c r="A7614">
        <v>74</v>
      </c>
      <c r="B7614" t="s">
        <v>79</v>
      </c>
      <c r="C7614">
        <v>38</v>
      </c>
      <c r="D7614" s="1">
        <v>69.869583129882812</v>
      </c>
      <c r="E7614" s="1">
        <v>3223.42236328125</v>
      </c>
      <c r="F7614" s="1">
        <v>-402.63381958007812</v>
      </c>
      <c r="G7614" t="s">
        <v>116</v>
      </c>
    </row>
    <row r="7615" spans="1:7" x14ac:dyDescent="0.2">
      <c r="A7615">
        <v>74</v>
      </c>
      <c r="B7615" t="s">
        <v>79</v>
      </c>
      <c r="C7615">
        <v>39</v>
      </c>
      <c r="D7615" s="1">
        <v>70.001182556152344</v>
      </c>
      <c r="E7615" s="1">
        <v>3429.947021484375</v>
      </c>
      <c r="F7615" s="1">
        <v>-417.7564697265625</v>
      </c>
      <c r="G7615" t="s">
        <v>116</v>
      </c>
    </row>
    <row r="7616" spans="1:7" x14ac:dyDescent="0.2">
      <c r="A7616">
        <v>74</v>
      </c>
      <c r="B7616" t="s">
        <v>79</v>
      </c>
      <c r="C7616">
        <v>40</v>
      </c>
      <c r="D7616" s="1">
        <v>70.132781982421875</v>
      </c>
      <c r="E7616" s="1">
        <v>3471.641845703125</v>
      </c>
      <c r="F7616" s="1">
        <v>-413.42251586914062</v>
      </c>
      <c r="G7616" t="s">
        <v>116</v>
      </c>
    </row>
    <row r="7617" spans="1:7" x14ac:dyDescent="0.2">
      <c r="A7617">
        <v>74</v>
      </c>
      <c r="B7617" t="s">
        <v>79</v>
      </c>
      <c r="C7617">
        <v>41</v>
      </c>
      <c r="D7617" s="1">
        <v>70.264381408691406</v>
      </c>
      <c r="E7617" s="1">
        <v>3033.58251953125</v>
      </c>
      <c r="F7617" s="1">
        <v>-395.21929931640625</v>
      </c>
      <c r="G7617" t="s">
        <v>116</v>
      </c>
    </row>
    <row r="7618" spans="1:7" x14ac:dyDescent="0.2">
      <c r="A7618">
        <v>74</v>
      </c>
      <c r="B7618" t="s">
        <v>79</v>
      </c>
      <c r="C7618">
        <v>42</v>
      </c>
      <c r="D7618" s="1">
        <v>70.395980834960938</v>
      </c>
      <c r="E7618" s="1">
        <v>3497.612060546875</v>
      </c>
      <c r="F7618" s="1">
        <v>-365.99246215820312</v>
      </c>
      <c r="G7618" t="s">
        <v>116</v>
      </c>
    </row>
    <row r="7619" spans="1:7" x14ac:dyDescent="0.2">
      <c r="A7619">
        <v>74</v>
      </c>
      <c r="B7619" t="s">
        <v>79</v>
      </c>
      <c r="C7619">
        <v>43</v>
      </c>
      <c r="D7619" s="1">
        <v>70.527580261230469</v>
      </c>
      <c r="E7619" s="1">
        <v>3142.72998046875</v>
      </c>
      <c r="F7619" s="1">
        <v>-318.04632568359375</v>
      </c>
      <c r="G7619" t="s">
        <v>116</v>
      </c>
    </row>
    <row r="7620" spans="1:7" x14ac:dyDescent="0.2">
      <c r="A7620">
        <v>74</v>
      </c>
      <c r="B7620" t="s">
        <v>79</v>
      </c>
      <c r="C7620">
        <v>44</v>
      </c>
      <c r="D7620" s="1">
        <v>70.6591796875</v>
      </c>
      <c r="E7620" s="1">
        <v>3579.887451171875</v>
      </c>
      <c r="F7620" s="1">
        <v>-306.6290283203125</v>
      </c>
      <c r="G7620" t="s">
        <v>116</v>
      </c>
    </row>
    <row r="7621" spans="1:7" x14ac:dyDescent="0.2">
      <c r="A7621">
        <v>74</v>
      </c>
      <c r="B7621" t="s">
        <v>79</v>
      </c>
      <c r="C7621">
        <v>45</v>
      </c>
      <c r="D7621" s="1">
        <v>70.790779113769531</v>
      </c>
      <c r="E7621" s="1">
        <v>3242.372314453125</v>
      </c>
      <c r="F7621" s="1">
        <v>-332.90762329101562</v>
      </c>
      <c r="G7621" t="s">
        <v>116</v>
      </c>
    </row>
    <row r="7622" spans="1:7" x14ac:dyDescent="0.2">
      <c r="A7622">
        <v>74</v>
      </c>
      <c r="B7622" t="s">
        <v>79</v>
      </c>
      <c r="C7622">
        <v>46</v>
      </c>
      <c r="D7622" s="1">
        <v>70.922378540039062</v>
      </c>
      <c r="E7622" s="1">
        <v>3370.655029296875</v>
      </c>
      <c r="F7622" s="1">
        <v>-380.8409423828125</v>
      </c>
      <c r="G7622" t="s">
        <v>116</v>
      </c>
    </row>
    <row r="7623" spans="1:7" x14ac:dyDescent="0.2">
      <c r="A7623">
        <v>74</v>
      </c>
      <c r="B7623" t="s">
        <v>79</v>
      </c>
      <c r="C7623">
        <v>47</v>
      </c>
      <c r="D7623" s="1">
        <v>71.053977966308594</v>
      </c>
      <c r="E7623" s="1">
        <v>3537.873779296875</v>
      </c>
      <c r="F7623" s="1">
        <v>-401.15737915039062</v>
      </c>
      <c r="G7623" t="s">
        <v>116</v>
      </c>
    </row>
    <row r="7624" spans="1:7" x14ac:dyDescent="0.2">
      <c r="A7624">
        <v>74</v>
      </c>
      <c r="B7624" t="s">
        <v>79</v>
      </c>
      <c r="C7624">
        <v>48</v>
      </c>
      <c r="D7624" s="1">
        <v>71.185577392578125</v>
      </c>
      <c r="E7624" s="1">
        <v>3304.90625</v>
      </c>
      <c r="F7624" s="1">
        <v>-416.8934326171875</v>
      </c>
      <c r="G7624" t="s">
        <v>116</v>
      </c>
    </row>
    <row r="7625" spans="1:7" x14ac:dyDescent="0.2">
      <c r="A7625">
        <v>74</v>
      </c>
      <c r="B7625" t="s">
        <v>79</v>
      </c>
      <c r="C7625">
        <v>49</v>
      </c>
      <c r="D7625" s="1">
        <v>71.317176818847656</v>
      </c>
      <c r="E7625" s="1">
        <v>3395.03662109375</v>
      </c>
      <c r="F7625" s="1">
        <v>-419.9664306640625</v>
      </c>
      <c r="G7625" t="s">
        <v>116</v>
      </c>
    </row>
    <row r="7626" spans="1:7" x14ac:dyDescent="0.2">
      <c r="A7626">
        <v>74</v>
      </c>
      <c r="B7626" t="s">
        <v>79</v>
      </c>
      <c r="C7626">
        <v>50</v>
      </c>
      <c r="D7626" s="1">
        <v>71.448776245117188</v>
      </c>
      <c r="E7626" s="1">
        <v>3604.00439453125</v>
      </c>
      <c r="F7626" s="1">
        <v>-407.1051025390625</v>
      </c>
      <c r="G7626" t="s">
        <v>116</v>
      </c>
    </row>
    <row r="7627" spans="1:7" x14ac:dyDescent="0.2">
      <c r="A7627">
        <v>74</v>
      </c>
      <c r="B7627" t="s">
        <v>79</v>
      </c>
      <c r="C7627">
        <v>51</v>
      </c>
      <c r="D7627" s="1">
        <v>71.580375671386719</v>
      </c>
      <c r="E7627" s="1">
        <v>3639.308349609375</v>
      </c>
      <c r="F7627" s="1">
        <v>-383.96456909179688</v>
      </c>
      <c r="G7627" t="s">
        <v>116</v>
      </c>
    </row>
    <row r="7628" spans="1:7" x14ac:dyDescent="0.2">
      <c r="A7628">
        <v>74</v>
      </c>
      <c r="B7628" t="s">
        <v>79</v>
      </c>
      <c r="C7628">
        <v>52</v>
      </c>
      <c r="D7628" s="1">
        <v>71.71197509765625</v>
      </c>
      <c r="E7628" s="1">
        <v>3884.71630859375</v>
      </c>
      <c r="F7628" s="1">
        <v>-333.88973999023438</v>
      </c>
      <c r="G7628" t="s">
        <v>116</v>
      </c>
    </row>
    <row r="7629" spans="1:7" x14ac:dyDescent="0.2">
      <c r="A7629">
        <v>74</v>
      </c>
      <c r="B7629" t="s">
        <v>79</v>
      </c>
      <c r="C7629">
        <v>53</v>
      </c>
      <c r="D7629" s="1">
        <v>71.843574523925781</v>
      </c>
      <c r="E7629" s="1">
        <v>3192.4453125</v>
      </c>
      <c r="F7629" s="1">
        <v>-328.903564453125</v>
      </c>
      <c r="G7629" t="s">
        <v>116</v>
      </c>
    </row>
    <row r="7630" spans="1:7" x14ac:dyDescent="0.2">
      <c r="A7630">
        <v>74</v>
      </c>
      <c r="B7630" t="s">
        <v>79</v>
      </c>
      <c r="C7630">
        <v>54</v>
      </c>
      <c r="D7630" s="1">
        <v>71.975173950195312</v>
      </c>
      <c r="E7630" s="1">
        <v>3673.695556640625</v>
      </c>
      <c r="F7630" s="1">
        <v>-386.202880859375</v>
      </c>
      <c r="G7630" t="s">
        <v>116</v>
      </c>
    </row>
    <row r="7631" spans="1:7" x14ac:dyDescent="0.2">
      <c r="A7631">
        <v>74</v>
      </c>
      <c r="B7631" t="s">
        <v>79</v>
      </c>
      <c r="C7631">
        <v>55</v>
      </c>
      <c r="D7631" s="1">
        <v>72.106773376464844</v>
      </c>
      <c r="E7631" s="1">
        <v>3479.333251953125</v>
      </c>
      <c r="F7631" s="1">
        <v>-428.66610717773438</v>
      </c>
      <c r="G7631" t="s">
        <v>116</v>
      </c>
    </row>
    <row r="7632" spans="1:7" x14ac:dyDescent="0.2">
      <c r="A7632">
        <v>74</v>
      </c>
      <c r="B7632" t="s">
        <v>79</v>
      </c>
      <c r="C7632">
        <v>56</v>
      </c>
      <c r="D7632" s="1">
        <v>72.238372802734375</v>
      </c>
      <c r="E7632" s="1">
        <v>3587.53076171875</v>
      </c>
      <c r="F7632" s="1">
        <v>-473.83139038085938</v>
      </c>
      <c r="G7632" t="s">
        <v>116</v>
      </c>
    </row>
    <row r="7633" spans="1:7" x14ac:dyDescent="0.2">
      <c r="A7633">
        <v>74</v>
      </c>
      <c r="B7633" t="s">
        <v>79</v>
      </c>
      <c r="C7633">
        <v>57</v>
      </c>
      <c r="D7633" s="1">
        <v>72.369972229003906</v>
      </c>
      <c r="E7633" s="1">
        <v>3828.185546875</v>
      </c>
      <c r="F7633" s="1">
        <v>-503.17938232421875</v>
      </c>
      <c r="G7633" t="s">
        <v>116</v>
      </c>
    </row>
    <row r="7634" spans="1:7" x14ac:dyDescent="0.2">
      <c r="A7634">
        <v>74</v>
      </c>
      <c r="B7634" t="s">
        <v>79</v>
      </c>
      <c r="C7634">
        <v>58</v>
      </c>
      <c r="D7634" s="1">
        <v>72.501571655273438</v>
      </c>
      <c r="E7634" s="1">
        <v>3740.063232421875</v>
      </c>
      <c r="F7634" s="1">
        <v>-504.13360595703125</v>
      </c>
      <c r="G7634" t="s">
        <v>116</v>
      </c>
    </row>
    <row r="7635" spans="1:7" x14ac:dyDescent="0.2">
      <c r="A7635">
        <v>74</v>
      </c>
      <c r="B7635" t="s">
        <v>79</v>
      </c>
      <c r="C7635">
        <v>59</v>
      </c>
      <c r="D7635" s="1">
        <v>72.633171081542969</v>
      </c>
      <c r="E7635" s="1">
        <v>3876.626220703125</v>
      </c>
      <c r="F7635" s="1">
        <v>-474.51211547851562</v>
      </c>
      <c r="G7635" t="s">
        <v>116</v>
      </c>
    </row>
    <row r="7636" spans="1:7" x14ac:dyDescent="0.2">
      <c r="A7636">
        <v>74</v>
      </c>
      <c r="B7636" t="s">
        <v>79</v>
      </c>
      <c r="C7636">
        <v>60</v>
      </c>
      <c r="D7636" s="1">
        <v>72.7647705078125</v>
      </c>
      <c r="E7636" s="1">
        <v>3650.37890625</v>
      </c>
      <c r="F7636" s="1">
        <v>-422.6728515625</v>
      </c>
      <c r="G7636" t="s">
        <v>116</v>
      </c>
    </row>
    <row r="7637" spans="1:7" x14ac:dyDescent="0.2">
      <c r="A7637">
        <v>74</v>
      </c>
      <c r="B7637" t="s">
        <v>79</v>
      </c>
      <c r="C7637">
        <v>61</v>
      </c>
      <c r="D7637" s="1">
        <v>72.896369934082031</v>
      </c>
      <c r="E7637" s="1">
        <v>4260.037109375</v>
      </c>
      <c r="F7637" s="1">
        <v>-335.63653564453125</v>
      </c>
      <c r="G7637" t="s">
        <v>116</v>
      </c>
    </row>
    <row r="7638" spans="1:7" x14ac:dyDescent="0.2">
      <c r="A7638">
        <v>74</v>
      </c>
      <c r="B7638" t="s">
        <v>79</v>
      </c>
      <c r="C7638">
        <v>62</v>
      </c>
      <c r="D7638" s="1">
        <v>73.027969360351562</v>
      </c>
      <c r="E7638" s="1">
        <v>3738.40576171875</v>
      </c>
      <c r="F7638" s="1">
        <v>-190.80551147460938</v>
      </c>
      <c r="G7638" t="s">
        <v>116</v>
      </c>
    </row>
    <row r="7639" spans="1:7" x14ac:dyDescent="0.2">
      <c r="A7639">
        <v>74</v>
      </c>
      <c r="B7639" t="s">
        <v>79</v>
      </c>
      <c r="C7639">
        <v>63</v>
      </c>
      <c r="D7639" s="1">
        <v>73.159568786621094</v>
      </c>
      <c r="E7639" s="1">
        <v>3803.590087890625</v>
      </c>
      <c r="F7639" s="1">
        <v>-148.708740234375</v>
      </c>
      <c r="G7639" t="s">
        <v>116</v>
      </c>
    </row>
    <row r="7640" spans="1:7" x14ac:dyDescent="0.2">
      <c r="A7640">
        <v>74</v>
      </c>
      <c r="B7640" t="s">
        <v>79</v>
      </c>
      <c r="C7640">
        <v>64</v>
      </c>
      <c r="D7640" s="1">
        <v>73.291168212890625</v>
      </c>
      <c r="E7640" s="1">
        <v>3846.558349609375</v>
      </c>
      <c r="F7640" s="1">
        <v>-243.46806335449219</v>
      </c>
      <c r="G7640" t="s">
        <v>116</v>
      </c>
    </row>
    <row r="7641" spans="1:7" x14ac:dyDescent="0.2">
      <c r="A7641">
        <v>74</v>
      </c>
      <c r="B7641" t="s">
        <v>79</v>
      </c>
      <c r="C7641">
        <v>65</v>
      </c>
      <c r="D7641" s="1">
        <v>73.422767639160156</v>
      </c>
      <c r="E7641" s="1">
        <v>3907.11669921875</v>
      </c>
      <c r="F7641" s="1">
        <v>-406.16696166992188</v>
      </c>
      <c r="G7641" t="s">
        <v>116</v>
      </c>
    </row>
    <row r="7642" spans="1:7" x14ac:dyDescent="0.2">
      <c r="A7642">
        <v>74</v>
      </c>
      <c r="B7642" t="s">
        <v>79</v>
      </c>
      <c r="C7642">
        <v>66</v>
      </c>
      <c r="D7642" s="1">
        <v>73.554367065429688</v>
      </c>
      <c r="E7642" s="1">
        <v>3776.157470703125</v>
      </c>
      <c r="F7642" s="1">
        <v>-502.07485961914062</v>
      </c>
      <c r="G7642" t="s">
        <v>116</v>
      </c>
    </row>
    <row r="7643" spans="1:7" x14ac:dyDescent="0.2">
      <c r="A7643">
        <v>74</v>
      </c>
      <c r="B7643" t="s">
        <v>79</v>
      </c>
      <c r="C7643">
        <v>67</v>
      </c>
      <c r="D7643" s="1">
        <v>73.685966491699219</v>
      </c>
      <c r="E7643" s="1">
        <v>3728.59326171875</v>
      </c>
      <c r="F7643" s="1">
        <v>-599.8167724609375</v>
      </c>
      <c r="G7643" t="s">
        <v>116</v>
      </c>
    </row>
    <row r="7644" spans="1:7" x14ac:dyDescent="0.2">
      <c r="A7644">
        <v>74</v>
      </c>
      <c r="B7644" t="s">
        <v>79</v>
      </c>
      <c r="C7644">
        <v>68</v>
      </c>
      <c r="D7644" s="1">
        <v>73.81756591796875</v>
      </c>
      <c r="E7644" s="1">
        <v>4106.80126953125</v>
      </c>
      <c r="F7644" s="1">
        <v>-671.402587890625</v>
      </c>
      <c r="G7644" t="s">
        <v>116</v>
      </c>
    </row>
    <row r="7645" spans="1:7" x14ac:dyDescent="0.2">
      <c r="A7645">
        <v>74</v>
      </c>
      <c r="B7645" t="s">
        <v>79</v>
      </c>
      <c r="C7645">
        <v>69</v>
      </c>
      <c r="D7645" s="1">
        <v>73.949165344238281</v>
      </c>
      <c r="E7645" s="1">
        <v>4292.435546875</v>
      </c>
      <c r="F7645" s="1">
        <v>-694.360595703125</v>
      </c>
      <c r="G7645" t="s">
        <v>116</v>
      </c>
    </row>
    <row r="7646" spans="1:7" x14ac:dyDescent="0.2">
      <c r="A7646">
        <v>74</v>
      </c>
      <c r="B7646" t="s">
        <v>79</v>
      </c>
      <c r="C7646">
        <v>70</v>
      </c>
      <c r="D7646" s="1">
        <v>74.080764770507812</v>
      </c>
      <c r="E7646" s="1">
        <v>3975.38916015625</v>
      </c>
      <c r="F7646" s="1">
        <v>-660.207275390625</v>
      </c>
      <c r="G7646" t="s">
        <v>116</v>
      </c>
    </row>
    <row r="7647" spans="1:7" x14ac:dyDescent="0.2">
      <c r="A7647">
        <v>74</v>
      </c>
      <c r="B7647" t="s">
        <v>79</v>
      </c>
      <c r="C7647">
        <v>71</v>
      </c>
      <c r="D7647" s="1">
        <v>74.212364196777344</v>
      </c>
      <c r="E7647" s="1">
        <v>4538.6640625</v>
      </c>
      <c r="F7647" s="1">
        <v>-578.9866943359375</v>
      </c>
      <c r="G7647" t="s">
        <v>116</v>
      </c>
    </row>
    <row r="7648" spans="1:7" x14ac:dyDescent="0.2">
      <c r="A7648">
        <v>74</v>
      </c>
      <c r="B7648" t="s">
        <v>79</v>
      </c>
      <c r="C7648">
        <v>72</v>
      </c>
      <c r="D7648" s="1">
        <v>74.343963623046875</v>
      </c>
      <c r="E7648" s="1">
        <v>4446.333984375</v>
      </c>
      <c r="F7648" s="1">
        <v>-477.26727294921875</v>
      </c>
      <c r="G7648" t="s">
        <v>116</v>
      </c>
    </row>
    <row r="7649" spans="1:7" x14ac:dyDescent="0.2">
      <c r="A7649">
        <v>74</v>
      </c>
      <c r="B7649" t="s">
        <v>79</v>
      </c>
      <c r="C7649">
        <v>73</v>
      </c>
      <c r="D7649" s="1">
        <v>74.475563049316406</v>
      </c>
      <c r="E7649" s="1">
        <v>4498.74169921875</v>
      </c>
      <c r="F7649" s="1">
        <v>-389.2528076171875</v>
      </c>
      <c r="G7649" t="s">
        <v>116</v>
      </c>
    </row>
    <row r="7650" spans="1:7" x14ac:dyDescent="0.2">
      <c r="A7650">
        <v>74</v>
      </c>
      <c r="B7650" t="s">
        <v>79</v>
      </c>
      <c r="C7650">
        <v>74</v>
      </c>
      <c r="D7650" s="1">
        <v>74.607162475585938</v>
      </c>
      <c r="E7650" s="1">
        <v>4067.546630859375</v>
      </c>
      <c r="F7650" s="1">
        <v>-267.59036254882812</v>
      </c>
      <c r="G7650" t="s">
        <v>116</v>
      </c>
    </row>
    <row r="7651" spans="1:7" x14ac:dyDescent="0.2">
      <c r="A7651">
        <v>74</v>
      </c>
      <c r="B7651" t="s">
        <v>79</v>
      </c>
      <c r="C7651">
        <v>75</v>
      </c>
      <c r="D7651" s="1">
        <v>74.738761901855469</v>
      </c>
      <c r="E7651" s="1">
        <v>4322.408203125</v>
      </c>
      <c r="F7651" s="1">
        <v>-300.743896484375</v>
      </c>
      <c r="G7651" t="s">
        <v>116</v>
      </c>
    </row>
    <row r="7652" spans="1:7" x14ac:dyDescent="0.2">
      <c r="A7652">
        <v>74</v>
      </c>
      <c r="B7652" t="s">
        <v>79</v>
      </c>
      <c r="C7652">
        <v>76</v>
      </c>
      <c r="D7652" s="1">
        <v>74.870361328125</v>
      </c>
      <c r="E7652" s="1">
        <v>4155.3427734375</v>
      </c>
      <c r="F7652" s="1">
        <v>-412.167236328125</v>
      </c>
      <c r="G7652" t="s">
        <v>116</v>
      </c>
    </row>
    <row r="7653" spans="1:7" x14ac:dyDescent="0.2">
      <c r="A7653">
        <v>74</v>
      </c>
      <c r="B7653" t="s">
        <v>79</v>
      </c>
      <c r="C7653">
        <v>77</v>
      </c>
      <c r="D7653" s="1">
        <v>75.001960754394531</v>
      </c>
      <c r="E7653" s="1">
        <v>4379.15869140625</v>
      </c>
      <c r="F7653" s="1">
        <v>-495.77987670898438</v>
      </c>
      <c r="G7653" t="s">
        <v>116</v>
      </c>
    </row>
    <row r="7654" spans="1:7" x14ac:dyDescent="0.2">
      <c r="A7654">
        <v>74</v>
      </c>
      <c r="B7654" t="s">
        <v>79</v>
      </c>
      <c r="C7654">
        <v>78</v>
      </c>
      <c r="D7654" s="1">
        <v>75.133560180664062</v>
      </c>
      <c r="E7654" s="1">
        <v>4307.02490234375</v>
      </c>
      <c r="F7654" s="1">
        <v>-579.354736328125</v>
      </c>
      <c r="G7654" t="s">
        <v>116</v>
      </c>
    </row>
    <row r="7655" spans="1:7" x14ac:dyDescent="0.2">
      <c r="A7655">
        <v>74</v>
      </c>
      <c r="B7655" t="s">
        <v>79</v>
      </c>
      <c r="C7655">
        <v>79</v>
      </c>
      <c r="D7655" s="1">
        <v>75.265159606933594</v>
      </c>
      <c r="E7655" s="1">
        <v>4407.6630859375</v>
      </c>
      <c r="F7655" s="1">
        <v>-645.88922119140625</v>
      </c>
      <c r="G7655" t="s">
        <v>116</v>
      </c>
    </row>
    <row r="7656" spans="1:7" x14ac:dyDescent="0.2">
      <c r="A7656">
        <v>74</v>
      </c>
      <c r="B7656" t="s">
        <v>79</v>
      </c>
      <c r="C7656">
        <v>80</v>
      </c>
      <c r="D7656" s="1">
        <v>75.396759033203125</v>
      </c>
      <c r="E7656" s="1">
        <v>4890.01953125</v>
      </c>
      <c r="F7656" s="1">
        <v>-692.8875732421875</v>
      </c>
      <c r="G7656" t="s">
        <v>116</v>
      </c>
    </row>
    <row r="7657" spans="1:7" x14ac:dyDescent="0.2">
      <c r="A7657">
        <v>74</v>
      </c>
      <c r="B7657" t="s">
        <v>79</v>
      </c>
      <c r="C7657">
        <v>81</v>
      </c>
      <c r="D7657" s="1">
        <v>75.528358459472656</v>
      </c>
      <c r="E7657" s="1">
        <v>4563.4892578125</v>
      </c>
      <c r="F7657" s="1">
        <v>-729.8099365234375</v>
      </c>
      <c r="G7657" t="s">
        <v>116</v>
      </c>
    </row>
    <row r="7658" spans="1:7" x14ac:dyDescent="0.2">
      <c r="A7658">
        <v>74</v>
      </c>
      <c r="B7658" t="s">
        <v>79</v>
      </c>
      <c r="C7658">
        <v>82</v>
      </c>
      <c r="D7658" s="1">
        <v>75.659957885742188</v>
      </c>
      <c r="E7658" s="1">
        <v>4366.99365234375</v>
      </c>
      <c r="F7658" s="1">
        <v>-769.0172119140625</v>
      </c>
      <c r="G7658" t="s">
        <v>116</v>
      </c>
    </row>
    <row r="7659" spans="1:7" x14ac:dyDescent="0.2">
      <c r="A7659">
        <v>74</v>
      </c>
      <c r="B7659" t="s">
        <v>79</v>
      </c>
      <c r="C7659">
        <v>83</v>
      </c>
      <c r="D7659" s="1">
        <v>75.791557312011719</v>
      </c>
      <c r="E7659" s="1">
        <v>5128.62646484375</v>
      </c>
      <c r="F7659" s="1">
        <v>-815.8458251953125</v>
      </c>
      <c r="G7659" t="s">
        <v>116</v>
      </c>
    </row>
    <row r="7660" spans="1:7" x14ac:dyDescent="0.2">
      <c r="A7660">
        <v>74</v>
      </c>
      <c r="B7660" t="s">
        <v>79</v>
      </c>
      <c r="C7660">
        <v>84</v>
      </c>
      <c r="D7660" s="1">
        <v>75.92315673828125</v>
      </c>
      <c r="E7660" s="1">
        <v>4538.69384765625</v>
      </c>
      <c r="F7660" s="1">
        <v>-864.188232421875</v>
      </c>
      <c r="G7660" t="s">
        <v>116</v>
      </c>
    </row>
    <row r="7661" spans="1:7" x14ac:dyDescent="0.2">
      <c r="A7661">
        <v>74</v>
      </c>
      <c r="B7661" t="s">
        <v>79</v>
      </c>
      <c r="C7661">
        <v>85</v>
      </c>
      <c r="D7661" s="1">
        <v>76.054756164550781</v>
      </c>
      <c r="E7661" s="1">
        <v>4827.47998046875</v>
      </c>
      <c r="F7661" s="1">
        <v>-900.97515869140625</v>
      </c>
      <c r="G7661" t="s">
        <v>116</v>
      </c>
    </row>
    <row r="7662" spans="1:7" x14ac:dyDescent="0.2">
      <c r="A7662">
        <v>74</v>
      </c>
      <c r="B7662" t="s">
        <v>79</v>
      </c>
      <c r="C7662">
        <v>86</v>
      </c>
      <c r="D7662" s="1">
        <v>76.186355590820312</v>
      </c>
      <c r="E7662" s="1">
        <v>4832.09912109375</v>
      </c>
      <c r="F7662" s="1">
        <v>-917.04656982421875</v>
      </c>
      <c r="G7662" t="s">
        <v>116</v>
      </c>
    </row>
    <row r="7663" spans="1:7" x14ac:dyDescent="0.2">
      <c r="A7663">
        <v>74</v>
      </c>
      <c r="B7663" t="s">
        <v>79</v>
      </c>
      <c r="C7663">
        <v>87</v>
      </c>
      <c r="D7663" s="1">
        <v>76.317962646484375</v>
      </c>
      <c r="E7663" s="1">
        <v>5819.19189453125</v>
      </c>
      <c r="F7663" s="1">
        <v>-916.53863525390625</v>
      </c>
      <c r="G7663" t="s">
        <v>116</v>
      </c>
    </row>
    <row r="7664" spans="1:7" x14ac:dyDescent="0.2">
      <c r="A7664">
        <v>74</v>
      </c>
      <c r="B7664" t="s">
        <v>79</v>
      </c>
      <c r="C7664">
        <v>88</v>
      </c>
      <c r="D7664" s="1">
        <v>76.449554443359375</v>
      </c>
      <c r="E7664" s="1">
        <v>5025.70068359375</v>
      </c>
      <c r="F7664" s="1">
        <v>-916.5975341796875</v>
      </c>
      <c r="G7664" t="s">
        <v>116</v>
      </c>
    </row>
    <row r="7665" spans="1:7" x14ac:dyDescent="0.2">
      <c r="A7665">
        <v>74</v>
      </c>
      <c r="B7665" t="s">
        <v>79</v>
      </c>
      <c r="C7665">
        <v>89</v>
      </c>
      <c r="D7665" s="1">
        <v>76.581161499023438</v>
      </c>
      <c r="E7665" s="1">
        <v>5517.55615234375</v>
      </c>
      <c r="F7665" s="1">
        <v>-936.2235107421875</v>
      </c>
      <c r="G7665" t="s">
        <v>116</v>
      </c>
    </row>
    <row r="7666" spans="1:7" x14ac:dyDescent="0.2">
      <c r="A7666">
        <v>74</v>
      </c>
      <c r="B7666" t="s">
        <v>79</v>
      </c>
      <c r="C7666">
        <v>90</v>
      </c>
      <c r="D7666" s="1">
        <v>76.712753295898438</v>
      </c>
      <c r="E7666" s="1">
        <v>4914.546875</v>
      </c>
      <c r="F7666" s="1">
        <v>-982.71038818359375</v>
      </c>
      <c r="G7666" t="s">
        <v>116</v>
      </c>
    </row>
    <row r="7667" spans="1:7" x14ac:dyDescent="0.2">
      <c r="A7667">
        <v>74</v>
      </c>
      <c r="B7667" t="s">
        <v>79</v>
      </c>
      <c r="C7667">
        <v>91</v>
      </c>
      <c r="D7667" s="1">
        <v>76.8443603515625</v>
      </c>
      <c r="E7667" s="1">
        <v>5193.24951171875</v>
      </c>
      <c r="F7667" s="1">
        <v>-1047.5418701171875</v>
      </c>
      <c r="G7667" t="s">
        <v>116</v>
      </c>
    </row>
    <row r="7668" spans="1:7" x14ac:dyDescent="0.2">
      <c r="A7668">
        <v>74</v>
      </c>
      <c r="B7668" t="s">
        <v>79</v>
      </c>
      <c r="C7668">
        <v>92</v>
      </c>
      <c r="D7668" s="1">
        <v>76.975959777832031</v>
      </c>
      <c r="E7668" s="1">
        <v>5973.77001953125</v>
      </c>
      <c r="F7668" s="1">
        <v>-1116.2235107421875</v>
      </c>
      <c r="G7668" t="s">
        <v>116</v>
      </c>
    </row>
    <row r="7669" spans="1:7" x14ac:dyDescent="0.2">
      <c r="A7669">
        <v>74</v>
      </c>
      <c r="B7669" t="s">
        <v>79</v>
      </c>
      <c r="C7669">
        <v>93</v>
      </c>
      <c r="D7669" s="1">
        <v>77.107559204101562</v>
      </c>
      <c r="E7669" s="1">
        <v>5739.380859375</v>
      </c>
      <c r="F7669" s="1">
        <v>-1184.046875</v>
      </c>
      <c r="G7669" t="s">
        <v>116</v>
      </c>
    </row>
    <row r="7670" spans="1:7" x14ac:dyDescent="0.2">
      <c r="A7670">
        <v>74</v>
      </c>
      <c r="B7670" t="s">
        <v>79</v>
      </c>
      <c r="C7670">
        <v>94</v>
      </c>
      <c r="D7670" s="1">
        <v>77.239158630371094</v>
      </c>
      <c r="E7670" s="1">
        <v>5922.95751953125</v>
      </c>
      <c r="F7670" s="1">
        <v>-1263.6787109375</v>
      </c>
      <c r="G7670" t="s">
        <v>116</v>
      </c>
    </row>
    <row r="7671" spans="1:7" x14ac:dyDescent="0.2">
      <c r="A7671">
        <v>74</v>
      </c>
      <c r="B7671" t="s">
        <v>79</v>
      </c>
      <c r="C7671">
        <v>95</v>
      </c>
      <c r="D7671" s="1">
        <v>77.370758056640625</v>
      </c>
      <c r="E7671" s="1">
        <v>6211.35205078125</v>
      </c>
      <c r="F7671" s="1">
        <v>-1376.840087890625</v>
      </c>
      <c r="G7671" t="s">
        <v>116</v>
      </c>
    </row>
    <row r="7672" spans="1:7" x14ac:dyDescent="0.2">
      <c r="A7672">
        <v>74</v>
      </c>
      <c r="B7672" t="s">
        <v>79</v>
      </c>
      <c r="C7672">
        <v>96</v>
      </c>
      <c r="D7672" s="1">
        <v>77.502357482910156</v>
      </c>
      <c r="E7672" s="1">
        <v>5830.02001953125</v>
      </c>
      <c r="F7672" s="1">
        <v>-1535.8812255859375</v>
      </c>
      <c r="G7672" t="s">
        <v>116</v>
      </c>
    </row>
    <row r="7673" spans="1:7" x14ac:dyDescent="0.2">
      <c r="A7673">
        <v>74</v>
      </c>
      <c r="B7673" t="s">
        <v>79</v>
      </c>
      <c r="C7673">
        <v>97</v>
      </c>
      <c r="D7673" s="1">
        <v>77.633956909179688</v>
      </c>
      <c r="E7673" s="1">
        <v>5956.251953125</v>
      </c>
      <c r="F7673" s="1">
        <v>-1730.1490478515625</v>
      </c>
      <c r="G7673" t="s">
        <v>116</v>
      </c>
    </row>
    <row r="7674" spans="1:7" x14ac:dyDescent="0.2">
      <c r="A7674">
        <v>74</v>
      </c>
      <c r="B7674" t="s">
        <v>79</v>
      </c>
      <c r="C7674">
        <v>98</v>
      </c>
      <c r="D7674" s="1">
        <v>77.765556335449219</v>
      </c>
      <c r="E7674" s="1">
        <v>6298.76904296875</v>
      </c>
      <c r="F7674" s="1">
        <v>-1928.8079833984375</v>
      </c>
      <c r="G7674" t="s">
        <v>116</v>
      </c>
    </row>
    <row r="7675" spans="1:7" x14ac:dyDescent="0.2">
      <c r="A7675">
        <v>74</v>
      </c>
      <c r="B7675" t="s">
        <v>79</v>
      </c>
      <c r="C7675">
        <v>99</v>
      </c>
      <c r="D7675" s="1">
        <v>77.89715576171875</v>
      </c>
      <c r="E7675" s="1">
        <v>6883.01953125</v>
      </c>
      <c r="F7675" s="1">
        <v>-2099.0546875</v>
      </c>
      <c r="G7675" t="s">
        <v>116</v>
      </c>
    </row>
    <row r="7676" spans="1:7" x14ac:dyDescent="0.2">
      <c r="A7676">
        <v>74</v>
      </c>
      <c r="B7676" t="s">
        <v>79</v>
      </c>
      <c r="C7676">
        <v>100</v>
      </c>
      <c r="D7676" s="1">
        <v>78.028755187988281</v>
      </c>
      <c r="E7676" s="1">
        <v>7171.33642578125</v>
      </c>
      <c r="F7676" s="1">
        <v>-2226.468505859375</v>
      </c>
      <c r="G7676" t="s">
        <v>116</v>
      </c>
    </row>
    <row r="7677" spans="1:7" x14ac:dyDescent="0.2">
      <c r="A7677">
        <v>74</v>
      </c>
      <c r="B7677" t="s">
        <v>79</v>
      </c>
      <c r="C7677">
        <v>101</v>
      </c>
      <c r="D7677" s="1">
        <v>78.160354614257812</v>
      </c>
      <c r="E7677" s="1">
        <v>7653.13330078125</v>
      </c>
      <c r="F7677" s="1">
        <v>-2322.75146484375</v>
      </c>
      <c r="G7677" t="s">
        <v>116</v>
      </c>
    </row>
    <row r="7678" spans="1:7" x14ac:dyDescent="0.2">
      <c r="A7678">
        <v>74</v>
      </c>
      <c r="B7678" t="s">
        <v>79</v>
      </c>
      <c r="C7678">
        <v>102</v>
      </c>
      <c r="D7678" s="1">
        <v>78.291954040527344</v>
      </c>
      <c r="E7678" s="1">
        <v>7381.6611328125</v>
      </c>
      <c r="F7678" s="1">
        <v>-2416.206787109375</v>
      </c>
      <c r="G7678" t="s">
        <v>116</v>
      </c>
    </row>
    <row r="7679" spans="1:7" x14ac:dyDescent="0.2">
      <c r="A7679">
        <v>74</v>
      </c>
      <c r="B7679" t="s">
        <v>79</v>
      </c>
      <c r="C7679">
        <v>103</v>
      </c>
      <c r="D7679" s="1">
        <v>78.423553466796875</v>
      </c>
      <c r="E7679" s="1">
        <v>7882.41748046875</v>
      </c>
      <c r="F7679" s="1">
        <v>-2533.46875</v>
      </c>
      <c r="G7679" t="s">
        <v>116</v>
      </c>
    </row>
    <row r="7680" spans="1:7" x14ac:dyDescent="0.2">
      <c r="A7680">
        <v>74</v>
      </c>
      <c r="B7680" t="s">
        <v>79</v>
      </c>
      <c r="C7680">
        <v>104</v>
      </c>
      <c r="D7680" s="1">
        <v>78.555152893066406</v>
      </c>
      <c r="E7680" s="1">
        <v>7845.9853515625</v>
      </c>
      <c r="F7680" s="1">
        <v>-2686.3642578125</v>
      </c>
      <c r="G7680" t="s">
        <v>116</v>
      </c>
    </row>
    <row r="7681" spans="1:7" x14ac:dyDescent="0.2">
      <c r="A7681">
        <v>74</v>
      </c>
      <c r="B7681" t="s">
        <v>79</v>
      </c>
      <c r="C7681">
        <v>105</v>
      </c>
      <c r="D7681" s="1">
        <v>78.686752319335938</v>
      </c>
      <c r="E7681" s="1">
        <v>8287.380859375</v>
      </c>
      <c r="F7681" s="1">
        <v>-2871.4931640625</v>
      </c>
      <c r="G7681" t="s">
        <v>116</v>
      </c>
    </row>
    <row r="7682" spans="1:7" x14ac:dyDescent="0.2">
      <c r="A7682">
        <v>74</v>
      </c>
      <c r="B7682" t="s">
        <v>79</v>
      </c>
      <c r="C7682">
        <v>106</v>
      </c>
      <c r="D7682" s="1">
        <v>78.818351745605469</v>
      </c>
      <c r="E7682" s="1">
        <v>9230.5419921875</v>
      </c>
      <c r="F7682" s="1">
        <v>-3078.87548828125</v>
      </c>
      <c r="G7682" t="s">
        <v>116</v>
      </c>
    </row>
    <row r="7683" spans="1:7" x14ac:dyDescent="0.2">
      <c r="A7683">
        <v>74</v>
      </c>
      <c r="B7683" t="s">
        <v>79</v>
      </c>
      <c r="C7683">
        <v>107</v>
      </c>
      <c r="D7683" s="1">
        <v>78.949951171875</v>
      </c>
      <c r="E7683" s="1">
        <v>9073.314453125</v>
      </c>
      <c r="F7683" s="1">
        <v>-3300.13818359375</v>
      </c>
      <c r="G7683" t="s">
        <v>116</v>
      </c>
    </row>
    <row r="7684" spans="1:7" x14ac:dyDescent="0.2">
      <c r="A7684">
        <v>74</v>
      </c>
      <c r="B7684" t="s">
        <v>79</v>
      </c>
      <c r="C7684">
        <v>108</v>
      </c>
      <c r="D7684" s="1">
        <v>79.081550598144531</v>
      </c>
      <c r="E7684" s="1">
        <v>9488.0302734375</v>
      </c>
      <c r="F7684" s="1">
        <v>-3530.34423828125</v>
      </c>
      <c r="G7684" t="s">
        <v>116</v>
      </c>
    </row>
    <row r="7685" spans="1:7" x14ac:dyDescent="0.2">
      <c r="A7685">
        <v>74</v>
      </c>
      <c r="B7685" t="s">
        <v>79</v>
      </c>
      <c r="C7685">
        <v>109</v>
      </c>
      <c r="D7685" s="1">
        <v>79.213150024414062</v>
      </c>
      <c r="E7685" s="1">
        <v>9853.63671875</v>
      </c>
      <c r="F7685" s="1">
        <v>-3765.37744140625</v>
      </c>
      <c r="G7685" t="s">
        <v>116</v>
      </c>
    </row>
    <row r="7686" spans="1:7" x14ac:dyDescent="0.2">
      <c r="A7686">
        <v>74</v>
      </c>
      <c r="B7686" t="s">
        <v>79</v>
      </c>
      <c r="C7686">
        <v>110</v>
      </c>
      <c r="D7686" s="1">
        <v>79.344749450683594</v>
      </c>
      <c r="E7686" s="1">
        <v>10636.08203125</v>
      </c>
      <c r="F7686" s="1">
        <v>-4000.5830078125</v>
      </c>
      <c r="G7686" t="s">
        <v>116</v>
      </c>
    </row>
    <row r="7687" spans="1:7" x14ac:dyDescent="0.2">
      <c r="A7687">
        <v>74</v>
      </c>
      <c r="B7687" t="s">
        <v>79</v>
      </c>
      <c r="C7687">
        <v>111</v>
      </c>
      <c r="D7687" s="1">
        <v>79.476348876953125</v>
      </c>
      <c r="E7687" s="1">
        <v>11043.2431640625</v>
      </c>
      <c r="F7687" s="1">
        <v>-4233.2373046875</v>
      </c>
      <c r="G7687" t="s">
        <v>116</v>
      </c>
    </row>
    <row r="7688" spans="1:7" x14ac:dyDescent="0.2">
      <c r="A7688">
        <v>74</v>
      </c>
      <c r="B7688" t="s">
        <v>79</v>
      </c>
      <c r="C7688">
        <v>112</v>
      </c>
      <c r="D7688" s="1">
        <v>79.607948303222656</v>
      </c>
      <c r="E7688" s="1">
        <v>11475.7158203125</v>
      </c>
      <c r="F7688" s="1">
        <v>-4466.24853515625</v>
      </c>
      <c r="G7688" t="s">
        <v>116</v>
      </c>
    </row>
    <row r="7689" spans="1:7" x14ac:dyDescent="0.2">
      <c r="A7689">
        <v>74</v>
      </c>
      <c r="B7689" t="s">
        <v>79</v>
      </c>
      <c r="C7689">
        <v>113</v>
      </c>
      <c r="D7689" s="1">
        <v>79.739547729492188</v>
      </c>
      <c r="E7689" s="1">
        <v>12194.384765625</v>
      </c>
      <c r="F7689" s="1">
        <v>-4708.572265625</v>
      </c>
      <c r="G7689" t="s">
        <v>116</v>
      </c>
    </row>
    <row r="7690" spans="1:7" x14ac:dyDescent="0.2">
      <c r="A7690">
        <v>74</v>
      </c>
      <c r="B7690" t="s">
        <v>79</v>
      </c>
      <c r="C7690">
        <v>114</v>
      </c>
      <c r="D7690" s="1">
        <v>79.871147155761719</v>
      </c>
      <c r="E7690" s="1">
        <v>12775.4677734375</v>
      </c>
      <c r="F7690" s="1">
        <v>-4970.77099609375</v>
      </c>
      <c r="G7690" t="s">
        <v>116</v>
      </c>
    </row>
    <row r="7691" spans="1:7" x14ac:dyDescent="0.2">
      <c r="A7691">
        <v>74</v>
      </c>
      <c r="B7691" t="s">
        <v>79</v>
      </c>
      <c r="C7691">
        <v>115</v>
      </c>
      <c r="D7691" s="1">
        <v>80.00274658203125</v>
      </c>
      <c r="E7691" s="1">
        <v>13112.2646484375</v>
      </c>
      <c r="F7691" s="1">
        <v>-5258.6201171875</v>
      </c>
      <c r="G7691" t="s">
        <v>116</v>
      </c>
    </row>
    <row r="7692" spans="1:7" x14ac:dyDescent="0.2">
      <c r="A7692">
        <v>74</v>
      </c>
      <c r="B7692" t="s">
        <v>79</v>
      </c>
      <c r="C7692">
        <v>116</v>
      </c>
      <c r="D7692" s="1">
        <v>80.134346008300781</v>
      </c>
      <c r="E7692" s="1">
        <v>14064.8837890625</v>
      </c>
      <c r="F7692" s="1">
        <v>-5569.42529296875</v>
      </c>
      <c r="G7692" t="s">
        <v>116</v>
      </c>
    </row>
    <row r="7693" spans="1:7" x14ac:dyDescent="0.2">
      <c r="A7693">
        <v>74</v>
      </c>
      <c r="B7693" t="s">
        <v>79</v>
      </c>
      <c r="C7693">
        <v>117</v>
      </c>
      <c r="D7693" s="1">
        <v>80.265945434570312</v>
      </c>
      <c r="E7693" s="1">
        <v>14287.2294921875</v>
      </c>
      <c r="F7693" s="1">
        <v>-5893.83935546875</v>
      </c>
      <c r="G7693" t="s">
        <v>116</v>
      </c>
    </row>
    <row r="7694" spans="1:7" x14ac:dyDescent="0.2">
      <c r="A7694">
        <v>74</v>
      </c>
      <c r="B7694" t="s">
        <v>79</v>
      </c>
      <c r="C7694">
        <v>118</v>
      </c>
      <c r="D7694" s="1">
        <v>80.397544860839844</v>
      </c>
      <c r="E7694" s="1">
        <v>15718.8544921875</v>
      </c>
      <c r="F7694" s="1">
        <v>-6221.24853515625</v>
      </c>
      <c r="G7694" t="s">
        <v>116</v>
      </c>
    </row>
    <row r="7695" spans="1:7" x14ac:dyDescent="0.2">
      <c r="A7695">
        <v>74</v>
      </c>
      <c r="B7695" t="s">
        <v>79</v>
      </c>
      <c r="C7695">
        <v>119</v>
      </c>
      <c r="D7695" s="1">
        <v>80.529144287109375</v>
      </c>
      <c r="E7695" s="1">
        <v>16232.125</v>
      </c>
      <c r="F7695" s="1">
        <v>-6543.80126953125</v>
      </c>
      <c r="G7695" t="s">
        <v>116</v>
      </c>
    </row>
    <row r="7696" spans="1:7" x14ac:dyDescent="0.2">
      <c r="A7696">
        <v>74</v>
      </c>
      <c r="B7696" t="s">
        <v>79</v>
      </c>
      <c r="C7696">
        <v>120</v>
      </c>
      <c r="D7696" s="1">
        <v>80.660743713378906</v>
      </c>
      <c r="E7696" s="1">
        <v>17191.16796875</v>
      </c>
      <c r="F7696" s="1">
        <v>-6855.70068359375</v>
      </c>
      <c r="G7696" t="s">
        <v>116</v>
      </c>
    </row>
    <row r="7697" spans="1:7" x14ac:dyDescent="0.2">
      <c r="A7697">
        <v>74</v>
      </c>
      <c r="B7697" t="s">
        <v>79</v>
      </c>
      <c r="C7697">
        <v>121</v>
      </c>
      <c r="D7697" s="1">
        <v>80.792343139648438</v>
      </c>
      <c r="E7697" s="1">
        <v>17660.908203125</v>
      </c>
      <c r="F7697" s="1">
        <v>-7149.60205078125</v>
      </c>
      <c r="G7697" t="s">
        <v>116</v>
      </c>
    </row>
    <row r="7698" spans="1:7" x14ac:dyDescent="0.2">
      <c r="A7698">
        <v>74</v>
      </c>
      <c r="B7698" t="s">
        <v>79</v>
      </c>
      <c r="C7698">
        <v>122</v>
      </c>
      <c r="D7698" s="1">
        <v>80.923942565917969</v>
      </c>
      <c r="E7698" s="1">
        <v>18801.54296875</v>
      </c>
      <c r="F7698" s="1">
        <v>-7415.71923828125</v>
      </c>
      <c r="G7698" t="s">
        <v>116</v>
      </c>
    </row>
    <row r="7699" spans="1:7" x14ac:dyDescent="0.2">
      <c r="A7699">
        <v>74</v>
      </c>
      <c r="B7699" t="s">
        <v>79</v>
      </c>
      <c r="C7699">
        <v>123</v>
      </c>
      <c r="D7699" s="1">
        <v>81.0555419921875</v>
      </c>
      <c r="E7699" s="1">
        <v>19991.458984375</v>
      </c>
      <c r="F7699" s="1">
        <v>-7646.87939453125</v>
      </c>
      <c r="G7699" t="s">
        <v>116</v>
      </c>
    </row>
    <row r="7700" spans="1:7" x14ac:dyDescent="0.2">
      <c r="A7700">
        <v>74</v>
      </c>
      <c r="B7700" t="s">
        <v>79</v>
      </c>
      <c r="C7700">
        <v>124</v>
      </c>
      <c r="D7700" s="1">
        <v>81.187141418457031</v>
      </c>
      <c r="E7700" s="1">
        <v>20952.470703125</v>
      </c>
      <c r="F7700" s="1">
        <v>-7846.53076171875</v>
      </c>
      <c r="G7700" t="s">
        <v>116</v>
      </c>
    </row>
    <row r="7701" spans="1:7" x14ac:dyDescent="0.2">
      <c r="A7701">
        <v>74</v>
      </c>
      <c r="B7701" t="s">
        <v>79</v>
      </c>
      <c r="C7701">
        <v>125</v>
      </c>
      <c r="D7701" s="1">
        <v>81.318740844726562</v>
      </c>
      <c r="E7701" s="1">
        <v>21866.740234375</v>
      </c>
      <c r="F7701" s="1">
        <v>-8032.33251953125</v>
      </c>
      <c r="G7701" t="s">
        <v>116</v>
      </c>
    </row>
    <row r="7702" spans="1:7" x14ac:dyDescent="0.2">
      <c r="A7702">
        <v>74</v>
      </c>
      <c r="B7702" t="s">
        <v>79</v>
      </c>
      <c r="C7702">
        <v>126</v>
      </c>
      <c r="D7702" s="1">
        <v>81.450340270996094</v>
      </c>
      <c r="E7702" s="1">
        <v>23216.712890625</v>
      </c>
      <c r="F7702" s="1">
        <v>-8230.7666015625</v>
      </c>
      <c r="G7702" t="s">
        <v>116</v>
      </c>
    </row>
    <row r="7703" spans="1:7" x14ac:dyDescent="0.2">
      <c r="A7703">
        <v>74</v>
      </c>
      <c r="B7703" t="s">
        <v>79</v>
      </c>
      <c r="C7703">
        <v>127</v>
      </c>
      <c r="D7703" s="1">
        <v>81.581939697265625</v>
      </c>
      <c r="E7703" s="1">
        <v>23441.01953125</v>
      </c>
      <c r="F7703" s="1">
        <v>-8464.994140625</v>
      </c>
      <c r="G7703" t="s">
        <v>116</v>
      </c>
    </row>
    <row r="7704" spans="1:7" x14ac:dyDescent="0.2">
      <c r="A7704">
        <v>74</v>
      </c>
      <c r="B7704" t="s">
        <v>79</v>
      </c>
      <c r="C7704">
        <v>128</v>
      </c>
      <c r="D7704" s="1">
        <v>81.713539123535156</v>
      </c>
      <c r="E7704" s="1">
        <v>25176.193359375</v>
      </c>
      <c r="F7704" s="1">
        <v>-8743.54296875</v>
      </c>
      <c r="G7704" t="s">
        <v>116</v>
      </c>
    </row>
    <row r="7705" spans="1:7" x14ac:dyDescent="0.2">
      <c r="A7705">
        <v>74</v>
      </c>
      <c r="B7705" t="s">
        <v>79</v>
      </c>
      <c r="C7705">
        <v>129</v>
      </c>
      <c r="D7705" s="1">
        <v>81.845138549804688</v>
      </c>
      <c r="E7705" s="1">
        <v>25825.52734375</v>
      </c>
      <c r="F7705" s="1">
        <v>-9056.7822265625</v>
      </c>
      <c r="G7705" t="s">
        <v>116</v>
      </c>
    </row>
    <row r="7706" spans="1:7" x14ac:dyDescent="0.2">
      <c r="A7706">
        <v>74</v>
      </c>
      <c r="B7706" t="s">
        <v>79</v>
      </c>
      <c r="C7706">
        <v>130</v>
      </c>
      <c r="D7706" s="1">
        <v>81.976737976074219</v>
      </c>
      <c r="E7706" s="1">
        <v>27123.37890625</v>
      </c>
      <c r="F7706" s="1">
        <v>-9381.900390625</v>
      </c>
      <c r="G7706" t="s">
        <v>116</v>
      </c>
    </row>
    <row r="7707" spans="1:7" x14ac:dyDescent="0.2">
      <c r="A7707">
        <v>74</v>
      </c>
      <c r="B7707" t="s">
        <v>79</v>
      </c>
      <c r="C7707">
        <v>131</v>
      </c>
      <c r="D7707" s="1">
        <v>82.10833740234375</v>
      </c>
      <c r="E7707" s="1">
        <v>28474.818359375</v>
      </c>
      <c r="F7707" s="1">
        <v>-9691.28515625</v>
      </c>
      <c r="G7707" t="s">
        <v>116</v>
      </c>
    </row>
    <row r="7708" spans="1:7" x14ac:dyDescent="0.2">
      <c r="A7708">
        <v>74</v>
      </c>
      <c r="B7708" t="s">
        <v>79</v>
      </c>
      <c r="C7708">
        <v>132</v>
      </c>
      <c r="D7708" s="1">
        <v>82.239936828613281</v>
      </c>
      <c r="E7708" s="1">
        <v>29679.361328125</v>
      </c>
      <c r="F7708" s="1">
        <v>-9956.9287109375</v>
      </c>
      <c r="G7708" t="s">
        <v>116</v>
      </c>
    </row>
    <row r="7709" spans="1:7" x14ac:dyDescent="0.2">
      <c r="A7709">
        <v>74</v>
      </c>
      <c r="B7709" t="s">
        <v>79</v>
      </c>
      <c r="C7709">
        <v>133</v>
      </c>
      <c r="D7709" s="1">
        <v>82.371536254882812</v>
      </c>
      <c r="E7709" s="1">
        <v>31065.09765625</v>
      </c>
      <c r="F7709" s="1">
        <v>-10147.451171875</v>
      </c>
      <c r="G7709" t="s">
        <v>116</v>
      </c>
    </row>
    <row r="7710" spans="1:7" x14ac:dyDescent="0.2">
      <c r="A7710">
        <v>74</v>
      </c>
      <c r="B7710" t="s">
        <v>79</v>
      </c>
      <c r="C7710">
        <v>134</v>
      </c>
      <c r="D7710" s="1">
        <v>82.503143310546875</v>
      </c>
      <c r="E7710" s="1">
        <v>32020.953125</v>
      </c>
      <c r="F7710" s="1">
        <v>-10220.953125</v>
      </c>
      <c r="G7710" t="s">
        <v>116</v>
      </c>
    </row>
    <row r="7711" spans="1:7" x14ac:dyDescent="0.2">
      <c r="A7711">
        <v>74</v>
      </c>
      <c r="B7711" t="s">
        <v>79</v>
      </c>
      <c r="C7711">
        <v>135</v>
      </c>
      <c r="D7711" s="1">
        <v>82.634735107421875</v>
      </c>
      <c r="E7711" s="1">
        <v>33600.12890625</v>
      </c>
      <c r="F7711" s="1">
        <v>-10122.185546875</v>
      </c>
      <c r="G7711" t="s">
        <v>116</v>
      </c>
    </row>
    <row r="7712" spans="1:7" x14ac:dyDescent="0.2">
      <c r="A7712">
        <v>74</v>
      </c>
      <c r="B7712" t="s">
        <v>79</v>
      </c>
      <c r="C7712">
        <v>136</v>
      </c>
      <c r="D7712" s="1">
        <v>82.766342163085938</v>
      </c>
      <c r="E7712" s="1">
        <v>34924.5703125</v>
      </c>
      <c r="F7712" s="1">
        <v>-9791.7119140625</v>
      </c>
      <c r="G7712" t="s">
        <v>116</v>
      </c>
    </row>
    <row r="7713" spans="1:7" x14ac:dyDescent="0.2">
      <c r="A7713">
        <v>74</v>
      </c>
      <c r="B7713" t="s">
        <v>79</v>
      </c>
      <c r="C7713">
        <v>137</v>
      </c>
      <c r="D7713" s="1">
        <v>82.897933959960938</v>
      </c>
      <c r="E7713" s="1">
        <v>36507.390625</v>
      </c>
      <c r="F7713" s="1">
        <v>-9187.4453125</v>
      </c>
      <c r="G7713" t="s">
        <v>116</v>
      </c>
    </row>
    <row r="7714" spans="1:7" x14ac:dyDescent="0.2">
      <c r="A7714">
        <v>74</v>
      </c>
      <c r="B7714" t="s">
        <v>79</v>
      </c>
      <c r="C7714">
        <v>138</v>
      </c>
      <c r="D7714" s="1">
        <v>83.029541015625</v>
      </c>
      <c r="E7714" s="1">
        <v>37972.4921875</v>
      </c>
      <c r="F7714" s="1">
        <v>-8309.7109375</v>
      </c>
      <c r="G7714" t="s">
        <v>116</v>
      </c>
    </row>
    <row r="7715" spans="1:7" x14ac:dyDescent="0.2">
      <c r="A7715">
        <v>74</v>
      </c>
      <c r="B7715" t="s">
        <v>79</v>
      </c>
      <c r="C7715">
        <v>139</v>
      </c>
      <c r="D7715" s="1">
        <v>83.1611328125</v>
      </c>
      <c r="E7715" s="1">
        <v>39111.94921875</v>
      </c>
      <c r="F7715" s="1">
        <v>-7215.54248046875</v>
      </c>
      <c r="G7715" t="s">
        <v>116</v>
      </c>
    </row>
    <row r="7716" spans="1:7" x14ac:dyDescent="0.2">
      <c r="A7716">
        <v>74</v>
      </c>
      <c r="B7716" t="s">
        <v>79</v>
      </c>
      <c r="C7716">
        <v>140</v>
      </c>
      <c r="D7716" s="1">
        <v>83.292739868164062</v>
      </c>
      <c r="E7716" s="1">
        <v>40231.76171875</v>
      </c>
      <c r="F7716" s="1">
        <v>-6011.12646484375</v>
      </c>
      <c r="G7716" t="s">
        <v>116</v>
      </c>
    </row>
    <row r="7717" spans="1:7" x14ac:dyDescent="0.2">
      <c r="A7717">
        <v>74</v>
      </c>
      <c r="B7717" t="s">
        <v>79</v>
      </c>
      <c r="C7717">
        <v>141</v>
      </c>
      <c r="D7717" s="1">
        <v>83.424331665039062</v>
      </c>
      <c r="E7717" s="1">
        <v>40483.16796875</v>
      </c>
      <c r="F7717" s="1">
        <v>-4822.63671875</v>
      </c>
      <c r="G7717" t="s">
        <v>116</v>
      </c>
    </row>
    <row r="7718" spans="1:7" x14ac:dyDescent="0.2">
      <c r="A7718">
        <v>74</v>
      </c>
      <c r="B7718" t="s">
        <v>79</v>
      </c>
      <c r="C7718">
        <v>142</v>
      </c>
      <c r="D7718" s="1">
        <v>83.555938720703125</v>
      </c>
      <c r="E7718" s="1">
        <v>40624.671875</v>
      </c>
      <c r="F7718" s="1">
        <v>-3758.0615234375</v>
      </c>
      <c r="G7718" t="s">
        <v>116</v>
      </c>
    </row>
    <row r="7719" spans="1:7" x14ac:dyDescent="0.2">
      <c r="A7719">
        <v>74</v>
      </c>
      <c r="B7719" t="s">
        <v>79</v>
      </c>
      <c r="C7719">
        <v>143</v>
      </c>
      <c r="D7719" s="1">
        <v>83.687530517578125</v>
      </c>
      <c r="E7719" s="1">
        <v>40581.7265625</v>
      </c>
      <c r="F7719" s="1">
        <v>-2878.466796875</v>
      </c>
      <c r="G7719" t="s">
        <v>116</v>
      </c>
    </row>
    <row r="7720" spans="1:7" x14ac:dyDescent="0.2">
      <c r="A7720">
        <v>74</v>
      </c>
      <c r="B7720" t="s">
        <v>79</v>
      </c>
      <c r="C7720">
        <v>144</v>
      </c>
      <c r="D7720" s="1">
        <v>83.819137573242188</v>
      </c>
      <c r="E7720" s="1">
        <v>41056.8359375</v>
      </c>
      <c r="F7720" s="1">
        <v>-2191.709228515625</v>
      </c>
      <c r="G7720" t="s">
        <v>116</v>
      </c>
    </row>
    <row r="7721" spans="1:7" x14ac:dyDescent="0.2">
      <c r="A7721">
        <v>74</v>
      </c>
      <c r="B7721" t="s">
        <v>79</v>
      </c>
      <c r="C7721">
        <v>145</v>
      </c>
      <c r="D7721" s="1">
        <v>83.950729370117188</v>
      </c>
      <c r="E7721" s="1">
        <v>41378.78515625</v>
      </c>
      <c r="F7721" s="1">
        <v>-1668.0548095703125</v>
      </c>
      <c r="G7721" t="s">
        <v>116</v>
      </c>
    </row>
    <row r="7722" spans="1:7" x14ac:dyDescent="0.2">
      <c r="A7722">
        <v>74</v>
      </c>
      <c r="B7722" t="s">
        <v>79</v>
      </c>
      <c r="C7722">
        <v>146</v>
      </c>
      <c r="D7722" s="1">
        <v>84.08233642578125</v>
      </c>
      <c r="E7722" s="1">
        <v>41273.1015625</v>
      </c>
      <c r="F7722" s="1">
        <v>-1265.956787109375</v>
      </c>
      <c r="G7722" t="s">
        <v>116</v>
      </c>
    </row>
    <row r="7723" spans="1:7" x14ac:dyDescent="0.2">
      <c r="A7723">
        <v>74</v>
      </c>
      <c r="B7723" t="s">
        <v>79</v>
      </c>
      <c r="C7723">
        <v>147</v>
      </c>
      <c r="D7723" s="1">
        <v>84.213935852050781</v>
      </c>
      <c r="E7723" s="1">
        <v>41322.9921875</v>
      </c>
      <c r="F7723" s="1">
        <v>-953.139892578125</v>
      </c>
      <c r="G7723" t="s">
        <v>116</v>
      </c>
    </row>
    <row r="7724" spans="1:7" x14ac:dyDescent="0.2">
      <c r="A7724">
        <v>74</v>
      </c>
      <c r="B7724" t="s">
        <v>79</v>
      </c>
      <c r="C7724">
        <v>148</v>
      </c>
      <c r="D7724" s="1">
        <v>84.345535278320312</v>
      </c>
      <c r="E7724" s="1">
        <v>41793.640625</v>
      </c>
      <c r="F7724" s="1">
        <v>-714.1451416015625</v>
      </c>
      <c r="G7724" t="s">
        <v>116</v>
      </c>
    </row>
    <row r="7725" spans="1:7" x14ac:dyDescent="0.2">
      <c r="A7725">
        <v>74</v>
      </c>
      <c r="B7725" t="s">
        <v>79</v>
      </c>
      <c r="C7725">
        <v>149</v>
      </c>
      <c r="D7725" s="1">
        <v>84.477134704589844</v>
      </c>
      <c r="E7725" s="1">
        <v>41542.01953125</v>
      </c>
      <c r="F7725" s="1">
        <v>-544.2132568359375</v>
      </c>
      <c r="G7725" t="s">
        <v>116</v>
      </c>
    </row>
    <row r="7726" spans="1:7" x14ac:dyDescent="0.2">
      <c r="A7726">
        <v>74</v>
      </c>
      <c r="B7726" t="s">
        <v>79</v>
      </c>
      <c r="C7726">
        <v>150</v>
      </c>
      <c r="D7726" s="1">
        <v>84.608734130859375</v>
      </c>
      <c r="E7726" s="1">
        <v>41253.6484375</v>
      </c>
      <c r="F7726" s="1">
        <v>-436.69921875</v>
      </c>
      <c r="G7726" t="s">
        <v>116</v>
      </c>
    </row>
    <row r="7727" spans="1:7" x14ac:dyDescent="0.2">
      <c r="A7727">
        <v>74</v>
      </c>
      <c r="B7727" t="s">
        <v>79</v>
      </c>
      <c r="C7727">
        <v>151</v>
      </c>
      <c r="D7727" s="1">
        <v>84.740333557128906</v>
      </c>
      <c r="E7727" s="1">
        <v>41523.359375</v>
      </c>
      <c r="F7727" s="1">
        <v>-364.58486938476562</v>
      </c>
      <c r="G7727" t="s">
        <v>116</v>
      </c>
    </row>
    <row r="7728" spans="1:7" x14ac:dyDescent="0.2">
      <c r="A7728">
        <v>74</v>
      </c>
      <c r="B7728" t="s">
        <v>79</v>
      </c>
      <c r="C7728">
        <v>152</v>
      </c>
      <c r="D7728" s="1">
        <v>84.871932983398438</v>
      </c>
      <c r="E7728" s="1">
        <v>41297.21875</v>
      </c>
      <c r="F7728" s="1">
        <v>-210.232421875</v>
      </c>
      <c r="G7728" t="s">
        <v>116</v>
      </c>
    </row>
    <row r="7729" spans="1:7" x14ac:dyDescent="0.2">
      <c r="A7729">
        <v>74</v>
      </c>
      <c r="B7729" t="s">
        <v>79</v>
      </c>
      <c r="C7729">
        <v>153</v>
      </c>
      <c r="D7729" s="1">
        <v>85.003532409667969</v>
      </c>
      <c r="E7729" s="1">
        <v>41663.04296875</v>
      </c>
      <c r="F7729" s="1">
        <v>-15.9708251953125</v>
      </c>
      <c r="G7729" t="s">
        <v>116</v>
      </c>
    </row>
    <row r="7730" spans="1:7" x14ac:dyDescent="0.2">
      <c r="A7730">
        <v>74</v>
      </c>
      <c r="B7730" t="s">
        <v>79</v>
      </c>
      <c r="C7730">
        <v>154</v>
      </c>
      <c r="D7730" s="1">
        <v>85.1351318359375</v>
      </c>
      <c r="E7730" s="1">
        <v>41429.3359375</v>
      </c>
      <c r="F7730" s="1">
        <v>259.17840576171875</v>
      </c>
      <c r="G7730" t="s">
        <v>116</v>
      </c>
    </row>
    <row r="7731" spans="1:7" x14ac:dyDescent="0.2">
      <c r="A7731">
        <v>74</v>
      </c>
      <c r="B7731" t="s">
        <v>79</v>
      </c>
      <c r="C7731">
        <v>155</v>
      </c>
      <c r="D7731" s="1">
        <v>85.266731262207031</v>
      </c>
      <c r="E7731" s="1">
        <v>42080.48046875</v>
      </c>
      <c r="F7731" s="1">
        <v>576.20166015625</v>
      </c>
      <c r="G7731" t="s">
        <v>116</v>
      </c>
    </row>
    <row r="7732" spans="1:7" x14ac:dyDescent="0.2">
      <c r="A7732">
        <v>74</v>
      </c>
      <c r="B7732" t="s">
        <v>79</v>
      </c>
      <c r="C7732">
        <v>156</v>
      </c>
      <c r="D7732" s="1">
        <v>85.398330688476562</v>
      </c>
      <c r="E7732" s="1">
        <v>41401.37109375</v>
      </c>
      <c r="F7732" s="1">
        <v>830.3848876953125</v>
      </c>
      <c r="G7732" t="s">
        <v>116</v>
      </c>
    </row>
    <row r="7733" spans="1:7" x14ac:dyDescent="0.2">
      <c r="A7733">
        <v>74</v>
      </c>
      <c r="B7733" t="s">
        <v>79</v>
      </c>
      <c r="C7733">
        <v>157</v>
      </c>
      <c r="D7733" s="1">
        <v>85.529930114746094</v>
      </c>
      <c r="E7733" s="1">
        <v>41593.19921875</v>
      </c>
      <c r="F7733" s="1">
        <v>905.7791748046875</v>
      </c>
      <c r="G7733" t="s">
        <v>116</v>
      </c>
    </row>
    <row r="7734" spans="1:7" x14ac:dyDescent="0.2">
      <c r="A7734">
        <v>74</v>
      </c>
      <c r="B7734" t="s">
        <v>79</v>
      </c>
      <c r="C7734">
        <v>158</v>
      </c>
      <c r="D7734" s="1">
        <v>85.661529541015625</v>
      </c>
      <c r="E7734" s="1">
        <v>41327.04296875</v>
      </c>
      <c r="F7734" s="1">
        <v>743.0050048828125</v>
      </c>
      <c r="G7734" t="s">
        <v>116</v>
      </c>
    </row>
    <row r="7735" spans="1:7" x14ac:dyDescent="0.2">
      <c r="A7735">
        <v>74</v>
      </c>
      <c r="B7735" t="s">
        <v>79</v>
      </c>
      <c r="C7735">
        <v>159</v>
      </c>
      <c r="D7735" s="1">
        <v>85.793128967285156</v>
      </c>
      <c r="E7735" s="1">
        <v>41181.328125</v>
      </c>
      <c r="F7735" s="1">
        <v>381.456787109375</v>
      </c>
      <c r="G7735" t="s">
        <v>116</v>
      </c>
    </row>
    <row r="7736" spans="1:7" x14ac:dyDescent="0.2">
      <c r="A7736">
        <v>74</v>
      </c>
      <c r="B7736" t="s">
        <v>79</v>
      </c>
      <c r="C7736">
        <v>160</v>
      </c>
      <c r="D7736" s="1">
        <v>85.924728393554688</v>
      </c>
      <c r="E7736" s="1">
        <v>40999.10546875</v>
      </c>
      <c r="F7736" s="1">
        <v>-50.675048828125</v>
      </c>
      <c r="G7736" t="s">
        <v>116</v>
      </c>
    </row>
    <row r="7737" spans="1:7" x14ac:dyDescent="0.2">
      <c r="A7737">
        <v>74</v>
      </c>
      <c r="B7737" t="s">
        <v>79</v>
      </c>
      <c r="C7737">
        <v>161</v>
      </c>
      <c r="D7737" s="1">
        <v>86.056327819824219</v>
      </c>
      <c r="E7737" s="1">
        <v>41429.05078125</v>
      </c>
      <c r="F7737" s="1">
        <v>-383.09219360351562</v>
      </c>
      <c r="G7737" t="s">
        <v>116</v>
      </c>
    </row>
    <row r="7738" spans="1:7" x14ac:dyDescent="0.2">
      <c r="A7738">
        <v>74</v>
      </c>
      <c r="B7738" t="s">
        <v>79</v>
      </c>
      <c r="C7738">
        <v>162</v>
      </c>
      <c r="D7738" s="1">
        <v>86.18792724609375</v>
      </c>
      <c r="E7738" s="1">
        <v>41476.296875</v>
      </c>
      <c r="F7738" s="1">
        <v>-428.2108154296875</v>
      </c>
      <c r="G7738" t="s">
        <v>116</v>
      </c>
    </row>
    <row r="7739" spans="1:7" x14ac:dyDescent="0.2">
      <c r="A7739">
        <v>74</v>
      </c>
      <c r="B7739" t="s">
        <v>79</v>
      </c>
      <c r="C7739">
        <v>163</v>
      </c>
      <c r="D7739" s="1">
        <v>86.319526672363281</v>
      </c>
      <c r="E7739" s="1">
        <v>41853.4453125</v>
      </c>
      <c r="F7739" s="1">
        <v>-409.23907470703125</v>
      </c>
      <c r="G7739" t="s">
        <v>116</v>
      </c>
    </row>
    <row r="7740" spans="1:7" x14ac:dyDescent="0.2">
      <c r="A7740">
        <v>74</v>
      </c>
      <c r="B7740" t="s">
        <v>79</v>
      </c>
      <c r="C7740">
        <v>164</v>
      </c>
      <c r="D7740" s="1">
        <v>86.451126098632812</v>
      </c>
      <c r="E7740" s="1">
        <v>41747.25390625</v>
      </c>
      <c r="F7740" s="1">
        <v>-291.24929809570312</v>
      </c>
      <c r="G7740" t="s">
        <v>116</v>
      </c>
    </row>
    <row r="7741" spans="1:7" x14ac:dyDescent="0.2">
      <c r="A7741">
        <v>74</v>
      </c>
      <c r="B7741" t="s">
        <v>79</v>
      </c>
      <c r="C7741">
        <v>165</v>
      </c>
      <c r="D7741" s="1">
        <v>86.582725524902344</v>
      </c>
      <c r="E7741" s="1">
        <v>41373.6015625</v>
      </c>
      <c r="F7741" s="1">
        <v>-95.5595703125</v>
      </c>
      <c r="G7741" t="s">
        <v>116</v>
      </c>
    </row>
    <row r="7742" spans="1:7" x14ac:dyDescent="0.2">
      <c r="A7742">
        <v>74</v>
      </c>
      <c r="B7742" t="s">
        <v>79</v>
      </c>
      <c r="C7742">
        <v>166</v>
      </c>
      <c r="D7742" s="1">
        <v>86.714324951171875</v>
      </c>
      <c r="E7742" s="1">
        <v>41698.5625</v>
      </c>
      <c r="F7742" s="1">
        <v>13.028167724609375</v>
      </c>
      <c r="G7742" t="s">
        <v>116</v>
      </c>
    </row>
    <row r="7743" spans="1:7" x14ac:dyDescent="0.2">
      <c r="A7743">
        <v>74</v>
      </c>
      <c r="B7743" t="s">
        <v>79</v>
      </c>
      <c r="C7743">
        <v>167</v>
      </c>
      <c r="D7743" s="1">
        <v>86.845924377441406</v>
      </c>
      <c r="E7743" s="1">
        <v>41467.109375</v>
      </c>
      <c r="F7743" s="1">
        <v>14.990875244140625</v>
      </c>
      <c r="G7743" t="s">
        <v>116</v>
      </c>
    </row>
    <row r="7744" spans="1:7" x14ac:dyDescent="0.2">
      <c r="A7744">
        <v>74</v>
      </c>
      <c r="B7744" t="s">
        <v>79</v>
      </c>
      <c r="C7744">
        <v>168</v>
      </c>
      <c r="D7744" s="1">
        <v>86.977523803710938</v>
      </c>
      <c r="E7744" s="1">
        <v>41166.6796875</v>
      </c>
      <c r="F7744" s="1">
        <v>-35.4471435546875</v>
      </c>
      <c r="G7744" t="s">
        <v>116</v>
      </c>
    </row>
    <row r="7745" spans="1:7" x14ac:dyDescent="0.2">
      <c r="A7745">
        <v>74</v>
      </c>
      <c r="B7745" t="s">
        <v>79</v>
      </c>
      <c r="C7745">
        <v>169</v>
      </c>
      <c r="D7745" s="1">
        <v>87.109123229980469</v>
      </c>
      <c r="E7745" s="1">
        <v>41804.921875</v>
      </c>
      <c r="F7745" s="1">
        <v>-49.863861083984375</v>
      </c>
      <c r="G7745" t="s">
        <v>116</v>
      </c>
    </row>
    <row r="7746" spans="1:7" x14ac:dyDescent="0.2">
      <c r="A7746">
        <v>74</v>
      </c>
      <c r="B7746" t="s">
        <v>79</v>
      </c>
      <c r="C7746">
        <v>170</v>
      </c>
      <c r="D7746" s="1">
        <v>87.24072265625</v>
      </c>
      <c r="E7746" s="1">
        <v>41675.60546875</v>
      </c>
      <c r="F7746" s="1">
        <v>40.6209716796875</v>
      </c>
      <c r="G7746" t="s">
        <v>116</v>
      </c>
    </row>
    <row r="7747" spans="1:7" x14ac:dyDescent="0.2">
      <c r="A7747">
        <v>74</v>
      </c>
      <c r="B7747" t="s">
        <v>79</v>
      </c>
      <c r="C7747">
        <v>171</v>
      </c>
      <c r="D7747" s="1">
        <v>87.372322082519531</v>
      </c>
      <c r="E7747" s="1">
        <v>41371.37890625</v>
      </c>
      <c r="F7747" s="1">
        <v>245.08917236328125</v>
      </c>
      <c r="G7747" t="s">
        <v>116</v>
      </c>
    </row>
    <row r="7748" spans="1:7" x14ac:dyDescent="0.2">
      <c r="A7748">
        <v>74</v>
      </c>
      <c r="B7748" t="s">
        <v>79</v>
      </c>
      <c r="C7748">
        <v>172</v>
      </c>
      <c r="D7748" s="1">
        <v>87.503921508789062</v>
      </c>
      <c r="E7748" s="1">
        <v>42148.59765625</v>
      </c>
      <c r="F7748" s="1">
        <v>505.69000244140625</v>
      </c>
      <c r="G7748" t="s">
        <v>116</v>
      </c>
    </row>
    <row r="7749" spans="1:7" x14ac:dyDescent="0.2">
      <c r="A7749">
        <v>74</v>
      </c>
      <c r="B7749" t="s">
        <v>79</v>
      </c>
      <c r="C7749">
        <v>173</v>
      </c>
      <c r="D7749" s="1">
        <v>87.635520935058594</v>
      </c>
      <c r="E7749" s="1">
        <v>41418.35546875</v>
      </c>
      <c r="F7749" s="1">
        <v>725.979736328125</v>
      </c>
      <c r="G7749" t="s">
        <v>116</v>
      </c>
    </row>
    <row r="7750" spans="1:7" x14ac:dyDescent="0.2">
      <c r="A7750">
        <v>74</v>
      </c>
      <c r="B7750" t="s">
        <v>79</v>
      </c>
      <c r="C7750">
        <v>174</v>
      </c>
      <c r="D7750" s="1">
        <v>87.767120361328125</v>
      </c>
      <c r="E7750" s="1">
        <v>41782.84765625</v>
      </c>
      <c r="F7750" s="1">
        <v>820.7303466796875</v>
      </c>
      <c r="G7750" t="s">
        <v>116</v>
      </c>
    </row>
    <row r="7751" spans="1:7" x14ac:dyDescent="0.2">
      <c r="A7751">
        <v>74</v>
      </c>
      <c r="B7751" t="s">
        <v>79</v>
      </c>
      <c r="C7751">
        <v>175</v>
      </c>
      <c r="D7751" s="1">
        <v>87.898719787597656</v>
      </c>
      <c r="E7751" s="1">
        <v>41219.10546875</v>
      </c>
      <c r="F7751" s="1">
        <v>758.934326171875</v>
      </c>
      <c r="G7751" t="s">
        <v>116</v>
      </c>
    </row>
    <row r="7752" spans="1:7" x14ac:dyDescent="0.2">
      <c r="A7752">
        <v>74</v>
      </c>
      <c r="B7752" t="s">
        <v>79</v>
      </c>
      <c r="C7752">
        <v>176</v>
      </c>
      <c r="D7752" s="1">
        <v>88.030319213867188</v>
      </c>
      <c r="E7752" s="1">
        <v>41249.6796875</v>
      </c>
      <c r="F7752" s="1">
        <v>575.63751220703125</v>
      </c>
      <c r="G7752" t="s">
        <v>116</v>
      </c>
    </row>
    <row r="7753" spans="1:7" x14ac:dyDescent="0.2">
      <c r="A7753">
        <v>74</v>
      </c>
      <c r="B7753" t="s">
        <v>79</v>
      </c>
      <c r="C7753">
        <v>177</v>
      </c>
      <c r="D7753" s="1">
        <v>88.161918640136719</v>
      </c>
      <c r="E7753" s="1">
        <v>41490.27734375</v>
      </c>
      <c r="F7753" s="1">
        <v>345.40704345703125</v>
      </c>
      <c r="G7753" t="s">
        <v>116</v>
      </c>
    </row>
    <row r="7754" spans="1:7" x14ac:dyDescent="0.2">
      <c r="A7754">
        <v>74</v>
      </c>
      <c r="B7754" t="s">
        <v>79</v>
      </c>
      <c r="C7754">
        <v>178</v>
      </c>
      <c r="D7754" s="1">
        <v>88.29351806640625</v>
      </c>
      <c r="E7754" s="1">
        <v>41497.3828125</v>
      </c>
      <c r="F7754" s="1">
        <v>138.435791015625</v>
      </c>
      <c r="G7754" t="s">
        <v>116</v>
      </c>
    </row>
    <row r="7755" spans="1:7" x14ac:dyDescent="0.2">
      <c r="A7755">
        <v>74</v>
      </c>
      <c r="B7755" t="s">
        <v>79</v>
      </c>
      <c r="C7755">
        <v>179</v>
      </c>
      <c r="D7755" s="1">
        <v>88.425117492675781</v>
      </c>
      <c r="E7755" s="1">
        <v>41587.52734375</v>
      </c>
      <c r="F7755" s="1">
        <v>-10.218353271484375</v>
      </c>
      <c r="G7755" t="s">
        <v>116</v>
      </c>
    </row>
    <row r="7756" spans="1:7" x14ac:dyDescent="0.2">
      <c r="A7756">
        <v>74</v>
      </c>
      <c r="B7756" t="s">
        <v>79</v>
      </c>
      <c r="C7756">
        <v>180</v>
      </c>
      <c r="D7756" s="1">
        <v>88.556716918945312</v>
      </c>
      <c r="E7756" s="1">
        <v>41633.3046875</v>
      </c>
      <c r="F7756" s="1">
        <v>-97.959014892578125</v>
      </c>
      <c r="G7756" t="s">
        <v>116</v>
      </c>
    </row>
    <row r="7757" spans="1:7" x14ac:dyDescent="0.2">
      <c r="A7757">
        <v>74</v>
      </c>
      <c r="B7757" t="s">
        <v>79</v>
      </c>
      <c r="C7757">
        <v>181</v>
      </c>
      <c r="D7757" s="1">
        <v>88.688316345214844</v>
      </c>
      <c r="E7757" s="1">
        <v>41419.52734375</v>
      </c>
      <c r="F7757" s="1">
        <v>-129.33029174804688</v>
      </c>
      <c r="G7757" t="s">
        <v>116</v>
      </c>
    </row>
    <row r="7758" spans="1:7" x14ac:dyDescent="0.2">
      <c r="A7758">
        <v>74</v>
      </c>
      <c r="B7758" t="s">
        <v>79</v>
      </c>
      <c r="C7758">
        <v>182</v>
      </c>
      <c r="D7758" s="1">
        <v>88.819915771484375</v>
      </c>
      <c r="E7758" s="1">
        <v>41268.2890625</v>
      </c>
      <c r="F7758" s="1">
        <v>-96.1749267578125</v>
      </c>
      <c r="G7758" t="s">
        <v>116</v>
      </c>
    </row>
    <row r="7759" spans="1:7" x14ac:dyDescent="0.2">
      <c r="A7759">
        <v>74</v>
      </c>
      <c r="B7759" t="s">
        <v>79</v>
      </c>
      <c r="C7759">
        <v>183</v>
      </c>
      <c r="D7759" s="1">
        <v>88.951515197753906</v>
      </c>
      <c r="E7759" s="1">
        <v>41580.3515625</v>
      </c>
      <c r="F7759" s="1">
        <v>16.82012939453125</v>
      </c>
      <c r="G7759" t="s">
        <v>116</v>
      </c>
    </row>
    <row r="7760" spans="1:7" x14ac:dyDescent="0.2">
      <c r="A7760">
        <v>74</v>
      </c>
      <c r="B7760" t="s">
        <v>79</v>
      </c>
      <c r="C7760">
        <v>184</v>
      </c>
      <c r="D7760" s="1">
        <v>89.083114624023438</v>
      </c>
      <c r="E7760" s="1">
        <v>41850.10546875</v>
      </c>
      <c r="F7760" s="1">
        <v>207.2547607421875</v>
      </c>
      <c r="G7760" t="s">
        <v>116</v>
      </c>
    </row>
    <row r="7761" spans="1:7" x14ac:dyDescent="0.2">
      <c r="A7761">
        <v>74</v>
      </c>
      <c r="B7761" t="s">
        <v>79</v>
      </c>
      <c r="C7761">
        <v>185</v>
      </c>
      <c r="D7761" s="1">
        <v>89.2147216796875</v>
      </c>
      <c r="E7761" s="1">
        <v>41686.265625</v>
      </c>
      <c r="F7761" s="1">
        <v>436.6182861328125</v>
      </c>
      <c r="G7761" t="s">
        <v>116</v>
      </c>
    </row>
    <row r="7762" spans="1:7" x14ac:dyDescent="0.2">
      <c r="A7762">
        <v>74</v>
      </c>
      <c r="B7762" t="s">
        <v>79</v>
      </c>
      <c r="C7762">
        <v>186</v>
      </c>
      <c r="D7762" s="1">
        <v>89.3463134765625</v>
      </c>
      <c r="E7762" s="1">
        <v>41495.46484375</v>
      </c>
      <c r="F7762" s="1">
        <v>636.9666748046875</v>
      </c>
      <c r="G7762" t="s">
        <v>116</v>
      </c>
    </row>
    <row r="7763" spans="1:7" x14ac:dyDescent="0.2">
      <c r="A7763">
        <v>74</v>
      </c>
      <c r="B7763" t="s">
        <v>79</v>
      </c>
      <c r="C7763">
        <v>187</v>
      </c>
      <c r="D7763" s="1">
        <v>89.477920532226562</v>
      </c>
      <c r="E7763" s="1">
        <v>41561.6171875</v>
      </c>
      <c r="F7763" s="1">
        <v>740.5216064453125</v>
      </c>
      <c r="G7763" t="s">
        <v>116</v>
      </c>
    </row>
    <row r="7764" spans="1:7" x14ac:dyDescent="0.2">
      <c r="A7764">
        <v>74</v>
      </c>
      <c r="B7764" t="s">
        <v>79</v>
      </c>
      <c r="C7764">
        <v>188</v>
      </c>
      <c r="D7764" s="1">
        <v>89.609512329101562</v>
      </c>
      <c r="E7764" s="1">
        <v>41453.08984375</v>
      </c>
      <c r="F7764" s="1">
        <v>712.235107421875</v>
      </c>
      <c r="G7764" t="s">
        <v>116</v>
      </c>
    </row>
    <row r="7765" spans="1:7" x14ac:dyDescent="0.2">
      <c r="A7765">
        <v>74</v>
      </c>
      <c r="B7765" t="s">
        <v>79</v>
      </c>
      <c r="C7765">
        <v>189</v>
      </c>
      <c r="D7765" s="1">
        <v>89.741119384765625</v>
      </c>
      <c r="E7765" s="1">
        <v>41235.48828125</v>
      </c>
      <c r="F7765" s="1">
        <v>566.86810302734375</v>
      </c>
      <c r="G7765" t="s">
        <v>116</v>
      </c>
    </row>
    <row r="7766" spans="1:7" x14ac:dyDescent="0.2">
      <c r="A7766">
        <v>74</v>
      </c>
      <c r="B7766" t="s">
        <v>79</v>
      </c>
      <c r="C7766">
        <v>190</v>
      </c>
      <c r="D7766" s="1">
        <v>89.872711181640625</v>
      </c>
      <c r="E7766" s="1">
        <v>41772.5078125</v>
      </c>
      <c r="F7766" s="1">
        <v>364.59283447265625</v>
      </c>
      <c r="G7766" t="s">
        <v>116</v>
      </c>
    </row>
    <row r="7767" spans="1:7" x14ac:dyDescent="0.2">
      <c r="A7767">
        <v>74</v>
      </c>
      <c r="B7767" t="s">
        <v>79</v>
      </c>
      <c r="C7767">
        <v>191</v>
      </c>
      <c r="D7767" s="1">
        <v>90.004318237304688</v>
      </c>
      <c r="E7767" s="1">
        <v>40932.4921875</v>
      </c>
      <c r="F7767" s="1">
        <v>188.90045166015625</v>
      </c>
      <c r="G7767" t="s">
        <v>116</v>
      </c>
    </row>
    <row r="7768" spans="1:7" x14ac:dyDescent="0.2">
      <c r="A7768">
        <v>74</v>
      </c>
      <c r="B7768" t="s">
        <v>79</v>
      </c>
      <c r="C7768">
        <v>192</v>
      </c>
      <c r="D7768" s="1">
        <v>90.135910034179688</v>
      </c>
      <c r="E7768" s="1">
        <v>41515.015625</v>
      </c>
      <c r="F7768" s="1">
        <v>114.98089599609375</v>
      </c>
      <c r="G7768" t="s">
        <v>116</v>
      </c>
    </row>
    <row r="7769" spans="1:7" x14ac:dyDescent="0.2">
      <c r="A7769">
        <v>74</v>
      </c>
      <c r="B7769" t="s">
        <v>79</v>
      </c>
      <c r="C7769">
        <v>193</v>
      </c>
      <c r="D7769" s="1">
        <v>90.26751708984375</v>
      </c>
      <c r="E7769" s="1">
        <v>41714.09765625</v>
      </c>
      <c r="F7769" s="1">
        <v>180.73614501953125</v>
      </c>
      <c r="G7769" t="s">
        <v>116</v>
      </c>
    </row>
    <row r="7770" spans="1:7" x14ac:dyDescent="0.2">
      <c r="A7770">
        <v>74</v>
      </c>
      <c r="B7770" t="s">
        <v>79</v>
      </c>
      <c r="C7770">
        <v>194</v>
      </c>
      <c r="D7770" s="1">
        <v>90.39910888671875</v>
      </c>
      <c r="E7770" s="1">
        <v>41483.29296875</v>
      </c>
      <c r="F7770" s="1">
        <v>371.445556640625</v>
      </c>
      <c r="G7770" t="s">
        <v>116</v>
      </c>
    </row>
    <row r="7771" spans="1:7" x14ac:dyDescent="0.2">
      <c r="A7771">
        <v>74</v>
      </c>
      <c r="B7771" t="s">
        <v>79</v>
      </c>
      <c r="C7771">
        <v>195</v>
      </c>
      <c r="D7771" s="1">
        <v>90.530715942382812</v>
      </c>
      <c r="E7771" s="1">
        <v>41572.99609375</v>
      </c>
      <c r="F7771" s="1">
        <v>626.88116455078125</v>
      </c>
      <c r="G7771" t="s">
        <v>116</v>
      </c>
    </row>
    <row r="7772" spans="1:7" x14ac:dyDescent="0.2">
      <c r="A7772">
        <v>74</v>
      </c>
      <c r="B7772" t="s">
        <v>79</v>
      </c>
      <c r="C7772">
        <v>196</v>
      </c>
      <c r="D7772" s="1">
        <v>90.662307739257812</v>
      </c>
      <c r="E7772" s="1">
        <v>41599.24609375</v>
      </c>
      <c r="F7772" s="1">
        <v>866.545654296875</v>
      </c>
      <c r="G7772" t="s">
        <v>116</v>
      </c>
    </row>
    <row r="7773" spans="1:7" x14ac:dyDescent="0.2">
      <c r="A7773">
        <v>74</v>
      </c>
      <c r="B7773" t="s">
        <v>79</v>
      </c>
      <c r="C7773">
        <v>197</v>
      </c>
      <c r="D7773" s="1">
        <v>90.793914794921875</v>
      </c>
      <c r="E7773" s="1">
        <v>41283.5078125</v>
      </c>
      <c r="F7773" s="1">
        <v>1018.684326171875</v>
      </c>
      <c r="G7773" t="s">
        <v>116</v>
      </c>
    </row>
    <row r="7774" spans="1:7" x14ac:dyDescent="0.2">
      <c r="A7774">
        <v>74</v>
      </c>
      <c r="B7774" t="s">
        <v>79</v>
      </c>
      <c r="C7774">
        <v>198</v>
      </c>
      <c r="D7774" s="1">
        <v>90.925514221191406</v>
      </c>
      <c r="E7774" s="1">
        <v>41386.33984375</v>
      </c>
      <c r="F7774" s="1">
        <v>1039.9775390625</v>
      </c>
      <c r="G7774" t="s">
        <v>116</v>
      </c>
    </row>
    <row r="7775" spans="1:7" x14ac:dyDescent="0.2">
      <c r="A7775">
        <v>74</v>
      </c>
      <c r="B7775" t="s">
        <v>79</v>
      </c>
      <c r="C7775">
        <v>199</v>
      </c>
      <c r="D7775" s="1">
        <v>91.057113647460938</v>
      </c>
      <c r="E7775" s="1">
        <v>41158.265625</v>
      </c>
      <c r="F7775" s="1">
        <v>921.7578125</v>
      </c>
      <c r="G7775" t="s">
        <v>116</v>
      </c>
    </row>
    <row r="7776" spans="1:7" x14ac:dyDescent="0.2">
      <c r="A7776">
        <v>74</v>
      </c>
      <c r="B7776" t="s">
        <v>79</v>
      </c>
      <c r="C7776">
        <v>200</v>
      </c>
      <c r="D7776" s="1">
        <v>91.188713073730469</v>
      </c>
      <c r="E7776" s="1">
        <v>41419.015625</v>
      </c>
      <c r="F7776" s="1">
        <v>690.1331787109375</v>
      </c>
      <c r="G7776" t="s">
        <v>116</v>
      </c>
    </row>
    <row r="7777" spans="1:7" x14ac:dyDescent="0.2">
      <c r="A7777">
        <v>74</v>
      </c>
      <c r="B7777" t="s">
        <v>79</v>
      </c>
      <c r="C7777">
        <v>201</v>
      </c>
      <c r="D7777" s="1">
        <v>91.3203125</v>
      </c>
      <c r="E7777" s="1">
        <v>41246.7421875</v>
      </c>
      <c r="F7777" s="1">
        <v>406.1884765625</v>
      </c>
      <c r="G7777" t="s">
        <v>116</v>
      </c>
    </row>
    <row r="7778" spans="1:7" x14ac:dyDescent="0.2">
      <c r="A7778">
        <v>74</v>
      </c>
      <c r="B7778" t="s">
        <v>79</v>
      </c>
      <c r="C7778">
        <v>202</v>
      </c>
      <c r="D7778" s="1">
        <v>91.451911926269531</v>
      </c>
      <c r="E7778" s="1">
        <v>41004.05859375</v>
      </c>
      <c r="F7778" s="1">
        <v>158.18243408203125</v>
      </c>
      <c r="G7778" t="s">
        <v>116</v>
      </c>
    </row>
    <row r="7779" spans="1:7" x14ac:dyDescent="0.2">
      <c r="A7779">
        <v>74</v>
      </c>
      <c r="B7779" t="s">
        <v>79</v>
      </c>
      <c r="C7779">
        <v>203</v>
      </c>
      <c r="D7779" s="1">
        <v>91.583511352539062</v>
      </c>
      <c r="E7779" s="1">
        <v>41058.1171875</v>
      </c>
      <c r="F7779" s="1">
        <v>35.0115966796875</v>
      </c>
      <c r="G7779" t="s">
        <v>116</v>
      </c>
    </row>
    <row r="7780" spans="1:7" x14ac:dyDescent="0.2">
      <c r="A7780">
        <v>74</v>
      </c>
      <c r="B7780" t="s">
        <v>79</v>
      </c>
      <c r="C7780">
        <v>204</v>
      </c>
      <c r="D7780" s="1">
        <v>91.715110778808594</v>
      </c>
      <c r="E7780" s="1">
        <v>41917.44140625</v>
      </c>
      <c r="F7780" s="1">
        <v>82.207611083984375</v>
      </c>
      <c r="G7780" t="s">
        <v>116</v>
      </c>
    </row>
    <row r="7781" spans="1:7" x14ac:dyDescent="0.2">
      <c r="A7781">
        <v>74</v>
      </c>
      <c r="B7781" t="s">
        <v>79</v>
      </c>
      <c r="C7781">
        <v>205</v>
      </c>
      <c r="D7781" s="1">
        <v>91.846710205078125</v>
      </c>
      <c r="E7781" s="1">
        <v>41515.59765625</v>
      </c>
      <c r="F7781" s="1">
        <v>267.27703857421875</v>
      </c>
      <c r="G7781" t="s">
        <v>116</v>
      </c>
    </row>
    <row r="7782" spans="1:7" x14ac:dyDescent="0.2">
      <c r="A7782">
        <v>74</v>
      </c>
      <c r="B7782" t="s">
        <v>79</v>
      </c>
      <c r="C7782">
        <v>206</v>
      </c>
      <c r="D7782" s="1">
        <v>91.978309631347656</v>
      </c>
      <c r="E7782" s="1">
        <v>41287.6640625</v>
      </c>
      <c r="F7782" s="1">
        <v>485.47857666015625</v>
      </c>
      <c r="G7782" t="s">
        <v>116</v>
      </c>
    </row>
    <row r="7783" spans="1:7" x14ac:dyDescent="0.2">
      <c r="A7783">
        <v>74</v>
      </c>
      <c r="B7783" t="s">
        <v>79</v>
      </c>
      <c r="C7783">
        <v>207</v>
      </c>
      <c r="D7783" s="1">
        <v>92.109909057617188</v>
      </c>
      <c r="E7783" s="1">
        <v>41068.84765625</v>
      </c>
      <c r="F7783" s="1">
        <v>613.0341796875</v>
      </c>
      <c r="G7783" t="s">
        <v>116</v>
      </c>
    </row>
    <row r="7784" spans="1:7" x14ac:dyDescent="0.2">
      <c r="A7784">
        <v>74</v>
      </c>
      <c r="B7784" t="s">
        <v>79</v>
      </c>
      <c r="C7784">
        <v>208</v>
      </c>
      <c r="D7784" s="1">
        <v>92.241508483886719</v>
      </c>
      <c r="E7784" s="1">
        <v>41312.7109375</v>
      </c>
      <c r="F7784" s="1">
        <v>575.09771728515625</v>
      </c>
      <c r="G7784" t="s">
        <v>116</v>
      </c>
    </row>
    <row r="7785" spans="1:7" x14ac:dyDescent="0.2">
      <c r="A7785">
        <v>74</v>
      </c>
      <c r="B7785" t="s">
        <v>79</v>
      </c>
      <c r="C7785">
        <v>209</v>
      </c>
      <c r="D7785" s="1">
        <v>92.37310791015625</v>
      </c>
      <c r="E7785" s="1">
        <v>41110.87890625</v>
      </c>
      <c r="F7785" s="1">
        <v>385.7283935546875</v>
      </c>
      <c r="G7785" t="s">
        <v>116</v>
      </c>
    </row>
    <row r="7786" spans="1:7" x14ac:dyDescent="0.2">
      <c r="A7786">
        <v>74</v>
      </c>
      <c r="B7786" t="s">
        <v>79</v>
      </c>
      <c r="C7786">
        <v>210</v>
      </c>
      <c r="D7786" s="1">
        <v>92.504707336425781</v>
      </c>
      <c r="E7786" s="1">
        <v>41010.69140625</v>
      </c>
      <c r="F7786" s="1">
        <v>132.86026000976562</v>
      </c>
      <c r="G7786" t="s">
        <v>116</v>
      </c>
    </row>
    <row r="7787" spans="1:7" x14ac:dyDescent="0.2">
      <c r="A7787">
        <v>74</v>
      </c>
      <c r="B7787" t="s">
        <v>79</v>
      </c>
      <c r="C7787">
        <v>211</v>
      </c>
      <c r="D7787" s="1">
        <v>92.636306762695312</v>
      </c>
      <c r="E7787" s="1">
        <v>41333.77734375</v>
      </c>
      <c r="F7787" s="1">
        <v>-78.21563720703125</v>
      </c>
      <c r="G7787" t="s">
        <v>116</v>
      </c>
    </row>
    <row r="7788" spans="1:7" x14ac:dyDescent="0.2">
      <c r="A7788">
        <v>74</v>
      </c>
      <c r="B7788" t="s">
        <v>79</v>
      </c>
      <c r="C7788">
        <v>212</v>
      </c>
      <c r="D7788" s="1">
        <v>92.767906188964844</v>
      </c>
      <c r="E7788" s="1">
        <v>41604.46484375</v>
      </c>
      <c r="F7788" s="1">
        <v>-188.2347412109375</v>
      </c>
      <c r="G7788" t="s">
        <v>116</v>
      </c>
    </row>
    <row r="7789" spans="1:7" x14ac:dyDescent="0.2">
      <c r="A7789">
        <v>74</v>
      </c>
      <c r="B7789" t="s">
        <v>79</v>
      </c>
      <c r="C7789">
        <v>213</v>
      </c>
      <c r="D7789" s="1">
        <v>92.899505615234375</v>
      </c>
      <c r="E7789" s="1">
        <v>41264.8828125</v>
      </c>
      <c r="F7789" s="1">
        <v>-214.47140502929688</v>
      </c>
      <c r="G7789" t="s">
        <v>116</v>
      </c>
    </row>
    <row r="7790" spans="1:7" x14ac:dyDescent="0.2">
      <c r="A7790">
        <v>74</v>
      </c>
      <c r="B7790" t="s">
        <v>79</v>
      </c>
      <c r="C7790">
        <v>214</v>
      </c>
      <c r="D7790" s="1">
        <v>93.031105041503906</v>
      </c>
      <c r="E7790" s="1">
        <v>41473.3046875</v>
      </c>
      <c r="F7790" s="1">
        <v>-229.38099670410156</v>
      </c>
      <c r="G7790" t="s">
        <v>116</v>
      </c>
    </row>
    <row r="7791" spans="1:7" x14ac:dyDescent="0.2">
      <c r="A7791">
        <v>74</v>
      </c>
      <c r="B7791" t="s">
        <v>79</v>
      </c>
      <c r="C7791">
        <v>215</v>
      </c>
      <c r="D7791" s="1">
        <v>93.162704467773438</v>
      </c>
      <c r="E7791" s="1">
        <v>41175.51953125</v>
      </c>
      <c r="F7791" s="1">
        <v>-302.16232299804688</v>
      </c>
      <c r="G7791" t="s">
        <v>116</v>
      </c>
    </row>
    <row r="7792" spans="1:7" x14ac:dyDescent="0.2">
      <c r="A7792">
        <v>74</v>
      </c>
      <c r="B7792" t="s">
        <v>79</v>
      </c>
      <c r="C7792">
        <v>216</v>
      </c>
      <c r="D7792" s="1">
        <v>93.294303894042969</v>
      </c>
      <c r="E7792" s="1">
        <v>41082.37890625</v>
      </c>
      <c r="F7792" s="1">
        <v>-396.71609497070312</v>
      </c>
      <c r="G7792" t="s">
        <v>116</v>
      </c>
    </row>
    <row r="7793" spans="1:7" x14ac:dyDescent="0.2">
      <c r="A7793">
        <v>74</v>
      </c>
      <c r="B7793" t="s">
        <v>79</v>
      </c>
      <c r="C7793">
        <v>217</v>
      </c>
      <c r="D7793" s="1">
        <v>93.4259033203125</v>
      </c>
      <c r="E7793" s="1">
        <v>41378.7421875</v>
      </c>
      <c r="F7793" s="1">
        <v>-437.03494262695312</v>
      </c>
      <c r="G7793" t="s">
        <v>116</v>
      </c>
    </row>
    <row r="7794" spans="1:7" x14ac:dyDescent="0.2">
      <c r="A7794">
        <v>74</v>
      </c>
      <c r="B7794" t="s">
        <v>79</v>
      </c>
      <c r="C7794">
        <v>218</v>
      </c>
      <c r="D7794" s="1">
        <v>93.557502746582031</v>
      </c>
      <c r="E7794" s="1">
        <v>41635.16796875</v>
      </c>
      <c r="F7794" s="1">
        <v>-441.494873046875</v>
      </c>
      <c r="G7794" t="s">
        <v>116</v>
      </c>
    </row>
    <row r="7795" spans="1:7" x14ac:dyDescent="0.2">
      <c r="A7795">
        <v>74</v>
      </c>
      <c r="B7795" t="s">
        <v>79</v>
      </c>
      <c r="C7795">
        <v>219</v>
      </c>
      <c r="D7795" s="1">
        <v>93.689102172851562</v>
      </c>
      <c r="E7795" s="1">
        <v>41533.859375</v>
      </c>
      <c r="F7795" s="1">
        <v>-385.80630493164062</v>
      </c>
      <c r="G7795" t="s">
        <v>116</v>
      </c>
    </row>
    <row r="7796" spans="1:7" x14ac:dyDescent="0.2">
      <c r="A7796">
        <v>74</v>
      </c>
      <c r="B7796" t="s">
        <v>79</v>
      </c>
      <c r="C7796">
        <v>220</v>
      </c>
      <c r="D7796" s="1">
        <v>93.820701599121094</v>
      </c>
      <c r="E7796" s="1">
        <v>41827.86328125</v>
      </c>
      <c r="F7796" s="1">
        <v>-37.703704833984375</v>
      </c>
      <c r="G7796" t="s">
        <v>116</v>
      </c>
    </row>
    <row r="7797" spans="1:7" x14ac:dyDescent="0.2">
      <c r="A7797">
        <v>74</v>
      </c>
      <c r="B7797" t="s">
        <v>79</v>
      </c>
      <c r="C7797">
        <v>221</v>
      </c>
      <c r="D7797" s="1">
        <v>93.952301025390625</v>
      </c>
      <c r="E7797" s="1">
        <v>41479.06640625</v>
      </c>
      <c r="F7797" s="1">
        <v>401.07904052734375</v>
      </c>
      <c r="G7797" t="s">
        <v>116</v>
      </c>
    </row>
    <row r="7798" spans="1:7" x14ac:dyDescent="0.2">
      <c r="A7798">
        <v>74</v>
      </c>
      <c r="B7798" t="s">
        <v>79</v>
      </c>
      <c r="C7798">
        <v>222</v>
      </c>
      <c r="D7798" s="1">
        <v>94.083900451660156</v>
      </c>
      <c r="E7798" s="1">
        <v>41770.87109375</v>
      </c>
      <c r="F7798" s="1">
        <v>749.75634765625</v>
      </c>
      <c r="G7798" t="s">
        <v>116</v>
      </c>
    </row>
    <row r="7799" spans="1:7" x14ac:dyDescent="0.2">
      <c r="A7799">
        <v>74</v>
      </c>
      <c r="B7799" t="s">
        <v>79</v>
      </c>
      <c r="C7799">
        <v>223</v>
      </c>
      <c r="D7799" s="1">
        <v>94.215499877929688</v>
      </c>
      <c r="E7799" s="1">
        <v>41059.71484375</v>
      </c>
      <c r="F7799" s="1">
        <v>881.431396484375</v>
      </c>
      <c r="G7799" t="s">
        <v>116</v>
      </c>
    </row>
    <row r="7800" spans="1:7" x14ac:dyDescent="0.2">
      <c r="A7800">
        <v>74</v>
      </c>
      <c r="B7800" t="s">
        <v>79</v>
      </c>
      <c r="C7800">
        <v>224</v>
      </c>
      <c r="D7800" s="1">
        <v>94.347099304199219</v>
      </c>
      <c r="E7800" s="1">
        <v>40761.0234375</v>
      </c>
      <c r="F7800" s="1">
        <v>773.7586669921875</v>
      </c>
      <c r="G7800" t="s">
        <v>116</v>
      </c>
    </row>
    <row r="7801" spans="1:7" x14ac:dyDescent="0.2">
      <c r="A7801">
        <v>74</v>
      </c>
      <c r="B7801" t="s">
        <v>79</v>
      </c>
      <c r="C7801">
        <v>225</v>
      </c>
      <c r="D7801" s="1">
        <v>94.47869873046875</v>
      </c>
      <c r="E7801" s="1">
        <v>41659.2734375</v>
      </c>
      <c r="F7801" s="1">
        <v>519.1458740234375</v>
      </c>
      <c r="G7801" t="s">
        <v>116</v>
      </c>
    </row>
    <row r="7802" spans="1:7" x14ac:dyDescent="0.2">
      <c r="A7802">
        <v>74</v>
      </c>
      <c r="B7802" t="s">
        <v>79</v>
      </c>
      <c r="C7802">
        <v>226</v>
      </c>
      <c r="D7802" s="1">
        <v>94.610298156738281</v>
      </c>
      <c r="E7802" s="1">
        <v>41354.609375</v>
      </c>
      <c r="F7802" s="1">
        <v>269.5927734375</v>
      </c>
      <c r="G7802" t="s">
        <v>116</v>
      </c>
    </row>
    <row r="7803" spans="1:7" x14ac:dyDescent="0.2">
      <c r="A7803">
        <v>74</v>
      </c>
      <c r="B7803" t="s">
        <v>79</v>
      </c>
      <c r="C7803">
        <v>227</v>
      </c>
      <c r="D7803" s="1">
        <v>94.741897583007812</v>
      </c>
      <c r="E7803" s="1">
        <v>41526.765625</v>
      </c>
      <c r="F7803" s="1">
        <v>152.75372314453125</v>
      </c>
      <c r="G7803" t="s">
        <v>116</v>
      </c>
    </row>
    <row r="7804" spans="1:7" x14ac:dyDescent="0.2">
      <c r="A7804">
        <v>74</v>
      </c>
      <c r="B7804" t="s">
        <v>79</v>
      </c>
      <c r="C7804">
        <v>228</v>
      </c>
      <c r="D7804" s="1">
        <v>94.873497009277344</v>
      </c>
      <c r="E7804" s="1">
        <v>41563.58984375</v>
      </c>
      <c r="F7804" s="1">
        <v>212.8594970703125</v>
      </c>
      <c r="G7804" t="s">
        <v>116</v>
      </c>
    </row>
    <row r="7805" spans="1:7" x14ac:dyDescent="0.2">
      <c r="A7805">
        <v>75</v>
      </c>
      <c r="B7805" t="s">
        <v>80</v>
      </c>
      <c r="C7805">
        <v>1</v>
      </c>
      <c r="D7805" s="1">
        <v>65.000999450683594</v>
      </c>
      <c r="E7805" s="1">
        <v>1752256.625</v>
      </c>
      <c r="F7805" s="1">
        <v>81882</v>
      </c>
      <c r="G7805" t="s">
        <v>115</v>
      </c>
    </row>
    <row r="7806" spans="1:7" x14ac:dyDescent="0.2">
      <c r="A7806">
        <v>75</v>
      </c>
      <c r="B7806" t="s">
        <v>80</v>
      </c>
      <c r="C7806">
        <v>2</v>
      </c>
      <c r="D7806" s="1">
        <v>65.132743835449219</v>
      </c>
      <c r="E7806" s="1">
        <v>1741379.875</v>
      </c>
      <c r="F7806" s="1">
        <v>82361.1875</v>
      </c>
      <c r="G7806" t="s">
        <v>115</v>
      </c>
    </row>
    <row r="7807" spans="1:7" x14ac:dyDescent="0.2">
      <c r="A7807">
        <v>75</v>
      </c>
      <c r="B7807" t="s">
        <v>80</v>
      </c>
      <c r="C7807">
        <v>3</v>
      </c>
      <c r="D7807" s="1">
        <v>65.264488220214844</v>
      </c>
      <c r="E7807" s="1">
        <v>1732256.125</v>
      </c>
      <c r="F7807" s="1">
        <v>82732.1640625</v>
      </c>
      <c r="G7807" t="s">
        <v>115</v>
      </c>
    </row>
    <row r="7808" spans="1:7" x14ac:dyDescent="0.2">
      <c r="A7808">
        <v>75</v>
      </c>
      <c r="B7808" t="s">
        <v>80</v>
      </c>
      <c r="C7808">
        <v>4</v>
      </c>
      <c r="D7808" s="1">
        <v>65.396232604980469</v>
      </c>
      <c r="E7808" s="1">
        <v>1720500.5</v>
      </c>
      <c r="F7808" s="1">
        <v>82764.921875</v>
      </c>
      <c r="G7808" t="s">
        <v>115</v>
      </c>
    </row>
    <row r="7809" spans="1:7" x14ac:dyDescent="0.2">
      <c r="A7809">
        <v>75</v>
      </c>
      <c r="B7809" t="s">
        <v>80</v>
      </c>
      <c r="C7809">
        <v>5</v>
      </c>
      <c r="D7809" s="1">
        <v>65.527976989746094</v>
      </c>
      <c r="E7809" s="1">
        <v>1711173.625</v>
      </c>
      <c r="F7809" s="1">
        <v>82356.234375</v>
      </c>
      <c r="G7809" t="s">
        <v>115</v>
      </c>
    </row>
    <row r="7810" spans="1:7" x14ac:dyDescent="0.2">
      <c r="A7810">
        <v>75</v>
      </c>
      <c r="B7810" t="s">
        <v>80</v>
      </c>
      <c r="C7810">
        <v>6</v>
      </c>
      <c r="D7810" s="1">
        <v>65.659721374511719</v>
      </c>
      <c r="E7810" s="1">
        <v>1699135.875</v>
      </c>
      <c r="F7810" s="1">
        <v>81559.5390625</v>
      </c>
      <c r="G7810" t="s">
        <v>115</v>
      </c>
    </row>
    <row r="7811" spans="1:7" x14ac:dyDescent="0.2">
      <c r="A7811">
        <v>75</v>
      </c>
      <c r="B7811" t="s">
        <v>80</v>
      </c>
      <c r="C7811">
        <v>7</v>
      </c>
      <c r="D7811" s="1">
        <v>65.791465759277344</v>
      </c>
      <c r="E7811" s="1">
        <v>1687473.25</v>
      </c>
      <c r="F7811" s="1">
        <v>80552.28125</v>
      </c>
      <c r="G7811" t="s">
        <v>115</v>
      </c>
    </row>
    <row r="7812" spans="1:7" x14ac:dyDescent="0.2">
      <c r="A7812">
        <v>75</v>
      </c>
      <c r="B7812" t="s">
        <v>80</v>
      </c>
      <c r="C7812">
        <v>8</v>
      </c>
      <c r="D7812" s="1">
        <v>65.923210144042969</v>
      </c>
      <c r="E7812" s="1">
        <v>1677508</v>
      </c>
      <c r="F7812" s="1">
        <v>79555.625</v>
      </c>
      <c r="G7812" t="s">
        <v>115</v>
      </c>
    </row>
    <row r="7813" spans="1:7" x14ac:dyDescent="0.2">
      <c r="A7813">
        <v>75</v>
      </c>
      <c r="B7813" t="s">
        <v>80</v>
      </c>
      <c r="C7813">
        <v>9</v>
      </c>
      <c r="D7813" s="1">
        <v>66.054954528808594</v>
      </c>
      <c r="E7813" s="1">
        <v>1666284.5</v>
      </c>
      <c r="F7813" s="1">
        <v>78751.515625</v>
      </c>
      <c r="G7813" t="s">
        <v>115</v>
      </c>
    </row>
    <row r="7814" spans="1:7" x14ac:dyDescent="0.2">
      <c r="A7814">
        <v>75</v>
      </c>
      <c r="B7814" t="s">
        <v>80</v>
      </c>
      <c r="C7814">
        <v>10</v>
      </c>
      <c r="D7814" s="1">
        <v>66.186691284179688</v>
      </c>
      <c r="E7814" s="1">
        <v>1657501.75</v>
      </c>
      <c r="F7814" s="1">
        <v>78223.828125</v>
      </c>
      <c r="G7814" t="s">
        <v>115</v>
      </c>
    </row>
    <row r="7815" spans="1:7" x14ac:dyDescent="0.2">
      <c r="A7815">
        <v>75</v>
      </c>
      <c r="B7815" t="s">
        <v>80</v>
      </c>
      <c r="C7815">
        <v>11</v>
      </c>
      <c r="D7815" s="1">
        <v>66.318435668945312</v>
      </c>
      <c r="E7815" s="1">
        <v>1646410.125</v>
      </c>
      <c r="F7815" s="1">
        <v>77954.09375</v>
      </c>
      <c r="G7815" t="s">
        <v>115</v>
      </c>
    </row>
    <row r="7816" spans="1:7" x14ac:dyDescent="0.2">
      <c r="A7816">
        <v>75</v>
      </c>
      <c r="B7816" t="s">
        <v>80</v>
      </c>
      <c r="C7816">
        <v>12</v>
      </c>
      <c r="D7816" s="1">
        <v>66.450180053710938</v>
      </c>
      <c r="E7816" s="1">
        <v>1635659.875</v>
      </c>
      <c r="F7816" s="1">
        <v>77852.171875</v>
      </c>
      <c r="G7816" t="s">
        <v>115</v>
      </c>
    </row>
    <row r="7817" spans="1:7" x14ac:dyDescent="0.2">
      <c r="A7817">
        <v>75</v>
      </c>
      <c r="B7817" t="s">
        <v>80</v>
      </c>
      <c r="C7817">
        <v>13</v>
      </c>
      <c r="D7817" s="1">
        <v>66.581924438476562</v>
      </c>
      <c r="E7817" s="1">
        <v>1623542.5</v>
      </c>
      <c r="F7817" s="1">
        <v>77808.4140625</v>
      </c>
      <c r="G7817" t="s">
        <v>115</v>
      </c>
    </row>
    <row r="7818" spans="1:7" x14ac:dyDescent="0.2">
      <c r="A7818">
        <v>75</v>
      </c>
      <c r="B7818" t="s">
        <v>80</v>
      </c>
      <c r="C7818">
        <v>14</v>
      </c>
      <c r="D7818" s="1">
        <v>66.713668823242188</v>
      </c>
      <c r="E7818" s="1">
        <v>1615697.875</v>
      </c>
      <c r="F7818" s="1">
        <v>77738.234375</v>
      </c>
      <c r="G7818" t="s">
        <v>115</v>
      </c>
    </row>
    <row r="7819" spans="1:7" x14ac:dyDescent="0.2">
      <c r="A7819">
        <v>75</v>
      </c>
      <c r="B7819" t="s">
        <v>80</v>
      </c>
      <c r="C7819">
        <v>15</v>
      </c>
      <c r="D7819" s="1">
        <v>66.845413208007812</v>
      </c>
      <c r="E7819" s="1">
        <v>1603329.375</v>
      </c>
      <c r="F7819" s="1">
        <v>77596.875</v>
      </c>
      <c r="G7819" t="s">
        <v>115</v>
      </c>
    </row>
    <row r="7820" spans="1:7" x14ac:dyDescent="0.2">
      <c r="A7820">
        <v>75</v>
      </c>
      <c r="B7820" t="s">
        <v>80</v>
      </c>
      <c r="C7820">
        <v>16</v>
      </c>
      <c r="D7820" s="1">
        <v>66.977157592773438</v>
      </c>
      <c r="E7820" s="1">
        <v>1592461</v>
      </c>
      <c r="F7820" s="1">
        <v>77373.90625</v>
      </c>
      <c r="G7820" t="s">
        <v>115</v>
      </c>
    </row>
    <row r="7821" spans="1:7" x14ac:dyDescent="0.2">
      <c r="A7821">
        <v>75</v>
      </c>
      <c r="B7821" t="s">
        <v>80</v>
      </c>
      <c r="C7821">
        <v>17</v>
      </c>
      <c r="D7821" s="1">
        <v>67.108901977539062</v>
      </c>
      <c r="E7821" s="1">
        <v>1583654.25</v>
      </c>
      <c r="F7821" s="1">
        <v>77079.125</v>
      </c>
      <c r="G7821" t="s">
        <v>115</v>
      </c>
    </row>
    <row r="7822" spans="1:7" x14ac:dyDescent="0.2">
      <c r="A7822">
        <v>75</v>
      </c>
      <c r="B7822" t="s">
        <v>80</v>
      </c>
      <c r="C7822">
        <v>18</v>
      </c>
      <c r="D7822" s="1">
        <v>67.240646362304688</v>
      </c>
      <c r="E7822" s="1">
        <v>1572492.75</v>
      </c>
      <c r="F7822" s="1">
        <v>76727.828125</v>
      </c>
      <c r="G7822" t="s">
        <v>115</v>
      </c>
    </row>
    <row r="7823" spans="1:7" x14ac:dyDescent="0.2">
      <c r="A7823">
        <v>75</v>
      </c>
      <c r="B7823" t="s">
        <v>80</v>
      </c>
      <c r="C7823">
        <v>19</v>
      </c>
      <c r="D7823" s="1">
        <v>67.372390747070312</v>
      </c>
      <c r="E7823" s="1">
        <v>1561666.375</v>
      </c>
      <c r="F7823" s="1">
        <v>76332.3828125</v>
      </c>
      <c r="G7823" t="s">
        <v>115</v>
      </c>
    </row>
    <row r="7824" spans="1:7" x14ac:dyDescent="0.2">
      <c r="A7824">
        <v>75</v>
      </c>
      <c r="B7824" t="s">
        <v>80</v>
      </c>
      <c r="C7824">
        <v>20</v>
      </c>
      <c r="D7824" s="1">
        <v>67.504135131835938</v>
      </c>
      <c r="E7824" s="1">
        <v>1552271.5</v>
      </c>
      <c r="F7824" s="1">
        <v>75899.8046875</v>
      </c>
      <c r="G7824" t="s">
        <v>115</v>
      </c>
    </row>
    <row r="7825" spans="1:7" x14ac:dyDescent="0.2">
      <c r="A7825">
        <v>75</v>
      </c>
      <c r="B7825" t="s">
        <v>80</v>
      </c>
      <c r="C7825">
        <v>21</v>
      </c>
      <c r="D7825" s="1">
        <v>67.635879516601562</v>
      </c>
      <c r="E7825" s="1">
        <v>1542769.25</v>
      </c>
      <c r="F7825" s="1">
        <v>75427.8203125</v>
      </c>
      <c r="G7825" t="s">
        <v>115</v>
      </c>
    </row>
    <row r="7826" spans="1:7" x14ac:dyDescent="0.2">
      <c r="A7826">
        <v>75</v>
      </c>
      <c r="B7826" t="s">
        <v>80</v>
      </c>
      <c r="C7826">
        <v>22</v>
      </c>
      <c r="D7826" s="1">
        <v>67.767623901367188</v>
      </c>
      <c r="E7826" s="1">
        <v>1531974</v>
      </c>
      <c r="F7826" s="1">
        <v>74911.0390625</v>
      </c>
      <c r="G7826" t="s">
        <v>115</v>
      </c>
    </row>
    <row r="7827" spans="1:7" x14ac:dyDescent="0.2">
      <c r="A7827">
        <v>75</v>
      </c>
      <c r="B7827" t="s">
        <v>80</v>
      </c>
      <c r="C7827">
        <v>23</v>
      </c>
      <c r="D7827" s="1">
        <v>67.899360656738281</v>
      </c>
      <c r="E7827" s="1">
        <v>1521605.375</v>
      </c>
      <c r="F7827" s="1">
        <v>74351.71875</v>
      </c>
      <c r="G7827" t="s">
        <v>115</v>
      </c>
    </row>
    <row r="7828" spans="1:7" x14ac:dyDescent="0.2">
      <c r="A7828">
        <v>75</v>
      </c>
      <c r="B7828" t="s">
        <v>80</v>
      </c>
      <c r="C7828">
        <v>24</v>
      </c>
      <c r="D7828" s="1">
        <v>68.031105041503906</v>
      </c>
      <c r="E7828" s="1">
        <v>1513094.375</v>
      </c>
      <c r="F7828" s="1">
        <v>73772.4140625</v>
      </c>
      <c r="G7828" t="s">
        <v>115</v>
      </c>
    </row>
    <row r="7829" spans="1:7" x14ac:dyDescent="0.2">
      <c r="A7829">
        <v>75</v>
      </c>
      <c r="B7829" t="s">
        <v>80</v>
      </c>
      <c r="C7829">
        <v>25</v>
      </c>
      <c r="D7829" s="1">
        <v>68.162849426269531</v>
      </c>
      <c r="E7829" s="1">
        <v>1501757.125</v>
      </c>
      <c r="F7829" s="1">
        <v>73221.1796875</v>
      </c>
      <c r="G7829" t="s">
        <v>115</v>
      </c>
    </row>
    <row r="7830" spans="1:7" x14ac:dyDescent="0.2">
      <c r="A7830">
        <v>75</v>
      </c>
      <c r="B7830" t="s">
        <v>80</v>
      </c>
      <c r="C7830">
        <v>26</v>
      </c>
      <c r="D7830" s="1">
        <v>68.294593811035156</v>
      </c>
      <c r="E7830" s="1">
        <v>1492005.125</v>
      </c>
      <c r="F7830" s="1">
        <v>72752.5</v>
      </c>
      <c r="G7830" t="s">
        <v>115</v>
      </c>
    </row>
    <row r="7831" spans="1:7" x14ac:dyDescent="0.2">
      <c r="A7831">
        <v>75</v>
      </c>
      <c r="B7831" t="s">
        <v>80</v>
      </c>
      <c r="C7831">
        <v>27</v>
      </c>
      <c r="D7831" s="1">
        <v>68.426338195800781</v>
      </c>
      <c r="E7831" s="1">
        <v>1483963.125</v>
      </c>
      <c r="F7831" s="1">
        <v>72400.9375</v>
      </c>
      <c r="G7831" t="s">
        <v>115</v>
      </c>
    </row>
    <row r="7832" spans="1:7" x14ac:dyDescent="0.2">
      <c r="A7832">
        <v>75</v>
      </c>
      <c r="B7832" t="s">
        <v>80</v>
      </c>
      <c r="C7832">
        <v>28</v>
      </c>
      <c r="D7832" s="1">
        <v>68.558082580566406</v>
      </c>
      <c r="E7832" s="1">
        <v>1474506.875</v>
      </c>
      <c r="F7832" s="1">
        <v>72157.609375</v>
      </c>
      <c r="G7832" t="s">
        <v>115</v>
      </c>
    </row>
    <row r="7833" spans="1:7" x14ac:dyDescent="0.2">
      <c r="A7833">
        <v>75</v>
      </c>
      <c r="B7833" t="s">
        <v>80</v>
      </c>
      <c r="C7833">
        <v>29</v>
      </c>
      <c r="D7833" s="1">
        <v>68.689826965332031</v>
      </c>
      <c r="E7833" s="1">
        <v>1463421.625</v>
      </c>
      <c r="F7833" s="1">
        <v>71969.703125</v>
      </c>
      <c r="G7833" t="s">
        <v>115</v>
      </c>
    </row>
    <row r="7834" spans="1:7" x14ac:dyDescent="0.2">
      <c r="A7834">
        <v>75</v>
      </c>
      <c r="B7834" t="s">
        <v>80</v>
      </c>
      <c r="C7834">
        <v>30</v>
      </c>
      <c r="D7834" s="1">
        <v>68.821571350097656</v>
      </c>
      <c r="E7834" s="1">
        <v>1454748.125</v>
      </c>
      <c r="F7834" s="1">
        <v>71768.9921875</v>
      </c>
      <c r="G7834" t="s">
        <v>115</v>
      </c>
    </row>
    <row r="7835" spans="1:7" x14ac:dyDescent="0.2">
      <c r="A7835">
        <v>75</v>
      </c>
      <c r="B7835" t="s">
        <v>80</v>
      </c>
      <c r="C7835">
        <v>31</v>
      </c>
      <c r="D7835" s="1">
        <v>68.953315734863281</v>
      </c>
      <c r="E7835" s="1">
        <v>1443846.75</v>
      </c>
      <c r="F7835" s="1">
        <v>71505.4296875</v>
      </c>
      <c r="G7835" t="s">
        <v>115</v>
      </c>
    </row>
    <row r="7836" spans="1:7" x14ac:dyDescent="0.2">
      <c r="A7836">
        <v>75</v>
      </c>
      <c r="B7836" t="s">
        <v>80</v>
      </c>
      <c r="C7836">
        <v>32</v>
      </c>
      <c r="D7836" s="1">
        <v>69.085060119628906</v>
      </c>
      <c r="E7836" s="1">
        <v>1435801</v>
      </c>
      <c r="F7836" s="1">
        <v>71168.7109375</v>
      </c>
      <c r="G7836" t="s">
        <v>115</v>
      </c>
    </row>
    <row r="7837" spans="1:7" x14ac:dyDescent="0.2">
      <c r="A7837">
        <v>75</v>
      </c>
      <c r="B7837" t="s">
        <v>80</v>
      </c>
      <c r="C7837">
        <v>33</v>
      </c>
      <c r="D7837" s="1">
        <v>69.216804504394531</v>
      </c>
      <c r="E7837" s="1">
        <v>1424226.75</v>
      </c>
      <c r="F7837" s="1">
        <v>70781.4453125</v>
      </c>
      <c r="G7837" t="s">
        <v>115</v>
      </c>
    </row>
    <row r="7838" spans="1:7" x14ac:dyDescent="0.2">
      <c r="A7838">
        <v>75</v>
      </c>
      <c r="B7838" t="s">
        <v>80</v>
      </c>
      <c r="C7838">
        <v>34</v>
      </c>
      <c r="D7838" s="1">
        <v>69.348541259765625</v>
      </c>
      <c r="E7838" s="1">
        <v>1417390.75</v>
      </c>
      <c r="F7838" s="1">
        <v>70369.1015625</v>
      </c>
      <c r="G7838" t="s">
        <v>115</v>
      </c>
    </row>
    <row r="7839" spans="1:7" x14ac:dyDescent="0.2">
      <c r="A7839">
        <v>75</v>
      </c>
      <c r="B7839" t="s">
        <v>80</v>
      </c>
      <c r="C7839">
        <v>35</v>
      </c>
      <c r="D7839" s="1">
        <v>69.48028564453125</v>
      </c>
      <c r="E7839" s="1">
        <v>1406284.75</v>
      </c>
      <c r="F7839" s="1">
        <v>69940.6796875</v>
      </c>
      <c r="G7839" t="s">
        <v>115</v>
      </c>
    </row>
    <row r="7840" spans="1:7" x14ac:dyDescent="0.2">
      <c r="A7840">
        <v>75</v>
      </c>
      <c r="B7840" t="s">
        <v>80</v>
      </c>
      <c r="C7840">
        <v>36</v>
      </c>
      <c r="D7840" s="1">
        <v>69.612030029296875</v>
      </c>
      <c r="E7840" s="1">
        <v>1398113.125</v>
      </c>
      <c r="F7840" s="1">
        <v>69480.59375</v>
      </c>
      <c r="G7840" t="s">
        <v>115</v>
      </c>
    </row>
    <row r="7841" spans="1:7" x14ac:dyDescent="0.2">
      <c r="A7841">
        <v>75</v>
      </c>
      <c r="B7841" t="s">
        <v>80</v>
      </c>
      <c r="C7841">
        <v>37</v>
      </c>
      <c r="D7841" s="1">
        <v>69.7437744140625</v>
      </c>
      <c r="E7841" s="1">
        <v>1388269.125</v>
      </c>
      <c r="F7841" s="1">
        <v>68969.09375</v>
      </c>
      <c r="G7841" t="s">
        <v>115</v>
      </c>
    </row>
    <row r="7842" spans="1:7" x14ac:dyDescent="0.2">
      <c r="A7842">
        <v>75</v>
      </c>
      <c r="B7842" t="s">
        <v>80</v>
      </c>
      <c r="C7842">
        <v>38</v>
      </c>
      <c r="D7842" s="1">
        <v>69.875518798828125</v>
      </c>
      <c r="E7842" s="1">
        <v>1378264.875</v>
      </c>
      <c r="F7842" s="1">
        <v>68407.4296875</v>
      </c>
      <c r="G7842" t="s">
        <v>115</v>
      </c>
    </row>
    <row r="7843" spans="1:7" x14ac:dyDescent="0.2">
      <c r="A7843">
        <v>75</v>
      </c>
      <c r="B7843" t="s">
        <v>80</v>
      </c>
      <c r="C7843">
        <v>39</v>
      </c>
      <c r="D7843" s="1">
        <v>70.00726318359375</v>
      </c>
      <c r="E7843" s="1">
        <v>1369260.375</v>
      </c>
      <c r="F7843" s="1">
        <v>67829.1015625</v>
      </c>
      <c r="G7843" t="s">
        <v>115</v>
      </c>
    </row>
    <row r="7844" spans="1:7" x14ac:dyDescent="0.2">
      <c r="A7844">
        <v>75</v>
      </c>
      <c r="B7844" t="s">
        <v>80</v>
      </c>
      <c r="C7844">
        <v>40</v>
      </c>
      <c r="D7844" s="1">
        <v>70.139007568359375</v>
      </c>
      <c r="E7844" s="1">
        <v>1362277.75</v>
      </c>
      <c r="F7844" s="1">
        <v>67284.7890625</v>
      </c>
      <c r="G7844" t="s">
        <v>115</v>
      </c>
    </row>
    <row r="7845" spans="1:7" x14ac:dyDescent="0.2">
      <c r="A7845">
        <v>75</v>
      </c>
      <c r="B7845" t="s">
        <v>80</v>
      </c>
      <c r="C7845">
        <v>41</v>
      </c>
      <c r="D7845" s="1">
        <v>70.270751953125</v>
      </c>
      <c r="E7845" s="1">
        <v>1352320.625</v>
      </c>
      <c r="F7845" s="1">
        <v>66818.828125</v>
      </c>
      <c r="G7845" t="s">
        <v>115</v>
      </c>
    </row>
    <row r="7846" spans="1:7" x14ac:dyDescent="0.2">
      <c r="A7846">
        <v>75</v>
      </c>
      <c r="B7846" t="s">
        <v>80</v>
      </c>
      <c r="C7846">
        <v>42</v>
      </c>
      <c r="D7846" s="1">
        <v>70.402496337890625</v>
      </c>
      <c r="E7846" s="1">
        <v>1343992.375</v>
      </c>
      <c r="F7846" s="1">
        <v>66451.6484375</v>
      </c>
      <c r="G7846" t="s">
        <v>115</v>
      </c>
    </row>
    <row r="7847" spans="1:7" x14ac:dyDescent="0.2">
      <c r="A7847">
        <v>75</v>
      </c>
      <c r="B7847" t="s">
        <v>80</v>
      </c>
      <c r="C7847">
        <v>43</v>
      </c>
      <c r="D7847" s="1">
        <v>70.53424072265625</v>
      </c>
      <c r="E7847" s="1">
        <v>1334598.875</v>
      </c>
      <c r="F7847" s="1">
        <v>66182.2578125</v>
      </c>
      <c r="G7847" t="s">
        <v>115</v>
      </c>
    </row>
    <row r="7848" spans="1:7" x14ac:dyDescent="0.2">
      <c r="A7848">
        <v>75</v>
      </c>
      <c r="B7848" t="s">
        <v>80</v>
      </c>
      <c r="C7848">
        <v>44</v>
      </c>
      <c r="D7848" s="1">
        <v>70.665985107421875</v>
      </c>
      <c r="E7848" s="1">
        <v>1325896.875</v>
      </c>
      <c r="F7848" s="1">
        <v>65999.8125</v>
      </c>
      <c r="G7848" t="s">
        <v>115</v>
      </c>
    </row>
    <row r="7849" spans="1:7" x14ac:dyDescent="0.2">
      <c r="A7849">
        <v>75</v>
      </c>
      <c r="B7849" t="s">
        <v>80</v>
      </c>
      <c r="C7849">
        <v>45</v>
      </c>
      <c r="D7849" s="1">
        <v>70.7977294921875</v>
      </c>
      <c r="E7849" s="1">
        <v>1316794.125</v>
      </c>
      <c r="F7849" s="1">
        <v>65880.484375</v>
      </c>
      <c r="G7849" t="s">
        <v>115</v>
      </c>
    </row>
    <row r="7850" spans="1:7" x14ac:dyDescent="0.2">
      <c r="A7850">
        <v>75</v>
      </c>
      <c r="B7850" t="s">
        <v>80</v>
      </c>
      <c r="C7850">
        <v>46</v>
      </c>
      <c r="D7850" s="1">
        <v>70.929466247558594</v>
      </c>
      <c r="E7850" s="1">
        <v>1309197.375</v>
      </c>
      <c r="F7850" s="1">
        <v>65780.125</v>
      </c>
      <c r="G7850" t="s">
        <v>115</v>
      </c>
    </row>
    <row r="7851" spans="1:7" x14ac:dyDescent="0.2">
      <c r="A7851">
        <v>75</v>
      </c>
      <c r="B7851" t="s">
        <v>80</v>
      </c>
      <c r="C7851">
        <v>47</v>
      </c>
      <c r="D7851" s="1">
        <v>71.061210632324219</v>
      </c>
      <c r="E7851" s="1">
        <v>1299623.625</v>
      </c>
      <c r="F7851" s="1">
        <v>65626.3984375</v>
      </c>
      <c r="G7851" t="s">
        <v>115</v>
      </c>
    </row>
    <row r="7852" spans="1:7" x14ac:dyDescent="0.2">
      <c r="A7852">
        <v>75</v>
      </c>
      <c r="B7852" t="s">
        <v>80</v>
      </c>
      <c r="C7852">
        <v>48</v>
      </c>
      <c r="D7852" s="1">
        <v>71.192955017089844</v>
      </c>
      <c r="E7852" s="1">
        <v>1291678.875</v>
      </c>
      <c r="F7852" s="1">
        <v>65341.2734375</v>
      </c>
      <c r="G7852" t="s">
        <v>115</v>
      </c>
    </row>
    <row r="7853" spans="1:7" x14ac:dyDescent="0.2">
      <c r="A7853">
        <v>75</v>
      </c>
      <c r="B7853" t="s">
        <v>80</v>
      </c>
      <c r="C7853">
        <v>49</v>
      </c>
      <c r="D7853" s="1">
        <v>71.324699401855469</v>
      </c>
      <c r="E7853" s="1">
        <v>1281149.125</v>
      </c>
      <c r="F7853" s="1">
        <v>64878.12890625</v>
      </c>
      <c r="G7853" t="s">
        <v>115</v>
      </c>
    </row>
    <row r="7854" spans="1:7" x14ac:dyDescent="0.2">
      <c r="A7854">
        <v>75</v>
      </c>
      <c r="B7854" t="s">
        <v>80</v>
      </c>
      <c r="C7854">
        <v>50</v>
      </c>
      <c r="D7854" s="1">
        <v>71.456443786621094</v>
      </c>
      <c r="E7854" s="1">
        <v>1273030.125</v>
      </c>
      <c r="F7854" s="1">
        <v>64264.2578125</v>
      </c>
      <c r="G7854" t="s">
        <v>115</v>
      </c>
    </row>
    <row r="7855" spans="1:7" x14ac:dyDescent="0.2">
      <c r="A7855">
        <v>75</v>
      </c>
      <c r="B7855" t="s">
        <v>80</v>
      </c>
      <c r="C7855">
        <v>51</v>
      </c>
      <c r="D7855" s="1">
        <v>71.588188171386719</v>
      </c>
      <c r="E7855" s="1">
        <v>1264622.625</v>
      </c>
      <c r="F7855" s="1">
        <v>63596.7734375</v>
      </c>
      <c r="G7855" t="s">
        <v>115</v>
      </c>
    </row>
    <row r="7856" spans="1:7" x14ac:dyDescent="0.2">
      <c r="A7856">
        <v>75</v>
      </c>
      <c r="B7856" t="s">
        <v>80</v>
      </c>
      <c r="C7856">
        <v>52</v>
      </c>
      <c r="D7856" s="1">
        <v>71.719932556152344</v>
      </c>
      <c r="E7856" s="1">
        <v>1256773</v>
      </c>
      <c r="F7856" s="1">
        <v>63005.80859375</v>
      </c>
      <c r="G7856" t="s">
        <v>115</v>
      </c>
    </row>
    <row r="7857" spans="1:7" x14ac:dyDescent="0.2">
      <c r="A7857">
        <v>75</v>
      </c>
      <c r="B7857" t="s">
        <v>80</v>
      </c>
      <c r="C7857">
        <v>53</v>
      </c>
      <c r="D7857" s="1">
        <v>71.851676940917969</v>
      </c>
      <c r="E7857" s="1">
        <v>1250006.75</v>
      </c>
      <c r="F7857" s="1">
        <v>62590.1796875</v>
      </c>
      <c r="G7857" t="s">
        <v>115</v>
      </c>
    </row>
    <row r="7858" spans="1:7" x14ac:dyDescent="0.2">
      <c r="A7858">
        <v>75</v>
      </c>
      <c r="B7858" t="s">
        <v>80</v>
      </c>
      <c r="C7858">
        <v>54</v>
      </c>
      <c r="D7858" s="1">
        <v>71.983421325683594</v>
      </c>
      <c r="E7858" s="1">
        <v>1240647.375</v>
      </c>
      <c r="F7858" s="1">
        <v>62383.2421875</v>
      </c>
      <c r="G7858" t="s">
        <v>115</v>
      </c>
    </row>
    <row r="7859" spans="1:7" x14ac:dyDescent="0.2">
      <c r="A7859">
        <v>75</v>
      </c>
      <c r="B7859" t="s">
        <v>80</v>
      </c>
      <c r="C7859">
        <v>55</v>
      </c>
      <c r="D7859" s="1">
        <v>72.115165710449219</v>
      </c>
      <c r="E7859" s="1">
        <v>1231096.375</v>
      </c>
      <c r="F7859" s="1">
        <v>62355.21875</v>
      </c>
      <c r="G7859" t="s">
        <v>115</v>
      </c>
    </row>
    <row r="7860" spans="1:7" x14ac:dyDescent="0.2">
      <c r="A7860">
        <v>75</v>
      </c>
      <c r="B7860" t="s">
        <v>80</v>
      </c>
      <c r="C7860">
        <v>56</v>
      </c>
      <c r="D7860" s="1">
        <v>72.246910095214844</v>
      </c>
      <c r="E7860" s="1">
        <v>1223982.5</v>
      </c>
      <c r="F7860" s="1">
        <v>62444.3671875</v>
      </c>
      <c r="G7860" t="s">
        <v>115</v>
      </c>
    </row>
    <row r="7861" spans="1:7" x14ac:dyDescent="0.2">
      <c r="A7861">
        <v>75</v>
      </c>
      <c r="B7861" t="s">
        <v>80</v>
      </c>
      <c r="C7861">
        <v>57</v>
      </c>
      <c r="D7861" s="1">
        <v>72.378646850585938</v>
      </c>
      <c r="E7861" s="1">
        <v>1216022.375</v>
      </c>
      <c r="F7861" s="1">
        <v>62584.75</v>
      </c>
      <c r="G7861" t="s">
        <v>115</v>
      </c>
    </row>
    <row r="7862" spans="1:7" x14ac:dyDescent="0.2">
      <c r="A7862">
        <v>75</v>
      </c>
      <c r="B7862" t="s">
        <v>80</v>
      </c>
      <c r="C7862">
        <v>58</v>
      </c>
      <c r="D7862" s="1">
        <v>72.510391235351562</v>
      </c>
      <c r="E7862" s="1">
        <v>1206393.125</v>
      </c>
      <c r="F7862" s="1">
        <v>62718.5</v>
      </c>
      <c r="G7862" t="s">
        <v>115</v>
      </c>
    </row>
    <row r="7863" spans="1:7" x14ac:dyDescent="0.2">
      <c r="A7863">
        <v>75</v>
      </c>
      <c r="B7863" t="s">
        <v>80</v>
      </c>
      <c r="C7863">
        <v>59</v>
      </c>
      <c r="D7863" s="1">
        <v>72.642135620117188</v>
      </c>
      <c r="E7863" s="1">
        <v>1199047.875</v>
      </c>
      <c r="F7863" s="1">
        <v>62793.296875</v>
      </c>
      <c r="G7863" t="s">
        <v>115</v>
      </c>
    </row>
    <row r="7864" spans="1:7" x14ac:dyDescent="0.2">
      <c r="A7864">
        <v>75</v>
      </c>
      <c r="B7864" t="s">
        <v>80</v>
      </c>
      <c r="C7864">
        <v>60</v>
      </c>
      <c r="D7864" s="1">
        <v>72.773880004882812</v>
      </c>
      <c r="E7864" s="1">
        <v>1190818</v>
      </c>
      <c r="F7864" s="1">
        <v>62766.703125</v>
      </c>
      <c r="G7864" t="s">
        <v>115</v>
      </c>
    </row>
    <row r="7865" spans="1:7" x14ac:dyDescent="0.2">
      <c r="A7865">
        <v>75</v>
      </c>
      <c r="B7865" t="s">
        <v>80</v>
      </c>
      <c r="C7865">
        <v>61</v>
      </c>
      <c r="D7865" s="1">
        <v>72.905624389648438</v>
      </c>
      <c r="E7865" s="1">
        <v>1180444.625</v>
      </c>
      <c r="F7865" s="1">
        <v>62615.33203125</v>
      </c>
      <c r="G7865" t="s">
        <v>115</v>
      </c>
    </row>
    <row r="7866" spans="1:7" x14ac:dyDescent="0.2">
      <c r="A7866">
        <v>75</v>
      </c>
      <c r="B7866" t="s">
        <v>80</v>
      </c>
      <c r="C7866">
        <v>62</v>
      </c>
      <c r="D7866" s="1">
        <v>73.037368774414062</v>
      </c>
      <c r="E7866" s="1">
        <v>1173951.625</v>
      </c>
      <c r="F7866" s="1">
        <v>62347</v>
      </c>
      <c r="G7866" t="s">
        <v>115</v>
      </c>
    </row>
    <row r="7867" spans="1:7" x14ac:dyDescent="0.2">
      <c r="A7867">
        <v>75</v>
      </c>
      <c r="B7867" t="s">
        <v>80</v>
      </c>
      <c r="C7867">
        <v>63</v>
      </c>
      <c r="D7867" s="1">
        <v>73.169113159179688</v>
      </c>
      <c r="E7867" s="1">
        <v>1164564.375</v>
      </c>
      <c r="F7867" s="1">
        <v>62001.078125</v>
      </c>
      <c r="G7867" t="s">
        <v>115</v>
      </c>
    </row>
    <row r="7868" spans="1:7" x14ac:dyDescent="0.2">
      <c r="A7868">
        <v>75</v>
      </c>
      <c r="B7868" t="s">
        <v>80</v>
      </c>
      <c r="C7868">
        <v>64</v>
      </c>
      <c r="D7868" s="1">
        <v>73.300857543945312</v>
      </c>
      <c r="E7868" s="1">
        <v>1157545.125</v>
      </c>
      <c r="F7868" s="1">
        <v>61626.29296875</v>
      </c>
      <c r="G7868" t="s">
        <v>115</v>
      </c>
    </row>
    <row r="7869" spans="1:7" x14ac:dyDescent="0.2">
      <c r="A7869">
        <v>75</v>
      </c>
      <c r="B7869" t="s">
        <v>80</v>
      </c>
      <c r="C7869">
        <v>65</v>
      </c>
      <c r="D7869" s="1">
        <v>73.432601928710938</v>
      </c>
      <c r="E7869" s="1">
        <v>1148460</v>
      </c>
      <c r="F7869" s="1">
        <v>61256.875</v>
      </c>
      <c r="G7869" t="s">
        <v>115</v>
      </c>
    </row>
    <row r="7870" spans="1:7" x14ac:dyDescent="0.2">
      <c r="A7870">
        <v>75</v>
      </c>
      <c r="B7870" t="s">
        <v>80</v>
      </c>
      <c r="C7870">
        <v>66</v>
      </c>
      <c r="D7870" s="1">
        <v>73.564346313476562</v>
      </c>
      <c r="E7870" s="1">
        <v>1141879.25</v>
      </c>
      <c r="F7870" s="1">
        <v>60896.63671875</v>
      </c>
      <c r="G7870" t="s">
        <v>115</v>
      </c>
    </row>
    <row r="7871" spans="1:7" x14ac:dyDescent="0.2">
      <c r="A7871">
        <v>75</v>
      </c>
      <c r="B7871" t="s">
        <v>80</v>
      </c>
      <c r="C7871">
        <v>67</v>
      </c>
      <c r="D7871" s="1">
        <v>73.696090698242188</v>
      </c>
      <c r="E7871" s="1">
        <v>1132743.375</v>
      </c>
      <c r="F7871" s="1">
        <v>60520.375</v>
      </c>
      <c r="G7871" t="s">
        <v>115</v>
      </c>
    </row>
    <row r="7872" spans="1:7" x14ac:dyDescent="0.2">
      <c r="A7872">
        <v>75</v>
      </c>
      <c r="B7872" t="s">
        <v>80</v>
      </c>
      <c r="C7872">
        <v>68</v>
      </c>
      <c r="D7872" s="1">
        <v>73.827835083007812</v>
      </c>
      <c r="E7872" s="1">
        <v>1125456.875</v>
      </c>
      <c r="F7872" s="1">
        <v>60094.8828125</v>
      </c>
      <c r="G7872" t="s">
        <v>115</v>
      </c>
    </row>
    <row r="7873" spans="1:7" x14ac:dyDescent="0.2">
      <c r="A7873">
        <v>75</v>
      </c>
      <c r="B7873" t="s">
        <v>80</v>
      </c>
      <c r="C7873">
        <v>69</v>
      </c>
      <c r="D7873" s="1">
        <v>73.959579467773438</v>
      </c>
      <c r="E7873" s="1">
        <v>1116525</v>
      </c>
      <c r="F7873" s="1">
        <v>59607.49609375</v>
      </c>
      <c r="G7873" t="s">
        <v>115</v>
      </c>
    </row>
    <row r="7874" spans="1:7" x14ac:dyDescent="0.2">
      <c r="A7874">
        <v>75</v>
      </c>
      <c r="B7874" t="s">
        <v>80</v>
      </c>
      <c r="C7874">
        <v>70</v>
      </c>
      <c r="D7874" s="1">
        <v>74.091323852539062</v>
      </c>
      <c r="E7874" s="1">
        <v>1109109.375</v>
      </c>
      <c r="F7874" s="1">
        <v>59087.6796875</v>
      </c>
      <c r="G7874" t="s">
        <v>115</v>
      </c>
    </row>
    <row r="7875" spans="1:7" x14ac:dyDescent="0.2">
      <c r="A7875">
        <v>75</v>
      </c>
      <c r="B7875" t="s">
        <v>80</v>
      </c>
      <c r="C7875">
        <v>71</v>
      </c>
      <c r="D7875" s="1">
        <v>74.223060607910156</v>
      </c>
      <c r="E7875" s="1">
        <v>1101701.875</v>
      </c>
      <c r="F7875" s="1">
        <v>58603.5546875</v>
      </c>
      <c r="G7875" t="s">
        <v>115</v>
      </c>
    </row>
    <row r="7876" spans="1:7" x14ac:dyDescent="0.2">
      <c r="A7876">
        <v>75</v>
      </c>
      <c r="B7876" t="s">
        <v>80</v>
      </c>
      <c r="C7876">
        <v>72</v>
      </c>
      <c r="D7876" s="1">
        <v>74.354804992675781</v>
      </c>
      <c r="E7876" s="1">
        <v>1094089.625</v>
      </c>
      <c r="F7876" s="1">
        <v>58242.40625</v>
      </c>
      <c r="G7876" t="s">
        <v>115</v>
      </c>
    </row>
    <row r="7877" spans="1:7" x14ac:dyDescent="0.2">
      <c r="A7877">
        <v>75</v>
      </c>
      <c r="B7877" t="s">
        <v>80</v>
      </c>
      <c r="C7877">
        <v>73</v>
      </c>
      <c r="D7877" s="1">
        <v>74.486549377441406</v>
      </c>
      <c r="E7877" s="1">
        <v>1086723</v>
      </c>
      <c r="F7877" s="1">
        <v>58077.10546875</v>
      </c>
      <c r="G7877" t="s">
        <v>115</v>
      </c>
    </row>
    <row r="7878" spans="1:7" x14ac:dyDescent="0.2">
      <c r="A7878">
        <v>75</v>
      </c>
      <c r="B7878" t="s">
        <v>80</v>
      </c>
      <c r="C7878">
        <v>74</v>
      </c>
      <c r="D7878" s="1">
        <v>74.618293762207031</v>
      </c>
      <c r="E7878" s="1">
        <v>1078508.125</v>
      </c>
      <c r="F7878" s="1">
        <v>58136.41796875</v>
      </c>
      <c r="G7878" t="s">
        <v>115</v>
      </c>
    </row>
    <row r="7879" spans="1:7" x14ac:dyDescent="0.2">
      <c r="A7879">
        <v>75</v>
      </c>
      <c r="B7879" t="s">
        <v>80</v>
      </c>
      <c r="C7879">
        <v>75</v>
      </c>
      <c r="D7879" s="1">
        <v>74.750038146972656</v>
      </c>
      <c r="E7879" s="1">
        <v>1072185.5</v>
      </c>
      <c r="F7879" s="1">
        <v>58388.3984375</v>
      </c>
      <c r="G7879" t="s">
        <v>115</v>
      </c>
    </row>
    <row r="7880" spans="1:7" x14ac:dyDescent="0.2">
      <c r="A7880">
        <v>75</v>
      </c>
      <c r="B7880" t="s">
        <v>80</v>
      </c>
      <c r="C7880">
        <v>76</v>
      </c>
      <c r="D7880" s="1">
        <v>74.881782531738281</v>
      </c>
      <c r="E7880" s="1">
        <v>1064544</v>
      </c>
      <c r="F7880" s="1">
        <v>58748.71484375</v>
      </c>
      <c r="G7880" t="s">
        <v>115</v>
      </c>
    </row>
    <row r="7881" spans="1:7" x14ac:dyDescent="0.2">
      <c r="A7881">
        <v>75</v>
      </c>
      <c r="B7881" t="s">
        <v>80</v>
      </c>
      <c r="C7881">
        <v>77</v>
      </c>
      <c r="D7881" s="1">
        <v>75.013526916503906</v>
      </c>
      <c r="E7881" s="1">
        <v>1056351</v>
      </c>
      <c r="F7881" s="1">
        <v>59118.16015625</v>
      </c>
      <c r="G7881" t="s">
        <v>115</v>
      </c>
    </row>
    <row r="7882" spans="1:7" x14ac:dyDescent="0.2">
      <c r="A7882">
        <v>75</v>
      </c>
      <c r="B7882" t="s">
        <v>80</v>
      </c>
      <c r="C7882">
        <v>78</v>
      </c>
      <c r="D7882" s="1">
        <v>75.145271301269531</v>
      </c>
      <c r="E7882" s="1">
        <v>1047347.4375</v>
      </c>
      <c r="F7882" s="1">
        <v>59429.40625</v>
      </c>
      <c r="G7882" t="s">
        <v>115</v>
      </c>
    </row>
    <row r="7883" spans="1:7" x14ac:dyDescent="0.2">
      <c r="A7883">
        <v>75</v>
      </c>
      <c r="B7883" t="s">
        <v>80</v>
      </c>
      <c r="C7883">
        <v>79</v>
      </c>
      <c r="D7883" s="1">
        <v>75.277015686035156</v>
      </c>
      <c r="E7883" s="1">
        <v>1039427.25</v>
      </c>
      <c r="F7883" s="1">
        <v>59681.44140625</v>
      </c>
      <c r="G7883" t="s">
        <v>115</v>
      </c>
    </row>
    <row r="7884" spans="1:7" x14ac:dyDescent="0.2">
      <c r="A7884">
        <v>75</v>
      </c>
      <c r="B7884" t="s">
        <v>80</v>
      </c>
      <c r="C7884">
        <v>80</v>
      </c>
      <c r="D7884" s="1">
        <v>75.408760070800781</v>
      </c>
      <c r="E7884" s="1">
        <v>1032197.75</v>
      </c>
      <c r="F7884" s="1">
        <v>59931.3125</v>
      </c>
      <c r="G7884" t="s">
        <v>115</v>
      </c>
    </row>
    <row r="7885" spans="1:7" x14ac:dyDescent="0.2">
      <c r="A7885">
        <v>75</v>
      </c>
      <c r="B7885" t="s">
        <v>80</v>
      </c>
      <c r="C7885">
        <v>81</v>
      </c>
      <c r="D7885" s="1">
        <v>75.540496826171875</v>
      </c>
      <c r="E7885" s="1">
        <v>1025432.4375</v>
      </c>
      <c r="F7885" s="1">
        <v>60249.6171875</v>
      </c>
      <c r="G7885" t="s">
        <v>115</v>
      </c>
    </row>
    <row r="7886" spans="1:7" x14ac:dyDescent="0.2">
      <c r="A7886">
        <v>75</v>
      </c>
      <c r="B7886" t="s">
        <v>80</v>
      </c>
      <c r="C7886">
        <v>82</v>
      </c>
      <c r="D7886" s="1">
        <v>75.6722412109375</v>
      </c>
      <c r="E7886" s="1">
        <v>1016114.625</v>
      </c>
      <c r="F7886" s="1">
        <v>60669.31640625</v>
      </c>
      <c r="G7886" t="s">
        <v>115</v>
      </c>
    </row>
    <row r="7887" spans="1:7" x14ac:dyDescent="0.2">
      <c r="A7887">
        <v>75</v>
      </c>
      <c r="B7887" t="s">
        <v>80</v>
      </c>
      <c r="C7887">
        <v>83</v>
      </c>
      <c r="D7887" s="1">
        <v>75.803985595703125</v>
      </c>
      <c r="E7887" s="1">
        <v>1010136.375</v>
      </c>
      <c r="F7887" s="1">
        <v>61167.14453125</v>
      </c>
      <c r="G7887" t="s">
        <v>115</v>
      </c>
    </row>
    <row r="7888" spans="1:7" x14ac:dyDescent="0.2">
      <c r="A7888">
        <v>75</v>
      </c>
      <c r="B7888" t="s">
        <v>80</v>
      </c>
      <c r="C7888">
        <v>84</v>
      </c>
      <c r="D7888" s="1">
        <v>75.93572998046875</v>
      </c>
      <c r="E7888" s="1">
        <v>998951.625</v>
      </c>
      <c r="F7888" s="1">
        <v>61684.171875</v>
      </c>
      <c r="G7888" t="s">
        <v>115</v>
      </c>
    </row>
    <row r="7889" spans="1:7" x14ac:dyDescent="0.2">
      <c r="A7889">
        <v>75</v>
      </c>
      <c r="B7889" t="s">
        <v>80</v>
      </c>
      <c r="C7889">
        <v>85</v>
      </c>
      <c r="D7889" s="1">
        <v>76.067474365234375</v>
      </c>
      <c r="E7889" s="1">
        <v>992303.9375</v>
      </c>
      <c r="F7889" s="1">
        <v>62169.515625</v>
      </c>
      <c r="G7889" t="s">
        <v>115</v>
      </c>
    </row>
    <row r="7890" spans="1:7" x14ac:dyDescent="0.2">
      <c r="A7890">
        <v>75</v>
      </c>
      <c r="B7890" t="s">
        <v>80</v>
      </c>
      <c r="C7890">
        <v>86</v>
      </c>
      <c r="D7890" s="1">
        <v>76.19921875</v>
      </c>
      <c r="E7890" s="1">
        <v>983885.5625</v>
      </c>
      <c r="F7890" s="1">
        <v>62613.94140625</v>
      </c>
      <c r="G7890" t="s">
        <v>115</v>
      </c>
    </row>
    <row r="7891" spans="1:7" x14ac:dyDescent="0.2">
      <c r="A7891">
        <v>75</v>
      </c>
      <c r="B7891" t="s">
        <v>80</v>
      </c>
      <c r="C7891">
        <v>87</v>
      </c>
      <c r="D7891" s="1">
        <v>76.330963134765625</v>
      </c>
      <c r="E7891" s="1">
        <v>975665.5625</v>
      </c>
      <c r="F7891" s="1">
        <v>63049.08984375</v>
      </c>
      <c r="G7891" t="s">
        <v>115</v>
      </c>
    </row>
    <row r="7892" spans="1:7" x14ac:dyDescent="0.2">
      <c r="A7892">
        <v>75</v>
      </c>
      <c r="B7892" t="s">
        <v>80</v>
      </c>
      <c r="C7892">
        <v>88</v>
      </c>
      <c r="D7892" s="1">
        <v>76.46270751953125</v>
      </c>
      <c r="E7892" s="1">
        <v>967664.3125</v>
      </c>
      <c r="F7892" s="1">
        <v>63531.69921875</v>
      </c>
      <c r="G7892" t="s">
        <v>115</v>
      </c>
    </row>
    <row r="7893" spans="1:7" x14ac:dyDescent="0.2">
      <c r="A7893">
        <v>75</v>
      </c>
      <c r="B7893" t="s">
        <v>80</v>
      </c>
      <c r="C7893">
        <v>89</v>
      </c>
      <c r="D7893" s="1">
        <v>76.594451904296875</v>
      </c>
      <c r="E7893" s="1">
        <v>958741.8125</v>
      </c>
      <c r="F7893" s="1">
        <v>64113.99609375</v>
      </c>
      <c r="G7893" t="s">
        <v>115</v>
      </c>
    </row>
    <row r="7894" spans="1:7" x14ac:dyDescent="0.2">
      <c r="A7894">
        <v>75</v>
      </c>
      <c r="B7894" t="s">
        <v>80</v>
      </c>
      <c r="C7894">
        <v>90</v>
      </c>
      <c r="D7894" s="1">
        <v>76.7261962890625</v>
      </c>
      <c r="E7894" s="1">
        <v>950117.4375</v>
      </c>
      <c r="F7894" s="1">
        <v>64818.140625</v>
      </c>
      <c r="G7894" t="s">
        <v>115</v>
      </c>
    </row>
    <row r="7895" spans="1:7" x14ac:dyDescent="0.2">
      <c r="A7895">
        <v>75</v>
      </c>
      <c r="B7895" t="s">
        <v>80</v>
      </c>
      <c r="C7895">
        <v>91</v>
      </c>
      <c r="D7895" s="1">
        <v>76.857940673828125</v>
      </c>
      <c r="E7895" s="1">
        <v>943127.8125</v>
      </c>
      <c r="F7895" s="1">
        <v>65628.265625</v>
      </c>
      <c r="G7895" t="s">
        <v>115</v>
      </c>
    </row>
    <row r="7896" spans="1:7" x14ac:dyDescent="0.2">
      <c r="A7896">
        <v>75</v>
      </c>
      <c r="B7896" t="s">
        <v>80</v>
      </c>
      <c r="C7896">
        <v>92</v>
      </c>
      <c r="D7896" s="1">
        <v>76.98968505859375</v>
      </c>
      <c r="E7896" s="1">
        <v>934123.25</v>
      </c>
      <c r="F7896" s="1">
        <v>66504.625</v>
      </c>
      <c r="G7896" t="s">
        <v>115</v>
      </c>
    </row>
    <row r="7897" spans="1:7" x14ac:dyDescent="0.2">
      <c r="A7897">
        <v>75</v>
      </c>
      <c r="B7897" t="s">
        <v>80</v>
      </c>
      <c r="C7897">
        <v>93</v>
      </c>
      <c r="D7897" s="1">
        <v>77.121429443359375</v>
      </c>
      <c r="E7897" s="1">
        <v>924026</v>
      </c>
      <c r="F7897" s="1">
        <v>67421.203125</v>
      </c>
      <c r="G7897" t="s">
        <v>115</v>
      </c>
    </row>
    <row r="7898" spans="1:7" x14ac:dyDescent="0.2">
      <c r="A7898">
        <v>75</v>
      </c>
      <c r="B7898" t="s">
        <v>80</v>
      </c>
      <c r="C7898">
        <v>94</v>
      </c>
      <c r="D7898" s="1">
        <v>77.253166198730469</v>
      </c>
      <c r="E7898" s="1">
        <v>915005.9375</v>
      </c>
      <c r="F7898" s="1">
        <v>68397.46875</v>
      </c>
      <c r="G7898" t="s">
        <v>115</v>
      </c>
    </row>
    <row r="7899" spans="1:7" x14ac:dyDescent="0.2">
      <c r="A7899">
        <v>75</v>
      </c>
      <c r="B7899" t="s">
        <v>80</v>
      </c>
      <c r="C7899">
        <v>95</v>
      </c>
      <c r="D7899" s="1">
        <v>77.384910583496094</v>
      </c>
      <c r="E7899" s="1">
        <v>905040.3125</v>
      </c>
      <c r="F7899" s="1">
        <v>69500.90625</v>
      </c>
      <c r="G7899" t="s">
        <v>115</v>
      </c>
    </row>
    <row r="7900" spans="1:7" x14ac:dyDescent="0.2">
      <c r="A7900">
        <v>75</v>
      </c>
      <c r="B7900" t="s">
        <v>80</v>
      </c>
      <c r="C7900">
        <v>96</v>
      </c>
      <c r="D7900" s="1">
        <v>77.516654968261719</v>
      </c>
      <c r="E7900" s="1">
        <v>898914.375</v>
      </c>
      <c r="F7900" s="1">
        <v>70803.1796875</v>
      </c>
      <c r="G7900" t="s">
        <v>115</v>
      </c>
    </row>
    <row r="7901" spans="1:7" x14ac:dyDescent="0.2">
      <c r="A7901">
        <v>75</v>
      </c>
      <c r="B7901" t="s">
        <v>80</v>
      </c>
      <c r="C7901">
        <v>97</v>
      </c>
      <c r="D7901" s="1">
        <v>77.648399353027344</v>
      </c>
      <c r="E7901" s="1">
        <v>888254.625</v>
      </c>
      <c r="F7901" s="1">
        <v>72320.7578125</v>
      </c>
      <c r="G7901" t="s">
        <v>115</v>
      </c>
    </row>
    <row r="7902" spans="1:7" x14ac:dyDescent="0.2">
      <c r="A7902">
        <v>75</v>
      </c>
      <c r="B7902" t="s">
        <v>80</v>
      </c>
      <c r="C7902">
        <v>98</v>
      </c>
      <c r="D7902" s="1">
        <v>77.780143737792969</v>
      </c>
      <c r="E7902" s="1">
        <v>880366.4375</v>
      </c>
      <c r="F7902" s="1">
        <v>73991.1953125</v>
      </c>
      <c r="G7902" t="s">
        <v>115</v>
      </c>
    </row>
    <row r="7903" spans="1:7" x14ac:dyDescent="0.2">
      <c r="A7903">
        <v>75</v>
      </c>
      <c r="B7903" t="s">
        <v>80</v>
      </c>
      <c r="C7903">
        <v>99</v>
      </c>
      <c r="D7903" s="1">
        <v>77.911888122558594</v>
      </c>
      <c r="E7903" s="1">
        <v>867884.0625</v>
      </c>
      <c r="F7903" s="1">
        <v>75707.6796875</v>
      </c>
      <c r="G7903" t="s">
        <v>115</v>
      </c>
    </row>
    <row r="7904" spans="1:7" x14ac:dyDescent="0.2">
      <c r="A7904">
        <v>75</v>
      </c>
      <c r="B7904" t="s">
        <v>80</v>
      </c>
      <c r="C7904">
        <v>100</v>
      </c>
      <c r="D7904" s="1">
        <v>78.043632507324219</v>
      </c>
      <c r="E7904" s="1">
        <v>857851</v>
      </c>
      <c r="F7904" s="1">
        <v>77394.453125</v>
      </c>
      <c r="G7904" t="s">
        <v>115</v>
      </c>
    </row>
    <row r="7905" spans="1:7" x14ac:dyDescent="0.2">
      <c r="A7905">
        <v>75</v>
      </c>
      <c r="B7905" t="s">
        <v>80</v>
      </c>
      <c r="C7905">
        <v>101</v>
      </c>
      <c r="D7905" s="1">
        <v>78.175376892089844</v>
      </c>
      <c r="E7905" s="1">
        <v>847430.375</v>
      </c>
      <c r="F7905" s="1">
        <v>79063.296875</v>
      </c>
      <c r="G7905" t="s">
        <v>115</v>
      </c>
    </row>
    <row r="7906" spans="1:7" x14ac:dyDescent="0.2">
      <c r="A7906">
        <v>75</v>
      </c>
      <c r="B7906" t="s">
        <v>80</v>
      </c>
      <c r="C7906">
        <v>102</v>
      </c>
      <c r="D7906" s="1">
        <v>78.307121276855469</v>
      </c>
      <c r="E7906" s="1">
        <v>836985.125</v>
      </c>
      <c r="F7906" s="1">
        <v>80807.96875</v>
      </c>
      <c r="G7906" t="s">
        <v>115</v>
      </c>
    </row>
    <row r="7907" spans="1:7" x14ac:dyDescent="0.2">
      <c r="A7907">
        <v>75</v>
      </c>
      <c r="B7907" t="s">
        <v>80</v>
      </c>
      <c r="C7907">
        <v>103</v>
      </c>
      <c r="D7907" s="1">
        <v>78.438865661621094</v>
      </c>
      <c r="E7907" s="1">
        <v>828142</v>
      </c>
      <c r="F7907" s="1">
        <v>82745.7734375</v>
      </c>
      <c r="G7907" t="s">
        <v>115</v>
      </c>
    </row>
    <row r="7908" spans="1:7" x14ac:dyDescent="0.2">
      <c r="A7908">
        <v>75</v>
      </c>
      <c r="B7908" t="s">
        <v>80</v>
      </c>
      <c r="C7908">
        <v>104</v>
      </c>
      <c r="D7908" s="1">
        <v>78.570610046386719</v>
      </c>
      <c r="E7908" s="1">
        <v>816309</v>
      </c>
      <c r="F7908" s="1">
        <v>84944.03125</v>
      </c>
      <c r="G7908" t="s">
        <v>115</v>
      </c>
    </row>
    <row r="7909" spans="1:7" x14ac:dyDescent="0.2">
      <c r="A7909">
        <v>75</v>
      </c>
      <c r="B7909" t="s">
        <v>80</v>
      </c>
      <c r="C7909">
        <v>105</v>
      </c>
      <c r="D7909" s="1">
        <v>78.702346801757812</v>
      </c>
      <c r="E7909" s="1">
        <v>804908.9375</v>
      </c>
      <c r="F7909" s="1">
        <v>87386.09375</v>
      </c>
      <c r="G7909" t="s">
        <v>115</v>
      </c>
    </row>
    <row r="7910" spans="1:7" x14ac:dyDescent="0.2">
      <c r="A7910">
        <v>75</v>
      </c>
      <c r="B7910" t="s">
        <v>80</v>
      </c>
      <c r="C7910">
        <v>106</v>
      </c>
      <c r="D7910" s="1">
        <v>78.834091186523438</v>
      </c>
      <c r="E7910" s="1">
        <v>794159.625</v>
      </c>
      <c r="F7910" s="1">
        <v>89988.5546875</v>
      </c>
      <c r="G7910" t="s">
        <v>115</v>
      </c>
    </row>
    <row r="7911" spans="1:7" x14ac:dyDescent="0.2">
      <c r="A7911">
        <v>75</v>
      </c>
      <c r="B7911" t="s">
        <v>80</v>
      </c>
      <c r="C7911">
        <v>107</v>
      </c>
      <c r="D7911" s="1">
        <v>78.965835571289062</v>
      </c>
      <c r="E7911" s="1">
        <v>780415.375</v>
      </c>
      <c r="F7911" s="1">
        <v>92654.09375</v>
      </c>
      <c r="G7911" t="s">
        <v>115</v>
      </c>
    </row>
    <row r="7912" spans="1:7" x14ac:dyDescent="0.2">
      <c r="A7912">
        <v>75</v>
      </c>
      <c r="B7912" t="s">
        <v>80</v>
      </c>
      <c r="C7912">
        <v>108</v>
      </c>
      <c r="D7912" s="1">
        <v>79.097579956054688</v>
      </c>
      <c r="E7912" s="1">
        <v>768502.4375</v>
      </c>
      <c r="F7912" s="1">
        <v>95323.2265625</v>
      </c>
      <c r="G7912" t="s">
        <v>115</v>
      </c>
    </row>
    <row r="7913" spans="1:7" x14ac:dyDescent="0.2">
      <c r="A7913">
        <v>75</v>
      </c>
      <c r="B7913" t="s">
        <v>80</v>
      </c>
      <c r="C7913">
        <v>109</v>
      </c>
      <c r="D7913" s="1">
        <v>79.229324340820312</v>
      </c>
      <c r="E7913" s="1">
        <v>755284.4375</v>
      </c>
      <c r="F7913" s="1">
        <v>97996.78125</v>
      </c>
      <c r="G7913" t="s">
        <v>115</v>
      </c>
    </row>
    <row r="7914" spans="1:7" x14ac:dyDescent="0.2">
      <c r="A7914">
        <v>75</v>
      </c>
      <c r="B7914" t="s">
        <v>80</v>
      </c>
      <c r="C7914">
        <v>110</v>
      </c>
      <c r="D7914" s="1">
        <v>79.361068725585938</v>
      </c>
      <c r="E7914" s="1">
        <v>742395.25</v>
      </c>
      <c r="F7914" s="1">
        <v>100728.5</v>
      </c>
      <c r="G7914" t="s">
        <v>115</v>
      </c>
    </row>
    <row r="7915" spans="1:7" x14ac:dyDescent="0.2">
      <c r="A7915">
        <v>75</v>
      </c>
      <c r="B7915" t="s">
        <v>80</v>
      </c>
      <c r="C7915">
        <v>111</v>
      </c>
      <c r="D7915" s="1">
        <v>79.492813110351562</v>
      </c>
      <c r="E7915" s="1">
        <v>729775.8125</v>
      </c>
      <c r="F7915" s="1">
        <v>103600.4375</v>
      </c>
      <c r="G7915" t="s">
        <v>115</v>
      </c>
    </row>
    <row r="7916" spans="1:7" x14ac:dyDescent="0.2">
      <c r="A7916">
        <v>75</v>
      </c>
      <c r="B7916" t="s">
        <v>80</v>
      </c>
      <c r="C7916">
        <v>112</v>
      </c>
      <c r="D7916" s="1">
        <v>79.624557495117188</v>
      </c>
      <c r="E7916" s="1">
        <v>714937.4375</v>
      </c>
      <c r="F7916" s="1">
        <v>106706.5625</v>
      </c>
      <c r="G7916" t="s">
        <v>115</v>
      </c>
    </row>
    <row r="7917" spans="1:7" x14ac:dyDescent="0.2">
      <c r="A7917">
        <v>75</v>
      </c>
      <c r="B7917" t="s">
        <v>80</v>
      </c>
      <c r="C7917">
        <v>113</v>
      </c>
      <c r="D7917" s="1">
        <v>79.756301879882812</v>
      </c>
      <c r="E7917" s="1">
        <v>701376.875</v>
      </c>
      <c r="F7917" s="1">
        <v>110149.21875</v>
      </c>
      <c r="G7917" t="s">
        <v>115</v>
      </c>
    </row>
    <row r="7918" spans="1:7" x14ac:dyDescent="0.2">
      <c r="A7918">
        <v>75</v>
      </c>
      <c r="B7918" t="s">
        <v>80</v>
      </c>
      <c r="C7918">
        <v>114</v>
      </c>
      <c r="D7918" s="1">
        <v>79.888046264648438</v>
      </c>
      <c r="E7918" s="1">
        <v>686606.75</v>
      </c>
      <c r="F7918" s="1">
        <v>114049.8046875</v>
      </c>
      <c r="G7918" t="s">
        <v>115</v>
      </c>
    </row>
    <row r="7919" spans="1:7" x14ac:dyDescent="0.2">
      <c r="A7919">
        <v>75</v>
      </c>
      <c r="B7919" t="s">
        <v>80</v>
      </c>
      <c r="C7919">
        <v>115</v>
      </c>
      <c r="D7919" s="1">
        <v>80.019790649414062</v>
      </c>
      <c r="E7919" s="1">
        <v>671193.625</v>
      </c>
      <c r="F7919" s="1">
        <v>118548.8046875</v>
      </c>
      <c r="G7919" t="s">
        <v>115</v>
      </c>
    </row>
    <row r="7920" spans="1:7" x14ac:dyDescent="0.2">
      <c r="A7920">
        <v>75</v>
      </c>
      <c r="B7920" t="s">
        <v>80</v>
      </c>
      <c r="C7920">
        <v>116</v>
      </c>
      <c r="D7920" s="1">
        <v>80.151535034179688</v>
      </c>
      <c r="E7920" s="1">
        <v>656652.3125</v>
      </c>
      <c r="F7920" s="1">
        <v>123792.09375</v>
      </c>
      <c r="G7920" t="s">
        <v>115</v>
      </c>
    </row>
    <row r="7921" spans="1:7" x14ac:dyDescent="0.2">
      <c r="A7921">
        <v>75</v>
      </c>
      <c r="B7921" t="s">
        <v>80</v>
      </c>
      <c r="C7921">
        <v>117</v>
      </c>
      <c r="D7921" s="1">
        <v>80.283279418945312</v>
      </c>
      <c r="E7921" s="1">
        <v>639700</v>
      </c>
      <c r="F7921" s="1">
        <v>129899.65625</v>
      </c>
      <c r="G7921" t="s">
        <v>115</v>
      </c>
    </row>
    <row r="7922" spans="1:7" x14ac:dyDescent="0.2">
      <c r="A7922">
        <v>75</v>
      </c>
      <c r="B7922" t="s">
        <v>80</v>
      </c>
      <c r="C7922">
        <v>118</v>
      </c>
      <c r="D7922" s="1">
        <v>80.415023803710938</v>
      </c>
      <c r="E7922" s="1">
        <v>623033.0625</v>
      </c>
      <c r="F7922" s="1">
        <v>136928.984375</v>
      </c>
      <c r="G7922" t="s">
        <v>115</v>
      </c>
    </row>
    <row r="7923" spans="1:7" x14ac:dyDescent="0.2">
      <c r="A7923">
        <v>75</v>
      </c>
      <c r="B7923" t="s">
        <v>80</v>
      </c>
      <c r="C7923">
        <v>119</v>
      </c>
      <c r="D7923" s="1">
        <v>80.546760559082031</v>
      </c>
      <c r="E7923" s="1">
        <v>605677.3125</v>
      </c>
      <c r="F7923" s="1">
        <v>144845.703125</v>
      </c>
      <c r="G7923" t="s">
        <v>115</v>
      </c>
    </row>
    <row r="7924" spans="1:7" x14ac:dyDescent="0.2">
      <c r="A7924">
        <v>75</v>
      </c>
      <c r="B7924" t="s">
        <v>80</v>
      </c>
      <c r="C7924">
        <v>120</v>
      </c>
      <c r="D7924" s="1">
        <v>80.678504943847656</v>
      </c>
      <c r="E7924" s="1">
        <v>584397.875</v>
      </c>
      <c r="F7924" s="1">
        <v>153510.453125</v>
      </c>
      <c r="G7924" t="s">
        <v>115</v>
      </c>
    </row>
    <row r="7925" spans="1:7" x14ac:dyDescent="0.2">
      <c r="A7925">
        <v>75</v>
      </c>
      <c r="B7925" t="s">
        <v>80</v>
      </c>
      <c r="C7925">
        <v>121</v>
      </c>
      <c r="D7925" s="1">
        <v>80.810249328613281</v>
      </c>
      <c r="E7925" s="1">
        <v>565453.3125</v>
      </c>
      <c r="F7925" s="1">
        <v>162676.96875</v>
      </c>
      <c r="G7925" t="s">
        <v>115</v>
      </c>
    </row>
    <row r="7926" spans="1:7" x14ac:dyDescent="0.2">
      <c r="A7926">
        <v>75</v>
      </c>
      <c r="B7926" t="s">
        <v>80</v>
      </c>
      <c r="C7926">
        <v>122</v>
      </c>
      <c r="D7926" s="1">
        <v>80.941993713378906</v>
      </c>
      <c r="E7926" s="1">
        <v>542411.5625</v>
      </c>
      <c r="F7926" s="1">
        <v>172005.28125</v>
      </c>
      <c r="G7926" t="s">
        <v>115</v>
      </c>
    </row>
    <row r="7927" spans="1:7" x14ac:dyDescent="0.2">
      <c r="A7927">
        <v>75</v>
      </c>
      <c r="B7927" t="s">
        <v>80</v>
      </c>
      <c r="C7927">
        <v>123</v>
      </c>
      <c r="D7927" s="1">
        <v>81.073738098144531</v>
      </c>
      <c r="E7927" s="1">
        <v>517734.25</v>
      </c>
      <c r="F7927" s="1">
        <v>181075.8125</v>
      </c>
      <c r="G7927" t="s">
        <v>115</v>
      </c>
    </row>
    <row r="7928" spans="1:7" x14ac:dyDescent="0.2">
      <c r="A7928">
        <v>75</v>
      </c>
      <c r="B7928" t="s">
        <v>80</v>
      </c>
      <c r="C7928">
        <v>124</v>
      </c>
      <c r="D7928" s="1">
        <v>81.205482482910156</v>
      </c>
      <c r="E7928" s="1">
        <v>493116.21875</v>
      </c>
      <c r="F7928" s="1">
        <v>189416.5</v>
      </c>
      <c r="G7928" t="s">
        <v>115</v>
      </c>
    </row>
    <row r="7929" spans="1:7" x14ac:dyDescent="0.2">
      <c r="A7929">
        <v>75</v>
      </c>
      <c r="B7929" t="s">
        <v>80</v>
      </c>
      <c r="C7929">
        <v>125</v>
      </c>
      <c r="D7929" s="1">
        <v>81.337226867675781</v>
      </c>
      <c r="E7929" s="1">
        <v>467533.15625</v>
      </c>
      <c r="F7929" s="1">
        <v>196536.765625</v>
      </c>
      <c r="G7929" t="s">
        <v>115</v>
      </c>
    </row>
    <row r="7930" spans="1:7" x14ac:dyDescent="0.2">
      <c r="A7930">
        <v>75</v>
      </c>
      <c r="B7930" t="s">
        <v>80</v>
      </c>
      <c r="C7930">
        <v>126</v>
      </c>
      <c r="D7930" s="1">
        <v>81.468971252441406</v>
      </c>
      <c r="E7930" s="1">
        <v>436877.59375</v>
      </c>
      <c r="F7930" s="1">
        <v>201972.96875</v>
      </c>
      <c r="G7930" t="s">
        <v>115</v>
      </c>
    </row>
    <row r="7931" spans="1:7" x14ac:dyDescent="0.2">
      <c r="A7931">
        <v>75</v>
      </c>
      <c r="B7931" t="s">
        <v>80</v>
      </c>
      <c r="C7931">
        <v>127</v>
      </c>
      <c r="D7931" s="1">
        <v>81.600715637207031</v>
      </c>
      <c r="E7931" s="1">
        <v>409446.84375</v>
      </c>
      <c r="F7931" s="1">
        <v>205329.875</v>
      </c>
      <c r="G7931" t="s">
        <v>115</v>
      </c>
    </row>
    <row r="7932" spans="1:7" x14ac:dyDescent="0.2">
      <c r="A7932">
        <v>75</v>
      </c>
      <c r="B7932" t="s">
        <v>80</v>
      </c>
      <c r="C7932">
        <v>128</v>
      </c>
      <c r="D7932" s="1">
        <v>81.732452392578125</v>
      </c>
      <c r="E7932" s="1">
        <v>380098.65625</v>
      </c>
      <c r="F7932" s="1">
        <v>206305.609375</v>
      </c>
      <c r="G7932" t="s">
        <v>115</v>
      </c>
    </row>
    <row r="7933" spans="1:7" x14ac:dyDescent="0.2">
      <c r="A7933">
        <v>75</v>
      </c>
      <c r="B7933" t="s">
        <v>80</v>
      </c>
      <c r="C7933">
        <v>129</v>
      </c>
      <c r="D7933" s="1">
        <v>81.86419677734375</v>
      </c>
      <c r="E7933" s="1">
        <v>352863</v>
      </c>
      <c r="F7933" s="1">
        <v>204697.140625</v>
      </c>
      <c r="G7933" t="s">
        <v>115</v>
      </c>
    </row>
    <row r="7934" spans="1:7" x14ac:dyDescent="0.2">
      <c r="A7934">
        <v>75</v>
      </c>
      <c r="B7934" t="s">
        <v>80</v>
      </c>
      <c r="C7934">
        <v>130</v>
      </c>
      <c r="D7934" s="1">
        <v>81.995941162109375</v>
      </c>
      <c r="E7934" s="1">
        <v>325038.78125</v>
      </c>
      <c r="F7934" s="1">
        <v>200398.390625</v>
      </c>
      <c r="G7934" t="s">
        <v>115</v>
      </c>
    </row>
    <row r="7935" spans="1:7" x14ac:dyDescent="0.2">
      <c r="A7935">
        <v>75</v>
      </c>
      <c r="B7935" t="s">
        <v>80</v>
      </c>
      <c r="C7935">
        <v>131</v>
      </c>
      <c r="D7935" s="1">
        <v>82.127685546875</v>
      </c>
      <c r="E7935" s="1">
        <v>296975.46875</v>
      </c>
      <c r="F7935" s="1">
        <v>193410.046875</v>
      </c>
      <c r="G7935" t="s">
        <v>115</v>
      </c>
    </row>
    <row r="7936" spans="1:7" x14ac:dyDescent="0.2">
      <c r="A7936">
        <v>75</v>
      </c>
      <c r="B7936" t="s">
        <v>80</v>
      </c>
      <c r="C7936">
        <v>132</v>
      </c>
      <c r="D7936" s="1">
        <v>82.259429931640625</v>
      </c>
      <c r="E7936" s="1">
        <v>269767.8125</v>
      </c>
      <c r="F7936" s="1">
        <v>183859.953125</v>
      </c>
      <c r="G7936" t="s">
        <v>115</v>
      </c>
    </row>
    <row r="7937" spans="1:7" x14ac:dyDescent="0.2">
      <c r="A7937">
        <v>75</v>
      </c>
      <c r="B7937" t="s">
        <v>80</v>
      </c>
      <c r="C7937">
        <v>133</v>
      </c>
      <c r="D7937" s="1">
        <v>82.39117431640625</v>
      </c>
      <c r="E7937" s="1">
        <v>249572.265625</v>
      </c>
      <c r="F7937" s="1">
        <v>172019.59375</v>
      </c>
      <c r="G7937" t="s">
        <v>115</v>
      </c>
    </row>
    <row r="7938" spans="1:7" x14ac:dyDescent="0.2">
      <c r="A7938">
        <v>75</v>
      </c>
      <c r="B7938" t="s">
        <v>80</v>
      </c>
      <c r="C7938">
        <v>134</v>
      </c>
      <c r="D7938" s="1">
        <v>82.522918701171875</v>
      </c>
      <c r="E7938" s="1">
        <v>225292.46875</v>
      </c>
      <c r="F7938" s="1">
        <v>158302.453125</v>
      </c>
      <c r="G7938" t="s">
        <v>115</v>
      </c>
    </row>
    <row r="7939" spans="1:7" x14ac:dyDescent="0.2">
      <c r="A7939">
        <v>75</v>
      </c>
      <c r="B7939" t="s">
        <v>80</v>
      </c>
      <c r="C7939">
        <v>135</v>
      </c>
      <c r="D7939" s="1">
        <v>82.6546630859375</v>
      </c>
      <c r="E7939" s="1">
        <v>205797.53125</v>
      </c>
      <c r="F7939" s="1">
        <v>143240.109375</v>
      </c>
      <c r="G7939" t="s">
        <v>115</v>
      </c>
    </row>
    <row r="7940" spans="1:7" x14ac:dyDescent="0.2">
      <c r="A7940">
        <v>75</v>
      </c>
      <c r="B7940" t="s">
        <v>80</v>
      </c>
      <c r="C7940">
        <v>136</v>
      </c>
      <c r="D7940" s="1">
        <v>82.786407470703125</v>
      </c>
      <c r="E7940" s="1">
        <v>188793.25</v>
      </c>
      <c r="F7940" s="1">
        <v>127439.59375</v>
      </c>
      <c r="G7940" t="s">
        <v>115</v>
      </c>
    </row>
    <row r="7941" spans="1:7" x14ac:dyDescent="0.2">
      <c r="A7941">
        <v>75</v>
      </c>
      <c r="B7941" t="s">
        <v>80</v>
      </c>
      <c r="C7941">
        <v>137</v>
      </c>
      <c r="D7941" s="1">
        <v>82.91815185546875</v>
      </c>
      <c r="E7941" s="1">
        <v>173957.890625</v>
      </c>
      <c r="F7941" s="1">
        <v>111530.703125</v>
      </c>
      <c r="G7941" t="s">
        <v>115</v>
      </c>
    </row>
    <row r="7942" spans="1:7" x14ac:dyDescent="0.2">
      <c r="A7942">
        <v>75</v>
      </c>
      <c r="B7942" t="s">
        <v>80</v>
      </c>
      <c r="C7942">
        <v>138</v>
      </c>
      <c r="D7942" s="1">
        <v>83.049896240234375</v>
      </c>
      <c r="E7942" s="1">
        <v>160328.03125</v>
      </c>
      <c r="F7942" s="1">
        <v>96103.90625</v>
      </c>
      <c r="G7942" t="s">
        <v>115</v>
      </c>
    </row>
    <row r="7943" spans="1:7" x14ac:dyDescent="0.2">
      <c r="A7943">
        <v>75</v>
      </c>
      <c r="B7943" t="s">
        <v>80</v>
      </c>
      <c r="C7943">
        <v>139</v>
      </c>
      <c r="D7943" s="1">
        <v>83.181640625</v>
      </c>
      <c r="E7943" s="1">
        <v>152213.6875</v>
      </c>
      <c r="F7943" s="1">
        <v>81654.4765625</v>
      </c>
      <c r="G7943" t="s">
        <v>115</v>
      </c>
    </row>
    <row r="7944" spans="1:7" x14ac:dyDescent="0.2">
      <c r="A7944">
        <v>75</v>
      </c>
      <c r="B7944" t="s">
        <v>80</v>
      </c>
      <c r="C7944">
        <v>140</v>
      </c>
      <c r="D7944" s="1">
        <v>83.313385009765625</v>
      </c>
      <c r="E7944" s="1">
        <v>144434.171875</v>
      </c>
      <c r="F7944" s="1">
        <v>68544.6171875</v>
      </c>
      <c r="G7944" t="s">
        <v>115</v>
      </c>
    </row>
    <row r="7945" spans="1:7" x14ac:dyDescent="0.2">
      <c r="A7945">
        <v>75</v>
      </c>
      <c r="B7945" t="s">
        <v>80</v>
      </c>
      <c r="C7945">
        <v>141</v>
      </c>
      <c r="D7945" s="1">
        <v>83.44512939453125</v>
      </c>
      <c r="E7945" s="1">
        <v>134978.109375</v>
      </c>
      <c r="F7945" s="1">
        <v>57024.97265625</v>
      </c>
      <c r="G7945" t="s">
        <v>115</v>
      </c>
    </row>
    <row r="7946" spans="1:7" x14ac:dyDescent="0.2">
      <c r="A7946">
        <v>75</v>
      </c>
      <c r="B7946" t="s">
        <v>80</v>
      </c>
      <c r="C7946">
        <v>142</v>
      </c>
      <c r="D7946" s="1">
        <v>83.576873779296875</v>
      </c>
      <c r="E7946" s="1">
        <v>130209.9296875</v>
      </c>
      <c r="F7946" s="1">
        <v>47183.546875</v>
      </c>
      <c r="G7946" t="s">
        <v>115</v>
      </c>
    </row>
    <row r="7947" spans="1:7" x14ac:dyDescent="0.2">
      <c r="A7947">
        <v>75</v>
      </c>
      <c r="B7947" t="s">
        <v>80</v>
      </c>
      <c r="C7947">
        <v>143</v>
      </c>
      <c r="D7947" s="1">
        <v>83.708610534667969</v>
      </c>
      <c r="E7947" s="1">
        <v>127890.0390625</v>
      </c>
      <c r="F7947" s="1">
        <v>38964.2109375</v>
      </c>
      <c r="G7947" t="s">
        <v>115</v>
      </c>
    </row>
    <row r="7948" spans="1:7" x14ac:dyDescent="0.2">
      <c r="A7948">
        <v>75</v>
      </c>
      <c r="B7948" t="s">
        <v>80</v>
      </c>
      <c r="C7948">
        <v>144</v>
      </c>
      <c r="D7948" s="1">
        <v>83.840354919433594</v>
      </c>
      <c r="E7948" s="1">
        <v>124274.96875</v>
      </c>
      <c r="F7948" s="1">
        <v>32252.322265625</v>
      </c>
      <c r="G7948" t="s">
        <v>115</v>
      </c>
    </row>
    <row r="7949" spans="1:7" x14ac:dyDescent="0.2">
      <c r="A7949">
        <v>75</v>
      </c>
      <c r="B7949" t="s">
        <v>80</v>
      </c>
      <c r="C7949">
        <v>145</v>
      </c>
      <c r="D7949" s="1">
        <v>83.972099304199219</v>
      </c>
      <c r="E7949" s="1">
        <v>118979.828125</v>
      </c>
      <c r="F7949" s="1">
        <v>26859.58984375</v>
      </c>
      <c r="G7949" t="s">
        <v>115</v>
      </c>
    </row>
    <row r="7950" spans="1:7" x14ac:dyDescent="0.2">
      <c r="A7950">
        <v>75</v>
      </c>
      <c r="B7950" t="s">
        <v>80</v>
      </c>
      <c r="C7950">
        <v>146</v>
      </c>
      <c r="D7950" s="1">
        <v>84.103843688964844</v>
      </c>
      <c r="E7950" s="1">
        <v>117523.328125</v>
      </c>
      <c r="F7950" s="1">
        <v>22554.4921875</v>
      </c>
      <c r="G7950" t="s">
        <v>115</v>
      </c>
    </row>
    <row r="7951" spans="1:7" x14ac:dyDescent="0.2">
      <c r="A7951">
        <v>75</v>
      </c>
      <c r="B7951" t="s">
        <v>80</v>
      </c>
      <c r="C7951">
        <v>147</v>
      </c>
      <c r="D7951" s="1">
        <v>84.235588073730469</v>
      </c>
      <c r="E7951" s="1">
        <v>115403.96875</v>
      </c>
      <c r="F7951" s="1">
        <v>19099.37109375</v>
      </c>
      <c r="G7951" t="s">
        <v>115</v>
      </c>
    </row>
    <row r="7952" spans="1:7" x14ac:dyDescent="0.2">
      <c r="A7952">
        <v>75</v>
      </c>
      <c r="B7952" t="s">
        <v>80</v>
      </c>
      <c r="C7952">
        <v>148</v>
      </c>
      <c r="D7952" s="1">
        <v>84.367332458496094</v>
      </c>
      <c r="E7952" s="1">
        <v>113694.4296875</v>
      </c>
      <c r="F7952" s="1">
        <v>16284.70703125</v>
      </c>
      <c r="G7952" t="s">
        <v>115</v>
      </c>
    </row>
    <row r="7953" spans="1:7" x14ac:dyDescent="0.2">
      <c r="A7953">
        <v>75</v>
      </c>
      <c r="B7953" t="s">
        <v>80</v>
      </c>
      <c r="C7953">
        <v>149</v>
      </c>
      <c r="D7953" s="1">
        <v>84.499076843261719</v>
      </c>
      <c r="E7953" s="1">
        <v>110575.078125</v>
      </c>
      <c r="F7953" s="1">
        <v>13951.6953125</v>
      </c>
      <c r="G7953" t="s">
        <v>115</v>
      </c>
    </row>
    <row r="7954" spans="1:7" x14ac:dyDescent="0.2">
      <c r="A7954">
        <v>75</v>
      </c>
      <c r="B7954" t="s">
        <v>80</v>
      </c>
      <c r="C7954">
        <v>150</v>
      </c>
      <c r="D7954" s="1">
        <v>84.630821228027344</v>
      </c>
      <c r="E7954" s="1">
        <v>109511.3203125</v>
      </c>
      <c r="F7954" s="1">
        <v>11997.453125</v>
      </c>
      <c r="G7954" t="s">
        <v>115</v>
      </c>
    </row>
    <row r="7955" spans="1:7" x14ac:dyDescent="0.2">
      <c r="A7955">
        <v>75</v>
      </c>
      <c r="B7955" t="s">
        <v>80</v>
      </c>
      <c r="C7955">
        <v>151</v>
      </c>
      <c r="D7955" s="1">
        <v>84.762565612792969</v>
      </c>
      <c r="E7955" s="1">
        <v>107519.3671875</v>
      </c>
      <c r="F7955" s="1">
        <v>10361.98046875</v>
      </c>
      <c r="G7955" t="s">
        <v>115</v>
      </c>
    </row>
    <row r="7956" spans="1:7" x14ac:dyDescent="0.2">
      <c r="A7956">
        <v>75</v>
      </c>
      <c r="B7956" t="s">
        <v>80</v>
      </c>
      <c r="C7956">
        <v>152</v>
      </c>
      <c r="D7956" s="1">
        <v>84.894302368164062</v>
      </c>
      <c r="E7956" s="1">
        <v>108691.4296875</v>
      </c>
      <c r="F7956" s="1">
        <v>9004.36328125</v>
      </c>
      <c r="G7956" t="s">
        <v>115</v>
      </c>
    </row>
    <row r="7957" spans="1:7" x14ac:dyDescent="0.2">
      <c r="A7957">
        <v>75</v>
      </c>
      <c r="B7957" t="s">
        <v>80</v>
      </c>
      <c r="C7957">
        <v>153</v>
      </c>
      <c r="D7957" s="1">
        <v>85.026046752929688</v>
      </c>
      <c r="E7957" s="1">
        <v>106149.09375</v>
      </c>
      <c r="F7957" s="1">
        <v>7882.82421875</v>
      </c>
      <c r="G7957" t="s">
        <v>115</v>
      </c>
    </row>
    <row r="7958" spans="1:7" x14ac:dyDescent="0.2">
      <c r="A7958">
        <v>75</v>
      </c>
      <c r="B7958" t="s">
        <v>80</v>
      </c>
      <c r="C7958">
        <v>154</v>
      </c>
      <c r="D7958" s="1">
        <v>85.157791137695312</v>
      </c>
      <c r="E7958" s="1">
        <v>104741.6640625</v>
      </c>
      <c r="F7958" s="1">
        <v>6951.96875</v>
      </c>
      <c r="G7958" t="s">
        <v>115</v>
      </c>
    </row>
    <row r="7959" spans="1:7" x14ac:dyDescent="0.2">
      <c r="A7959">
        <v>75</v>
      </c>
      <c r="B7959" t="s">
        <v>80</v>
      </c>
      <c r="C7959">
        <v>155</v>
      </c>
      <c r="D7959" s="1">
        <v>85.289535522460938</v>
      </c>
      <c r="E7959" s="1">
        <v>104267.7421875</v>
      </c>
      <c r="F7959" s="1">
        <v>6174.2421875</v>
      </c>
      <c r="G7959" t="s">
        <v>115</v>
      </c>
    </row>
    <row r="7960" spans="1:7" x14ac:dyDescent="0.2">
      <c r="A7960">
        <v>75</v>
      </c>
      <c r="B7960" t="s">
        <v>80</v>
      </c>
      <c r="C7960">
        <v>156</v>
      </c>
      <c r="D7960" s="1">
        <v>85.421279907226562</v>
      </c>
      <c r="E7960" s="1">
        <v>103697.171875</v>
      </c>
      <c r="F7960" s="1">
        <v>5531.48828125</v>
      </c>
      <c r="G7960" t="s">
        <v>115</v>
      </c>
    </row>
    <row r="7961" spans="1:7" x14ac:dyDescent="0.2">
      <c r="A7961">
        <v>75</v>
      </c>
      <c r="B7961" t="s">
        <v>80</v>
      </c>
      <c r="C7961">
        <v>157</v>
      </c>
      <c r="D7961" s="1">
        <v>85.553024291992188</v>
      </c>
      <c r="E7961" s="1">
        <v>103046.59375</v>
      </c>
      <c r="F7961" s="1">
        <v>5022.51171875</v>
      </c>
      <c r="G7961" t="s">
        <v>115</v>
      </c>
    </row>
    <row r="7962" spans="1:7" x14ac:dyDescent="0.2">
      <c r="A7962">
        <v>75</v>
      </c>
      <c r="B7962" t="s">
        <v>80</v>
      </c>
      <c r="C7962">
        <v>158</v>
      </c>
      <c r="D7962" s="1">
        <v>85.684768676757812</v>
      </c>
      <c r="E7962" s="1">
        <v>102061.5859375</v>
      </c>
      <c r="F7962" s="1">
        <v>4648.4921875</v>
      </c>
      <c r="G7962" t="s">
        <v>115</v>
      </c>
    </row>
    <row r="7963" spans="1:7" x14ac:dyDescent="0.2">
      <c r="A7963">
        <v>75</v>
      </c>
      <c r="B7963" t="s">
        <v>80</v>
      </c>
      <c r="C7963">
        <v>159</v>
      </c>
      <c r="D7963" s="1">
        <v>85.816513061523438</v>
      </c>
      <c r="E7963" s="1">
        <v>102262.8671875</v>
      </c>
      <c r="F7963" s="1">
        <v>4396.99609375</v>
      </c>
      <c r="G7963" t="s">
        <v>115</v>
      </c>
    </row>
    <row r="7964" spans="1:7" x14ac:dyDescent="0.2">
      <c r="A7964">
        <v>75</v>
      </c>
      <c r="B7964" t="s">
        <v>80</v>
      </c>
      <c r="C7964">
        <v>160</v>
      </c>
      <c r="D7964" s="1">
        <v>85.948257446289062</v>
      </c>
      <c r="E7964" s="1">
        <v>100884.828125</v>
      </c>
      <c r="F7964" s="1">
        <v>4237.5234375</v>
      </c>
      <c r="G7964" t="s">
        <v>115</v>
      </c>
    </row>
    <row r="7965" spans="1:7" x14ac:dyDescent="0.2">
      <c r="A7965">
        <v>75</v>
      </c>
      <c r="B7965" t="s">
        <v>80</v>
      </c>
      <c r="C7965">
        <v>161</v>
      </c>
      <c r="D7965" s="1">
        <v>86.080001831054688</v>
      </c>
      <c r="E7965" s="1">
        <v>100961.1796875</v>
      </c>
      <c r="F7965" s="1">
        <v>4130.47265625</v>
      </c>
      <c r="G7965" t="s">
        <v>115</v>
      </c>
    </row>
    <row r="7966" spans="1:7" x14ac:dyDescent="0.2">
      <c r="A7966">
        <v>75</v>
      </c>
      <c r="B7966" t="s">
        <v>80</v>
      </c>
      <c r="C7966">
        <v>162</v>
      </c>
      <c r="D7966" s="1">
        <v>86.211746215820312</v>
      </c>
      <c r="E7966" s="1">
        <v>99557.4765625</v>
      </c>
      <c r="F7966" s="1">
        <v>4040.69921875</v>
      </c>
      <c r="G7966" t="s">
        <v>115</v>
      </c>
    </row>
    <row r="7967" spans="1:7" x14ac:dyDescent="0.2">
      <c r="A7967">
        <v>75</v>
      </c>
      <c r="B7967" t="s">
        <v>80</v>
      </c>
      <c r="C7967">
        <v>163</v>
      </c>
      <c r="D7967" s="1">
        <v>86.343490600585938</v>
      </c>
      <c r="E7967" s="1">
        <v>98893.84375</v>
      </c>
      <c r="F7967" s="1">
        <v>3946.30078125</v>
      </c>
      <c r="G7967" t="s">
        <v>115</v>
      </c>
    </row>
    <row r="7968" spans="1:7" x14ac:dyDescent="0.2">
      <c r="A7968">
        <v>75</v>
      </c>
      <c r="B7968" t="s">
        <v>80</v>
      </c>
      <c r="C7968">
        <v>164</v>
      </c>
      <c r="D7968" s="1">
        <v>86.475234985351562</v>
      </c>
      <c r="E7968" s="1">
        <v>98729.65625</v>
      </c>
      <c r="F7968" s="1">
        <v>3837.31640625</v>
      </c>
      <c r="G7968" t="s">
        <v>115</v>
      </c>
    </row>
    <row r="7969" spans="1:7" x14ac:dyDescent="0.2">
      <c r="A7969">
        <v>75</v>
      </c>
      <c r="B7969" t="s">
        <v>80</v>
      </c>
      <c r="C7969">
        <v>165</v>
      </c>
      <c r="D7969" s="1">
        <v>86.606979370117188</v>
      </c>
      <c r="E7969" s="1">
        <v>98446.4921875</v>
      </c>
      <c r="F7969" s="1">
        <v>3710.54296875</v>
      </c>
      <c r="G7969" t="s">
        <v>115</v>
      </c>
    </row>
    <row r="7970" spans="1:7" x14ac:dyDescent="0.2">
      <c r="A7970">
        <v>75</v>
      </c>
      <c r="B7970" t="s">
        <v>80</v>
      </c>
      <c r="C7970">
        <v>166</v>
      </c>
      <c r="D7970" s="1">
        <v>86.738723754882812</v>
      </c>
      <c r="E7970" s="1">
        <v>97895.296875</v>
      </c>
      <c r="F7970" s="1">
        <v>3567.9921875</v>
      </c>
      <c r="G7970" t="s">
        <v>115</v>
      </c>
    </row>
    <row r="7971" spans="1:7" x14ac:dyDescent="0.2">
      <c r="A7971">
        <v>75</v>
      </c>
      <c r="B7971" t="s">
        <v>80</v>
      </c>
      <c r="C7971">
        <v>167</v>
      </c>
      <c r="D7971" s="1">
        <v>86.870460510253906</v>
      </c>
      <c r="E7971" s="1">
        <v>95704.1640625</v>
      </c>
      <c r="F7971" s="1">
        <v>3420.94140625</v>
      </c>
      <c r="G7971" t="s">
        <v>115</v>
      </c>
    </row>
    <row r="7972" spans="1:7" x14ac:dyDescent="0.2">
      <c r="A7972">
        <v>75</v>
      </c>
      <c r="B7972" t="s">
        <v>80</v>
      </c>
      <c r="C7972">
        <v>168</v>
      </c>
      <c r="D7972" s="1">
        <v>87.002204895019531</v>
      </c>
      <c r="E7972" s="1">
        <v>96935.2421875</v>
      </c>
      <c r="F7972" s="1">
        <v>3291.765625</v>
      </c>
      <c r="G7972" t="s">
        <v>115</v>
      </c>
    </row>
    <row r="7973" spans="1:7" x14ac:dyDescent="0.2">
      <c r="A7973">
        <v>75</v>
      </c>
      <c r="B7973" t="s">
        <v>80</v>
      </c>
      <c r="C7973">
        <v>169</v>
      </c>
      <c r="D7973" s="1">
        <v>87.133949279785156</v>
      </c>
      <c r="E7973" s="1">
        <v>95560.328125</v>
      </c>
      <c r="F7973" s="1">
        <v>3205.6875</v>
      </c>
      <c r="G7973" t="s">
        <v>115</v>
      </c>
    </row>
    <row r="7974" spans="1:7" x14ac:dyDescent="0.2">
      <c r="A7974">
        <v>75</v>
      </c>
      <c r="B7974" t="s">
        <v>80</v>
      </c>
      <c r="C7974">
        <v>170</v>
      </c>
      <c r="D7974" s="1">
        <v>87.265693664550781</v>
      </c>
      <c r="E7974" s="1">
        <v>96159.4921875</v>
      </c>
      <c r="F7974" s="1">
        <v>3174.69921875</v>
      </c>
      <c r="G7974" t="s">
        <v>115</v>
      </c>
    </row>
    <row r="7975" spans="1:7" x14ac:dyDescent="0.2">
      <c r="A7975">
        <v>75</v>
      </c>
      <c r="B7975" t="s">
        <v>80</v>
      </c>
      <c r="C7975">
        <v>171</v>
      </c>
      <c r="D7975" s="1">
        <v>87.397438049316406</v>
      </c>
      <c r="E7975" s="1">
        <v>94805.5390625</v>
      </c>
      <c r="F7975" s="1">
        <v>3185.24609375</v>
      </c>
      <c r="G7975" t="s">
        <v>115</v>
      </c>
    </row>
    <row r="7976" spans="1:7" x14ac:dyDescent="0.2">
      <c r="A7976">
        <v>75</v>
      </c>
      <c r="B7976" t="s">
        <v>80</v>
      </c>
      <c r="C7976">
        <v>172</v>
      </c>
      <c r="D7976" s="1">
        <v>87.529182434082031</v>
      </c>
      <c r="E7976" s="1">
        <v>94497.8984375</v>
      </c>
      <c r="F7976" s="1">
        <v>3202.05859375</v>
      </c>
      <c r="G7976" t="s">
        <v>115</v>
      </c>
    </row>
    <row r="7977" spans="1:7" x14ac:dyDescent="0.2">
      <c r="A7977">
        <v>75</v>
      </c>
      <c r="B7977" t="s">
        <v>80</v>
      </c>
      <c r="C7977">
        <v>173</v>
      </c>
      <c r="D7977" s="1">
        <v>87.660926818847656</v>
      </c>
      <c r="E7977" s="1">
        <v>94115.390625</v>
      </c>
      <c r="F7977" s="1">
        <v>3188.6953125</v>
      </c>
      <c r="G7977" t="s">
        <v>115</v>
      </c>
    </row>
    <row r="7978" spans="1:7" x14ac:dyDescent="0.2">
      <c r="A7978">
        <v>75</v>
      </c>
      <c r="B7978" t="s">
        <v>80</v>
      </c>
      <c r="C7978">
        <v>174</v>
      </c>
      <c r="D7978" s="1">
        <v>87.792671203613281</v>
      </c>
      <c r="E7978" s="1">
        <v>93234.8203125</v>
      </c>
      <c r="F7978" s="1">
        <v>3132.078125</v>
      </c>
      <c r="G7978" t="s">
        <v>115</v>
      </c>
    </row>
    <row r="7979" spans="1:7" x14ac:dyDescent="0.2">
      <c r="A7979">
        <v>75</v>
      </c>
      <c r="B7979" t="s">
        <v>80</v>
      </c>
      <c r="C7979">
        <v>175</v>
      </c>
      <c r="D7979" s="1">
        <v>87.924415588378906</v>
      </c>
      <c r="E7979" s="1">
        <v>92389.765625</v>
      </c>
      <c r="F7979" s="1">
        <v>3053.20703125</v>
      </c>
      <c r="G7979" t="s">
        <v>115</v>
      </c>
    </row>
    <row r="7980" spans="1:7" x14ac:dyDescent="0.2">
      <c r="A7980">
        <v>75</v>
      </c>
      <c r="B7980" t="s">
        <v>80</v>
      </c>
      <c r="C7980">
        <v>176</v>
      </c>
      <c r="D7980" s="1">
        <v>88.05615234375</v>
      </c>
      <c r="E7980" s="1">
        <v>91881.828125</v>
      </c>
      <c r="F7980" s="1">
        <v>2993.82421875</v>
      </c>
      <c r="G7980" t="s">
        <v>115</v>
      </c>
    </row>
    <row r="7981" spans="1:7" x14ac:dyDescent="0.2">
      <c r="A7981">
        <v>75</v>
      </c>
      <c r="B7981" t="s">
        <v>80</v>
      </c>
      <c r="C7981">
        <v>177</v>
      </c>
      <c r="D7981" s="1">
        <v>88.187896728515625</v>
      </c>
      <c r="E7981" s="1">
        <v>92378.2109375</v>
      </c>
      <c r="F7981" s="1">
        <v>2985.375</v>
      </c>
      <c r="G7981" t="s">
        <v>115</v>
      </c>
    </row>
    <row r="7982" spans="1:7" x14ac:dyDescent="0.2">
      <c r="A7982">
        <v>75</v>
      </c>
      <c r="B7982" t="s">
        <v>80</v>
      </c>
      <c r="C7982">
        <v>178</v>
      </c>
      <c r="D7982" s="1">
        <v>88.31964111328125</v>
      </c>
      <c r="E7982" s="1">
        <v>92176.828125</v>
      </c>
      <c r="F7982" s="1">
        <v>3022.5859375</v>
      </c>
      <c r="G7982" t="s">
        <v>115</v>
      </c>
    </row>
    <row r="7983" spans="1:7" x14ac:dyDescent="0.2">
      <c r="A7983">
        <v>75</v>
      </c>
      <c r="B7983" t="s">
        <v>80</v>
      </c>
      <c r="C7983">
        <v>179</v>
      </c>
      <c r="D7983" s="1">
        <v>88.451385498046875</v>
      </c>
      <c r="E7983" s="1">
        <v>91812.3984375</v>
      </c>
      <c r="F7983" s="1">
        <v>3063.74609375</v>
      </c>
      <c r="G7983" t="s">
        <v>115</v>
      </c>
    </row>
    <row r="7984" spans="1:7" x14ac:dyDescent="0.2">
      <c r="A7984">
        <v>75</v>
      </c>
      <c r="B7984" t="s">
        <v>80</v>
      </c>
      <c r="C7984">
        <v>180</v>
      </c>
      <c r="D7984" s="1">
        <v>88.5831298828125</v>
      </c>
      <c r="E7984" s="1">
        <v>89517.28125</v>
      </c>
      <c r="F7984" s="1">
        <v>3059.39453125</v>
      </c>
      <c r="G7984" t="s">
        <v>115</v>
      </c>
    </row>
    <row r="7985" spans="1:7" x14ac:dyDescent="0.2">
      <c r="A7985">
        <v>75</v>
      </c>
      <c r="B7985" t="s">
        <v>80</v>
      </c>
      <c r="C7985">
        <v>181</v>
      </c>
      <c r="D7985" s="1">
        <v>88.714874267578125</v>
      </c>
      <c r="E7985" s="1">
        <v>89485.921875</v>
      </c>
      <c r="F7985" s="1">
        <v>2987.44921875</v>
      </c>
      <c r="G7985" t="s">
        <v>115</v>
      </c>
    </row>
    <row r="7986" spans="1:7" x14ac:dyDescent="0.2">
      <c r="A7986">
        <v>75</v>
      </c>
      <c r="B7986" t="s">
        <v>80</v>
      </c>
      <c r="C7986">
        <v>182</v>
      </c>
      <c r="D7986" s="1">
        <v>88.84661865234375</v>
      </c>
      <c r="E7986" s="1">
        <v>89288.8125</v>
      </c>
      <c r="F7986" s="1">
        <v>2866.15625</v>
      </c>
      <c r="G7986" t="s">
        <v>115</v>
      </c>
    </row>
    <row r="7987" spans="1:7" x14ac:dyDescent="0.2">
      <c r="A7987">
        <v>75</v>
      </c>
      <c r="B7987" t="s">
        <v>80</v>
      </c>
      <c r="C7987">
        <v>183</v>
      </c>
      <c r="D7987" s="1">
        <v>88.978363037109375</v>
      </c>
      <c r="E7987" s="1">
        <v>89155.8984375</v>
      </c>
      <c r="F7987" s="1">
        <v>2735.53125</v>
      </c>
      <c r="G7987" t="s">
        <v>115</v>
      </c>
    </row>
    <row r="7988" spans="1:7" x14ac:dyDescent="0.2">
      <c r="A7988">
        <v>75</v>
      </c>
      <c r="B7988" t="s">
        <v>80</v>
      </c>
      <c r="C7988">
        <v>184</v>
      </c>
      <c r="D7988" s="1">
        <v>89.110107421875</v>
      </c>
      <c r="E7988" s="1">
        <v>89697.859375</v>
      </c>
      <c r="F7988" s="1">
        <v>2624.76953125</v>
      </c>
      <c r="G7988" t="s">
        <v>115</v>
      </c>
    </row>
    <row r="7989" spans="1:7" x14ac:dyDescent="0.2">
      <c r="A7989">
        <v>75</v>
      </c>
      <c r="B7989" t="s">
        <v>80</v>
      </c>
      <c r="C7989">
        <v>185</v>
      </c>
      <c r="D7989" s="1">
        <v>89.241851806640625</v>
      </c>
      <c r="E7989" s="1">
        <v>86716.59375</v>
      </c>
      <c r="F7989" s="1">
        <v>2531.6328125</v>
      </c>
      <c r="G7989" t="s">
        <v>115</v>
      </c>
    </row>
    <row r="7990" spans="1:7" x14ac:dyDescent="0.2">
      <c r="A7990">
        <v>75</v>
      </c>
      <c r="B7990" t="s">
        <v>80</v>
      </c>
      <c r="C7990">
        <v>186</v>
      </c>
      <c r="D7990" s="1">
        <v>89.37359619140625</v>
      </c>
      <c r="E7990" s="1">
        <v>88844.328125</v>
      </c>
      <c r="F7990" s="1">
        <v>2427.46484375</v>
      </c>
      <c r="G7990" t="s">
        <v>115</v>
      </c>
    </row>
    <row r="7991" spans="1:7" x14ac:dyDescent="0.2">
      <c r="A7991">
        <v>75</v>
      </c>
      <c r="B7991" t="s">
        <v>80</v>
      </c>
      <c r="C7991">
        <v>187</v>
      </c>
      <c r="D7991" s="1">
        <v>89.505340576171875</v>
      </c>
      <c r="E7991" s="1">
        <v>87110.40625</v>
      </c>
      <c r="F7991" s="1">
        <v>2280.79296875</v>
      </c>
      <c r="G7991" t="s">
        <v>115</v>
      </c>
    </row>
    <row r="7992" spans="1:7" x14ac:dyDescent="0.2">
      <c r="A7992">
        <v>75</v>
      </c>
      <c r="B7992" t="s">
        <v>80</v>
      </c>
      <c r="C7992">
        <v>188</v>
      </c>
      <c r="D7992" s="1">
        <v>89.6370849609375</v>
      </c>
      <c r="E7992" s="1">
        <v>86819.4453125</v>
      </c>
      <c r="F7992" s="1">
        <v>2082.25</v>
      </c>
      <c r="G7992" t="s">
        <v>115</v>
      </c>
    </row>
    <row r="7993" spans="1:7" x14ac:dyDescent="0.2">
      <c r="A7993">
        <v>75</v>
      </c>
      <c r="B7993" t="s">
        <v>80</v>
      </c>
      <c r="C7993">
        <v>189</v>
      </c>
      <c r="D7993" s="1">
        <v>89.768829345703125</v>
      </c>
      <c r="E7993" s="1">
        <v>85925.4921875</v>
      </c>
      <c r="F7993" s="1">
        <v>1855.40234375</v>
      </c>
      <c r="G7993" t="s">
        <v>115</v>
      </c>
    </row>
    <row r="7994" spans="1:7" x14ac:dyDescent="0.2">
      <c r="A7994">
        <v>75</v>
      </c>
      <c r="B7994" t="s">
        <v>80</v>
      </c>
      <c r="C7994">
        <v>190</v>
      </c>
      <c r="D7994" s="1">
        <v>89.900566101074219</v>
      </c>
      <c r="E7994" s="1">
        <v>86278.8203125</v>
      </c>
      <c r="F7994" s="1">
        <v>1648.1171875</v>
      </c>
      <c r="G7994" t="s">
        <v>115</v>
      </c>
    </row>
    <row r="7995" spans="1:7" x14ac:dyDescent="0.2">
      <c r="A7995">
        <v>75</v>
      </c>
      <c r="B7995" t="s">
        <v>80</v>
      </c>
      <c r="C7995">
        <v>191</v>
      </c>
      <c r="D7995" s="1">
        <v>90.032310485839844</v>
      </c>
      <c r="E7995" s="1">
        <v>86395.40625</v>
      </c>
      <c r="F7995" s="1">
        <v>1510.3203125</v>
      </c>
      <c r="G7995" t="s">
        <v>115</v>
      </c>
    </row>
    <row r="7996" spans="1:7" x14ac:dyDescent="0.2">
      <c r="A7996">
        <v>75</v>
      </c>
      <c r="B7996" t="s">
        <v>80</v>
      </c>
      <c r="C7996">
        <v>192</v>
      </c>
      <c r="D7996" s="1">
        <v>90.164054870605469</v>
      </c>
      <c r="E7996" s="1">
        <v>85697.8203125</v>
      </c>
      <c r="F7996" s="1">
        <v>1469.92578125</v>
      </c>
      <c r="G7996" t="s">
        <v>115</v>
      </c>
    </row>
    <row r="7997" spans="1:7" x14ac:dyDescent="0.2">
      <c r="A7997">
        <v>75</v>
      </c>
      <c r="B7997" t="s">
        <v>80</v>
      </c>
      <c r="C7997">
        <v>193</v>
      </c>
      <c r="D7997" s="1">
        <v>90.295799255371094</v>
      </c>
      <c r="E7997" s="1">
        <v>85718.546875</v>
      </c>
      <c r="F7997" s="1">
        <v>1519.890625</v>
      </c>
      <c r="G7997" t="s">
        <v>115</v>
      </c>
    </row>
    <row r="7998" spans="1:7" x14ac:dyDescent="0.2">
      <c r="A7998">
        <v>75</v>
      </c>
      <c r="B7998" t="s">
        <v>80</v>
      </c>
      <c r="C7998">
        <v>194</v>
      </c>
      <c r="D7998" s="1">
        <v>90.427543640136719</v>
      </c>
      <c r="E7998" s="1">
        <v>85426.75</v>
      </c>
      <c r="F7998" s="1">
        <v>1622.51953125</v>
      </c>
      <c r="G7998" t="s">
        <v>115</v>
      </c>
    </row>
    <row r="7999" spans="1:7" x14ac:dyDescent="0.2">
      <c r="A7999">
        <v>75</v>
      </c>
      <c r="B7999" t="s">
        <v>80</v>
      </c>
      <c r="C7999">
        <v>195</v>
      </c>
      <c r="D7999" s="1">
        <v>90.559288024902344</v>
      </c>
      <c r="E7999" s="1">
        <v>85390.5390625</v>
      </c>
      <c r="F7999" s="1">
        <v>1726.96875</v>
      </c>
      <c r="G7999" t="s">
        <v>115</v>
      </c>
    </row>
    <row r="8000" spans="1:7" x14ac:dyDescent="0.2">
      <c r="A8000">
        <v>75</v>
      </c>
      <c r="B8000" t="s">
        <v>80</v>
      </c>
      <c r="C8000">
        <v>196</v>
      </c>
      <c r="D8000" s="1">
        <v>90.691032409667969</v>
      </c>
      <c r="E8000" s="1">
        <v>83864.1796875</v>
      </c>
      <c r="F8000" s="1">
        <v>1790.3828125</v>
      </c>
      <c r="G8000" t="s">
        <v>115</v>
      </c>
    </row>
    <row r="8001" spans="1:7" x14ac:dyDescent="0.2">
      <c r="A8001">
        <v>75</v>
      </c>
      <c r="B8001" t="s">
        <v>80</v>
      </c>
      <c r="C8001">
        <v>197</v>
      </c>
      <c r="D8001" s="1">
        <v>90.822776794433594</v>
      </c>
      <c r="E8001" s="1">
        <v>84751.5546875</v>
      </c>
      <c r="F8001" s="1">
        <v>1791.9296875</v>
      </c>
      <c r="G8001" t="s">
        <v>115</v>
      </c>
    </row>
    <row r="8002" spans="1:7" x14ac:dyDescent="0.2">
      <c r="A8002">
        <v>75</v>
      </c>
      <c r="B8002" t="s">
        <v>80</v>
      </c>
      <c r="C8002">
        <v>198</v>
      </c>
      <c r="D8002" s="1">
        <v>90.954521179199219</v>
      </c>
      <c r="E8002" s="1">
        <v>83064.5</v>
      </c>
      <c r="F8002" s="1">
        <v>1735.55078125</v>
      </c>
      <c r="G8002" t="s">
        <v>115</v>
      </c>
    </row>
    <row r="8003" spans="1:7" x14ac:dyDescent="0.2">
      <c r="A8003">
        <v>75</v>
      </c>
      <c r="B8003" t="s">
        <v>80</v>
      </c>
      <c r="C8003">
        <v>199</v>
      </c>
      <c r="D8003" s="1">
        <v>91.086257934570312</v>
      </c>
      <c r="E8003" s="1">
        <v>84104.8359375</v>
      </c>
      <c r="F8003" s="1">
        <v>1645.046875</v>
      </c>
      <c r="G8003" t="s">
        <v>115</v>
      </c>
    </row>
    <row r="8004" spans="1:7" x14ac:dyDescent="0.2">
      <c r="A8004">
        <v>75</v>
      </c>
      <c r="B8004" t="s">
        <v>80</v>
      </c>
      <c r="C8004">
        <v>200</v>
      </c>
      <c r="D8004" s="1">
        <v>91.218002319335938</v>
      </c>
      <c r="E8004" s="1">
        <v>82908.015625</v>
      </c>
      <c r="F8004" s="1">
        <v>1556.21875</v>
      </c>
      <c r="G8004" t="s">
        <v>115</v>
      </c>
    </row>
    <row r="8005" spans="1:7" x14ac:dyDescent="0.2">
      <c r="A8005">
        <v>75</v>
      </c>
      <c r="B8005" t="s">
        <v>80</v>
      </c>
      <c r="C8005">
        <v>201</v>
      </c>
      <c r="D8005" s="1">
        <v>91.349746704101562</v>
      </c>
      <c r="E8005" s="1">
        <v>82091.5859375</v>
      </c>
      <c r="F8005" s="1">
        <v>1507.578125</v>
      </c>
      <c r="G8005" t="s">
        <v>115</v>
      </c>
    </row>
    <row r="8006" spans="1:7" x14ac:dyDescent="0.2">
      <c r="A8006">
        <v>75</v>
      </c>
      <c r="B8006" t="s">
        <v>80</v>
      </c>
      <c r="C8006">
        <v>202</v>
      </c>
      <c r="D8006" s="1">
        <v>91.481491088867188</v>
      </c>
      <c r="E8006" s="1">
        <v>82808.734375</v>
      </c>
      <c r="F8006" s="1">
        <v>1525.453125</v>
      </c>
      <c r="G8006" t="s">
        <v>115</v>
      </c>
    </row>
    <row r="8007" spans="1:7" x14ac:dyDescent="0.2">
      <c r="A8007">
        <v>75</v>
      </c>
      <c r="B8007" t="s">
        <v>80</v>
      </c>
      <c r="C8007">
        <v>203</v>
      </c>
      <c r="D8007" s="1">
        <v>91.613235473632812</v>
      </c>
      <c r="E8007" s="1">
        <v>82984.6953125</v>
      </c>
      <c r="F8007" s="1">
        <v>1605.8984375</v>
      </c>
      <c r="G8007" t="s">
        <v>115</v>
      </c>
    </row>
    <row r="8008" spans="1:7" x14ac:dyDescent="0.2">
      <c r="A8008">
        <v>75</v>
      </c>
      <c r="B8008" t="s">
        <v>80</v>
      </c>
      <c r="C8008">
        <v>204</v>
      </c>
      <c r="D8008" s="1">
        <v>91.744979858398438</v>
      </c>
      <c r="E8008" s="1">
        <v>82724.03125</v>
      </c>
      <c r="F8008" s="1">
        <v>1705.3828125</v>
      </c>
      <c r="G8008" t="s">
        <v>115</v>
      </c>
    </row>
    <row r="8009" spans="1:7" x14ac:dyDescent="0.2">
      <c r="A8009">
        <v>75</v>
      </c>
      <c r="B8009" t="s">
        <v>80</v>
      </c>
      <c r="C8009">
        <v>205</v>
      </c>
      <c r="D8009" s="1">
        <v>91.876724243164062</v>
      </c>
      <c r="E8009" s="1">
        <v>80778.3125</v>
      </c>
      <c r="F8009" s="1">
        <v>1756.40234375</v>
      </c>
      <c r="G8009" t="s">
        <v>115</v>
      </c>
    </row>
    <row r="8010" spans="1:7" x14ac:dyDescent="0.2">
      <c r="A8010">
        <v>75</v>
      </c>
      <c r="B8010" t="s">
        <v>80</v>
      </c>
      <c r="C8010">
        <v>206</v>
      </c>
      <c r="D8010" s="1">
        <v>92.008468627929688</v>
      </c>
      <c r="E8010" s="1">
        <v>80543.4765625</v>
      </c>
      <c r="F8010" s="1">
        <v>1704.83984375</v>
      </c>
      <c r="G8010" t="s">
        <v>115</v>
      </c>
    </row>
    <row r="8011" spans="1:7" x14ac:dyDescent="0.2">
      <c r="A8011">
        <v>75</v>
      </c>
      <c r="B8011" t="s">
        <v>80</v>
      </c>
      <c r="C8011">
        <v>207</v>
      </c>
      <c r="D8011" s="1">
        <v>92.140213012695312</v>
      </c>
      <c r="E8011" s="1">
        <v>81359.9453125</v>
      </c>
      <c r="F8011" s="1">
        <v>1547.07421875</v>
      </c>
      <c r="G8011" t="s">
        <v>115</v>
      </c>
    </row>
    <row r="8012" spans="1:7" x14ac:dyDescent="0.2">
      <c r="A8012">
        <v>75</v>
      </c>
      <c r="B8012" t="s">
        <v>80</v>
      </c>
      <c r="C8012">
        <v>208</v>
      </c>
      <c r="D8012" s="1">
        <v>92.271957397460938</v>
      </c>
      <c r="E8012" s="1">
        <v>80100.6953125</v>
      </c>
      <c r="F8012" s="1">
        <v>1339.01171875</v>
      </c>
      <c r="G8012" t="s">
        <v>115</v>
      </c>
    </row>
    <row r="8013" spans="1:7" x14ac:dyDescent="0.2">
      <c r="A8013">
        <v>75</v>
      </c>
      <c r="B8013" t="s">
        <v>80</v>
      </c>
      <c r="C8013">
        <v>209</v>
      </c>
      <c r="D8013" s="1">
        <v>92.403701782226562</v>
      </c>
      <c r="E8013" s="1">
        <v>80323.9609375</v>
      </c>
      <c r="F8013" s="1">
        <v>1168.59375</v>
      </c>
      <c r="G8013" t="s">
        <v>115</v>
      </c>
    </row>
    <row r="8014" spans="1:7" x14ac:dyDescent="0.2">
      <c r="A8014">
        <v>75</v>
      </c>
      <c r="B8014" t="s">
        <v>80</v>
      </c>
      <c r="C8014">
        <v>210</v>
      </c>
      <c r="D8014" s="1">
        <v>92.535446166992188</v>
      </c>
      <c r="E8014" s="1">
        <v>80609.4375</v>
      </c>
      <c r="F8014" s="1">
        <v>1108.15234375</v>
      </c>
      <c r="G8014" t="s">
        <v>115</v>
      </c>
    </row>
    <row r="8015" spans="1:7" x14ac:dyDescent="0.2">
      <c r="A8015">
        <v>75</v>
      </c>
      <c r="B8015" t="s">
        <v>80</v>
      </c>
      <c r="C8015">
        <v>211</v>
      </c>
      <c r="D8015" s="1">
        <v>92.667190551757812</v>
      </c>
      <c r="E8015" s="1">
        <v>81146.2109375</v>
      </c>
      <c r="F8015" s="1">
        <v>1174.609375</v>
      </c>
      <c r="G8015" t="s">
        <v>115</v>
      </c>
    </row>
    <row r="8016" spans="1:7" x14ac:dyDescent="0.2">
      <c r="A8016">
        <v>75</v>
      </c>
      <c r="B8016" t="s">
        <v>80</v>
      </c>
      <c r="C8016">
        <v>212</v>
      </c>
      <c r="D8016" s="1">
        <v>92.798934936523438</v>
      </c>
      <c r="E8016" s="1">
        <v>78653.59375</v>
      </c>
      <c r="F8016" s="1">
        <v>1319.328125</v>
      </c>
      <c r="G8016" t="s">
        <v>115</v>
      </c>
    </row>
    <row r="8017" spans="1:7" x14ac:dyDescent="0.2">
      <c r="A8017">
        <v>75</v>
      </c>
      <c r="B8017" t="s">
        <v>80</v>
      </c>
      <c r="C8017">
        <v>213</v>
      </c>
      <c r="D8017" s="1">
        <v>92.930679321289062</v>
      </c>
      <c r="E8017" s="1">
        <v>80279.765625</v>
      </c>
      <c r="F8017" s="1">
        <v>1451.6875</v>
      </c>
      <c r="G8017" t="s">
        <v>115</v>
      </c>
    </row>
    <row r="8018" spans="1:7" x14ac:dyDescent="0.2">
      <c r="A8018">
        <v>75</v>
      </c>
      <c r="B8018" t="s">
        <v>80</v>
      </c>
      <c r="C8018">
        <v>214</v>
      </c>
      <c r="D8018" s="1">
        <v>93.062416076660156</v>
      </c>
      <c r="E8018" s="1">
        <v>78689.1328125</v>
      </c>
      <c r="F8018" s="1">
        <v>1483.4453125</v>
      </c>
      <c r="G8018" t="s">
        <v>115</v>
      </c>
    </row>
    <row r="8019" spans="1:7" x14ac:dyDescent="0.2">
      <c r="A8019">
        <v>75</v>
      </c>
      <c r="B8019" t="s">
        <v>80</v>
      </c>
      <c r="C8019">
        <v>215</v>
      </c>
      <c r="D8019" s="1">
        <v>93.194160461425781</v>
      </c>
      <c r="E8019" s="1">
        <v>78030.890625</v>
      </c>
      <c r="F8019" s="1">
        <v>1372</v>
      </c>
      <c r="G8019" t="s">
        <v>115</v>
      </c>
    </row>
    <row r="8020" spans="1:7" x14ac:dyDescent="0.2">
      <c r="A8020">
        <v>75</v>
      </c>
      <c r="B8020" t="s">
        <v>80</v>
      </c>
      <c r="C8020">
        <v>216</v>
      </c>
      <c r="D8020" s="1">
        <v>93.325904846191406</v>
      </c>
      <c r="E8020" s="1">
        <v>78228.453125</v>
      </c>
      <c r="F8020" s="1">
        <v>1142.6875</v>
      </c>
      <c r="G8020" t="s">
        <v>115</v>
      </c>
    </row>
    <row r="8021" spans="1:7" x14ac:dyDescent="0.2">
      <c r="A8021">
        <v>75</v>
      </c>
      <c r="B8021" t="s">
        <v>80</v>
      </c>
      <c r="C8021">
        <v>217</v>
      </c>
      <c r="D8021" s="1">
        <v>93.457649230957031</v>
      </c>
      <c r="E8021" s="1">
        <v>78434.4375</v>
      </c>
      <c r="F8021" s="1">
        <v>879.44140625</v>
      </c>
      <c r="G8021" t="s">
        <v>115</v>
      </c>
    </row>
    <row r="8022" spans="1:7" x14ac:dyDescent="0.2">
      <c r="A8022">
        <v>75</v>
      </c>
      <c r="B8022" t="s">
        <v>80</v>
      </c>
      <c r="C8022">
        <v>218</v>
      </c>
      <c r="D8022" s="1">
        <v>93.589393615722656</v>
      </c>
      <c r="E8022" s="1">
        <v>78316.140625</v>
      </c>
      <c r="F8022" s="1">
        <v>688.62890625</v>
      </c>
      <c r="G8022" t="s">
        <v>115</v>
      </c>
    </row>
    <row r="8023" spans="1:7" x14ac:dyDescent="0.2">
      <c r="A8023">
        <v>75</v>
      </c>
      <c r="B8023" t="s">
        <v>80</v>
      </c>
      <c r="C8023">
        <v>219</v>
      </c>
      <c r="D8023" s="1">
        <v>93.721138000488281</v>
      </c>
      <c r="E8023" s="1">
        <v>78262.046875</v>
      </c>
      <c r="F8023" s="1">
        <v>652.26171875</v>
      </c>
      <c r="G8023" t="s">
        <v>115</v>
      </c>
    </row>
    <row r="8024" spans="1:7" x14ac:dyDescent="0.2">
      <c r="A8024">
        <v>75</v>
      </c>
      <c r="B8024" t="s">
        <v>80</v>
      </c>
      <c r="C8024">
        <v>220</v>
      </c>
      <c r="D8024" s="1">
        <v>93.852882385253906</v>
      </c>
      <c r="E8024" s="1">
        <v>78447.3125</v>
      </c>
      <c r="F8024" s="1">
        <v>792.56640625</v>
      </c>
      <c r="G8024" t="s">
        <v>115</v>
      </c>
    </row>
    <row r="8025" spans="1:7" x14ac:dyDescent="0.2">
      <c r="A8025">
        <v>75</v>
      </c>
      <c r="B8025" t="s">
        <v>80</v>
      </c>
      <c r="C8025">
        <v>221</v>
      </c>
      <c r="D8025" s="1">
        <v>93.984626770019531</v>
      </c>
      <c r="E8025" s="1">
        <v>78339.59375</v>
      </c>
      <c r="F8025" s="1">
        <v>1064.26171875</v>
      </c>
      <c r="G8025" t="s">
        <v>115</v>
      </c>
    </row>
    <row r="8026" spans="1:7" x14ac:dyDescent="0.2">
      <c r="A8026">
        <v>75</v>
      </c>
      <c r="B8026" t="s">
        <v>80</v>
      </c>
      <c r="C8026">
        <v>222</v>
      </c>
      <c r="D8026" s="1">
        <v>94.116371154785156</v>
      </c>
      <c r="E8026" s="1">
        <v>76775.421875</v>
      </c>
      <c r="F8026" s="1">
        <v>1378.96875</v>
      </c>
      <c r="G8026" t="s">
        <v>115</v>
      </c>
    </row>
    <row r="8027" spans="1:7" x14ac:dyDescent="0.2">
      <c r="A8027">
        <v>75</v>
      </c>
      <c r="B8027" t="s">
        <v>80</v>
      </c>
      <c r="C8027">
        <v>223</v>
      </c>
      <c r="D8027" s="1">
        <v>94.24810791015625</v>
      </c>
      <c r="E8027" s="1">
        <v>76861.3046875</v>
      </c>
      <c r="F8027" s="1">
        <v>1646.859375</v>
      </c>
      <c r="G8027" t="s">
        <v>115</v>
      </c>
    </row>
    <row r="8028" spans="1:7" x14ac:dyDescent="0.2">
      <c r="A8028">
        <v>75</v>
      </c>
      <c r="B8028" t="s">
        <v>80</v>
      </c>
      <c r="C8028">
        <v>224</v>
      </c>
      <c r="D8028" s="1">
        <v>94.379852294921875</v>
      </c>
      <c r="E8028" s="1">
        <v>76307.7109375</v>
      </c>
      <c r="F8028" s="1">
        <v>1813.8671875</v>
      </c>
      <c r="G8028" t="s">
        <v>115</v>
      </c>
    </row>
    <row r="8029" spans="1:7" x14ac:dyDescent="0.2">
      <c r="A8029">
        <v>75</v>
      </c>
      <c r="B8029" t="s">
        <v>80</v>
      </c>
      <c r="C8029">
        <v>225</v>
      </c>
      <c r="D8029" s="1">
        <v>94.5115966796875</v>
      </c>
      <c r="E8029" s="1">
        <v>76414.2734375</v>
      </c>
      <c r="F8029" s="1">
        <v>1874.5</v>
      </c>
      <c r="G8029" t="s">
        <v>115</v>
      </c>
    </row>
    <row r="8030" spans="1:7" x14ac:dyDescent="0.2">
      <c r="A8030">
        <v>75</v>
      </c>
      <c r="B8030" t="s">
        <v>80</v>
      </c>
      <c r="C8030">
        <v>226</v>
      </c>
      <c r="D8030" s="1">
        <v>94.643341064453125</v>
      </c>
      <c r="E8030" s="1">
        <v>75917.9375</v>
      </c>
      <c r="F8030" s="1">
        <v>1859.09765625</v>
      </c>
      <c r="G8030" t="s">
        <v>115</v>
      </c>
    </row>
    <row r="8031" spans="1:7" x14ac:dyDescent="0.2">
      <c r="A8031">
        <v>75</v>
      </c>
      <c r="B8031" t="s">
        <v>80</v>
      </c>
      <c r="C8031">
        <v>227</v>
      </c>
      <c r="D8031" s="1">
        <v>94.77508544921875</v>
      </c>
      <c r="E8031" s="1">
        <v>75475.0234375</v>
      </c>
      <c r="F8031" s="1">
        <v>1808.91796875</v>
      </c>
      <c r="G8031" t="s">
        <v>115</v>
      </c>
    </row>
    <row r="8032" spans="1:7" x14ac:dyDescent="0.2">
      <c r="A8032">
        <v>75</v>
      </c>
      <c r="B8032" t="s">
        <v>80</v>
      </c>
      <c r="C8032">
        <v>228</v>
      </c>
      <c r="D8032" s="1">
        <v>94.906829833984375</v>
      </c>
      <c r="E8032" s="1">
        <v>75189.7734375</v>
      </c>
      <c r="F8032" s="1">
        <v>1757.0234375</v>
      </c>
      <c r="G8032" t="s">
        <v>115</v>
      </c>
    </row>
    <row r="8033" spans="1:7" x14ac:dyDescent="0.2">
      <c r="A8033">
        <v>75</v>
      </c>
      <c r="B8033" t="s">
        <v>80</v>
      </c>
      <c r="C8033">
        <v>1</v>
      </c>
      <c r="D8033" s="1">
        <v>65.000999450683594</v>
      </c>
      <c r="E8033" s="1">
        <v>938.30523681640625</v>
      </c>
      <c r="F8033" s="1">
        <v>825.992919921875</v>
      </c>
      <c r="G8033" t="s">
        <v>116</v>
      </c>
    </row>
    <row r="8034" spans="1:7" x14ac:dyDescent="0.2">
      <c r="A8034">
        <v>75</v>
      </c>
      <c r="B8034" t="s">
        <v>80</v>
      </c>
      <c r="C8034">
        <v>2</v>
      </c>
      <c r="D8034" s="1">
        <v>65.132743835449219</v>
      </c>
      <c r="E8034" s="1">
        <v>1117.5137939453125</v>
      </c>
      <c r="F8034" s="1">
        <v>857.4171142578125</v>
      </c>
      <c r="G8034" t="s">
        <v>116</v>
      </c>
    </row>
    <row r="8035" spans="1:7" x14ac:dyDescent="0.2">
      <c r="A8035">
        <v>75</v>
      </c>
      <c r="B8035" t="s">
        <v>80</v>
      </c>
      <c r="C8035">
        <v>3</v>
      </c>
      <c r="D8035" s="1">
        <v>65.264488220214844</v>
      </c>
      <c r="E8035" s="1">
        <v>1029.083984375</v>
      </c>
      <c r="F8035" s="1">
        <v>865.0579833984375</v>
      </c>
      <c r="G8035" t="s">
        <v>116</v>
      </c>
    </row>
    <row r="8036" spans="1:7" x14ac:dyDescent="0.2">
      <c r="A8036">
        <v>75</v>
      </c>
      <c r="B8036" t="s">
        <v>80</v>
      </c>
      <c r="C8036">
        <v>4</v>
      </c>
      <c r="D8036" s="1">
        <v>65.396232604980469</v>
      </c>
      <c r="E8036" s="1">
        <v>1122.281005859375</v>
      </c>
      <c r="F8036" s="1">
        <v>790.3006591796875</v>
      </c>
      <c r="G8036" t="s">
        <v>116</v>
      </c>
    </row>
    <row r="8037" spans="1:7" x14ac:dyDescent="0.2">
      <c r="A8037">
        <v>75</v>
      </c>
      <c r="B8037" t="s">
        <v>80</v>
      </c>
      <c r="C8037">
        <v>5</v>
      </c>
      <c r="D8037" s="1">
        <v>65.527976989746094</v>
      </c>
      <c r="E8037" s="1">
        <v>969.66015625</v>
      </c>
      <c r="F8037" s="1">
        <v>599.4041748046875</v>
      </c>
      <c r="G8037" t="s">
        <v>116</v>
      </c>
    </row>
    <row r="8038" spans="1:7" x14ac:dyDescent="0.2">
      <c r="A8038">
        <v>75</v>
      </c>
      <c r="B8038" t="s">
        <v>80</v>
      </c>
      <c r="C8038">
        <v>6</v>
      </c>
      <c r="D8038" s="1">
        <v>65.659721374511719</v>
      </c>
      <c r="E8038" s="1">
        <v>585.14471435546875</v>
      </c>
      <c r="F8038" s="1">
        <v>314.7071533203125</v>
      </c>
      <c r="G8038" t="s">
        <v>116</v>
      </c>
    </row>
    <row r="8039" spans="1:7" x14ac:dyDescent="0.2">
      <c r="A8039">
        <v>75</v>
      </c>
      <c r="B8039" t="s">
        <v>80</v>
      </c>
      <c r="C8039">
        <v>7</v>
      </c>
      <c r="D8039" s="1">
        <v>65.791465759277344</v>
      </c>
      <c r="E8039" s="1">
        <v>588.528076171875</v>
      </c>
      <c r="F8039" s="1">
        <v>16.33734130859375</v>
      </c>
      <c r="G8039" t="s">
        <v>116</v>
      </c>
    </row>
    <row r="8040" spans="1:7" x14ac:dyDescent="0.2">
      <c r="A8040">
        <v>75</v>
      </c>
      <c r="B8040" t="s">
        <v>80</v>
      </c>
      <c r="C8040">
        <v>8</v>
      </c>
      <c r="D8040" s="1">
        <v>65.923210144042969</v>
      </c>
      <c r="E8040" s="1">
        <v>991.84857177734375</v>
      </c>
      <c r="F8040" s="1">
        <v>-194.72532653808594</v>
      </c>
      <c r="G8040" t="s">
        <v>116</v>
      </c>
    </row>
    <row r="8041" spans="1:7" x14ac:dyDescent="0.2">
      <c r="A8041">
        <v>75</v>
      </c>
      <c r="B8041" t="s">
        <v>80</v>
      </c>
      <c r="C8041">
        <v>9</v>
      </c>
      <c r="D8041" s="1">
        <v>66.054954528808594</v>
      </c>
      <c r="E8041" s="1">
        <v>883.8955078125</v>
      </c>
      <c r="F8041" s="1">
        <v>-253.79243469238281</v>
      </c>
      <c r="G8041" t="s">
        <v>116</v>
      </c>
    </row>
    <row r="8042" spans="1:7" x14ac:dyDescent="0.2">
      <c r="A8042">
        <v>75</v>
      </c>
      <c r="B8042" t="s">
        <v>80</v>
      </c>
      <c r="C8042">
        <v>10</v>
      </c>
      <c r="D8042" s="1">
        <v>66.186691284179688</v>
      </c>
      <c r="E8042" s="1">
        <v>959.60882568359375</v>
      </c>
      <c r="F8042" s="1">
        <v>-173.33236694335938</v>
      </c>
      <c r="G8042" t="s">
        <v>116</v>
      </c>
    </row>
    <row r="8043" spans="1:7" x14ac:dyDescent="0.2">
      <c r="A8043">
        <v>75</v>
      </c>
      <c r="B8043" t="s">
        <v>80</v>
      </c>
      <c r="C8043">
        <v>11</v>
      </c>
      <c r="D8043" s="1">
        <v>66.318435668945312</v>
      </c>
      <c r="E8043" s="1">
        <v>1384.529052734375</v>
      </c>
      <c r="F8043" s="1">
        <v>-37.968597412109375</v>
      </c>
      <c r="G8043" t="s">
        <v>116</v>
      </c>
    </row>
    <row r="8044" spans="1:7" x14ac:dyDescent="0.2">
      <c r="A8044">
        <v>75</v>
      </c>
      <c r="B8044" t="s">
        <v>80</v>
      </c>
      <c r="C8044">
        <v>12</v>
      </c>
      <c r="D8044" s="1">
        <v>66.450180053710938</v>
      </c>
      <c r="E8044" s="1">
        <v>1119.195068359375</v>
      </c>
      <c r="F8044" s="1">
        <v>46.318115234375</v>
      </c>
      <c r="G8044" t="s">
        <v>116</v>
      </c>
    </row>
    <row r="8045" spans="1:7" x14ac:dyDescent="0.2">
      <c r="A8045">
        <v>75</v>
      </c>
      <c r="B8045" t="s">
        <v>80</v>
      </c>
      <c r="C8045">
        <v>13</v>
      </c>
      <c r="D8045" s="1">
        <v>66.581924438476562</v>
      </c>
      <c r="E8045" s="1">
        <v>518.93890380859375</v>
      </c>
      <c r="F8045" s="1">
        <v>16.340545654296875</v>
      </c>
      <c r="G8045" t="s">
        <v>116</v>
      </c>
    </row>
    <row r="8046" spans="1:7" x14ac:dyDescent="0.2">
      <c r="A8046">
        <v>75</v>
      </c>
      <c r="B8046" t="s">
        <v>80</v>
      </c>
      <c r="C8046">
        <v>14</v>
      </c>
      <c r="D8046" s="1">
        <v>66.713668823242188</v>
      </c>
      <c r="E8046" s="1">
        <v>711.88299560546875</v>
      </c>
      <c r="F8046" s="1">
        <v>-113.72445678710938</v>
      </c>
      <c r="G8046" t="s">
        <v>116</v>
      </c>
    </row>
    <row r="8047" spans="1:7" x14ac:dyDescent="0.2">
      <c r="A8047">
        <v>75</v>
      </c>
      <c r="B8047" t="s">
        <v>80</v>
      </c>
      <c r="C8047">
        <v>15</v>
      </c>
      <c r="D8047" s="1">
        <v>66.845413208007812</v>
      </c>
      <c r="E8047" s="1">
        <v>1081.2320556640625</v>
      </c>
      <c r="F8047" s="1">
        <v>-269.1572265625</v>
      </c>
      <c r="G8047" t="s">
        <v>116</v>
      </c>
    </row>
    <row r="8048" spans="1:7" x14ac:dyDescent="0.2">
      <c r="A8048">
        <v>75</v>
      </c>
      <c r="B8048" t="s">
        <v>80</v>
      </c>
      <c r="C8048">
        <v>16</v>
      </c>
      <c r="D8048" s="1">
        <v>66.977157592773438</v>
      </c>
      <c r="E8048" s="1">
        <v>818.9500732421875</v>
      </c>
      <c r="F8048" s="1">
        <v>-367.43280029296875</v>
      </c>
      <c r="G8048" t="s">
        <v>116</v>
      </c>
    </row>
    <row r="8049" spans="1:7" x14ac:dyDescent="0.2">
      <c r="A8049">
        <v>75</v>
      </c>
      <c r="B8049" t="s">
        <v>80</v>
      </c>
      <c r="C8049">
        <v>17</v>
      </c>
      <c r="D8049" s="1">
        <v>67.108901977539062</v>
      </c>
      <c r="E8049" s="1">
        <v>1265.33203125</v>
      </c>
      <c r="F8049" s="1">
        <v>-368.06109619140625</v>
      </c>
      <c r="G8049" t="s">
        <v>116</v>
      </c>
    </row>
    <row r="8050" spans="1:7" x14ac:dyDescent="0.2">
      <c r="A8050">
        <v>75</v>
      </c>
      <c r="B8050" t="s">
        <v>80</v>
      </c>
      <c r="C8050">
        <v>18</v>
      </c>
      <c r="D8050" s="1">
        <v>67.240646362304688</v>
      </c>
      <c r="E8050" s="1">
        <v>1193.0341796875</v>
      </c>
      <c r="F8050" s="1">
        <v>-288.79705810546875</v>
      </c>
      <c r="G8050" t="s">
        <v>116</v>
      </c>
    </row>
    <row r="8051" spans="1:7" x14ac:dyDescent="0.2">
      <c r="A8051">
        <v>75</v>
      </c>
      <c r="B8051" t="s">
        <v>80</v>
      </c>
      <c r="C8051">
        <v>19</v>
      </c>
      <c r="D8051" s="1">
        <v>67.372390747070312</v>
      </c>
      <c r="E8051" s="1">
        <v>771.13861083984375</v>
      </c>
      <c r="F8051" s="1">
        <v>-186.40580749511719</v>
      </c>
      <c r="G8051" t="s">
        <v>116</v>
      </c>
    </row>
    <row r="8052" spans="1:7" x14ac:dyDescent="0.2">
      <c r="A8052">
        <v>75</v>
      </c>
      <c r="B8052" t="s">
        <v>80</v>
      </c>
      <c r="C8052">
        <v>20</v>
      </c>
      <c r="D8052" s="1">
        <v>67.504135131835938</v>
      </c>
      <c r="E8052" s="1">
        <v>1119.7596435546875</v>
      </c>
      <c r="F8052" s="1">
        <v>-123.01303100585938</v>
      </c>
      <c r="G8052" t="s">
        <v>116</v>
      </c>
    </row>
    <row r="8053" spans="1:7" x14ac:dyDescent="0.2">
      <c r="A8053">
        <v>75</v>
      </c>
      <c r="B8053" t="s">
        <v>80</v>
      </c>
      <c r="C8053">
        <v>21</v>
      </c>
      <c r="D8053" s="1">
        <v>67.635879516601562</v>
      </c>
      <c r="E8053" s="1">
        <v>1153.473876953125</v>
      </c>
      <c r="F8053" s="1">
        <v>-139.85545349121094</v>
      </c>
      <c r="G8053" t="s">
        <v>116</v>
      </c>
    </row>
    <row r="8054" spans="1:7" x14ac:dyDescent="0.2">
      <c r="A8054">
        <v>75</v>
      </c>
      <c r="B8054" t="s">
        <v>80</v>
      </c>
      <c r="C8054">
        <v>22</v>
      </c>
      <c r="D8054" s="1">
        <v>67.767623901367188</v>
      </c>
      <c r="E8054" s="1">
        <v>917.72662353515625</v>
      </c>
      <c r="F8054" s="1">
        <v>-245.96319580078125</v>
      </c>
      <c r="G8054" t="s">
        <v>116</v>
      </c>
    </row>
    <row r="8055" spans="1:7" x14ac:dyDescent="0.2">
      <c r="A8055">
        <v>75</v>
      </c>
      <c r="B8055" t="s">
        <v>80</v>
      </c>
      <c r="C8055">
        <v>23</v>
      </c>
      <c r="D8055" s="1">
        <v>67.899360656738281</v>
      </c>
      <c r="E8055" s="1">
        <v>1023.859619140625</v>
      </c>
      <c r="F8055" s="1">
        <v>-402.36087036132812</v>
      </c>
      <c r="G8055" t="s">
        <v>116</v>
      </c>
    </row>
    <row r="8056" spans="1:7" x14ac:dyDescent="0.2">
      <c r="A8056">
        <v>75</v>
      </c>
      <c r="B8056" t="s">
        <v>80</v>
      </c>
      <c r="C8056">
        <v>24</v>
      </c>
      <c r="D8056" s="1">
        <v>68.031105041503906</v>
      </c>
      <c r="E8056" s="1">
        <v>1009.5897216796875</v>
      </c>
      <c r="F8056" s="1">
        <v>-461.70297241210938</v>
      </c>
      <c r="G8056" t="s">
        <v>116</v>
      </c>
    </row>
    <row r="8057" spans="1:7" x14ac:dyDescent="0.2">
      <c r="A8057">
        <v>75</v>
      </c>
      <c r="B8057" t="s">
        <v>80</v>
      </c>
      <c r="C8057">
        <v>25</v>
      </c>
      <c r="D8057" s="1">
        <v>68.162849426269531</v>
      </c>
      <c r="E8057" s="1">
        <v>1067.9093017578125</v>
      </c>
      <c r="F8057" s="1">
        <v>-507.57769775390625</v>
      </c>
      <c r="G8057" t="s">
        <v>116</v>
      </c>
    </row>
    <row r="8058" spans="1:7" x14ac:dyDescent="0.2">
      <c r="A8058">
        <v>75</v>
      </c>
      <c r="B8058" t="s">
        <v>80</v>
      </c>
      <c r="C8058">
        <v>26</v>
      </c>
      <c r="D8058" s="1">
        <v>68.294593811035156</v>
      </c>
      <c r="E8058" s="1">
        <v>1042.9805908203125</v>
      </c>
      <c r="F8058" s="1">
        <v>-524.6142578125</v>
      </c>
      <c r="G8058" t="s">
        <v>116</v>
      </c>
    </row>
    <row r="8059" spans="1:7" x14ac:dyDescent="0.2">
      <c r="A8059">
        <v>75</v>
      </c>
      <c r="B8059" t="s">
        <v>80</v>
      </c>
      <c r="C8059">
        <v>27</v>
      </c>
      <c r="D8059" s="1">
        <v>68.426338195800781</v>
      </c>
      <c r="E8059" s="1">
        <v>1353.0604248046875</v>
      </c>
      <c r="F8059" s="1">
        <v>-507.00656127929688</v>
      </c>
      <c r="G8059" t="s">
        <v>116</v>
      </c>
    </row>
    <row r="8060" spans="1:7" x14ac:dyDescent="0.2">
      <c r="A8060">
        <v>75</v>
      </c>
      <c r="B8060" t="s">
        <v>80</v>
      </c>
      <c r="C8060">
        <v>28</v>
      </c>
      <c r="D8060" s="1">
        <v>68.558082580566406</v>
      </c>
      <c r="E8060" s="1">
        <v>1479.724365234375</v>
      </c>
      <c r="F8060" s="1">
        <v>-460.05517578125</v>
      </c>
      <c r="G8060" t="s">
        <v>116</v>
      </c>
    </row>
    <row r="8061" spans="1:7" x14ac:dyDescent="0.2">
      <c r="A8061">
        <v>75</v>
      </c>
      <c r="B8061" t="s">
        <v>80</v>
      </c>
      <c r="C8061">
        <v>29</v>
      </c>
      <c r="D8061" s="1">
        <v>68.689826965332031</v>
      </c>
      <c r="E8061" s="1">
        <v>1320.364013671875</v>
      </c>
      <c r="F8061" s="1">
        <v>-395.79412841796875</v>
      </c>
      <c r="G8061" t="s">
        <v>116</v>
      </c>
    </row>
    <row r="8062" spans="1:7" x14ac:dyDescent="0.2">
      <c r="A8062">
        <v>75</v>
      </c>
      <c r="B8062" t="s">
        <v>80</v>
      </c>
      <c r="C8062">
        <v>30</v>
      </c>
      <c r="D8062" s="1">
        <v>68.821571350097656</v>
      </c>
      <c r="E8062" s="1">
        <v>976.55535888671875</v>
      </c>
      <c r="F8062" s="1">
        <v>-175.84056091308594</v>
      </c>
      <c r="G8062" t="s">
        <v>116</v>
      </c>
    </row>
    <row r="8063" spans="1:7" x14ac:dyDescent="0.2">
      <c r="A8063">
        <v>75</v>
      </c>
      <c r="B8063" t="s">
        <v>80</v>
      </c>
      <c r="C8063">
        <v>31</v>
      </c>
      <c r="D8063" s="1">
        <v>68.953315734863281</v>
      </c>
      <c r="E8063" s="1">
        <v>1308.7525634765625</v>
      </c>
      <c r="F8063" s="1">
        <v>34.449676513671875</v>
      </c>
      <c r="G8063" t="s">
        <v>116</v>
      </c>
    </row>
    <row r="8064" spans="1:7" x14ac:dyDescent="0.2">
      <c r="A8064">
        <v>75</v>
      </c>
      <c r="B8064" t="s">
        <v>80</v>
      </c>
      <c r="C8064">
        <v>32</v>
      </c>
      <c r="D8064" s="1">
        <v>69.085060119628906</v>
      </c>
      <c r="E8064" s="1">
        <v>1531.6732177734375</v>
      </c>
      <c r="F8064" s="1">
        <v>210.91937255859375</v>
      </c>
      <c r="G8064" t="s">
        <v>116</v>
      </c>
    </row>
    <row r="8065" spans="1:7" x14ac:dyDescent="0.2">
      <c r="A8065">
        <v>75</v>
      </c>
      <c r="B8065" t="s">
        <v>80</v>
      </c>
      <c r="C8065">
        <v>33</v>
      </c>
      <c r="D8065" s="1">
        <v>69.216804504394531</v>
      </c>
      <c r="E8065" s="1">
        <v>1330.314453125</v>
      </c>
      <c r="F8065" s="1">
        <v>323.63739013671875</v>
      </c>
      <c r="G8065" t="s">
        <v>116</v>
      </c>
    </row>
    <row r="8066" spans="1:7" x14ac:dyDescent="0.2">
      <c r="A8066">
        <v>75</v>
      </c>
      <c r="B8066" t="s">
        <v>80</v>
      </c>
      <c r="C8066">
        <v>34</v>
      </c>
      <c r="D8066" s="1">
        <v>69.348541259765625</v>
      </c>
      <c r="E8066" s="1">
        <v>1108.24267578125</v>
      </c>
      <c r="F8066" s="1">
        <v>336.284912109375</v>
      </c>
      <c r="G8066" t="s">
        <v>116</v>
      </c>
    </row>
    <row r="8067" spans="1:7" x14ac:dyDescent="0.2">
      <c r="A8067">
        <v>75</v>
      </c>
      <c r="B8067" t="s">
        <v>80</v>
      </c>
      <c r="C8067">
        <v>35</v>
      </c>
      <c r="D8067" s="1">
        <v>69.48028564453125</v>
      </c>
      <c r="E8067" s="1">
        <v>1263.5091552734375</v>
      </c>
      <c r="F8067" s="1">
        <v>223.55859375</v>
      </c>
      <c r="G8067" t="s">
        <v>116</v>
      </c>
    </row>
    <row r="8068" spans="1:7" x14ac:dyDescent="0.2">
      <c r="A8068">
        <v>75</v>
      </c>
      <c r="B8068" t="s">
        <v>80</v>
      </c>
      <c r="C8068">
        <v>36</v>
      </c>
      <c r="D8068" s="1">
        <v>69.612030029296875</v>
      </c>
      <c r="E8068" s="1">
        <v>1111.395751953125</v>
      </c>
      <c r="F8068" s="1">
        <v>-7.933685302734375</v>
      </c>
      <c r="G8068" t="s">
        <v>116</v>
      </c>
    </row>
    <row r="8069" spans="1:7" x14ac:dyDescent="0.2">
      <c r="A8069">
        <v>75</v>
      </c>
      <c r="B8069" t="s">
        <v>80</v>
      </c>
      <c r="C8069">
        <v>37</v>
      </c>
      <c r="D8069" s="1">
        <v>69.7437744140625</v>
      </c>
      <c r="E8069" s="1">
        <v>972.1026611328125</v>
      </c>
      <c r="F8069" s="1">
        <v>-313.46026611328125</v>
      </c>
      <c r="G8069" t="s">
        <v>116</v>
      </c>
    </row>
    <row r="8070" spans="1:7" x14ac:dyDescent="0.2">
      <c r="A8070">
        <v>75</v>
      </c>
      <c r="B8070" t="s">
        <v>80</v>
      </c>
      <c r="C8070">
        <v>38</v>
      </c>
      <c r="D8070" s="1">
        <v>69.875518798828125</v>
      </c>
      <c r="E8070" s="1">
        <v>1219.17724609375</v>
      </c>
      <c r="F8070" s="1">
        <v>-467.3814697265625</v>
      </c>
      <c r="G8070" t="s">
        <v>116</v>
      </c>
    </row>
    <row r="8071" spans="1:7" x14ac:dyDescent="0.2">
      <c r="A8071">
        <v>75</v>
      </c>
      <c r="B8071" t="s">
        <v>80</v>
      </c>
      <c r="C8071">
        <v>39</v>
      </c>
      <c r="D8071" s="1">
        <v>70.00726318359375</v>
      </c>
      <c r="E8071" s="1">
        <v>1583.963623046875</v>
      </c>
      <c r="F8071" s="1">
        <v>-546.31927490234375</v>
      </c>
      <c r="G8071" t="s">
        <v>116</v>
      </c>
    </row>
    <row r="8072" spans="1:7" x14ac:dyDescent="0.2">
      <c r="A8072">
        <v>75</v>
      </c>
      <c r="B8072" t="s">
        <v>80</v>
      </c>
      <c r="C8072">
        <v>40</v>
      </c>
      <c r="D8072" s="1">
        <v>70.139007568359375</v>
      </c>
      <c r="E8072" s="1">
        <v>1162.101806640625</v>
      </c>
      <c r="F8072" s="1">
        <v>-593.04541015625</v>
      </c>
      <c r="G8072" t="s">
        <v>116</v>
      </c>
    </row>
    <row r="8073" spans="1:7" x14ac:dyDescent="0.2">
      <c r="A8073">
        <v>75</v>
      </c>
      <c r="B8073" t="s">
        <v>80</v>
      </c>
      <c r="C8073">
        <v>41</v>
      </c>
      <c r="D8073" s="1">
        <v>70.270751953125</v>
      </c>
      <c r="E8073" s="1">
        <v>1136.9149169921875</v>
      </c>
      <c r="F8073" s="1">
        <v>-604.10791015625</v>
      </c>
      <c r="G8073" t="s">
        <v>116</v>
      </c>
    </row>
    <row r="8074" spans="1:7" x14ac:dyDescent="0.2">
      <c r="A8074">
        <v>75</v>
      </c>
      <c r="B8074" t="s">
        <v>80</v>
      </c>
      <c r="C8074">
        <v>42</v>
      </c>
      <c r="D8074" s="1">
        <v>70.402496337890625</v>
      </c>
      <c r="E8074" s="1">
        <v>2052.63134765625</v>
      </c>
      <c r="F8074" s="1">
        <v>-584.2635498046875</v>
      </c>
      <c r="G8074" t="s">
        <v>116</v>
      </c>
    </row>
    <row r="8075" spans="1:7" x14ac:dyDescent="0.2">
      <c r="A8075">
        <v>75</v>
      </c>
      <c r="B8075" t="s">
        <v>80</v>
      </c>
      <c r="C8075">
        <v>43</v>
      </c>
      <c r="D8075" s="1">
        <v>70.53424072265625</v>
      </c>
      <c r="E8075" s="1">
        <v>1212.4810791015625</v>
      </c>
      <c r="F8075" s="1">
        <v>-542.8563232421875</v>
      </c>
      <c r="G8075" t="s">
        <v>116</v>
      </c>
    </row>
    <row r="8076" spans="1:7" x14ac:dyDescent="0.2">
      <c r="A8076">
        <v>75</v>
      </c>
      <c r="B8076" t="s">
        <v>80</v>
      </c>
      <c r="C8076">
        <v>44</v>
      </c>
      <c r="D8076" s="1">
        <v>70.665985107421875</v>
      </c>
      <c r="E8076" s="1">
        <v>1548.5057373046875</v>
      </c>
      <c r="F8076" s="1">
        <v>-490.47998046875</v>
      </c>
      <c r="G8076" t="s">
        <v>116</v>
      </c>
    </row>
    <row r="8077" spans="1:7" x14ac:dyDescent="0.2">
      <c r="A8077">
        <v>75</v>
      </c>
      <c r="B8077" t="s">
        <v>80</v>
      </c>
      <c r="C8077">
        <v>45</v>
      </c>
      <c r="D8077" s="1">
        <v>70.7977294921875</v>
      </c>
      <c r="E8077" s="1">
        <v>1658.3548583984375</v>
      </c>
      <c r="F8077" s="1">
        <v>-437.32803344726562</v>
      </c>
      <c r="G8077" t="s">
        <v>116</v>
      </c>
    </row>
    <row r="8078" spans="1:7" x14ac:dyDescent="0.2">
      <c r="A8078">
        <v>75</v>
      </c>
      <c r="B8078" t="s">
        <v>80</v>
      </c>
      <c r="C8078">
        <v>46</v>
      </c>
      <c r="D8078" s="1">
        <v>70.929466247558594</v>
      </c>
      <c r="E8078" s="1">
        <v>1414.8802490234375</v>
      </c>
      <c r="F8078" s="1">
        <v>-387.7547607421875</v>
      </c>
      <c r="G8078" t="s">
        <v>116</v>
      </c>
    </row>
    <row r="8079" spans="1:7" x14ac:dyDescent="0.2">
      <c r="A8079">
        <v>75</v>
      </c>
      <c r="B8079" t="s">
        <v>80</v>
      </c>
      <c r="C8079">
        <v>47</v>
      </c>
      <c r="D8079" s="1">
        <v>71.061210632324219</v>
      </c>
      <c r="E8079" s="1">
        <v>1865.22265625</v>
      </c>
      <c r="F8079" s="1">
        <v>-298.78515625</v>
      </c>
      <c r="G8079" t="s">
        <v>116</v>
      </c>
    </row>
    <row r="8080" spans="1:7" x14ac:dyDescent="0.2">
      <c r="A8080">
        <v>75</v>
      </c>
      <c r="B8080" t="s">
        <v>80</v>
      </c>
      <c r="C8080">
        <v>48</v>
      </c>
      <c r="D8080" s="1">
        <v>71.192955017089844</v>
      </c>
      <c r="E8080" s="1">
        <v>1608.8829345703125</v>
      </c>
      <c r="F8080" s="1">
        <v>-270.98333740234375</v>
      </c>
      <c r="G8080" t="s">
        <v>116</v>
      </c>
    </row>
    <row r="8081" spans="1:7" x14ac:dyDescent="0.2">
      <c r="A8081">
        <v>75</v>
      </c>
      <c r="B8081" t="s">
        <v>80</v>
      </c>
      <c r="C8081">
        <v>49</v>
      </c>
      <c r="D8081" s="1">
        <v>71.324699401855469</v>
      </c>
      <c r="E8081" s="1">
        <v>1425.7080078125</v>
      </c>
      <c r="F8081" s="1">
        <v>-285.16607666015625</v>
      </c>
      <c r="G8081" t="s">
        <v>116</v>
      </c>
    </row>
    <row r="8082" spans="1:7" x14ac:dyDescent="0.2">
      <c r="A8082">
        <v>75</v>
      </c>
      <c r="B8082" t="s">
        <v>80</v>
      </c>
      <c r="C8082">
        <v>50</v>
      </c>
      <c r="D8082" s="1">
        <v>71.456443786621094</v>
      </c>
      <c r="E8082" s="1">
        <v>1201.4207763671875</v>
      </c>
      <c r="F8082" s="1">
        <v>-297.10049438476562</v>
      </c>
      <c r="G8082" t="s">
        <v>116</v>
      </c>
    </row>
    <row r="8083" spans="1:7" x14ac:dyDescent="0.2">
      <c r="A8083">
        <v>75</v>
      </c>
      <c r="B8083" t="s">
        <v>80</v>
      </c>
      <c r="C8083">
        <v>51</v>
      </c>
      <c r="D8083" s="1">
        <v>71.588188171386719</v>
      </c>
      <c r="E8083" s="1">
        <v>1884.0743408203125</v>
      </c>
      <c r="F8083" s="1">
        <v>-264.45794677734375</v>
      </c>
      <c r="G8083" t="s">
        <v>116</v>
      </c>
    </row>
    <row r="8084" spans="1:7" x14ac:dyDescent="0.2">
      <c r="A8084">
        <v>75</v>
      </c>
      <c r="B8084" t="s">
        <v>80</v>
      </c>
      <c r="C8084">
        <v>52</v>
      </c>
      <c r="D8084" s="1">
        <v>71.719932556152344</v>
      </c>
      <c r="E8084" s="1">
        <v>1933.545166015625</v>
      </c>
      <c r="F8084" s="1">
        <v>-183.35707092285156</v>
      </c>
      <c r="G8084" t="s">
        <v>116</v>
      </c>
    </row>
    <row r="8085" spans="1:7" x14ac:dyDescent="0.2">
      <c r="A8085">
        <v>75</v>
      </c>
      <c r="B8085" t="s">
        <v>80</v>
      </c>
      <c r="C8085">
        <v>53</v>
      </c>
      <c r="D8085" s="1">
        <v>71.851676940917969</v>
      </c>
      <c r="E8085" s="1">
        <v>1830.465087890625</v>
      </c>
      <c r="F8085" s="1">
        <v>-102.35488891601562</v>
      </c>
      <c r="G8085" t="s">
        <v>116</v>
      </c>
    </row>
    <row r="8086" spans="1:7" x14ac:dyDescent="0.2">
      <c r="A8086">
        <v>75</v>
      </c>
      <c r="B8086" t="s">
        <v>80</v>
      </c>
      <c r="C8086">
        <v>54</v>
      </c>
      <c r="D8086" s="1">
        <v>71.983421325683594</v>
      </c>
      <c r="E8086" s="1">
        <v>1551.8531494140625</v>
      </c>
      <c r="F8086" s="1">
        <v>-93.768463134765625</v>
      </c>
      <c r="G8086" t="s">
        <v>116</v>
      </c>
    </row>
    <row r="8087" spans="1:7" x14ac:dyDescent="0.2">
      <c r="A8087">
        <v>75</v>
      </c>
      <c r="B8087" t="s">
        <v>80</v>
      </c>
      <c r="C8087">
        <v>55</v>
      </c>
      <c r="D8087" s="1">
        <v>72.115165710449219</v>
      </c>
      <c r="E8087" s="1">
        <v>1502.891845703125</v>
      </c>
      <c r="F8087" s="1">
        <v>-198.68721008300781</v>
      </c>
      <c r="G8087" t="s">
        <v>116</v>
      </c>
    </row>
    <row r="8088" spans="1:7" x14ac:dyDescent="0.2">
      <c r="A8088">
        <v>75</v>
      </c>
      <c r="B8088" t="s">
        <v>80</v>
      </c>
      <c r="C8088">
        <v>56</v>
      </c>
      <c r="D8088" s="1">
        <v>72.246910095214844</v>
      </c>
      <c r="E8088" s="1">
        <v>1236.1632080078125</v>
      </c>
      <c r="F8088" s="1">
        <v>-389.04788208007812</v>
      </c>
      <c r="G8088" t="s">
        <v>116</v>
      </c>
    </row>
    <row r="8089" spans="1:7" x14ac:dyDescent="0.2">
      <c r="A8089">
        <v>75</v>
      </c>
      <c r="B8089" t="s">
        <v>80</v>
      </c>
      <c r="C8089">
        <v>57</v>
      </c>
      <c r="D8089" s="1">
        <v>72.378646850585938</v>
      </c>
      <c r="E8089" s="1">
        <v>1869.908935546875</v>
      </c>
      <c r="F8089" s="1">
        <v>-453.18435668945312</v>
      </c>
      <c r="G8089" t="s">
        <v>116</v>
      </c>
    </row>
    <row r="8090" spans="1:7" x14ac:dyDescent="0.2">
      <c r="A8090">
        <v>75</v>
      </c>
      <c r="B8090" t="s">
        <v>80</v>
      </c>
      <c r="C8090">
        <v>58</v>
      </c>
      <c r="D8090" s="1">
        <v>72.510391235351562</v>
      </c>
      <c r="E8090" s="1">
        <v>1693.098876953125</v>
      </c>
      <c r="F8090" s="1">
        <v>-485.42034912109375</v>
      </c>
      <c r="G8090" t="s">
        <v>116</v>
      </c>
    </row>
    <row r="8091" spans="1:7" x14ac:dyDescent="0.2">
      <c r="A8091">
        <v>75</v>
      </c>
      <c r="B8091" t="s">
        <v>80</v>
      </c>
      <c r="C8091">
        <v>59</v>
      </c>
      <c r="D8091" s="1">
        <v>72.642135620117188</v>
      </c>
      <c r="E8091" s="1">
        <v>2246.455322265625</v>
      </c>
      <c r="F8091" s="1">
        <v>-478.605712890625</v>
      </c>
      <c r="G8091" t="s">
        <v>116</v>
      </c>
    </row>
    <row r="8092" spans="1:7" x14ac:dyDescent="0.2">
      <c r="A8092">
        <v>75</v>
      </c>
      <c r="B8092" t="s">
        <v>80</v>
      </c>
      <c r="C8092">
        <v>60</v>
      </c>
      <c r="D8092" s="1">
        <v>72.773880004882812</v>
      </c>
      <c r="E8092" s="1">
        <v>1749.390380859375</v>
      </c>
      <c r="F8092" s="1">
        <v>-442.90765380859375</v>
      </c>
      <c r="G8092" t="s">
        <v>116</v>
      </c>
    </row>
    <row r="8093" spans="1:7" x14ac:dyDescent="0.2">
      <c r="A8093">
        <v>75</v>
      </c>
      <c r="B8093" t="s">
        <v>80</v>
      </c>
      <c r="C8093">
        <v>61</v>
      </c>
      <c r="D8093" s="1">
        <v>72.905624389648438</v>
      </c>
      <c r="E8093" s="1">
        <v>1582.052001953125</v>
      </c>
      <c r="F8093" s="1">
        <v>-401.48516845703125</v>
      </c>
      <c r="G8093" t="s">
        <v>116</v>
      </c>
    </row>
    <row r="8094" spans="1:7" x14ac:dyDescent="0.2">
      <c r="A8094">
        <v>75</v>
      </c>
      <c r="B8094" t="s">
        <v>80</v>
      </c>
      <c r="C8094">
        <v>62</v>
      </c>
      <c r="D8094" s="1">
        <v>73.037368774414062</v>
      </c>
      <c r="E8094" s="1">
        <v>2026.7777099609375</v>
      </c>
      <c r="F8094" s="1">
        <v>-335.3177490234375</v>
      </c>
      <c r="G8094" t="s">
        <v>116</v>
      </c>
    </row>
    <row r="8095" spans="1:7" x14ac:dyDescent="0.2">
      <c r="A8095">
        <v>75</v>
      </c>
      <c r="B8095" t="s">
        <v>80</v>
      </c>
      <c r="C8095">
        <v>63</v>
      </c>
      <c r="D8095" s="1">
        <v>73.169113159179688</v>
      </c>
      <c r="E8095" s="1">
        <v>1683.787841796875</v>
      </c>
      <c r="F8095" s="1">
        <v>-343.01507568359375</v>
      </c>
      <c r="G8095" t="s">
        <v>116</v>
      </c>
    </row>
    <row r="8096" spans="1:7" x14ac:dyDescent="0.2">
      <c r="A8096">
        <v>75</v>
      </c>
      <c r="B8096" t="s">
        <v>80</v>
      </c>
      <c r="C8096">
        <v>64</v>
      </c>
      <c r="D8096" s="1">
        <v>73.300857543945312</v>
      </c>
      <c r="E8096" s="1">
        <v>1968.7191162109375</v>
      </c>
      <c r="F8096" s="1">
        <v>-407.12020874023438</v>
      </c>
      <c r="G8096" t="s">
        <v>116</v>
      </c>
    </row>
    <row r="8097" spans="1:7" x14ac:dyDescent="0.2">
      <c r="A8097">
        <v>75</v>
      </c>
      <c r="B8097" t="s">
        <v>80</v>
      </c>
      <c r="C8097">
        <v>65</v>
      </c>
      <c r="D8097" s="1">
        <v>73.432601928710938</v>
      </c>
      <c r="E8097" s="1">
        <v>1815.047119140625</v>
      </c>
      <c r="F8097" s="1">
        <v>-450.50894165039062</v>
      </c>
      <c r="G8097" t="s">
        <v>116</v>
      </c>
    </row>
    <row r="8098" spans="1:7" x14ac:dyDescent="0.2">
      <c r="A8098">
        <v>75</v>
      </c>
      <c r="B8098" t="s">
        <v>80</v>
      </c>
      <c r="C8098">
        <v>66</v>
      </c>
      <c r="D8098" s="1">
        <v>73.564346313476562</v>
      </c>
      <c r="E8098" s="1">
        <v>1759.363037109375</v>
      </c>
      <c r="F8098" s="1">
        <v>-494.45703125</v>
      </c>
      <c r="G8098" t="s">
        <v>116</v>
      </c>
    </row>
    <row r="8099" spans="1:7" x14ac:dyDescent="0.2">
      <c r="A8099">
        <v>75</v>
      </c>
      <c r="B8099" t="s">
        <v>80</v>
      </c>
      <c r="C8099">
        <v>67</v>
      </c>
      <c r="D8099" s="1">
        <v>73.696090698242188</v>
      </c>
      <c r="E8099" s="1">
        <v>1973.5643310546875</v>
      </c>
      <c r="F8099" s="1">
        <v>-526.2908935546875</v>
      </c>
      <c r="G8099" t="s">
        <v>116</v>
      </c>
    </row>
    <row r="8100" spans="1:7" x14ac:dyDescent="0.2">
      <c r="A8100">
        <v>75</v>
      </c>
      <c r="B8100" t="s">
        <v>80</v>
      </c>
      <c r="C8100">
        <v>68</v>
      </c>
      <c r="D8100" s="1">
        <v>73.827835083007812</v>
      </c>
      <c r="E8100" s="1">
        <v>2004.8134765625</v>
      </c>
      <c r="F8100" s="1">
        <v>-540.2303466796875</v>
      </c>
      <c r="G8100" t="s">
        <v>116</v>
      </c>
    </row>
    <row r="8101" spans="1:7" x14ac:dyDescent="0.2">
      <c r="A8101">
        <v>75</v>
      </c>
      <c r="B8101" t="s">
        <v>80</v>
      </c>
      <c r="C8101">
        <v>69</v>
      </c>
      <c r="D8101" s="1">
        <v>73.959579467773438</v>
      </c>
      <c r="E8101" s="1">
        <v>2276.685546875</v>
      </c>
      <c r="F8101" s="1">
        <v>-539.6009521484375</v>
      </c>
      <c r="G8101" t="s">
        <v>116</v>
      </c>
    </row>
    <row r="8102" spans="1:7" x14ac:dyDescent="0.2">
      <c r="A8102">
        <v>75</v>
      </c>
      <c r="B8102" t="s">
        <v>80</v>
      </c>
      <c r="C8102">
        <v>70</v>
      </c>
      <c r="D8102" s="1">
        <v>74.091323852539062</v>
      </c>
      <c r="E8102" s="1">
        <v>2091.756591796875</v>
      </c>
      <c r="F8102" s="1">
        <v>-533.6798095703125</v>
      </c>
      <c r="G8102" t="s">
        <v>116</v>
      </c>
    </row>
    <row r="8103" spans="1:7" x14ac:dyDescent="0.2">
      <c r="A8103">
        <v>75</v>
      </c>
      <c r="B8103" t="s">
        <v>80</v>
      </c>
      <c r="C8103">
        <v>71</v>
      </c>
      <c r="D8103" s="1">
        <v>74.223060607910156</v>
      </c>
      <c r="E8103" s="1">
        <v>2018.34423828125</v>
      </c>
      <c r="F8103" s="1">
        <v>-530.1119384765625</v>
      </c>
      <c r="G8103" t="s">
        <v>116</v>
      </c>
    </row>
    <row r="8104" spans="1:7" x14ac:dyDescent="0.2">
      <c r="A8104">
        <v>75</v>
      </c>
      <c r="B8104" t="s">
        <v>80</v>
      </c>
      <c r="C8104">
        <v>72</v>
      </c>
      <c r="D8104" s="1">
        <v>74.354804992675781</v>
      </c>
      <c r="E8104" s="1">
        <v>1871.7548828125</v>
      </c>
      <c r="F8104" s="1">
        <v>-528.46246337890625</v>
      </c>
      <c r="G8104" t="s">
        <v>116</v>
      </c>
    </row>
    <row r="8105" spans="1:7" x14ac:dyDescent="0.2">
      <c r="A8105">
        <v>75</v>
      </c>
      <c r="B8105" t="s">
        <v>80</v>
      </c>
      <c r="C8105">
        <v>73</v>
      </c>
      <c r="D8105" s="1">
        <v>74.486549377441406</v>
      </c>
      <c r="E8105" s="1">
        <v>2249.67822265625</v>
      </c>
      <c r="F8105" s="1">
        <v>-520.8638916015625</v>
      </c>
      <c r="G8105" t="s">
        <v>116</v>
      </c>
    </row>
    <row r="8106" spans="1:7" x14ac:dyDescent="0.2">
      <c r="A8106">
        <v>75</v>
      </c>
      <c r="B8106" t="s">
        <v>80</v>
      </c>
      <c r="C8106">
        <v>74</v>
      </c>
      <c r="D8106" s="1">
        <v>74.618293762207031</v>
      </c>
      <c r="E8106" s="1">
        <v>2396.23193359375</v>
      </c>
      <c r="F8106" s="1">
        <v>-500.13516235351562</v>
      </c>
      <c r="G8106" t="s">
        <v>116</v>
      </c>
    </row>
    <row r="8107" spans="1:7" x14ac:dyDescent="0.2">
      <c r="A8107">
        <v>75</v>
      </c>
      <c r="B8107" t="s">
        <v>80</v>
      </c>
      <c r="C8107">
        <v>75</v>
      </c>
      <c r="D8107" s="1">
        <v>74.750038146972656</v>
      </c>
      <c r="E8107" s="1">
        <v>2366.641357421875</v>
      </c>
      <c r="F8107" s="1">
        <v>-469.00643920898438</v>
      </c>
      <c r="G8107" t="s">
        <v>116</v>
      </c>
    </row>
    <row r="8108" spans="1:7" x14ac:dyDescent="0.2">
      <c r="A8108">
        <v>75</v>
      </c>
      <c r="B8108" t="s">
        <v>80</v>
      </c>
      <c r="C8108">
        <v>76</v>
      </c>
      <c r="D8108" s="1">
        <v>74.881782531738281</v>
      </c>
      <c r="E8108" s="1">
        <v>2201.165771484375</v>
      </c>
      <c r="F8108" s="1">
        <v>-442.65692138671875</v>
      </c>
      <c r="G8108" t="s">
        <v>116</v>
      </c>
    </row>
    <row r="8109" spans="1:7" x14ac:dyDescent="0.2">
      <c r="A8109">
        <v>75</v>
      </c>
      <c r="B8109" t="s">
        <v>80</v>
      </c>
      <c r="C8109">
        <v>77</v>
      </c>
      <c r="D8109" s="1">
        <v>75.013526916503906</v>
      </c>
      <c r="E8109" s="1">
        <v>2469.01708984375</v>
      </c>
      <c r="F8109" s="1">
        <v>-442.1439208984375</v>
      </c>
      <c r="G8109" t="s">
        <v>116</v>
      </c>
    </row>
    <row r="8110" spans="1:7" x14ac:dyDescent="0.2">
      <c r="A8110">
        <v>75</v>
      </c>
      <c r="B8110" t="s">
        <v>80</v>
      </c>
      <c r="C8110">
        <v>78</v>
      </c>
      <c r="D8110" s="1">
        <v>75.145271301269531</v>
      </c>
      <c r="E8110" s="1">
        <v>1995.355224609375</v>
      </c>
      <c r="F8110" s="1">
        <v>-483.38397216796875</v>
      </c>
      <c r="G8110" t="s">
        <v>116</v>
      </c>
    </row>
    <row r="8111" spans="1:7" x14ac:dyDescent="0.2">
      <c r="A8111">
        <v>75</v>
      </c>
      <c r="B8111" t="s">
        <v>80</v>
      </c>
      <c r="C8111">
        <v>79</v>
      </c>
      <c r="D8111" s="1">
        <v>75.277015686035156</v>
      </c>
      <c r="E8111" s="1">
        <v>2314.3994140625</v>
      </c>
      <c r="F8111" s="1">
        <v>-569.10302734375</v>
      </c>
      <c r="G8111" t="s">
        <v>116</v>
      </c>
    </row>
    <row r="8112" spans="1:7" x14ac:dyDescent="0.2">
      <c r="A8112">
        <v>75</v>
      </c>
      <c r="B8112" t="s">
        <v>80</v>
      </c>
      <c r="C8112">
        <v>80</v>
      </c>
      <c r="D8112" s="1">
        <v>75.408760070800781</v>
      </c>
      <c r="E8112" s="1">
        <v>2279.723876953125</v>
      </c>
      <c r="F8112" s="1">
        <v>-688.070068359375</v>
      </c>
      <c r="G8112" t="s">
        <v>116</v>
      </c>
    </row>
    <row r="8113" spans="1:7" x14ac:dyDescent="0.2">
      <c r="A8113">
        <v>75</v>
      </c>
      <c r="B8113" t="s">
        <v>80</v>
      </c>
      <c r="C8113">
        <v>81</v>
      </c>
      <c r="D8113" s="1">
        <v>75.540496826171875</v>
      </c>
      <c r="E8113" s="1">
        <v>2392.4638671875</v>
      </c>
      <c r="F8113" s="1">
        <v>-820.445556640625</v>
      </c>
      <c r="G8113" t="s">
        <v>116</v>
      </c>
    </row>
    <row r="8114" spans="1:7" x14ac:dyDescent="0.2">
      <c r="A8114">
        <v>75</v>
      </c>
      <c r="B8114" t="s">
        <v>80</v>
      </c>
      <c r="C8114">
        <v>82</v>
      </c>
      <c r="D8114" s="1">
        <v>75.6722412109375</v>
      </c>
      <c r="E8114" s="1">
        <v>2569.58154296875</v>
      </c>
      <c r="F8114" s="1">
        <v>-944.90423583984375</v>
      </c>
      <c r="G8114" t="s">
        <v>116</v>
      </c>
    </row>
    <row r="8115" spans="1:7" x14ac:dyDescent="0.2">
      <c r="A8115">
        <v>75</v>
      </c>
      <c r="B8115" t="s">
        <v>80</v>
      </c>
      <c r="C8115">
        <v>83</v>
      </c>
      <c r="D8115" s="1">
        <v>75.803985595703125</v>
      </c>
      <c r="E8115" s="1">
        <v>2500.108154296875</v>
      </c>
      <c r="F8115" s="1">
        <v>-1043.879150390625</v>
      </c>
      <c r="G8115" t="s">
        <v>116</v>
      </c>
    </row>
    <row r="8116" spans="1:7" x14ac:dyDescent="0.2">
      <c r="A8116">
        <v>75</v>
      </c>
      <c r="B8116" t="s">
        <v>80</v>
      </c>
      <c r="C8116">
        <v>84</v>
      </c>
      <c r="D8116" s="1">
        <v>75.93572998046875</v>
      </c>
      <c r="E8116" s="1">
        <v>2775.302001953125</v>
      </c>
      <c r="F8116" s="1">
        <v>-1106.0657958984375</v>
      </c>
      <c r="G8116" t="s">
        <v>116</v>
      </c>
    </row>
    <row r="8117" spans="1:7" x14ac:dyDescent="0.2">
      <c r="A8117">
        <v>75</v>
      </c>
      <c r="B8117" t="s">
        <v>80</v>
      </c>
      <c r="C8117">
        <v>85</v>
      </c>
      <c r="D8117" s="1">
        <v>76.067474365234375</v>
      </c>
      <c r="E8117" s="1">
        <v>3001.10791015625</v>
      </c>
      <c r="F8117" s="1">
        <v>-1127.4671630859375</v>
      </c>
      <c r="G8117" t="s">
        <v>116</v>
      </c>
    </row>
    <row r="8118" spans="1:7" x14ac:dyDescent="0.2">
      <c r="A8118">
        <v>75</v>
      </c>
      <c r="B8118" t="s">
        <v>80</v>
      </c>
      <c r="C8118">
        <v>86</v>
      </c>
      <c r="D8118" s="1">
        <v>76.19921875</v>
      </c>
      <c r="E8118" s="1">
        <v>2991.283203125</v>
      </c>
      <c r="F8118" s="1">
        <v>-1112.5208740234375</v>
      </c>
      <c r="G8118" t="s">
        <v>116</v>
      </c>
    </row>
    <row r="8119" spans="1:7" x14ac:dyDescent="0.2">
      <c r="A8119">
        <v>75</v>
      </c>
      <c r="B8119" t="s">
        <v>80</v>
      </c>
      <c r="C8119">
        <v>87</v>
      </c>
      <c r="D8119" s="1">
        <v>76.330963134765625</v>
      </c>
      <c r="E8119" s="1">
        <v>3192.762451171875</v>
      </c>
      <c r="F8119" s="1">
        <v>-1075.42333984375</v>
      </c>
      <c r="G8119" t="s">
        <v>116</v>
      </c>
    </row>
    <row r="8120" spans="1:7" x14ac:dyDescent="0.2">
      <c r="A8120">
        <v>75</v>
      </c>
      <c r="B8120" t="s">
        <v>80</v>
      </c>
      <c r="C8120">
        <v>88</v>
      </c>
      <c r="D8120" s="1">
        <v>76.46270751953125</v>
      </c>
      <c r="E8120" s="1">
        <v>3023.510009765625</v>
      </c>
      <c r="F8120" s="1">
        <v>-1039.77978515625</v>
      </c>
      <c r="G8120" t="s">
        <v>116</v>
      </c>
    </row>
    <row r="8121" spans="1:7" x14ac:dyDescent="0.2">
      <c r="A8121">
        <v>75</v>
      </c>
      <c r="B8121" t="s">
        <v>80</v>
      </c>
      <c r="C8121">
        <v>89</v>
      </c>
      <c r="D8121" s="1">
        <v>76.594451904296875</v>
      </c>
      <c r="E8121" s="1">
        <v>3807.1611328125</v>
      </c>
      <c r="F8121" s="1">
        <v>-1033.64501953125</v>
      </c>
      <c r="G8121" t="s">
        <v>116</v>
      </c>
    </row>
    <row r="8122" spans="1:7" x14ac:dyDescent="0.2">
      <c r="A8122">
        <v>75</v>
      </c>
      <c r="B8122" t="s">
        <v>80</v>
      </c>
      <c r="C8122">
        <v>90</v>
      </c>
      <c r="D8122" s="1">
        <v>76.7261962890625</v>
      </c>
      <c r="E8122" s="1">
        <v>3320.34375</v>
      </c>
      <c r="F8122" s="1">
        <v>-1078.971923828125</v>
      </c>
      <c r="G8122" t="s">
        <v>116</v>
      </c>
    </row>
    <row r="8123" spans="1:7" x14ac:dyDescent="0.2">
      <c r="A8123">
        <v>75</v>
      </c>
      <c r="B8123" t="s">
        <v>80</v>
      </c>
      <c r="C8123">
        <v>91</v>
      </c>
      <c r="D8123" s="1">
        <v>76.857940673828125</v>
      </c>
      <c r="E8123" s="1">
        <v>3080.6298828125</v>
      </c>
      <c r="F8123" s="1">
        <v>-1179.571533203125</v>
      </c>
      <c r="G8123" t="s">
        <v>116</v>
      </c>
    </row>
    <row r="8124" spans="1:7" x14ac:dyDescent="0.2">
      <c r="A8124">
        <v>75</v>
      </c>
      <c r="B8124" t="s">
        <v>80</v>
      </c>
      <c r="C8124">
        <v>92</v>
      </c>
      <c r="D8124" s="1">
        <v>76.98968505859375</v>
      </c>
      <c r="E8124" s="1">
        <v>3306.187255859375</v>
      </c>
      <c r="F8124" s="1">
        <v>-1316.138916015625</v>
      </c>
      <c r="G8124" t="s">
        <v>116</v>
      </c>
    </row>
    <row r="8125" spans="1:7" x14ac:dyDescent="0.2">
      <c r="A8125">
        <v>75</v>
      </c>
      <c r="B8125" t="s">
        <v>80</v>
      </c>
      <c r="C8125">
        <v>93</v>
      </c>
      <c r="D8125" s="1">
        <v>77.121429443359375</v>
      </c>
      <c r="E8125" s="1">
        <v>3780.6328125</v>
      </c>
      <c r="F8125" s="1">
        <v>-1454.9283447265625</v>
      </c>
      <c r="G8125" t="s">
        <v>116</v>
      </c>
    </row>
    <row r="8126" spans="1:7" x14ac:dyDescent="0.2">
      <c r="A8126">
        <v>75</v>
      </c>
      <c r="B8126" t="s">
        <v>80</v>
      </c>
      <c r="C8126">
        <v>94</v>
      </c>
      <c r="D8126" s="1">
        <v>77.253166198730469</v>
      </c>
      <c r="E8126" s="1">
        <v>3966.31640625</v>
      </c>
      <c r="F8126" s="1">
        <v>-1567.333984375</v>
      </c>
      <c r="G8126" t="s">
        <v>116</v>
      </c>
    </row>
    <row r="8127" spans="1:7" x14ac:dyDescent="0.2">
      <c r="A8127">
        <v>75</v>
      </c>
      <c r="B8127" t="s">
        <v>80</v>
      </c>
      <c r="C8127">
        <v>95</v>
      </c>
      <c r="D8127" s="1">
        <v>77.384910583496094</v>
      </c>
      <c r="E8127" s="1">
        <v>4283.7138671875</v>
      </c>
      <c r="F8127" s="1">
        <v>-1647.804931640625</v>
      </c>
      <c r="G8127" t="s">
        <v>116</v>
      </c>
    </row>
    <row r="8128" spans="1:7" x14ac:dyDescent="0.2">
      <c r="A8128">
        <v>75</v>
      </c>
      <c r="B8128" t="s">
        <v>80</v>
      </c>
      <c r="C8128">
        <v>96</v>
      </c>
      <c r="D8128" s="1">
        <v>77.516654968261719</v>
      </c>
      <c r="E8128" s="1">
        <v>4657.32080078125</v>
      </c>
      <c r="F8128" s="1">
        <v>-1716.79736328125</v>
      </c>
      <c r="G8128" t="s">
        <v>116</v>
      </c>
    </row>
    <row r="8129" spans="1:7" x14ac:dyDescent="0.2">
      <c r="A8129">
        <v>75</v>
      </c>
      <c r="B8129" t="s">
        <v>80</v>
      </c>
      <c r="C8129">
        <v>97</v>
      </c>
      <c r="D8129" s="1">
        <v>77.648399353027344</v>
      </c>
      <c r="E8129" s="1">
        <v>4418.9130859375</v>
      </c>
      <c r="F8129" s="1">
        <v>-1806.04296875</v>
      </c>
      <c r="G8129" t="s">
        <v>116</v>
      </c>
    </row>
    <row r="8130" spans="1:7" x14ac:dyDescent="0.2">
      <c r="A8130">
        <v>75</v>
      </c>
      <c r="B8130" t="s">
        <v>80</v>
      </c>
      <c r="C8130">
        <v>98</v>
      </c>
      <c r="D8130" s="1">
        <v>77.780143737792969</v>
      </c>
      <c r="E8130" s="1">
        <v>4153.51806640625</v>
      </c>
      <c r="F8130" s="1">
        <v>-1937.033447265625</v>
      </c>
      <c r="G8130" t="s">
        <v>116</v>
      </c>
    </row>
    <row r="8131" spans="1:7" x14ac:dyDescent="0.2">
      <c r="A8131">
        <v>75</v>
      </c>
      <c r="B8131" t="s">
        <v>80</v>
      </c>
      <c r="C8131">
        <v>99</v>
      </c>
      <c r="D8131" s="1">
        <v>77.911888122558594</v>
      </c>
      <c r="E8131" s="1">
        <v>4754.818359375</v>
      </c>
      <c r="F8131" s="1">
        <v>-2108.46142578125</v>
      </c>
      <c r="G8131" t="s">
        <v>116</v>
      </c>
    </row>
    <row r="8132" spans="1:7" x14ac:dyDescent="0.2">
      <c r="A8132">
        <v>75</v>
      </c>
      <c r="B8132" t="s">
        <v>80</v>
      </c>
      <c r="C8132">
        <v>100</v>
      </c>
      <c r="D8132" s="1">
        <v>78.043632507324219</v>
      </c>
      <c r="E8132" s="1">
        <v>5258.1328125</v>
      </c>
      <c r="F8132" s="1">
        <v>-2300.277587890625</v>
      </c>
      <c r="G8132" t="s">
        <v>116</v>
      </c>
    </row>
    <row r="8133" spans="1:7" x14ac:dyDescent="0.2">
      <c r="A8133">
        <v>75</v>
      </c>
      <c r="B8133" t="s">
        <v>80</v>
      </c>
      <c r="C8133">
        <v>101</v>
      </c>
      <c r="D8133" s="1">
        <v>78.175376892089844</v>
      </c>
      <c r="E8133" s="1">
        <v>5384.15234375</v>
      </c>
      <c r="F8133" s="1">
        <v>-2488.5810546875</v>
      </c>
      <c r="G8133" t="s">
        <v>116</v>
      </c>
    </row>
    <row r="8134" spans="1:7" x14ac:dyDescent="0.2">
      <c r="A8134">
        <v>75</v>
      </c>
      <c r="B8134" t="s">
        <v>80</v>
      </c>
      <c r="C8134">
        <v>102</v>
      </c>
      <c r="D8134" s="1">
        <v>78.307121276855469</v>
      </c>
      <c r="E8134" s="1">
        <v>5946.73046875</v>
      </c>
      <c r="F8134" s="1">
        <v>-2658.81005859375</v>
      </c>
      <c r="G8134" t="s">
        <v>116</v>
      </c>
    </row>
    <row r="8135" spans="1:7" x14ac:dyDescent="0.2">
      <c r="A8135">
        <v>75</v>
      </c>
      <c r="B8135" t="s">
        <v>80</v>
      </c>
      <c r="C8135">
        <v>103</v>
      </c>
      <c r="D8135" s="1">
        <v>78.438865661621094</v>
      </c>
      <c r="E8135" s="1">
        <v>5875.79345703125</v>
      </c>
      <c r="F8135" s="1">
        <v>-2809.36279296875</v>
      </c>
      <c r="G8135" t="s">
        <v>116</v>
      </c>
    </row>
    <row r="8136" spans="1:7" x14ac:dyDescent="0.2">
      <c r="A8136">
        <v>75</v>
      </c>
      <c r="B8136" t="s">
        <v>80</v>
      </c>
      <c r="C8136">
        <v>104</v>
      </c>
      <c r="D8136" s="1">
        <v>78.570610046386719</v>
      </c>
      <c r="E8136" s="1">
        <v>6178.22705078125</v>
      </c>
      <c r="F8136" s="1">
        <v>-2947.46484375</v>
      </c>
      <c r="G8136" t="s">
        <v>116</v>
      </c>
    </row>
    <row r="8137" spans="1:7" x14ac:dyDescent="0.2">
      <c r="A8137">
        <v>75</v>
      </c>
      <c r="B8137" t="s">
        <v>80</v>
      </c>
      <c r="C8137">
        <v>105</v>
      </c>
      <c r="D8137" s="1">
        <v>78.702346801757812</v>
      </c>
      <c r="E8137" s="1">
        <v>6887.16162109375</v>
      </c>
      <c r="F8137" s="1">
        <v>-3084.00341796875</v>
      </c>
      <c r="G8137" t="s">
        <v>116</v>
      </c>
    </row>
    <row r="8138" spans="1:7" x14ac:dyDescent="0.2">
      <c r="A8138">
        <v>75</v>
      </c>
      <c r="B8138" t="s">
        <v>80</v>
      </c>
      <c r="C8138">
        <v>106</v>
      </c>
      <c r="D8138" s="1">
        <v>78.834091186523438</v>
      </c>
      <c r="E8138" s="1">
        <v>7326.5126953125</v>
      </c>
      <c r="F8138" s="1">
        <v>-3231.11669921875</v>
      </c>
      <c r="G8138" t="s">
        <v>116</v>
      </c>
    </row>
    <row r="8139" spans="1:7" x14ac:dyDescent="0.2">
      <c r="A8139">
        <v>75</v>
      </c>
      <c r="B8139" t="s">
        <v>80</v>
      </c>
      <c r="C8139">
        <v>107</v>
      </c>
      <c r="D8139" s="1">
        <v>78.965835571289062</v>
      </c>
      <c r="E8139" s="1">
        <v>7262.2626953125</v>
      </c>
      <c r="F8139" s="1">
        <v>-3401.12646484375</v>
      </c>
      <c r="G8139" t="s">
        <v>116</v>
      </c>
    </row>
    <row r="8140" spans="1:7" x14ac:dyDescent="0.2">
      <c r="A8140">
        <v>75</v>
      </c>
      <c r="B8140" t="s">
        <v>80</v>
      </c>
      <c r="C8140">
        <v>108</v>
      </c>
      <c r="D8140" s="1">
        <v>79.097579956054688</v>
      </c>
      <c r="E8140" s="1">
        <v>7965.6708984375</v>
      </c>
      <c r="F8140" s="1">
        <v>-3604.1240234375</v>
      </c>
      <c r="G8140" t="s">
        <v>116</v>
      </c>
    </row>
    <row r="8141" spans="1:7" x14ac:dyDescent="0.2">
      <c r="A8141">
        <v>75</v>
      </c>
      <c r="B8141" t="s">
        <v>80</v>
      </c>
      <c r="C8141">
        <v>109</v>
      </c>
      <c r="D8141" s="1">
        <v>79.229324340820312</v>
      </c>
      <c r="E8141" s="1">
        <v>8132.47314453125</v>
      </c>
      <c r="F8141" s="1">
        <v>-3844.27734375</v>
      </c>
      <c r="G8141" t="s">
        <v>116</v>
      </c>
    </row>
    <row r="8142" spans="1:7" x14ac:dyDescent="0.2">
      <c r="A8142">
        <v>75</v>
      </c>
      <c r="B8142" t="s">
        <v>80</v>
      </c>
      <c r="C8142">
        <v>110</v>
      </c>
      <c r="D8142" s="1">
        <v>79.361068725585938</v>
      </c>
      <c r="E8142" s="1">
        <v>8921.2939453125</v>
      </c>
      <c r="F8142" s="1">
        <v>-4117.55615234375</v>
      </c>
      <c r="G8142" t="s">
        <v>116</v>
      </c>
    </row>
    <row r="8143" spans="1:7" x14ac:dyDescent="0.2">
      <c r="A8143">
        <v>75</v>
      </c>
      <c r="B8143" t="s">
        <v>80</v>
      </c>
      <c r="C8143">
        <v>111</v>
      </c>
      <c r="D8143" s="1">
        <v>79.492813110351562</v>
      </c>
      <c r="E8143" s="1">
        <v>9079.1484375</v>
      </c>
      <c r="F8143" s="1">
        <v>-4413.134765625</v>
      </c>
      <c r="G8143" t="s">
        <v>116</v>
      </c>
    </row>
    <row r="8144" spans="1:7" x14ac:dyDescent="0.2">
      <c r="A8144">
        <v>75</v>
      </c>
      <c r="B8144" t="s">
        <v>80</v>
      </c>
      <c r="C8144">
        <v>112</v>
      </c>
      <c r="D8144" s="1">
        <v>79.624557495117188</v>
      </c>
      <c r="E8144" s="1">
        <v>9908.7060546875</v>
      </c>
      <c r="F8144" s="1">
        <v>-4718.25537109375</v>
      </c>
      <c r="G8144" t="s">
        <v>116</v>
      </c>
    </row>
    <row r="8145" spans="1:7" x14ac:dyDescent="0.2">
      <c r="A8145">
        <v>75</v>
      </c>
      <c r="B8145" t="s">
        <v>80</v>
      </c>
      <c r="C8145">
        <v>113</v>
      </c>
      <c r="D8145" s="1">
        <v>79.756301879882812</v>
      </c>
      <c r="E8145" s="1">
        <v>10313.1689453125</v>
      </c>
      <c r="F8145" s="1">
        <v>-5023.89892578125</v>
      </c>
      <c r="G8145" t="s">
        <v>116</v>
      </c>
    </row>
    <row r="8146" spans="1:7" x14ac:dyDescent="0.2">
      <c r="A8146">
        <v>75</v>
      </c>
      <c r="B8146" t="s">
        <v>80</v>
      </c>
      <c r="C8146">
        <v>114</v>
      </c>
      <c r="D8146" s="1">
        <v>79.888046264648438</v>
      </c>
      <c r="E8146" s="1">
        <v>11242.1494140625</v>
      </c>
      <c r="F8146" s="1">
        <v>-5328.00048828125</v>
      </c>
      <c r="G8146" t="s">
        <v>116</v>
      </c>
    </row>
    <row r="8147" spans="1:7" x14ac:dyDescent="0.2">
      <c r="A8147">
        <v>75</v>
      </c>
      <c r="B8147" t="s">
        <v>80</v>
      </c>
      <c r="C8147">
        <v>115</v>
      </c>
      <c r="D8147" s="1">
        <v>80.019790649414062</v>
      </c>
      <c r="E8147" s="1">
        <v>11948.376953125</v>
      </c>
      <c r="F8147" s="1">
        <v>-5634.24755859375</v>
      </c>
      <c r="G8147" t="s">
        <v>116</v>
      </c>
    </row>
    <row r="8148" spans="1:7" x14ac:dyDescent="0.2">
      <c r="A8148">
        <v>75</v>
      </c>
      <c r="B8148" t="s">
        <v>80</v>
      </c>
      <c r="C8148">
        <v>116</v>
      </c>
      <c r="D8148" s="1">
        <v>80.151535034179688</v>
      </c>
      <c r="E8148" s="1">
        <v>12135.5048828125</v>
      </c>
      <c r="F8148" s="1">
        <v>-5947.3525390625</v>
      </c>
      <c r="G8148" t="s">
        <v>116</v>
      </c>
    </row>
    <row r="8149" spans="1:7" x14ac:dyDescent="0.2">
      <c r="A8149">
        <v>75</v>
      </c>
      <c r="B8149" t="s">
        <v>80</v>
      </c>
      <c r="C8149">
        <v>117</v>
      </c>
      <c r="D8149" s="1">
        <v>80.283279418945312</v>
      </c>
      <c r="E8149" s="1">
        <v>13140.67578125</v>
      </c>
      <c r="F8149" s="1">
        <v>-6268.27880859375</v>
      </c>
      <c r="G8149" t="s">
        <v>116</v>
      </c>
    </row>
    <row r="8150" spans="1:7" x14ac:dyDescent="0.2">
      <c r="A8150">
        <v>75</v>
      </c>
      <c r="B8150" t="s">
        <v>80</v>
      </c>
      <c r="C8150">
        <v>118</v>
      </c>
      <c r="D8150" s="1">
        <v>80.415023803710938</v>
      </c>
      <c r="E8150" s="1">
        <v>14133.83984375</v>
      </c>
      <c r="F8150" s="1">
        <v>-6592.513671875</v>
      </c>
      <c r="G8150" t="s">
        <v>116</v>
      </c>
    </row>
    <row r="8151" spans="1:7" x14ac:dyDescent="0.2">
      <c r="A8151">
        <v>75</v>
      </c>
      <c r="B8151" t="s">
        <v>80</v>
      </c>
      <c r="C8151">
        <v>119</v>
      </c>
      <c r="D8151" s="1">
        <v>80.546760559082031</v>
      </c>
      <c r="E8151" s="1">
        <v>14903.7607421875</v>
      </c>
      <c r="F8151" s="1">
        <v>-6912.0126953125</v>
      </c>
      <c r="G8151" t="s">
        <v>116</v>
      </c>
    </row>
    <row r="8152" spans="1:7" x14ac:dyDescent="0.2">
      <c r="A8152">
        <v>75</v>
      </c>
      <c r="B8152" t="s">
        <v>80</v>
      </c>
      <c r="C8152">
        <v>120</v>
      </c>
      <c r="D8152" s="1">
        <v>80.678504943847656</v>
      </c>
      <c r="E8152" s="1">
        <v>15635.8232421875</v>
      </c>
      <c r="F8152" s="1">
        <v>-7218.78173828125</v>
      </c>
      <c r="G8152" t="s">
        <v>116</v>
      </c>
    </row>
    <row r="8153" spans="1:7" x14ac:dyDescent="0.2">
      <c r="A8153">
        <v>75</v>
      </c>
      <c r="B8153" t="s">
        <v>80</v>
      </c>
      <c r="C8153">
        <v>121</v>
      </c>
      <c r="D8153" s="1">
        <v>80.810249328613281</v>
      </c>
      <c r="E8153" s="1">
        <v>16620.53125</v>
      </c>
      <c r="F8153" s="1">
        <v>-7508</v>
      </c>
      <c r="G8153" t="s">
        <v>116</v>
      </c>
    </row>
    <row r="8154" spans="1:7" x14ac:dyDescent="0.2">
      <c r="A8154">
        <v>75</v>
      </c>
      <c r="B8154" t="s">
        <v>80</v>
      </c>
      <c r="C8154">
        <v>122</v>
      </c>
      <c r="D8154" s="1">
        <v>80.941993713378906</v>
      </c>
      <c r="E8154" s="1">
        <v>17556.884765625</v>
      </c>
      <c r="F8154" s="1">
        <v>-7779.7978515625</v>
      </c>
      <c r="G8154" t="s">
        <v>116</v>
      </c>
    </row>
    <row r="8155" spans="1:7" x14ac:dyDescent="0.2">
      <c r="A8155">
        <v>75</v>
      </c>
      <c r="B8155" t="s">
        <v>80</v>
      </c>
      <c r="C8155">
        <v>123</v>
      </c>
      <c r="D8155" s="1">
        <v>81.073738098144531</v>
      </c>
      <c r="E8155" s="1">
        <v>18982.189453125</v>
      </c>
      <c r="F8155" s="1">
        <v>-8039.47216796875</v>
      </c>
      <c r="G8155" t="s">
        <v>116</v>
      </c>
    </row>
    <row r="8156" spans="1:7" x14ac:dyDescent="0.2">
      <c r="A8156">
        <v>75</v>
      </c>
      <c r="B8156" t="s">
        <v>80</v>
      </c>
      <c r="C8156">
        <v>124</v>
      </c>
      <c r="D8156" s="1">
        <v>81.205482482910156</v>
      </c>
      <c r="E8156" s="1">
        <v>19563.83984375</v>
      </c>
      <c r="F8156" s="1">
        <v>-8296.017578125</v>
      </c>
      <c r="G8156" t="s">
        <v>116</v>
      </c>
    </row>
    <row r="8157" spans="1:7" x14ac:dyDescent="0.2">
      <c r="A8157">
        <v>75</v>
      </c>
      <c r="B8157" t="s">
        <v>80</v>
      </c>
      <c r="C8157">
        <v>125</v>
      </c>
      <c r="D8157" s="1">
        <v>81.337226867675781</v>
      </c>
      <c r="E8157" s="1">
        <v>20350.4765625</v>
      </c>
      <c r="F8157" s="1">
        <v>-8559.5947265625</v>
      </c>
      <c r="G8157" t="s">
        <v>116</v>
      </c>
    </row>
    <row r="8158" spans="1:7" x14ac:dyDescent="0.2">
      <c r="A8158">
        <v>75</v>
      </c>
      <c r="B8158" t="s">
        <v>80</v>
      </c>
      <c r="C8158">
        <v>126</v>
      </c>
      <c r="D8158" s="1">
        <v>81.468971252441406</v>
      </c>
      <c r="E8158" s="1">
        <v>22085.541015625</v>
      </c>
      <c r="F8158" s="1">
        <v>-8839.13671875</v>
      </c>
      <c r="G8158" t="s">
        <v>116</v>
      </c>
    </row>
    <row r="8159" spans="1:7" x14ac:dyDescent="0.2">
      <c r="A8159">
        <v>75</v>
      </c>
      <c r="B8159" t="s">
        <v>80</v>
      </c>
      <c r="C8159">
        <v>127</v>
      </c>
      <c r="D8159" s="1">
        <v>81.600715637207031</v>
      </c>
      <c r="E8159" s="1">
        <v>22875.953125</v>
      </c>
      <c r="F8159" s="1">
        <v>-9140.703125</v>
      </c>
      <c r="G8159" t="s">
        <v>116</v>
      </c>
    </row>
    <row r="8160" spans="1:7" x14ac:dyDescent="0.2">
      <c r="A8160">
        <v>75</v>
      </c>
      <c r="B8160" t="s">
        <v>80</v>
      </c>
      <c r="C8160">
        <v>128</v>
      </c>
      <c r="D8160" s="1">
        <v>81.732452392578125</v>
      </c>
      <c r="E8160" s="1">
        <v>24134.029296875</v>
      </c>
      <c r="F8160" s="1">
        <v>-9466.162109375</v>
      </c>
      <c r="G8160" t="s">
        <v>116</v>
      </c>
    </row>
    <row r="8161" spans="1:7" x14ac:dyDescent="0.2">
      <c r="A8161">
        <v>75</v>
      </c>
      <c r="B8161" t="s">
        <v>80</v>
      </c>
      <c r="C8161">
        <v>129</v>
      </c>
      <c r="D8161" s="1">
        <v>81.86419677734375</v>
      </c>
      <c r="E8161" s="1">
        <v>24949.08203125</v>
      </c>
      <c r="F8161" s="1">
        <v>-9811.380859375</v>
      </c>
      <c r="G8161" t="s">
        <v>116</v>
      </c>
    </row>
    <row r="8162" spans="1:7" x14ac:dyDescent="0.2">
      <c r="A8162">
        <v>75</v>
      </c>
      <c r="B8162" t="s">
        <v>80</v>
      </c>
      <c r="C8162">
        <v>130</v>
      </c>
      <c r="D8162" s="1">
        <v>81.995941162109375</v>
      </c>
      <c r="E8162" s="1">
        <v>26580.306640625</v>
      </c>
      <c r="F8162" s="1">
        <v>-10164.7890625</v>
      </c>
      <c r="G8162" t="s">
        <v>116</v>
      </c>
    </row>
    <row r="8163" spans="1:7" x14ac:dyDescent="0.2">
      <c r="A8163">
        <v>75</v>
      </c>
      <c r="B8163" t="s">
        <v>80</v>
      </c>
      <c r="C8163">
        <v>131</v>
      </c>
      <c r="D8163" s="1">
        <v>82.127685546875</v>
      </c>
      <c r="E8163" s="1">
        <v>27803.142578125</v>
      </c>
      <c r="F8163" s="1">
        <v>-10507.6953125</v>
      </c>
      <c r="G8163" t="s">
        <v>116</v>
      </c>
    </row>
    <row r="8164" spans="1:7" x14ac:dyDescent="0.2">
      <c r="A8164">
        <v>75</v>
      </c>
      <c r="B8164" t="s">
        <v>80</v>
      </c>
      <c r="C8164">
        <v>132</v>
      </c>
      <c r="D8164" s="1">
        <v>82.259429931640625</v>
      </c>
      <c r="E8164" s="1">
        <v>29119.162109375</v>
      </c>
      <c r="F8164" s="1">
        <v>-10816.5927734375</v>
      </c>
      <c r="G8164" t="s">
        <v>116</v>
      </c>
    </row>
    <row r="8165" spans="1:7" x14ac:dyDescent="0.2">
      <c r="A8165">
        <v>75</v>
      </c>
      <c r="B8165" t="s">
        <v>80</v>
      </c>
      <c r="C8165">
        <v>133</v>
      </c>
      <c r="D8165" s="1">
        <v>82.39117431640625</v>
      </c>
      <c r="E8165" s="1">
        <v>30240.552734375</v>
      </c>
      <c r="F8165" s="1">
        <v>-11065.359375</v>
      </c>
      <c r="G8165" t="s">
        <v>116</v>
      </c>
    </row>
    <row r="8166" spans="1:7" x14ac:dyDescent="0.2">
      <c r="A8166">
        <v>75</v>
      </c>
      <c r="B8166" t="s">
        <v>80</v>
      </c>
      <c r="C8166">
        <v>134</v>
      </c>
      <c r="D8166" s="1">
        <v>82.522918701171875</v>
      </c>
      <c r="E8166" s="1">
        <v>32343.26171875</v>
      </c>
      <c r="F8166" s="1">
        <v>-11225.0380859375</v>
      </c>
      <c r="G8166" t="s">
        <v>116</v>
      </c>
    </row>
    <row r="8167" spans="1:7" x14ac:dyDescent="0.2">
      <c r="A8167">
        <v>75</v>
      </c>
      <c r="B8167" t="s">
        <v>80</v>
      </c>
      <c r="C8167">
        <v>135</v>
      </c>
      <c r="D8167" s="1">
        <v>82.6546630859375</v>
      </c>
      <c r="E8167" s="1">
        <v>33328.26953125</v>
      </c>
      <c r="F8167" s="1">
        <v>-11261.2890625</v>
      </c>
      <c r="G8167" t="s">
        <v>116</v>
      </c>
    </row>
    <row r="8168" spans="1:7" x14ac:dyDescent="0.2">
      <c r="A8168">
        <v>75</v>
      </c>
      <c r="B8168" t="s">
        <v>80</v>
      </c>
      <c r="C8168">
        <v>136</v>
      </c>
      <c r="D8168" s="1">
        <v>82.786407470703125</v>
      </c>
      <c r="E8168" s="1">
        <v>34591.80859375</v>
      </c>
      <c r="F8168" s="1">
        <v>-11133.0712890625</v>
      </c>
      <c r="G8168" t="s">
        <v>116</v>
      </c>
    </row>
    <row r="8169" spans="1:7" x14ac:dyDescent="0.2">
      <c r="A8169">
        <v>75</v>
      </c>
      <c r="B8169" t="s">
        <v>80</v>
      </c>
      <c r="C8169">
        <v>137</v>
      </c>
      <c r="D8169" s="1">
        <v>82.91815185546875</v>
      </c>
      <c r="E8169" s="1">
        <v>36481.859375</v>
      </c>
      <c r="F8169" s="1">
        <v>-10797.3466796875</v>
      </c>
      <c r="G8169" t="s">
        <v>116</v>
      </c>
    </row>
    <row r="8170" spans="1:7" x14ac:dyDescent="0.2">
      <c r="A8170">
        <v>75</v>
      </c>
      <c r="B8170" t="s">
        <v>80</v>
      </c>
      <c r="C8170">
        <v>138</v>
      </c>
      <c r="D8170" s="1">
        <v>83.049896240234375</v>
      </c>
      <c r="E8170" s="1">
        <v>38078.99609375</v>
      </c>
      <c r="F8170" s="1">
        <v>-10221.3408203125</v>
      </c>
      <c r="G8170" t="s">
        <v>116</v>
      </c>
    </row>
    <row r="8171" spans="1:7" x14ac:dyDescent="0.2">
      <c r="A8171">
        <v>75</v>
      </c>
      <c r="B8171" t="s">
        <v>80</v>
      </c>
      <c r="C8171">
        <v>139</v>
      </c>
      <c r="D8171" s="1">
        <v>83.181640625</v>
      </c>
      <c r="E8171" s="1">
        <v>39100.49609375</v>
      </c>
      <c r="F8171" s="1">
        <v>-9398.46875</v>
      </c>
      <c r="G8171" t="s">
        <v>116</v>
      </c>
    </row>
    <row r="8172" spans="1:7" x14ac:dyDescent="0.2">
      <c r="A8172">
        <v>75</v>
      </c>
      <c r="B8172" t="s">
        <v>80</v>
      </c>
      <c r="C8172">
        <v>140</v>
      </c>
      <c r="D8172" s="1">
        <v>83.313385009765625</v>
      </c>
      <c r="E8172" s="1">
        <v>40998.4375</v>
      </c>
      <c r="F8172" s="1">
        <v>-8359.7802734375</v>
      </c>
      <c r="G8172" t="s">
        <v>116</v>
      </c>
    </row>
    <row r="8173" spans="1:7" x14ac:dyDescent="0.2">
      <c r="A8173">
        <v>75</v>
      </c>
      <c r="B8173" t="s">
        <v>80</v>
      </c>
      <c r="C8173">
        <v>141</v>
      </c>
      <c r="D8173" s="1">
        <v>83.44512939453125</v>
      </c>
      <c r="E8173" s="1">
        <v>41365.1640625</v>
      </c>
      <c r="F8173" s="1">
        <v>-7173.98486328125</v>
      </c>
      <c r="G8173" t="s">
        <v>116</v>
      </c>
    </row>
    <row r="8174" spans="1:7" x14ac:dyDescent="0.2">
      <c r="A8174">
        <v>75</v>
      </c>
      <c r="B8174" t="s">
        <v>80</v>
      </c>
      <c r="C8174">
        <v>142</v>
      </c>
      <c r="D8174" s="1">
        <v>83.576873779296875</v>
      </c>
      <c r="E8174" s="1">
        <v>42259.09765625</v>
      </c>
      <c r="F8174" s="1">
        <v>-5934.8837890625</v>
      </c>
      <c r="G8174" t="s">
        <v>116</v>
      </c>
    </row>
    <row r="8175" spans="1:7" x14ac:dyDescent="0.2">
      <c r="A8175">
        <v>75</v>
      </c>
      <c r="B8175" t="s">
        <v>80</v>
      </c>
      <c r="C8175">
        <v>143</v>
      </c>
      <c r="D8175" s="1">
        <v>83.708610534667969</v>
      </c>
      <c r="E8175" s="1">
        <v>42808.85546875</v>
      </c>
      <c r="F8175" s="1">
        <v>-4740.890625</v>
      </c>
      <c r="G8175" t="s">
        <v>116</v>
      </c>
    </row>
    <row r="8176" spans="1:7" x14ac:dyDescent="0.2">
      <c r="A8176">
        <v>75</v>
      </c>
      <c r="B8176" t="s">
        <v>80</v>
      </c>
      <c r="C8176">
        <v>144</v>
      </c>
      <c r="D8176" s="1">
        <v>83.840354919433594</v>
      </c>
      <c r="E8176" s="1">
        <v>42914.15625</v>
      </c>
      <c r="F8176" s="1">
        <v>-3674.71533203125</v>
      </c>
      <c r="G8176" t="s">
        <v>116</v>
      </c>
    </row>
    <row r="8177" spans="1:7" x14ac:dyDescent="0.2">
      <c r="A8177">
        <v>75</v>
      </c>
      <c r="B8177" t="s">
        <v>80</v>
      </c>
      <c r="C8177">
        <v>145</v>
      </c>
      <c r="D8177" s="1">
        <v>83.972099304199219</v>
      </c>
      <c r="E8177" s="1">
        <v>43218.41796875</v>
      </c>
      <c r="F8177" s="1">
        <v>-2789.07958984375</v>
      </c>
      <c r="G8177" t="s">
        <v>116</v>
      </c>
    </row>
    <row r="8178" spans="1:7" x14ac:dyDescent="0.2">
      <c r="A8178">
        <v>75</v>
      </c>
      <c r="B8178" t="s">
        <v>80</v>
      </c>
      <c r="C8178">
        <v>146</v>
      </c>
      <c r="D8178" s="1">
        <v>84.103843688964844</v>
      </c>
      <c r="E8178" s="1">
        <v>43334.046875</v>
      </c>
      <c r="F8178" s="1">
        <v>-2101.7919921875</v>
      </c>
      <c r="G8178" t="s">
        <v>116</v>
      </c>
    </row>
    <row r="8179" spans="1:7" x14ac:dyDescent="0.2">
      <c r="A8179">
        <v>75</v>
      </c>
      <c r="B8179" t="s">
        <v>80</v>
      </c>
      <c r="C8179">
        <v>147</v>
      </c>
      <c r="D8179" s="1">
        <v>84.235588073730469</v>
      </c>
      <c r="E8179" s="1">
        <v>43150.6484375</v>
      </c>
      <c r="F8179" s="1">
        <v>-1599.2806396484375</v>
      </c>
      <c r="G8179" t="s">
        <v>116</v>
      </c>
    </row>
    <row r="8180" spans="1:7" x14ac:dyDescent="0.2">
      <c r="A8180">
        <v>75</v>
      </c>
      <c r="B8180" t="s">
        <v>80</v>
      </c>
      <c r="C8180">
        <v>148</v>
      </c>
      <c r="D8180" s="1">
        <v>84.367332458496094</v>
      </c>
      <c r="E8180" s="1">
        <v>43558.82421875</v>
      </c>
      <c r="F8180" s="1">
        <v>-1245.987060546875</v>
      </c>
      <c r="G8180" t="s">
        <v>116</v>
      </c>
    </row>
    <row r="8181" spans="1:7" x14ac:dyDescent="0.2">
      <c r="A8181">
        <v>75</v>
      </c>
      <c r="B8181" t="s">
        <v>80</v>
      </c>
      <c r="C8181">
        <v>149</v>
      </c>
      <c r="D8181" s="1">
        <v>84.499076843261719</v>
      </c>
      <c r="E8181" s="1">
        <v>43561.59765625</v>
      </c>
      <c r="F8181" s="1">
        <v>-995.60015869140625</v>
      </c>
      <c r="G8181" t="s">
        <v>116</v>
      </c>
    </row>
    <row r="8182" spans="1:7" x14ac:dyDescent="0.2">
      <c r="A8182">
        <v>75</v>
      </c>
      <c r="B8182" t="s">
        <v>80</v>
      </c>
      <c r="C8182">
        <v>150</v>
      </c>
      <c r="D8182" s="1">
        <v>84.630821228027344</v>
      </c>
      <c r="E8182" s="1">
        <v>43576.828125</v>
      </c>
      <c r="F8182" s="1">
        <v>-801.8804931640625</v>
      </c>
      <c r="G8182" t="s">
        <v>116</v>
      </c>
    </row>
    <row r="8183" spans="1:7" x14ac:dyDescent="0.2">
      <c r="A8183">
        <v>75</v>
      </c>
      <c r="B8183" t="s">
        <v>80</v>
      </c>
      <c r="C8183">
        <v>151</v>
      </c>
      <c r="D8183" s="1">
        <v>84.762565612792969</v>
      </c>
      <c r="E8183" s="1">
        <v>43505.55078125</v>
      </c>
      <c r="F8183" s="1">
        <v>-627.640380859375</v>
      </c>
      <c r="G8183" t="s">
        <v>116</v>
      </c>
    </row>
    <row r="8184" spans="1:7" x14ac:dyDescent="0.2">
      <c r="A8184">
        <v>75</v>
      </c>
      <c r="B8184" t="s">
        <v>80</v>
      </c>
      <c r="C8184">
        <v>152</v>
      </c>
      <c r="D8184" s="1">
        <v>84.894302368164062</v>
      </c>
      <c r="E8184" s="1">
        <v>43801.5234375</v>
      </c>
      <c r="F8184" s="1">
        <v>-451.68637084960938</v>
      </c>
      <c r="G8184" t="s">
        <v>116</v>
      </c>
    </row>
    <row r="8185" spans="1:7" x14ac:dyDescent="0.2">
      <c r="A8185">
        <v>75</v>
      </c>
      <c r="B8185" t="s">
        <v>80</v>
      </c>
      <c r="C8185">
        <v>153</v>
      </c>
      <c r="D8185" s="1">
        <v>85.026046752929688</v>
      </c>
      <c r="E8185" s="1">
        <v>43870.45703125</v>
      </c>
      <c r="F8185" s="1">
        <v>-5.097686767578125</v>
      </c>
      <c r="G8185" t="s">
        <v>116</v>
      </c>
    </row>
    <row r="8186" spans="1:7" x14ac:dyDescent="0.2">
      <c r="A8186">
        <v>75</v>
      </c>
      <c r="B8186" t="s">
        <v>80</v>
      </c>
      <c r="C8186">
        <v>154</v>
      </c>
      <c r="D8186" s="1">
        <v>85.157791137695312</v>
      </c>
      <c r="E8186" s="1">
        <v>43964.5859375</v>
      </c>
      <c r="F8186" s="1">
        <v>521.50030517578125</v>
      </c>
      <c r="G8186" t="s">
        <v>116</v>
      </c>
    </row>
    <row r="8187" spans="1:7" x14ac:dyDescent="0.2">
      <c r="A8187">
        <v>75</v>
      </c>
      <c r="B8187" t="s">
        <v>80</v>
      </c>
      <c r="C8187">
        <v>155</v>
      </c>
      <c r="D8187" s="1">
        <v>85.289535522460938</v>
      </c>
      <c r="E8187" s="1">
        <v>43331.04296875</v>
      </c>
      <c r="F8187" s="1">
        <v>920.9871826171875</v>
      </c>
      <c r="G8187" t="s">
        <v>116</v>
      </c>
    </row>
    <row r="8188" spans="1:7" x14ac:dyDescent="0.2">
      <c r="A8188">
        <v>75</v>
      </c>
      <c r="B8188" t="s">
        <v>80</v>
      </c>
      <c r="C8188">
        <v>156</v>
      </c>
      <c r="D8188" s="1">
        <v>85.421279907226562</v>
      </c>
      <c r="E8188" s="1">
        <v>43624.15234375</v>
      </c>
      <c r="F8188" s="1">
        <v>1118.9703369140625</v>
      </c>
      <c r="G8188" t="s">
        <v>116</v>
      </c>
    </row>
    <row r="8189" spans="1:7" x14ac:dyDescent="0.2">
      <c r="A8189">
        <v>75</v>
      </c>
      <c r="B8189" t="s">
        <v>80</v>
      </c>
      <c r="C8189">
        <v>157</v>
      </c>
      <c r="D8189" s="1">
        <v>85.553024291992188</v>
      </c>
      <c r="E8189" s="1">
        <v>43598.9921875</v>
      </c>
      <c r="F8189" s="1">
        <v>1087.526611328125</v>
      </c>
      <c r="G8189" t="s">
        <v>116</v>
      </c>
    </row>
    <row r="8190" spans="1:7" x14ac:dyDescent="0.2">
      <c r="A8190">
        <v>75</v>
      </c>
      <c r="B8190" t="s">
        <v>80</v>
      </c>
      <c r="C8190">
        <v>158</v>
      </c>
      <c r="D8190" s="1">
        <v>85.684768676757812</v>
      </c>
      <c r="E8190" s="1">
        <v>43096.734375</v>
      </c>
      <c r="F8190" s="1">
        <v>862.146240234375</v>
      </c>
      <c r="G8190" t="s">
        <v>116</v>
      </c>
    </row>
    <row r="8191" spans="1:7" x14ac:dyDescent="0.2">
      <c r="A8191">
        <v>75</v>
      </c>
      <c r="B8191" t="s">
        <v>80</v>
      </c>
      <c r="C8191">
        <v>159</v>
      </c>
      <c r="D8191" s="1">
        <v>85.816513061523438</v>
      </c>
      <c r="E8191" s="1">
        <v>43205.57421875</v>
      </c>
      <c r="F8191" s="1">
        <v>529.8304443359375</v>
      </c>
      <c r="G8191" t="s">
        <v>116</v>
      </c>
    </row>
    <row r="8192" spans="1:7" x14ac:dyDescent="0.2">
      <c r="A8192">
        <v>75</v>
      </c>
      <c r="B8192" t="s">
        <v>80</v>
      </c>
      <c r="C8192">
        <v>160</v>
      </c>
      <c r="D8192" s="1">
        <v>85.948257446289062</v>
      </c>
      <c r="E8192" s="1">
        <v>43509.2421875</v>
      </c>
      <c r="F8192" s="1">
        <v>195.0692138671875</v>
      </c>
      <c r="G8192" t="s">
        <v>116</v>
      </c>
    </row>
    <row r="8193" spans="1:7" x14ac:dyDescent="0.2">
      <c r="A8193">
        <v>75</v>
      </c>
      <c r="B8193" t="s">
        <v>80</v>
      </c>
      <c r="C8193">
        <v>161</v>
      </c>
      <c r="D8193" s="1">
        <v>86.080001831054688</v>
      </c>
      <c r="E8193" s="1">
        <v>43416.3046875</v>
      </c>
      <c r="F8193" s="1">
        <v>-59.258697509765625</v>
      </c>
      <c r="G8193" t="s">
        <v>116</v>
      </c>
    </row>
    <row r="8194" spans="1:7" x14ac:dyDescent="0.2">
      <c r="A8194">
        <v>75</v>
      </c>
      <c r="B8194" t="s">
        <v>80</v>
      </c>
      <c r="C8194">
        <v>162</v>
      </c>
      <c r="D8194" s="1">
        <v>86.211746215820312</v>
      </c>
      <c r="E8194" s="1">
        <v>43396.92578125</v>
      </c>
      <c r="F8194" s="1">
        <v>-195.59677124023438</v>
      </c>
      <c r="G8194" t="s">
        <v>116</v>
      </c>
    </row>
    <row r="8195" spans="1:7" x14ac:dyDescent="0.2">
      <c r="A8195">
        <v>75</v>
      </c>
      <c r="B8195" t="s">
        <v>80</v>
      </c>
      <c r="C8195">
        <v>163</v>
      </c>
      <c r="D8195" s="1">
        <v>86.343490600585938</v>
      </c>
      <c r="E8195" s="1">
        <v>43819.74609375</v>
      </c>
      <c r="F8195" s="1">
        <v>-220.44294738769531</v>
      </c>
      <c r="G8195" t="s">
        <v>116</v>
      </c>
    </row>
    <row r="8196" spans="1:7" x14ac:dyDescent="0.2">
      <c r="A8196">
        <v>75</v>
      </c>
      <c r="B8196" t="s">
        <v>80</v>
      </c>
      <c r="C8196">
        <v>164</v>
      </c>
      <c r="D8196" s="1">
        <v>86.475234985351562</v>
      </c>
      <c r="E8196" s="1">
        <v>43186.3125</v>
      </c>
      <c r="F8196" s="1">
        <v>-162.9908447265625</v>
      </c>
      <c r="G8196" t="s">
        <v>116</v>
      </c>
    </row>
    <row r="8197" spans="1:7" x14ac:dyDescent="0.2">
      <c r="A8197">
        <v>75</v>
      </c>
      <c r="B8197" t="s">
        <v>80</v>
      </c>
      <c r="C8197">
        <v>165</v>
      </c>
      <c r="D8197" s="1">
        <v>86.606979370117188</v>
      </c>
      <c r="E8197" s="1">
        <v>43401.80859375</v>
      </c>
      <c r="F8197" s="1">
        <v>-53.379791259765625</v>
      </c>
      <c r="G8197" t="s">
        <v>116</v>
      </c>
    </row>
    <row r="8198" spans="1:7" x14ac:dyDescent="0.2">
      <c r="A8198">
        <v>75</v>
      </c>
      <c r="B8198" t="s">
        <v>80</v>
      </c>
      <c r="C8198">
        <v>166</v>
      </c>
      <c r="D8198" s="1">
        <v>86.738723754882812</v>
      </c>
      <c r="E8198" s="1">
        <v>43679.6953125</v>
      </c>
      <c r="F8198" s="1">
        <v>85.694915771484375</v>
      </c>
      <c r="G8198" t="s">
        <v>116</v>
      </c>
    </row>
    <row r="8199" spans="1:7" x14ac:dyDescent="0.2">
      <c r="A8199">
        <v>75</v>
      </c>
      <c r="B8199" t="s">
        <v>80</v>
      </c>
      <c r="C8199">
        <v>167</v>
      </c>
      <c r="D8199" s="1">
        <v>86.870460510253906</v>
      </c>
      <c r="E8199" s="1">
        <v>43584.52734375</v>
      </c>
      <c r="F8199" s="1">
        <v>231.4423828125</v>
      </c>
      <c r="G8199" t="s">
        <v>116</v>
      </c>
    </row>
    <row r="8200" spans="1:7" x14ac:dyDescent="0.2">
      <c r="A8200">
        <v>75</v>
      </c>
      <c r="B8200" t="s">
        <v>80</v>
      </c>
      <c r="C8200">
        <v>168</v>
      </c>
      <c r="D8200" s="1">
        <v>87.002204895019531</v>
      </c>
      <c r="E8200" s="1">
        <v>43337.6171875</v>
      </c>
      <c r="F8200" s="1">
        <v>351.25640869140625</v>
      </c>
      <c r="G8200" t="s">
        <v>116</v>
      </c>
    </row>
    <row r="8201" spans="1:7" x14ac:dyDescent="0.2">
      <c r="A8201">
        <v>75</v>
      </c>
      <c r="B8201" t="s">
        <v>80</v>
      </c>
      <c r="C8201">
        <v>169</v>
      </c>
      <c r="D8201" s="1">
        <v>87.133949279785156</v>
      </c>
      <c r="E8201" s="1">
        <v>43642.0859375</v>
      </c>
      <c r="F8201" s="1">
        <v>401.6619873046875</v>
      </c>
      <c r="G8201" t="s">
        <v>116</v>
      </c>
    </row>
    <row r="8202" spans="1:7" x14ac:dyDescent="0.2">
      <c r="A8202">
        <v>75</v>
      </c>
      <c r="B8202" t="s">
        <v>80</v>
      </c>
      <c r="C8202">
        <v>170</v>
      </c>
      <c r="D8202" s="1">
        <v>87.265693664550781</v>
      </c>
      <c r="E8202" s="1">
        <v>43255.11328125</v>
      </c>
      <c r="F8202" s="1">
        <v>342.05401611328125</v>
      </c>
      <c r="G8202" t="s">
        <v>116</v>
      </c>
    </row>
    <row r="8203" spans="1:7" x14ac:dyDescent="0.2">
      <c r="A8203">
        <v>75</v>
      </c>
      <c r="B8203" t="s">
        <v>80</v>
      </c>
      <c r="C8203">
        <v>171</v>
      </c>
      <c r="D8203" s="1">
        <v>87.397438049316406</v>
      </c>
      <c r="E8203" s="1">
        <v>43469.5703125</v>
      </c>
      <c r="F8203" s="1">
        <v>156.13983154296875</v>
      </c>
      <c r="G8203" t="s">
        <v>116</v>
      </c>
    </row>
    <row r="8204" spans="1:7" x14ac:dyDescent="0.2">
      <c r="A8204">
        <v>75</v>
      </c>
      <c r="B8204" t="s">
        <v>80</v>
      </c>
      <c r="C8204">
        <v>172</v>
      </c>
      <c r="D8204" s="1">
        <v>87.529182434082031</v>
      </c>
      <c r="E8204" s="1">
        <v>43438.93359375</v>
      </c>
      <c r="F8204" s="1">
        <v>-128.823974609375</v>
      </c>
      <c r="G8204" t="s">
        <v>116</v>
      </c>
    </row>
    <row r="8205" spans="1:7" x14ac:dyDescent="0.2">
      <c r="A8205">
        <v>75</v>
      </c>
      <c r="B8205" t="s">
        <v>80</v>
      </c>
      <c r="C8205">
        <v>173</v>
      </c>
      <c r="D8205" s="1">
        <v>87.660926818847656</v>
      </c>
      <c r="E8205" s="1">
        <v>42938.078125</v>
      </c>
      <c r="F8205" s="1">
        <v>-408.54312133789062</v>
      </c>
      <c r="G8205" t="s">
        <v>116</v>
      </c>
    </row>
    <row r="8206" spans="1:7" x14ac:dyDescent="0.2">
      <c r="A8206">
        <v>75</v>
      </c>
      <c r="B8206" t="s">
        <v>80</v>
      </c>
      <c r="C8206">
        <v>174</v>
      </c>
      <c r="D8206" s="1">
        <v>87.792671203613281</v>
      </c>
      <c r="E8206" s="1">
        <v>43603.109375</v>
      </c>
      <c r="F8206" s="1">
        <v>-480.07015991210938</v>
      </c>
      <c r="G8206" t="s">
        <v>116</v>
      </c>
    </row>
    <row r="8207" spans="1:7" x14ac:dyDescent="0.2">
      <c r="A8207">
        <v>75</v>
      </c>
      <c r="B8207" t="s">
        <v>80</v>
      </c>
      <c r="C8207">
        <v>175</v>
      </c>
      <c r="D8207" s="1">
        <v>87.924415588378906</v>
      </c>
      <c r="E8207" s="1">
        <v>43552.671875</v>
      </c>
      <c r="F8207" s="1">
        <v>-495.6903076171875</v>
      </c>
      <c r="G8207" t="s">
        <v>116</v>
      </c>
    </row>
    <row r="8208" spans="1:7" x14ac:dyDescent="0.2">
      <c r="A8208">
        <v>75</v>
      </c>
      <c r="B8208" t="s">
        <v>80</v>
      </c>
      <c r="C8208">
        <v>176</v>
      </c>
      <c r="D8208" s="1">
        <v>88.05615234375</v>
      </c>
      <c r="E8208" s="1">
        <v>43580.1875</v>
      </c>
      <c r="F8208" s="1">
        <v>-440.48672485351562</v>
      </c>
      <c r="G8208" t="s">
        <v>116</v>
      </c>
    </row>
    <row r="8209" spans="1:7" x14ac:dyDescent="0.2">
      <c r="A8209">
        <v>75</v>
      </c>
      <c r="B8209" t="s">
        <v>80</v>
      </c>
      <c r="C8209">
        <v>177</v>
      </c>
      <c r="D8209" s="1">
        <v>88.187896728515625</v>
      </c>
      <c r="E8209" s="1">
        <v>43919.375</v>
      </c>
      <c r="F8209" s="1">
        <v>-162.00897216796875</v>
      </c>
      <c r="G8209" t="s">
        <v>116</v>
      </c>
    </row>
    <row r="8210" spans="1:7" x14ac:dyDescent="0.2">
      <c r="A8210">
        <v>75</v>
      </c>
      <c r="B8210" t="s">
        <v>80</v>
      </c>
      <c r="C8210">
        <v>178</v>
      </c>
      <c r="D8210" s="1">
        <v>88.31964111328125</v>
      </c>
      <c r="E8210" s="1">
        <v>43718.7578125</v>
      </c>
      <c r="F8210" s="1">
        <v>332.19293212890625</v>
      </c>
      <c r="G8210" t="s">
        <v>116</v>
      </c>
    </row>
    <row r="8211" spans="1:7" x14ac:dyDescent="0.2">
      <c r="A8211">
        <v>75</v>
      </c>
      <c r="B8211" t="s">
        <v>80</v>
      </c>
      <c r="C8211">
        <v>179</v>
      </c>
      <c r="D8211" s="1">
        <v>88.451385498046875</v>
      </c>
      <c r="E8211" s="1">
        <v>43658.41796875</v>
      </c>
      <c r="F8211" s="1">
        <v>834.5833740234375</v>
      </c>
      <c r="G8211" t="s">
        <v>116</v>
      </c>
    </row>
    <row r="8212" spans="1:7" x14ac:dyDescent="0.2">
      <c r="A8212">
        <v>75</v>
      </c>
      <c r="B8212" t="s">
        <v>80</v>
      </c>
      <c r="C8212">
        <v>180</v>
      </c>
      <c r="D8212" s="1">
        <v>88.5831298828125</v>
      </c>
      <c r="E8212" s="1">
        <v>43287.66015625</v>
      </c>
      <c r="F8212" s="1">
        <v>1250.1260986328125</v>
      </c>
      <c r="G8212" t="s">
        <v>116</v>
      </c>
    </row>
    <row r="8213" spans="1:7" x14ac:dyDescent="0.2">
      <c r="A8213">
        <v>75</v>
      </c>
      <c r="B8213" t="s">
        <v>80</v>
      </c>
      <c r="C8213">
        <v>181</v>
      </c>
      <c r="D8213" s="1">
        <v>88.714874267578125</v>
      </c>
      <c r="E8213" s="1">
        <v>43479.9453125</v>
      </c>
      <c r="F8213" s="1">
        <v>1517.439697265625</v>
      </c>
      <c r="G8213" t="s">
        <v>116</v>
      </c>
    </row>
    <row r="8214" spans="1:7" x14ac:dyDescent="0.2">
      <c r="A8214">
        <v>75</v>
      </c>
      <c r="B8214" t="s">
        <v>80</v>
      </c>
      <c r="C8214">
        <v>182</v>
      </c>
      <c r="D8214" s="1">
        <v>88.84661865234375</v>
      </c>
      <c r="E8214" s="1">
        <v>43430.3671875</v>
      </c>
      <c r="F8214" s="1">
        <v>1607.544921875</v>
      </c>
      <c r="G8214" t="s">
        <v>116</v>
      </c>
    </row>
    <row r="8215" spans="1:7" x14ac:dyDescent="0.2">
      <c r="A8215">
        <v>75</v>
      </c>
      <c r="B8215" t="s">
        <v>80</v>
      </c>
      <c r="C8215">
        <v>183</v>
      </c>
      <c r="D8215" s="1">
        <v>88.978363037109375</v>
      </c>
      <c r="E8215" s="1">
        <v>43503.7890625</v>
      </c>
      <c r="F8215" s="1">
        <v>1516.0732421875</v>
      </c>
      <c r="G8215" t="s">
        <v>116</v>
      </c>
    </row>
    <row r="8216" spans="1:7" x14ac:dyDescent="0.2">
      <c r="A8216">
        <v>75</v>
      </c>
      <c r="B8216" t="s">
        <v>80</v>
      </c>
      <c r="C8216">
        <v>184</v>
      </c>
      <c r="D8216" s="1">
        <v>89.110107421875</v>
      </c>
      <c r="E8216" s="1">
        <v>42958.37890625</v>
      </c>
      <c r="F8216" s="1">
        <v>1263.8900146484375</v>
      </c>
      <c r="G8216" t="s">
        <v>116</v>
      </c>
    </row>
    <row r="8217" spans="1:7" x14ac:dyDescent="0.2">
      <c r="A8217">
        <v>75</v>
      </c>
      <c r="B8217" t="s">
        <v>80</v>
      </c>
      <c r="C8217">
        <v>185</v>
      </c>
      <c r="D8217" s="1">
        <v>89.241851806640625</v>
      </c>
      <c r="E8217" s="1">
        <v>42897.7734375</v>
      </c>
      <c r="F8217" s="1">
        <v>903.06689453125</v>
      </c>
      <c r="G8217" t="s">
        <v>116</v>
      </c>
    </row>
    <row r="8218" spans="1:7" x14ac:dyDescent="0.2">
      <c r="A8218">
        <v>75</v>
      </c>
      <c r="B8218" t="s">
        <v>80</v>
      </c>
      <c r="C8218">
        <v>186</v>
      </c>
      <c r="D8218" s="1">
        <v>89.37359619140625</v>
      </c>
      <c r="E8218" s="1">
        <v>43053.5859375</v>
      </c>
      <c r="F8218" s="1">
        <v>515.253662109375</v>
      </c>
      <c r="G8218" t="s">
        <v>116</v>
      </c>
    </row>
    <row r="8219" spans="1:7" x14ac:dyDescent="0.2">
      <c r="A8219">
        <v>75</v>
      </c>
      <c r="B8219" t="s">
        <v>80</v>
      </c>
      <c r="C8219">
        <v>187</v>
      </c>
      <c r="D8219" s="1">
        <v>89.505340576171875</v>
      </c>
      <c r="E8219" s="1">
        <v>43467.64453125</v>
      </c>
      <c r="F8219" s="1">
        <v>192.76995849609375</v>
      </c>
      <c r="G8219" t="s">
        <v>116</v>
      </c>
    </row>
    <row r="8220" spans="1:7" x14ac:dyDescent="0.2">
      <c r="A8220">
        <v>75</v>
      </c>
      <c r="B8220" t="s">
        <v>80</v>
      </c>
      <c r="C8220">
        <v>188</v>
      </c>
      <c r="D8220" s="1">
        <v>89.6370849609375</v>
      </c>
      <c r="E8220" s="1">
        <v>43007.140625</v>
      </c>
      <c r="F8220" s="1">
        <v>9.296112060546875</v>
      </c>
      <c r="G8220" t="s">
        <v>116</v>
      </c>
    </row>
    <row r="8221" spans="1:7" x14ac:dyDescent="0.2">
      <c r="A8221">
        <v>75</v>
      </c>
      <c r="B8221" t="s">
        <v>80</v>
      </c>
      <c r="C8221">
        <v>189</v>
      </c>
      <c r="D8221" s="1">
        <v>89.768829345703125</v>
      </c>
      <c r="E8221" s="1">
        <v>43073.16796875</v>
      </c>
      <c r="F8221" s="1">
        <v>-5.540863037109375</v>
      </c>
      <c r="G8221" t="s">
        <v>116</v>
      </c>
    </row>
    <row r="8222" spans="1:7" x14ac:dyDescent="0.2">
      <c r="A8222">
        <v>75</v>
      </c>
      <c r="B8222" t="s">
        <v>80</v>
      </c>
      <c r="C8222">
        <v>190</v>
      </c>
      <c r="D8222" s="1">
        <v>89.900566101074219</v>
      </c>
      <c r="E8222" s="1">
        <v>43481.7890625</v>
      </c>
      <c r="F8222" s="1">
        <v>125.0228271484375</v>
      </c>
      <c r="G8222" t="s">
        <v>116</v>
      </c>
    </row>
    <row r="8223" spans="1:7" x14ac:dyDescent="0.2">
      <c r="A8223">
        <v>75</v>
      </c>
      <c r="B8223" t="s">
        <v>80</v>
      </c>
      <c r="C8223">
        <v>191</v>
      </c>
      <c r="D8223" s="1">
        <v>90.032310485839844</v>
      </c>
      <c r="E8223" s="1">
        <v>43349.2421875</v>
      </c>
      <c r="F8223" s="1">
        <v>337.4659423828125</v>
      </c>
      <c r="G8223" t="s">
        <v>116</v>
      </c>
    </row>
    <row r="8224" spans="1:7" x14ac:dyDescent="0.2">
      <c r="A8224">
        <v>75</v>
      </c>
      <c r="B8224" t="s">
        <v>80</v>
      </c>
      <c r="C8224">
        <v>192</v>
      </c>
      <c r="D8224" s="1">
        <v>90.164054870605469</v>
      </c>
      <c r="E8224" s="1">
        <v>43296.09765625</v>
      </c>
      <c r="F8224" s="1">
        <v>556.185791015625</v>
      </c>
      <c r="G8224" t="s">
        <v>116</v>
      </c>
    </row>
    <row r="8225" spans="1:7" x14ac:dyDescent="0.2">
      <c r="A8225">
        <v>75</v>
      </c>
      <c r="B8225" t="s">
        <v>80</v>
      </c>
      <c r="C8225">
        <v>193</v>
      </c>
      <c r="D8225" s="1">
        <v>90.295799255371094</v>
      </c>
      <c r="E8225" s="1">
        <v>42847.47265625</v>
      </c>
      <c r="F8225" s="1">
        <v>723.754638671875</v>
      </c>
      <c r="G8225" t="s">
        <v>116</v>
      </c>
    </row>
    <row r="8226" spans="1:7" x14ac:dyDescent="0.2">
      <c r="A8226">
        <v>75</v>
      </c>
      <c r="B8226" t="s">
        <v>80</v>
      </c>
      <c r="C8226">
        <v>194</v>
      </c>
      <c r="D8226" s="1">
        <v>90.427543640136719</v>
      </c>
      <c r="E8226" s="1">
        <v>43256.08203125</v>
      </c>
      <c r="F8226" s="1">
        <v>817.582763671875</v>
      </c>
      <c r="G8226" t="s">
        <v>116</v>
      </c>
    </row>
    <row r="8227" spans="1:7" x14ac:dyDescent="0.2">
      <c r="A8227">
        <v>75</v>
      </c>
      <c r="B8227" t="s">
        <v>80</v>
      </c>
      <c r="C8227">
        <v>195</v>
      </c>
      <c r="D8227" s="1">
        <v>90.559288024902344</v>
      </c>
      <c r="E8227" s="1">
        <v>42885.609375</v>
      </c>
      <c r="F8227" s="1">
        <v>842.5579833984375</v>
      </c>
      <c r="G8227" t="s">
        <v>116</v>
      </c>
    </row>
    <row r="8228" spans="1:7" x14ac:dyDescent="0.2">
      <c r="A8228">
        <v>75</v>
      </c>
      <c r="B8228" t="s">
        <v>80</v>
      </c>
      <c r="C8228">
        <v>196</v>
      </c>
      <c r="D8228" s="1">
        <v>90.691032409667969</v>
      </c>
      <c r="E8228" s="1">
        <v>43129.61328125</v>
      </c>
      <c r="F8228" s="1">
        <v>807.0400390625</v>
      </c>
      <c r="G8228" t="s">
        <v>116</v>
      </c>
    </row>
    <row r="8229" spans="1:7" x14ac:dyDescent="0.2">
      <c r="A8229">
        <v>75</v>
      </c>
      <c r="B8229" t="s">
        <v>80</v>
      </c>
      <c r="C8229">
        <v>197</v>
      </c>
      <c r="D8229" s="1">
        <v>90.822776794433594</v>
      </c>
      <c r="E8229" s="1">
        <v>43423.75390625</v>
      </c>
      <c r="F8229" s="1">
        <v>705.473876953125</v>
      </c>
      <c r="G8229" t="s">
        <v>116</v>
      </c>
    </row>
    <row r="8230" spans="1:7" x14ac:dyDescent="0.2">
      <c r="A8230">
        <v>75</v>
      </c>
      <c r="B8230" t="s">
        <v>80</v>
      </c>
      <c r="C8230">
        <v>198</v>
      </c>
      <c r="D8230" s="1">
        <v>90.954521179199219</v>
      </c>
      <c r="E8230" s="1">
        <v>42545.5078125</v>
      </c>
      <c r="F8230" s="1">
        <v>524.741943359375</v>
      </c>
      <c r="G8230" t="s">
        <v>116</v>
      </c>
    </row>
    <row r="8231" spans="1:7" x14ac:dyDescent="0.2">
      <c r="A8231">
        <v>75</v>
      </c>
      <c r="B8231" t="s">
        <v>80</v>
      </c>
      <c r="C8231">
        <v>199</v>
      </c>
      <c r="D8231" s="1">
        <v>91.086257934570312</v>
      </c>
      <c r="E8231" s="1">
        <v>43134.69921875</v>
      </c>
      <c r="F8231" s="1">
        <v>271.9735107421875</v>
      </c>
      <c r="G8231" t="s">
        <v>116</v>
      </c>
    </row>
    <row r="8232" spans="1:7" x14ac:dyDescent="0.2">
      <c r="A8232">
        <v>75</v>
      </c>
      <c r="B8232" t="s">
        <v>80</v>
      </c>
      <c r="C8232">
        <v>200</v>
      </c>
      <c r="D8232" s="1">
        <v>91.218002319335938</v>
      </c>
      <c r="E8232" s="1">
        <v>42882.6953125</v>
      </c>
      <c r="F8232" s="1">
        <v>1.681793212890625</v>
      </c>
      <c r="G8232" t="s">
        <v>116</v>
      </c>
    </row>
    <row r="8233" spans="1:7" x14ac:dyDescent="0.2">
      <c r="A8233">
        <v>75</v>
      </c>
      <c r="B8233" t="s">
        <v>80</v>
      </c>
      <c r="C8233">
        <v>201</v>
      </c>
      <c r="D8233" s="1">
        <v>91.349746704101562</v>
      </c>
      <c r="E8233" s="1">
        <v>42660.11328125</v>
      </c>
      <c r="F8233" s="1">
        <v>-186.62409973144531</v>
      </c>
      <c r="G8233" t="s">
        <v>116</v>
      </c>
    </row>
    <row r="8234" spans="1:7" x14ac:dyDescent="0.2">
      <c r="A8234">
        <v>75</v>
      </c>
      <c r="B8234" t="s">
        <v>80</v>
      </c>
      <c r="C8234">
        <v>202</v>
      </c>
      <c r="D8234" s="1">
        <v>91.481491088867188</v>
      </c>
      <c r="E8234" s="1">
        <v>43105.546875</v>
      </c>
      <c r="F8234" s="1">
        <v>-190.04899597167969</v>
      </c>
      <c r="G8234" t="s">
        <v>116</v>
      </c>
    </row>
    <row r="8235" spans="1:7" x14ac:dyDescent="0.2">
      <c r="A8235">
        <v>75</v>
      </c>
      <c r="B8235" t="s">
        <v>80</v>
      </c>
      <c r="C8235">
        <v>203</v>
      </c>
      <c r="D8235" s="1">
        <v>91.613235473632812</v>
      </c>
      <c r="E8235" s="1">
        <v>43602.03515625</v>
      </c>
      <c r="F8235" s="1">
        <v>34.817779541015625</v>
      </c>
      <c r="G8235" t="s">
        <v>116</v>
      </c>
    </row>
    <row r="8236" spans="1:7" x14ac:dyDescent="0.2">
      <c r="A8236">
        <v>75</v>
      </c>
      <c r="B8236" t="s">
        <v>80</v>
      </c>
      <c r="C8236">
        <v>204</v>
      </c>
      <c r="D8236" s="1">
        <v>91.744979858398438</v>
      </c>
      <c r="E8236" s="1">
        <v>43208.203125</v>
      </c>
      <c r="F8236" s="1">
        <v>427.67352294921875</v>
      </c>
      <c r="G8236" t="s">
        <v>116</v>
      </c>
    </row>
    <row r="8237" spans="1:7" x14ac:dyDescent="0.2">
      <c r="A8237">
        <v>75</v>
      </c>
      <c r="B8237" t="s">
        <v>80</v>
      </c>
      <c r="C8237">
        <v>205</v>
      </c>
      <c r="D8237" s="1">
        <v>91.876724243164062</v>
      </c>
      <c r="E8237" s="1">
        <v>42866.33203125</v>
      </c>
      <c r="F8237" s="1">
        <v>835.414306640625</v>
      </c>
      <c r="G8237" t="s">
        <v>116</v>
      </c>
    </row>
    <row r="8238" spans="1:7" x14ac:dyDescent="0.2">
      <c r="A8238">
        <v>75</v>
      </c>
      <c r="B8238" t="s">
        <v>80</v>
      </c>
      <c r="C8238">
        <v>206</v>
      </c>
      <c r="D8238" s="1">
        <v>92.008468627929688</v>
      </c>
      <c r="E8238" s="1">
        <v>42944.44140625</v>
      </c>
      <c r="F8238" s="1">
        <v>1081.1068115234375</v>
      </c>
      <c r="G8238" t="s">
        <v>116</v>
      </c>
    </row>
    <row r="8239" spans="1:7" x14ac:dyDescent="0.2">
      <c r="A8239">
        <v>75</v>
      </c>
      <c r="B8239" t="s">
        <v>80</v>
      </c>
      <c r="C8239">
        <v>207</v>
      </c>
      <c r="D8239" s="1">
        <v>92.140213012695312</v>
      </c>
      <c r="E8239" s="1">
        <v>42722.76953125</v>
      </c>
      <c r="F8239" s="1">
        <v>1054.36328125</v>
      </c>
      <c r="G8239" t="s">
        <v>116</v>
      </c>
    </row>
    <row r="8240" spans="1:7" x14ac:dyDescent="0.2">
      <c r="A8240">
        <v>75</v>
      </c>
      <c r="B8240" t="s">
        <v>80</v>
      </c>
      <c r="C8240">
        <v>208</v>
      </c>
      <c r="D8240" s="1">
        <v>92.271957397460938</v>
      </c>
      <c r="E8240" s="1">
        <v>42493.60546875</v>
      </c>
      <c r="F8240" s="1">
        <v>770.2904052734375</v>
      </c>
      <c r="G8240" t="s">
        <v>116</v>
      </c>
    </row>
    <row r="8241" spans="1:7" x14ac:dyDescent="0.2">
      <c r="A8241">
        <v>75</v>
      </c>
      <c r="B8241" t="s">
        <v>80</v>
      </c>
      <c r="C8241">
        <v>209</v>
      </c>
      <c r="D8241" s="1">
        <v>92.403701782226562</v>
      </c>
      <c r="E8241" s="1">
        <v>42621.80078125</v>
      </c>
      <c r="F8241" s="1">
        <v>361.8387451171875</v>
      </c>
      <c r="G8241" t="s">
        <v>116</v>
      </c>
    </row>
    <row r="8242" spans="1:7" x14ac:dyDescent="0.2">
      <c r="A8242">
        <v>75</v>
      </c>
      <c r="B8242" t="s">
        <v>80</v>
      </c>
      <c r="C8242">
        <v>210</v>
      </c>
      <c r="D8242" s="1">
        <v>92.535446166992188</v>
      </c>
      <c r="E8242" s="1">
        <v>42997.70703125</v>
      </c>
      <c r="F8242" s="1">
        <v>8.794921875</v>
      </c>
      <c r="G8242" t="s">
        <v>116</v>
      </c>
    </row>
    <row r="8243" spans="1:7" x14ac:dyDescent="0.2">
      <c r="A8243">
        <v>75</v>
      </c>
      <c r="B8243" t="s">
        <v>80</v>
      </c>
      <c r="C8243">
        <v>211</v>
      </c>
      <c r="D8243" s="1">
        <v>92.667190551757812</v>
      </c>
      <c r="E8243" s="1">
        <v>43201.6640625</v>
      </c>
      <c r="F8243" s="1">
        <v>-155.67471313476562</v>
      </c>
      <c r="G8243" t="s">
        <v>116</v>
      </c>
    </row>
    <row r="8244" spans="1:7" x14ac:dyDescent="0.2">
      <c r="A8244">
        <v>75</v>
      </c>
      <c r="B8244" t="s">
        <v>80</v>
      </c>
      <c r="C8244">
        <v>212</v>
      </c>
      <c r="D8244" s="1">
        <v>92.798934936523438</v>
      </c>
      <c r="E8244" s="1">
        <v>42986.74609375</v>
      </c>
      <c r="F8244" s="1">
        <v>-108.93515014648438</v>
      </c>
      <c r="G8244" t="s">
        <v>116</v>
      </c>
    </row>
    <row r="8245" spans="1:7" x14ac:dyDescent="0.2">
      <c r="A8245">
        <v>75</v>
      </c>
      <c r="B8245" t="s">
        <v>80</v>
      </c>
      <c r="C8245">
        <v>213</v>
      </c>
      <c r="D8245" s="1">
        <v>92.930679321289062</v>
      </c>
      <c r="E8245" s="1">
        <v>42791.75390625</v>
      </c>
      <c r="F8245" s="1">
        <v>61.734527587890625</v>
      </c>
      <c r="G8245" t="s">
        <v>116</v>
      </c>
    </row>
    <row r="8246" spans="1:7" x14ac:dyDescent="0.2">
      <c r="A8246">
        <v>75</v>
      </c>
      <c r="B8246" t="s">
        <v>80</v>
      </c>
      <c r="C8246">
        <v>214</v>
      </c>
      <c r="D8246" s="1">
        <v>93.062416076660156</v>
      </c>
      <c r="E8246" s="1">
        <v>43095.01953125</v>
      </c>
      <c r="F8246" s="1">
        <v>220.62945556640625</v>
      </c>
      <c r="G8246" t="s">
        <v>116</v>
      </c>
    </row>
    <row r="8247" spans="1:7" x14ac:dyDescent="0.2">
      <c r="A8247">
        <v>75</v>
      </c>
      <c r="B8247" t="s">
        <v>80</v>
      </c>
      <c r="C8247">
        <v>215</v>
      </c>
      <c r="D8247" s="1">
        <v>93.194160461425781</v>
      </c>
      <c r="E8247" s="1">
        <v>42507.9609375</v>
      </c>
      <c r="F8247" s="1">
        <v>268.0631103515625</v>
      </c>
      <c r="G8247" t="s">
        <v>116</v>
      </c>
    </row>
    <row r="8248" spans="1:7" x14ac:dyDescent="0.2">
      <c r="A8248">
        <v>75</v>
      </c>
      <c r="B8248" t="s">
        <v>80</v>
      </c>
      <c r="C8248">
        <v>216</v>
      </c>
      <c r="D8248" s="1">
        <v>93.325904846191406</v>
      </c>
      <c r="E8248" s="1">
        <v>42595.265625</v>
      </c>
      <c r="F8248" s="1">
        <v>196.15838623046875</v>
      </c>
      <c r="G8248" t="s">
        <v>116</v>
      </c>
    </row>
    <row r="8249" spans="1:7" x14ac:dyDescent="0.2">
      <c r="A8249">
        <v>75</v>
      </c>
      <c r="B8249" t="s">
        <v>80</v>
      </c>
      <c r="C8249">
        <v>217</v>
      </c>
      <c r="D8249" s="1">
        <v>93.457649230957031</v>
      </c>
      <c r="E8249" s="1">
        <v>42938.01953125</v>
      </c>
      <c r="F8249" s="1">
        <v>83.885986328125</v>
      </c>
      <c r="G8249" t="s">
        <v>116</v>
      </c>
    </row>
    <row r="8250" spans="1:7" x14ac:dyDescent="0.2">
      <c r="A8250">
        <v>75</v>
      </c>
      <c r="B8250" t="s">
        <v>80</v>
      </c>
      <c r="C8250">
        <v>218</v>
      </c>
      <c r="D8250" s="1">
        <v>93.589393615722656</v>
      </c>
      <c r="E8250" s="1">
        <v>43006.65234375</v>
      </c>
      <c r="F8250" s="1">
        <v>37.611785888671875</v>
      </c>
      <c r="G8250" t="s">
        <v>116</v>
      </c>
    </row>
    <row r="8251" spans="1:7" x14ac:dyDescent="0.2">
      <c r="A8251">
        <v>75</v>
      </c>
      <c r="B8251" t="s">
        <v>80</v>
      </c>
      <c r="C8251">
        <v>219</v>
      </c>
      <c r="D8251" s="1">
        <v>93.721138000488281</v>
      </c>
      <c r="E8251" s="1">
        <v>43367.00390625</v>
      </c>
      <c r="F8251" s="1">
        <v>116.54415893554688</v>
      </c>
      <c r="G8251" t="s">
        <v>116</v>
      </c>
    </row>
    <row r="8252" spans="1:7" x14ac:dyDescent="0.2">
      <c r="A8252">
        <v>75</v>
      </c>
      <c r="B8252" t="s">
        <v>80</v>
      </c>
      <c r="C8252">
        <v>220</v>
      </c>
      <c r="D8252" s="1">
        <v>93.852882385253906</v>
      </c>
      <c r="E8252" s="1">
        <v>42516.8359375</v>
      </c>
      <c r="F8252" s="1">
        <v>293.19500732421875</v>
      </c>
      <c r="G8252" t="s">
        <v>116</v>
      </c>
    </row>
    <row r="8253" spans="1:7" x14ac:dyDescent="0.2">
      <c r="A8253">
        <v>75</v>
      </c>
      <c r="B8253" t="s">
        <v>80</v>
      </c>
      <c r="C8253">
        <v>221</v>
      </c>
      <c r="D8253" s="1">
        <v>93.984626770019531</v>
      </c>
      <c r="E8253" s="1">
        <v>42935.7109375</v>
      </c>
      <c r="F8253" s="1">
        <v>473.18756103515625</v>
      </c>
      <c r="G8253" t="s">
        <v>116</v>
      </c>
    </row>
    <row r="8254" spans="1:7" x14ac:dyDescent="0.2">
      <c r="A8254">
        <v>75</v>
      </c>
      <c r="B8254" t="s">
        <v>80</v>
      </c>
      <c r="C8254">
        <v>222</v>
      </c>
      <c r="D8254" s="1">
        <v>94.116371154785156</v>
      </c>
      <c r="E8254" s="1">
        <v>42603.96875</v>
      </c>
      <c r="F8254" s="1">
        <v>556.45257568359375</v>
      </c>
      <c r="G8254" t="s">
        <v>116</v>
      </c>
    </row>
    <row r="8255" spans="1:7" x14ac:dyDescent="0.2">
      <c r="A8255">
        <v>75</v>
      </c>
      <c r="B8255" t="s">
        <v>80</v>
      </c>
      <c r="C8255">
        <v>223</v>
      </c>
      <c r="D8255" s="1">
        <v>94.24810791015625</v>
      </c>
      <c r="E8255" s="1">
        <v>42903.390625</v>
      </c>
      <c r="F8255" s="1">
        <v>497.218994140625</v>
      </c>
      <c r="G8255" t="s">
        <v>116</v>
      </c>
    </row>
    <row r="8256" spans="1:7" x14ac:dyDescent="0.2">
      <c r="A8256">
        <v>75</v>
      </c>
      <c r="B8256" t="s">
        <v>80</v>
      </c>
      <c r="C8256">
        <v>224</v>
      </c>
      <c r="D8256" s="1">
        <v>94.379852294921875</v>
      </c>
      <c r="E8256" s="1">
        <v>42267.0859375</v>
      </c>
      <c r="F8256" s="1">
        <v>324.89288330078125</v>
      </c>
      <c r="G8256" t="s">
        <v>116</v>
      </c>
    </row>
    <row r="8257" spans="1:7" x14ac:dyDescent="0.2">
      <c r="A8257">
        <v>75</v>
      </c>
      <c r="B8257" t="s">
        <v>80</v>
      </c>
      <c r="C8257">
        <v>225</v>
      </c>
      <c r="D8257" s="1">
        <v>94.5115966796875</v>
      </c>
      <c r="E8257" s="1">
        <v>43204.45703125</v>
      </c>
      <c r="F8257" s="1">
        <v>119.98443603515625</v>
      </c>
      <c r="G8257" t="s">
        <v>116</v>
      </c>
    </row>
    <row r="8258" spans="1:7" x14ac:dyDescent="0.2">
      <c r="A8258">
        <v>75</v>
      </c>
      <c r="B8258" t="s">
        <v>80</v>
      </c>
      <c r="C8258">
        <v>226</v>
      </c>
      <c r="D8258" s="1">
        <v>94.643341064453125</v>
      </c>
      <c r="E8258" s="1">
        <v>42716.36328125</v>
      </c>
      <c r="F8258" s="1">
        <v>-34.220458984375</v>
      </c>
      <c r="G8258" t="s">
        <v>116</v>
      </c>
    </row>
    <row r="8259" spans="1:7" x14ac:dyDescent="0.2">
      <c r="A8259">
        <v>75</v>
      </c>
      <c r="B8259" t="s">
        <v>80</v>
      </c>
      <c r="C8259">
        <v>227</v>
      </c>
      <c r="D8259" s="1">
        <v>94.77508544921875</v>
      </c>
      <c r="E8259" s="1">
        <v>42952.65234375</v>
      </c>
      <c r="F8259" s="1">
        <v>-92.778411865234375</v>
      </c>
      <c r="G8259" t="s">
        <v>116</v>
      </c>
    </row>
    <row r="8260" spans="1:7" x14ac:dyDescent="0.2">
      <c r="A8260">
        <v>75</v>
      </c>
      <c r="B8260" t="s">
        <v>80</v>
      </c>
      <c r="C8260">
        <v>228</v>
      </c>
      <c r="D8260" s="1">
        <v>94.906829833984375</v>
      </c>
      <c r="E8260" s="1">
        <v>42790.71875</v>
      </c>
      <c r="F8260" s="1">
        <v>-61.9500732421875</v>
      </c>
      <c r="G8260" t="s">
        <v>116</v>
      </c>
    </row>
    <row r="8261" spans="1:7" x14ac:dyDescent="0.2">
      <c r="A8261">
        <v>76</v>
      </c>
      <c r="B8261" t="s">
        <v>81</v>
      </c>
      <c r="C8261">
        <v>1</v>
      </c>
      <c r="D8261" s="1">
        <v>65.000999450683594</v>
      </c>
      <c r="E8261" s="1">
        <v>1737446.5</v>
      </c>
      <c r="F8261" s="1">
        <v>84338.921875</v>
      </c>
      <c r="G8261" t="s">
        <v>117</v>
      </c>
    </row>
    <row r="8262" spans="1:7" x14ac:dyDescent="0.2">
      <c r="A8262">
        <v>76</v>
      </c>
      <c r="B8262" t="s">
        <v>81</v>
      </c>
      <c r="C8262">
        <v>2</v>
      </c>
      <c r="D8262" s="1">
        <v>65.132743835449219</v>
      </c>
      <c r="E8262" s="1">
        <v>1727751.5</v>
      </c>
      <c r="F8262" s="1">
        <v>84364.90625</v>
      </c>
      <c r="G8262" t="s">
        <v>117</v>
      </c>
    </row>
    <row r="8263" spans="1:7" x14ac:dyDescent="0.2">
      <c r="A8263">
        <v>76</v>
      </c>
      <c r="B8263" t="s">
        <v>81</v>
      </c>
      <c r="C8263">
        <v>3</v>
      </c>
      <c r="D8263" s="1">
        <v>65.264488220214844</v>
      </c>
      <c r="E8263" s="1">
        <v>1717099.25</v>
      </c>
      <c r="F8263" s="1">
        <v>84410.25</v>
      </c>
      <c r="G8263" t="s">
        <v>117</v>
      </c>
    </row>
    <row r="8264" spans="1:7" x14ac:dyDescent="0.2">
      <c r="A8264">
        <v>76</v>
      </c>
      <c r="B8264" t="s">
        <v>81</v>
      </c>
      <c r="C8264">
        <v>4</v>
      </c>
      <c r="D8264" s="1">
        <v>65.396232604980469</v>
      </c>
      <c r="E8264" s="1">
        <v>1707185.25</v>
      </c>
      <c r="F8264" s="1">
        <v>84346.359375</v>
      </c>
      <c r="G8264" t="s">
        <v>117</v>
      </c>
    </row>
    <row r="8265" spans="1:7" x14ac:dyDescent="0.2">
      <c r="A8265">
        <v>76</v>
      </c>
      <c r="B8265" t="s">
        <v>81</v>
      </c>
      <c r="C8265">
        <v>5</v>
      </c>
      <c r="D8265" s="1">
        <v>65.527976989746094</v>
      </c>
      <c r="E8265" s="1">
        <v>1697230.125</v>
      </c>
      <c r="F8265" s="1">
        <v>84098.765625</v>
      </c>
      <c r="G8265" t="s">
        <v>117</v>
      </c>
    </row>
    <row r="8266" spans="1:7" x14ac:dyDescent="0.2">
      <c r="A8266">
        <v>76</v>
      </c>
      <c r="B8266" t="s">
        <v>81</v>
      </c>
      <c r="C8266">
        <v>6</v>
      </c>
      <c r="D8266" s="1">
        <v>65.659721374511719</v>
      </c>
      <c r="E8266" s="1">
        <v>1685998.875</v>
      </c>
      <c r="F8266" s="1">
        <v>83655.140625</v>
      </c>
      <c r="G8266" t="s">
        <v>117</v>
      </c>
    </row>
    <row r="8267" spans="1:7" x14ac:dyDescent="0.2">
      <c r="A8267">
        <v>76</v>
      </c>
      <c r="B8267" t="s">
        <v>81</v>
      </c>
      <c r="C8267">
        <v>7</v>
      </c>
      <c r="D8267" s="1">
        <v>65.791465759277344</v>
      </c>
      <c r="E8267" s="1">
        <v>1674992.125</v>
      </c>
      <c r="F8267" s="1">
        <v>83049.6484375</v>
      </c>
      <c r="G8267" t="s">
        <v>117</v>
      </c>
    </row>
    <row r="8268" spans="1:7" x14ac:dyDescent="0.2">
      <c r="A8268">
        <v>76</v>
      </c>
      <c r="B8268" t="s">
        <v>81</v>
      </c>
      <c r="C8268">
        <v>8</v>
      </c>
      <c r="D8268" s="1">
        <v>65.923210144042969</v>
      </c>
      <c r="E8268" s="1">
        <v>1662187.375</v>
      </c>
      <c r="F8268" s="1">
        <v>82339.1171875</v>
      </c>
      <c r="G8268" t="s">
        <v>117</v>
      </c>
    </row>
    <row r="8269" spans="1:7" x14ac:dyDescent="0.2">
      <c r="A8269">
        <v>76</v>
      </c>
      <c r="B8269" t="s">
        <v>81</v>
      </c>
      <c r="C8269">
        <v>9</v>
      </c>
      <c r="D8269" s="1">
        <v>66.054954528808594</v>
      </c>
      <c r="E8269" s="1">
        <v>1651863.5</v>
      </c>
      <c r="F8269" s="1">
        <v>81591.765625</v>
      </c>
      <c r="G8269" t="s">
        <v>117</v>
      </c>
    </row>
    <row r="8270" spans="1:7" x14ac:dyDescent="0.2">
      <c r="A8270">
        <v>76</v>
      </c>
      <c r="B8270" t="s">
        <v>81</v>
      </c>
      <c r="C8270">
        <v>10</v>
      </c>
      <c r="D8270" s="1">
        <v>66.186691284179688</v>
      </c>
      <c r="E8270" s="1">
        <v>1641573</v>
      </c>
      <c r="F8270" s="1">
        <v>80862.890625</v>
      </c>
      <c r="G8270" t="s">
        <v>117</v>
      </c>
    </row>
    <row r="8271" spans="1:7" x14ac:dyDescent="0.2">
      <c r="A8271">
        <v>76</v>
      </c>
      <c r="B8271" t="s">
        <v>81</v>
      </c>
      <c r="C8271">
        <v>11</v>
      </c>
      <c r="D8271" s="1">
        <v>66.318435668945312</v>
      </c>
      <c r="E8271" s="1">
        <v>1630787.875</v>
      </c>
      <c r="F8271" s="1">
        <v>80185.7109375</v>
      </c>
      <c r="G8271" t="s">
        <v>117</v>
      </c>
    </row>
    <row r="8272" spans="1:7" x14ac:dyDescent="0.2">
      <c r="A8272">
        <v>76</v>
      </c>
      <c r="B8272" t="s">
        <v>81</v>
      </c>
      <c r="C8272">
        <v>12</v>
      </c>
      <c r="D8272" s="1">
        <v>66.450180053710938</v>
      </c>
      <c r="E8272" s="1">
        <v>1619088.625</v>
      </c>
      <c r="F8272" s="1">
        <v>79564.4609375</v>
      </c>
      <c r="G8272" t="s">
        <v>117</v>
      </c>
    </row>
    <row r="8273" spans="1:7" x14ac:dyDescent="0.2">
      <c r="A8273">
        <v>76</v>
      </c>
      <c r="B8273" t="s">
        <v>81</v>
      </c>
      <c r="C8273">
        <v>13</v>
      </c>
      <c r="D8273" s="1">
        <v>66.581924438476562</v>
      </c>
      <c r="E8273" s="1">
        <v>1608635.375</v>
      </c>
      <c r="F8273" s="1">
        <v>78986.5546875</v>
      </c>
      <c r="G8273" t="s">
        <v>117</v>
      </c>
    </row>
    <row r="8274" spans="1:7" x14ac:dyDescent="0.2">
      <c r="A8274">
        <v>76</v>
      </c>
      <c r="B8274" t="s">
        <v>81</v>
      </c>
      <c r="C8274">
        <v>14</v>
      </c>
      <c r="D8274" s="1">
        <v>66.713668823242188</v>
      </c>
      <c r="E8274" s="1">
        <v>1598833.125</v>
      </c>
      <c r="F8274" s="1">
        <v>78440.1796875</v>
      </c>
      <c r="G8274" t="s">
        <v>117</v>
      </c>
    </row>
    <row r="8275" spans="1:7" x14ac:dyDescent="0.2">
      <c r="A8275">
        <v>76</v>
      </c>
      <c r="B8275" t="s">
        <v>81</v>
      </c>
      <c r="C8275">
        <v>15</v>
      </c>
      <c r="D8275" s="1">
        <v>66.845413208007812</v>
      </c>
      <c r="E8275" s="1">
        <v>1588076.625</v>
      </c>
      <c r="F8275" s="1">
        <v>77932.3984375</v>
      </c>
      <c r="G8275" t="s">
        <v>117</v>
      </c>
    </row>
    <row r="8276" spans="1:7" x14ac:dyDescent="0.2">
      <c r="A8276">
        <v>76</v>
      </c>
      <c r="B8276" t="s">
        <v>81</v>
      </c>
      <c r="C8276">
        <v>16</v>
      </c>
      <c r="D8276" s="1">
        <v>66.977157592773438</v>
      </c>
      <c r="E8276" s="1">
        <v>1577474.875</v>
      </c>
      <c r="F8276" s="1">
        <v>77495.8515625</v>
      </c>
      <c r="G8276" t="s">
        <v>117</v>
      </c>
    </row>
    <row r="8277" spans="1:7" x14ac:dyDescent="0.2">
      <c r="A8277">
        <v>76</v>
      </c>
      <c r="B8277" t="s">
        <v>81</v>
      </c>
      <c r="C8277">
        <v>17</v>
      </c>
      <c r="D8277" s="1">
        <v>67.108901977539062</v>
      </c>
      <c r="E8277" s="1">
        <v>1566836.25</v>
      </c>
      <c r="F8277" s="1">
        <v>77182.5859375</v>
      </c>
      <c r="G8277" t="s">
        <v>117</v>
      </c>
    </row>
    <row r="8278" spans="1:7" x14ac:dyDescent="0.2">
      <c r="A8278">
        <v>76</v>
      </c>
      <c r="B8278" t="s">
        <v>81</v>
      </c>
      <c r="C8278">
        <v>18</v>
      </c>
      <c r="D8278" s="1">
        <v>67.240646362304688</v>
      </c>
      <c r="E8278" s="1">
        <v>1556702</v>
      </c>
      <c r="F8278" s="1">
        <v>77030.015625</v>
      </c>
      <c r="G8278" t="s">
        <v>117</v>
      </c>
    </row>
    <row r="8279" spans="1:7" x14ac:dyDescent="0.2">
      <c r="A8279">
        <v>76</v>
      </c>
      <c r="B8279" t="s">
        <v>81</v>
      </c>
      <c r="C8279">
        <v>19</v>
      </c>
      <c r="D8279" s="1">
        <v>67.372390747070312</v>
      </c>
      <c r="E8279" s="1">
        <v>1548235</v>
      </c>
      <c r="F8279" s="1">
        <v>77027.8125</v>
      </c>
      <c r="G8279" t="s">
        <v>117</v>
      </c>
    </row>
    <row r="8280" spans="1:7" x14ac:dyDescent="0.2">
      <c r="A8280">
        <v>76</v>
      </c>
      <c r="B8280" t="s">
        <v>81</v>
      </c>
      <c r="C8280">
        <v>20</v>
      </c>
      <c r="D8280" s="1">
        <v>67.504135131835938</v>
      </c>
      <c r="E8280" s="1">
        <v>1538074.25</v>
      </c>
      <c r="F8280" s="1">
        <v>77092.6640625</v>
      </c>
      <c r="G8280" t="s">
        <v>117</v>
      </c>
    </row>
    <row r="8281" spans="1:7" x14ac:dyDescent="0.2">
      <c r="A8281">
        <v>76</v>
      </c>
      <c r="B8281" t="s">
        <v>81</v>
      </c>
      <c r="C8281">
        <v>21</v>
      </c>
      <c r="D8281" s="1">
        <v>67.635879516601562</v>
      </c>
      <c r="E8281" s="1">
        <v>1526746.25</v>
      </c>
      <c r="F8281" s="1">
        <v>77089.859375</v>
      </c>
      <c r="G8281" t="s">
        <v>117</v>
      </c>
    </row>
    <row r="8282" spans="1:7" x14ac:dyDescent="0.2">
      <c r="A8282">
        <v>76</v>
      </c>
      <c r="B8282" t="s">
        <v>81</v>
      </c>
      <c r="C8282">
        <v>22</v>
      </c>
      <c r="D8282" s="1">
        <v>67.767623901367188</v>
      </c>
      <c r="E8282" s="1">
        <v>1517203.625</v>
      </c>
      <c r="F8282" s="1">
        <v>76889.0625</v>
      </c>
      <c r="G8282" t="s">
        <v>117</v>
      </c>
    </row>
    <row r="8283" spans="1:7" x14ac:dyDescent="0.2">
      <c r="A8283">
        <v>76</v>
      </c>
      <c r="B8283" t="s">
        <v>81</v>
      </c>
      <c r="C8283">
        <v>23</v>
      </c>
      <c r="D8283" s="1">
        <v>67.899360656738281</v>
      </c>
      <c r="E8283" s="1">
        <v>1505565.625</v>
      </c>
      <c r="F8283" s="1">
        <v>76426.328125</v>
      </c>
      <c r="G8283" t="s">
        <v>117</v>
      </c>
    </row>
    <row r="8284" spans="1:7" x14ac:dyDescent="0.2">
      <c r="A8284">
        <v>76</v>
      </c>
      <c r="B8284" t="s">
        <v>81</v>
      </c>
      <c r="C8284">
        <v>24</v>
      </c>
      <c r="D8284" s="1">
        <v>68.031105041503906</v>
      </c>
      <c r="E8284" s="1">
        <v>1494777.125</v>
      </c>
      <c r="F8284" s="1">
        <v>75731.546875</v>
      </c>
      <c r="G8284" t="s">
        <v>117</v>
      </c>
    </row>
    <row r="8285" spans="1:7" x14ac:dyDescent="0.2">
      <c r="A8285">
        <v>76</v>
      </c>
      <c r="B8285" t="s">
        <v>81</v>
      </c>
      <c r="C8285">
        <v>25</v>
      </c>
      <c r="D8285" s="1">
        <v>68.162849426269531</v>
      </c>
      <c r="E8285" s="1">
        <v>1486917.5</v>
      </c>
      <c r="F8285" s="1">
        <v>74907.25</v>
      </c>
      <c r="G8285" t="s">
        <v>117</v>
      </c>
    </row>
    <row r="8286" spans="1:7" x14ac:dyDescent="0.2">
      <c r="A8286">
        <v>76</v>
      </c>
      <c r="B8286" t="s">
        <v>81</v>
      </c>
      <c r="C8286">
        <v>26</v>
      </c>
      <c r="D8286" s="1">
        <v>68.294593811035156</v>
      </c>
      <c r="E8286" s="1">
        <v>1476319</v>
      </c>
      <c r="F8286" s="1">
        <v>74078.546875</v>
      </c>
      <c r="G8286" t="s">
        <v>117</v>
      </c>
    </row>
    <row r="8287" spans="1:7" x14ac:dyDescent="0.2">
      <c r="A8287">
        <v>76</v>
      </c>
      <c r="B8287" t="s">
        <v>81</v>
      </c>
      <c r="C8287">
        <v>27</v>
      </c>
      <c r="D8287" s="1">
        <v>68.426338195800781</v>
      </c>
      <c r="E8287" s="1">
        <v>1466711.5</v>
      </c>
      <c r="F8287" s="1">
        <v>73345.0078125</v>
      </c>
      <c r="G8287" t="s">
        <v>117</v>
      </c>
    </row>
    <row r="8288" spans="1:7" x14ac:dyDescent="0.2">
      <c r="A8288">
        <v>76</v>
      </c>
      <c r="B8288" t="s">
        <v>81</v>
      </c>
      <c r="C8288">
        <v>28</v>
      </c>
      <c r="D8288" s="1">
        <v>68.558082580566406</v>
      </c>
      <c r="E8288" s="1">
        <v>1457183.375</v>
      </c>
      <c r="F8288" s="1">
        <v>72755.0625</v>
      </c>
      <c r="G8288" t="s">
        <v>117</v>
      </c>
    </row>
    <row r="8289" spans="1:7" x14ac:dyDescent="0.2">
      <c r="A8289">
        <v>76</v>
      </c>
      <c r="B8289" t="s">
        <v>81</v>
      </c>
      <c r="C8289">
        <v>29</v>
      </c>
      <c r="D8289" s="1">
        <v>68.689826965332031</v>
      </c>
      <c r="E8289" s="1">
        <v>1447210.875</v>
      </c>
      <c r="F8289" s="1">
        <v>72302.46875</v>
      </c>
      <c r="G8289" t="s">
        <v>117</v>
      </c>
    </row>
    <row r="8290" spans="1:7" x14ac:dyDescent="0.2">
      <c r="A8290">
        <v>76</v>
      </c>
      <c r="B8290" t="s">
        <v>81</v>
      </c>
      <c r="C8290">
        <v>30</v>
      </c>
      <c r="D8290" s="1">
        <v>68.821571350097656</v>
      </c>
      <c r="E8290" s="1">
        <v>1438322</v>
      </c>
      <c r="F8290" s="1">
        <v>71937.90625</v>
      </c>
      <c r="G8290" t="s">
        <v>117</v>
      </c>
    </row>
    <row r="8291" spans="1:7" x14ac:dyDescent="0.2">
      <c r="A8291">
        <v>76</v>
      </c>
      <c r="B8291" t="s">
        <v>81</v>
      </c>
      <c r="C8291">
        <v>31</v>
      </c>
      <c r="D8291" s="1">
        <v>68.953315734863281</v>
      </c>
      <c r="E8291" s="1">
        <v>1429661.75</v>
      </c>
      <c r="F8291" s="1">
        <v>71588.5703125</v>
      </c>
      <c r="G8291" t="s">
        <v>117</v>
      </c>
    </row>
    <row r="8292" spans="1:7" x14ac:dyDescent="0.2">
      <c r="A8292">
        <v>76</v>
      </c>
      <c r="B8292" t="s">
        <v>81</v>
      </c>
      <c r="C8292">
        <v>32</v>
      </c>
      <c r="D8292" s="1">
        <v>69.085060119628906</v>
      </c>
      <c r="E8292" s="1">
        <v>1418780.625</v>
      </c>
      <c r="F8292" s="1">
        <v>71189.9609375</v>
      </c>
      <c r="G8292" t="s">
        <v>117</v>
      </c>
    </row>
    <row r="8293" spans="1:7" x14ac:dyDescent="0.2">
      <c r="A8293">
        <v>76</v>
      </c>
      <c r="B8293" t="s">
        <v>81</v>
      </c>
      <c r="C8293">
        <v>33</v>
      </c>
      <c r="D8293" s="1">
        <v>69.216804504394531</v>
      </c>
      <c r="E8293" s="1">
        <v>1408547.25</v>
      </c>
      <c r="F8293" s="1">
        <v>70719.4296875</v>
      </c>
      <c r="G8293" t="s">
        <v>117</v>
      </c>
    </row>
    <row r="8294" spans="1:7" x14ac:dyDescent="0.2">
      <c r="A8294">
        <v>76</v>
      </c>
      <c r="B8294" t="s">
        <v>81</v>
      </c>
      <c r="C8294">
        <v>34</v>
      </c>
      <c r="D8294" s="1">
        <v>69.348541259765625</v>
      </c>
      <c r="E8294" s="1">
        <v>1400990</v>
      </c>
      <c r="F8294" s="1">
        <v>70217.421875</v>
      </c>
      <c r="G8294" t="s">
        <v>117</v>
      </c>
    </row>
    <row r="8295" spans="1:7" x14ac:dyDescent="0.2">
      <c r="A8295">
        <v>76</v>
      </c>
      <c r="B8295" t="s">
        <v>81</v>
      </c>
      <c r="C8295">
        <v>35</v>
      </c>
      <c r="D8295" s="1">
        <v>69.48028564453125</v>
      </c>
      <c r="E8295" s="1">
        <v>1390039.125</v>
      </c>
      <c r="F8295" s="1">
        <v>69769.140625</v>
      </c>
      <c r="G8295" t="s">
        <v>117</v>
      </c>
    </row>
    <row r="8296" spans="1:7" x14ac:dyDescent="0.2">
      <c r="A8296">
        <v>76</v>
      </c>
      <c r="B8296" t="s">
        <v>81</v>
      </c>
      <c r="C8296">
        <v>36</v>
      </c>
      <c r="D8296" s="1">
        <v>69.612030029296875</v>
      </c>
      <c r="E8296" s="1">
        <v>1381869.875</v>
      </c>
      <c r="F8296" s="1">
        <v>69461.6171875</v>
      </c>
      <c r="G8296" t="s">
        <v>117</v>
      </c>
    </row>
    <row r="8297" spans="1:7" x14ac:dyDescent="0.2">
      <c r="A8297">
        <v>76</v>
      </c>
      <c r="B8297" t="s">
        <v>81</v>
      </c>
      <c r="C8297">
        <v>37</v>
      </c>
      <c r="D8297" s="1">
        <v>69.7437744140625</v>
      </c>
      <c r="E8297" s="1">
        <v>1374809.125</v>
      </c>
      <c r="F8297" s="1">
        <v>69331.171875</v>
      </c>
      <c r="G8297" t="s">
        <v>117</v>
      </c>
    </row>
    <row r="8298" spans="1:7" x14ac:dyDescent="0.2">
      <c r="A8298">
        <v>76</v>
      </c>
      <c r="B8298" t="s">
        <v>81</v>
      </c>
      <c r="C8298">
        <v>38</v>
      </c>
      <c r="D8298" s="1">
        <v>69.875518798828125</v>
      </c>
      <c r="E8298" s="1">
        <v>1363701</v>
      </c>
      <c r="F8298" s="1">
        <v>69338.5390625</v>
      </c>
      <c r="G8298" t="s">
        <v>117</v>
      </c>
    </row>
    <row r="8299" spans="1:7" x14ac:dyDescent="0.2">
      <c r="A8299">
        <v>76</v>
      </c>
      <c r="B8299" t="s">
        <v>81</v>
      </c>
      <c r="C8299">
        <v>39</v>
      </c>
      <c r="D8299" s="1">
        <v>70.00726318359375</v>
      </c>
      <c r="E8299" s="1">
        <v>1354653.25</v>
      </c>
      <c r="F8299" s="1">
        <v>69388.25</v>
      </c>
      <c r="G8299" t="s">
        <v>117</v>
      </c>
    </row>
    <row r="8300" spans="1:7" x14ac:dyDescent="0.2">
      <c r="A8300">
        <v>76</v>
      </c>
      <c r="B8300" t="s">
        <v>81</v>
      </c>
      <c r="C8300">
        <v>40</v>
      </c>
      <c r="D8300" s="1">
        <v>70.139007568359375</v>
      </c>
      <c r="E8300" s="1">
        <v>1346184.875</v>
      </c>
      <c r="F8300" s="1">
        <v>69369.140625</v>
      </c>
      <c r="G8300" t="s">
        <v>117</v>
      </c>
    </row>
    <row r="8301" spans="1:7" x14ac:dyDescent="0.2">
      <c r="A8301">
        <v>76</v>
      </c>
      <c r="B8301" t="s">
        <v>81</v>
      </c>
      <c r="C8301">
        <v>41</v>
      </c>
      <c r="D8301" s="1">
        <v>70.270751953125</v>
      </c>
      <c r="E8301" s="1">
        <v>1335523.25</v>
      </c>
      <c r="F8301" s="1">
        <v>69201.8125</v>
      </c>
      <c r="G8301" t="s">
        <v>117</v>
      </c>
    </row>
    <row r="8302" spans="1:7" x14ac:dyDescent="0.2">
      <c r="A8302">
        <v>76</v>
      </c>
      <c r="B8302" t="s">
        <v>81</v>
      </c>
      <c r="C8302">
        <v>42</v>
      </c>
      <c r="D8302" s="1">
        <v>70.402496337890625</v>
      </c>
      <c r="E8302" s="1">
        <v>1328991.375</v>
      </c>
      <c r="F8302" s="1">
        <v>68862.578125</v>
      </c>
      <c r="G8302" t="s">
        <v>117</v>
      </c>
    </row>
    <row r="8303" spans="1:7" x14ac:dyDescent="0.2">
      <c r="A8303">
        <v>76</v>
      </c>
      <c r="B8303" t="s">
        <v>81</v>
      </c>
      <c r="C8303">
        <v>43</v>
      </c>
      <c r="D8303" s="1">
        <v>70.53424072265625</v>
      </c>
      <c r="E8303" s="1">
        <v>1316885.875</v>
      </c>
      <c r="F8303" s="1">
        <v>68386.9609375</v>
      </c>
      <c r="G8303" t="s">
        <v>117</v>
      </c>
    </row>
    <row r="8304" spans="1:7" x14ac:dyDescent="0.2">
      <c r="A8304">
        <v>76</v>
      </c>
      <c r="B8304" t="s">
        <v>81</v>
      </c>
      <c r="C8304">
        <v>44</v>
      </c>
      <c r="D8304" s="1">
        <v>70.665985107421875</v>
      </c>
      <c r="E8304" s="1">
        <v>1308420</v>
      </c>
      <c r="F8304" s="1">
        <v>67850.125</v>
      </c>
      <c r="G8304" t="s">
        <v>117</v>
      </c>
    </row>
    <row r="8305" spans="1:7" x14ac:dyDescent="0.2">
      <c r="A8305">
        <v>76</v>
      </c>
      <c r="B8305" t="s">
        <v>81</v>
      </c>
      <c r="C8305">
        <v>45</v>
      </c>
      <c r="D8305" s="1">
        <v>70.7977294921875</v>
      </c>
      <c r="E8305" s="1">
        <v>1301841.125</v>
      </c>
      <c r="F8305" s="1">
        <v>67339.5703125</v>
      </c>
      <c r="G8305" t="s">
        <v>117</v>
      </c>
    </row>
    <row r="8306" spans="1:7" x14ac:dyDescent="0.2">
      <c r="A8306">
        <v>76</v>
      </c>
      <c r="B8306" t="s">
        <v>81</v>
      </c>
      <c r="C8306">
        <v>46</v>
      </c>
      <c r="D8306" s="1">
        <v>70.929466247558594</v>
      </c>
      <c r="E8306" s="1">
        <v>1290403.25</v>
      </c>
      <c r="F8306" s="1">
        <v>66917.4765625</v>
      </c>
      <c r="G8306" t="s">
        <v>117</v>
      </c>
    </row>
    <row r="8307" spans="1:7" x14ac:dyDescent="0.2">
      <c r="A8307">
        <v>76</v>
      </c>
      <c r="B8307" t="s">
        <v>81</v>
      </c>
      <c r="C8307">
        <v>47</v>
      </c>
      <c r="D8307" s="1">
        <v>71.061210632324219</v>
      </c>
      <c r="E8307" s="1">
        <v>1282934.25</v>
      </c>
      <c r="F8307" s="1">
        <v>66598.75</v>
      </c>
      <c r="G8307" t="s">
        <v>117</v>
      </c>
    </row>
    <row r="8308" spans="1:7" x14ac:dyDescent="0.2">
      <c r="A8308">
        <v>76</v>
      </c>
      <c r="B8308" t="s">
        <v>81</v>
      </c>
      <c r="C8308">
        <v>48</v>
      </c>
      <c r="D8308" s="1">
        <v>71.192955017089844</v>
      </c>
      <c r="E8308" s="1">
        <v>1276028.5</v>
      </c>
      <c r="F8308" s="1">
        <v>66347.8984375</v>
      </c>
      <c r="G8308" t="s">
        <v>117</v>
      </c>
    </row>
    <row r="8309" spans="1:7" x14ac:dyDescent="0.2">
      <c r="A8309">
        <v>76</v>
      </c>
      <c r="B8309" t="s">
        <v>81</v>
      </c>
      <c r="C8309">
        <v>49</v>
      </c>
      <c r="D8309" s="1">
        <v>71.324699401855469</v>
      </c>
      <c r="E8309" s="1">
        <v>1263953.25</v>
      </c>
      <c r="F8309" s="1">
        <v>66102.578125</v>
      </c>
      <c r="G8309" t="s">
        <v>117</v>
      </c>
    </row>
    <row r="8310" spans="1:7" x14ac:dyDescent="0.2">
      <c r="A8310">
        <v>76</v>
      </c>
      <c r="B8310" t="s">
        <v>81</v>
      </c>
      <c r="C8310">
        <v>50</v>
      </c>
      <c r="D8310" s="1">
        <v>71.456443786621094</v>
      </c>
      <c r="E8310" s="1">
        <v>1257443</v>
      </c>
      <c r="F8310" s="1">
        <v>65808.21875</v>
      </c>
      <c r="G8310" t="s">
        <v>117</v>
      </c>
    </row>
    <row r="8311" spans="1:7" x14ac:dyDescent="0.2">
      <c r="A8311">
        <v>76</v>
      </c>
      <c r="B8311" t="s">
        <v>81</v>
      </c>
      <c r="C8311">
        <v>51</v>
      </c>
      <c r="D8311" s="1">
        <v>71.588188171386719</v>
      </c>
      <c r="E8311" s="1">
        <v>1248380.5</v>
      </c>
      <c r="F8311" s="1">
        <v>65443.08203125</v>
      </c>
      <c r="G8311" t="s">
        <v>117</v>
      </c>
    </row>
    <row r="8312" spans="1:7" x14ac:dyDescent="0.2">
      <c r="A8312">
        <v>76</v>
      </c>
      <c r="B8312" t="s">
        <v>81</v>
      </c>
      <c r="C8312">
        <v>52</v>
      </c>
      <c r="D8312" s="1">
        <v>71.719932556152344</v>
      </c>
      <c r="E8312" s="1">
        <v>1238809</v>
      </c>
      <c r="F8312" s="1">
        <v>65020.8359375</v>
      </c>
      <c r="G8312" t="s">
        <v>117</v>
      </c>
    </row>
    <row r="8313" spans="1:7" x14ac:dyDescent="0.2">
      <c r="A8313">
        <v>76</v>
      </c>
      <c r="B8313" t="s">
        <v>81</v>
      </c>
      <c r="C8313">
        <v>53</v>
      </c>
      <c r="D8313" s="1">
        <v>71.851676940917969</v>
      </c>
      <c r="E8313" s="1">
        <v>1231503.375</v>
      </c>
      <c r="F8313" s="1">
        <v>64573.7734375</v>
      </c>
      <c r="G8313" t="s">
        <v>117</v>
      </c>
    </row>
    <row r="8314" spans="1:7" x14ac:dyDescent="0.2">
      <c r="A8314">
        <v>76</v>
      </c>
      <c r="B8314" t="s">
        <v>81</v>
      </c>
      <c r="C8314">
        <v>54</v>
      </c>
      <c r="D8314" s="1">
        <v>71.983421325683594</v>
      </c>
      <c r="E8314" s="1">
        <v>1223457.5</v>
      </c>
      <c r="F8314" s="1">
        <v>64127.140625</v>
      </c>
      <c r="G8314" t="s">
        <v>117</v>
      </c>
    </row>
    <row r="8315" spans="1:7" x14ac:dyDescent="0.2">
      <c r="A8315">
        <v>76</v>
      </c>
      <c r="B8315" t="s">
        <v>81</v>
      </c>
      <c r="C8315">
        <v>55</v>
      </c>
      <c r="D8315" s="1">
        <v>72.115165710449219</v>
      </c>
      <c r="E8315" s="1">
        <v>1214090.625</v>
      </c>
      <c r="F8315" s="1">
        <v>63695.1796875</v>
      </c>
      <c r="G8315" t="s">
        <v>117</v>
      </c>
    </row>
    <row r="8316" spans="1:7" x14ac:dyDescent="0.2">
      <c r="A8316">
        <v>76</v>
      </c>
      <c r="B8316" t="s">
        <v>81</v>
      </c>
      <c r="C8316">
        <v>56</v>
      </c>
      <c r="D8316" s="1">
        <v>72.246910095214844</v>
      </c>
      <c r="E8316" s="1">
        <v>1205053.75</v>
      </c>
      <c r="F8316" s="1">
        <v>63293.5859375</v>
      </c>
      <c r="G8316" t="s">
        <v>117</v>
      </c>
    </row>
    <row r="8317" spans="1:7" x14ac:dyDescent="0.2">
      <c r="A8317">
        <v>76</v>
      </c>
      <c r="B8317" t="s">
        <v>81</v>
      </c>
      <c r="C8317">
        <v>57</v>
      </c>
      <c r="D8317" s="1">
        <v>72.378646850585938</v>
      </c>
      <c r="E8317" s="1">
        <v>1197398.875</v>
      </c>
      <c r="F8317" s="1">
        <v>62945.9453125</v>
      </c>
      <c r="G8317" t="s">
        <v>117</v>
      </c>
    </row>
    <row r="8318" spans="1:7" x14ac:dyDescent="0.2">
      <c r="A8318">
        <v>76</v>
      </c>
      <c r="B8318" t="s">
        <v>81</v>
      </c>
      <c r="C8318">
        <v>58</v>
      </c>
      <c r="D8318" s="1">
        <v>72.510391235351562</v>
      </c>
      <c r="E8318" s="1">
        <v>1189181.875</v>
      </c>
      <c r="F8318" s="1">
        <v>62680.62890625</v>
      </c>
      <c r="G8318" t="s">
        <v>117</v>
      </c>
    </row>
    <row r="8319" spans="1:7" x14ac:dyDescent="0.2">
      <c r="A8319">
        <v>76</v>
      </c>
      <c r="B8319" t="s">
        <v>81</v>
      </c>
      <c r="C8319">
        <v>59</v>
      </c>
      <c r="D8319" s="1">
        <v>72.642135620117188</v>
      </c>
      <c r="E8319" s="1">
        <v>1182374.75</v>
      </c>
      <c r="F8319" s="1">
        <v>62505.12109375</v>
      </c>
      <c r="G8319" t="s">
        <v>117</v>
      </c>
    </row>
    <row r="8320" spans="1:7" x14ac:dyDescent="0.2">
      <c r="A8320">
        <v>76</v>
      </c>
      <c r="B8320" t="s">
        <v>81</v>
      </c>
      <c r="C8320">
        <v>60</v>
      </c>
      <c r="D8320" s="1">
        <v>72.773880004882812</v>
      </c>
      <c r="E8320" s="1">
        <v>1172998.125</v>
      </c>
      <c r="F8320" s="1">
        <v>62389.484375</v>
      </c>
      <c r="G8320" t="s">
        <v>117</v>
      </c>
    </row>
    <row r="8321" spans="1:7" x14ac:dyDescent="0.2">
      <c r="A8321">
        <v>76</v>
      </c>
      <c r="B8321" t="s">
        <v>81</v>
      </c>
      <c r="C8321">
        <v>61</v>
      </c>
      <c r="D8321" s="1">
        <v>72.905624389648438</v>
      </c>
      <c r="E8321" s="1">
        <v>1164543</v>
      </c>
      <c r="F8321" s="1">
        <v>62270.49609375</v>
      </c>
      <c r="G8321" t="s">
        <v>117</v>
      </c>
    </row>
    <row r="8322" spans="1:7" x14ac:dyDescent="0.2">
      <c r="A8322">
        <v>76</v>
      </c>
      <c r="B8322" t="s">
        <v>81</v>
      </c>
      <c r="C8322">
        <v>62</v>
      </c>
      <c r="D8322" s="1">
        <v>73.037368774414062</v>
      </c>
      <c r="E8322" s="1">
        <v>1156841.75</v>
      </c>
      <c r="F8322" s="1">
        <v>62079.703125</v>
      </c>
      <c r="G8322" t="s">
        <v>117</v>
      </c>
    </row>
    <row r="8323" spans="1:7" x14ac:dyDescent="0.2">
      <c r="A8323">
        <v>76</v>
      </c>
      <c r="B8323" t="s">
        <v>81</v>
      </c>
      <c r="C8323">
        <v>63</v>
      </c>
      <c r="D8323" s="1">
        <v>73.169113159179688</v>
      </c>
      <c r="E8323" s="1">
        <v>1147683.875</v>
      </c>
      <c r="F8323" s="1">
        <v>61775.29296875</v>
      </c>
      <c r="G8323" t="s">
        <v>117</v>
      </c>
    </row>
    <row r="8324" spans="1:7" x14ac:dyDescent="0.2">
      <c r="A8324">
        <v>76</v>
      </c>
      <c r="B8324" t="s">
        <v>81</v>
      </c>
      <c r="C8324">
        <v>64</v>
      </c>
      <c r="D8324" s="1">
        <v>73.300857543945312</v>
      </c>
      <c r="E8324" s="1">
        <v>1140958.375</v>
      </c>
      <c r="F8324" s="1">
        <v>61361.5546875</v>
      </c>
      <c r="G8324" t="s">
        <v>117</v>
      </c>
    </row>
    <row r="8325" spans="1:7" x14ac:dyDescent="0.2">
      <c r="A8325">
        <v>76</v>
      </c>
      <c r="B8325" t="s">
        <v>81</v>
      </c>
      <c r="C8325">
        <v>65</v>
      </c>
      <c r="D8325" s="1">
        <v>73.432601928710938</v>
      </c>
      <c r="E8325" s="1">
        <v>1131968.375</v>
      </c>
      <c r="F8325" s="1">
        <v>60887.5</v>
      </c>
      <c r="G8325" t="s">
        <v>117</v>
      </c>
    </row>
    <row r="8326" spans="1:7" x14ac:dyDescent="0.2">
      <c r="A8326">
        <v>76</v>
      </c>
      <c r="B8326" t="s">
        <v>81</v>
      </c>
      <c r="C8326">
        <v>66</v>
      </c>
      <c r="D8326" s="1">
        <v>73.564346313476562</v>
      </c>
      <c r="E8326" s="1">
        <v>1124237.125</v>
      </c>
      <c r="F8326" s="1">
        <v>60428.7265625</v>
      </c>
      <c r="G8326" t="s">
        <v>117</v>
      </c>
    </row>
    <row r="8327" spans="1:7" x14ac:dyDescent="0.2">
      <c r="A8327">
        <v>76</v>
      </c>
      <c r="B8327" t="s">
        <v>81</v>
      </c>
      <c r="C8327">
        <v>67</v>
      </c>
      <c r="D8327" s="1">
        <v>73.696090698242188</v>
      </c>
      <c r="E8327" s="1">
        <v>1117126.5</v>
      </c>
      <c r="F8327" s="1">
        <v>60059.765625</v>
      </c>
      <c r="G8327" t="s">
        <v>117</v>
      </c>
    </row>
    <row r="8328" spans="1:7" x14ac:dyDescent="0.2">
      <c r="A8328">
        <v>76</v>
      </c>
      <c r="B8328" t="s">
        <v>81</v>
      </c>
      <c r="C8328">
        <v>68</v>
      </c>
      <c r="D8328" s="1">
        <v>73.827835083007812</v>
      </c>
      <c r="E8328" s="1">
        <v>1109549.125</v>
      </c>
      <c r="F8328" s="1">
        <v>59826.33984375</v>
      </c>
      <c r="G8328" t="s">
        <v>117</v>
      </c>
    </row>
    <row r="8329" spans="1:7" x14ac:dyDescent="0.2">
      <c r="A8329">
        <v>76</v>
      </c>
      <c r="B8329" t="s">
        <v>81</v>
      </c>
      <c r="C8329">
        <v>69</v>
      </c>
      <c r="D8329" s="1">
        <v>73.959579467773438</v>
      </c>
      <c r="E8329" s="1">
        <v>1101314.5</v>
      </c>
      <c r="F8329" s="1">
        <v>59728.4140625</v>
      </c>
      <c r="G8329" t="s">
        <v>117</v>
      </c>
    </row>
    <row r="8330" spans="1:7" x14ac:dyDescent="0.2">
      <c r="A8330">
        <v>76</v>
      </c>
      <c r="B8330" t="s">
        <v>81</v>
      </c>
      <c r="C8330">
        <v>70</v>
      </c>
      <c r="D8330" s="1">
        <v>74.091323852539062</v>
      </c>
      <c r="E8330" s="1">
        <v>1094599.875</v>
      </c>
      <c r="F8330" s="1">
        <v>59721.26171875</v>
      </c>
      <c r="G8330" t="s">
        <v>117</v>
      </c>
    </row>
    <row r="8331" spans="1:7" x14ac:dyDescent="0.2">
      <c r="A8331">
        <v>76</v>
      </c>
      <c r="B8331" t="s">
        <v>81</v>
      </c>
      <c r="C8331">
        <v>71</v>
      </c>
      <c r="D8331" s="1">
        <v>74.223060607910156</v>
      </c>
      <c r="E8331" s="1">
        <v>1086012.5</v>
      </c>
      <c r="F8331" s="1">
        <v>59736.57421875</v>
      </c>
      <c r="G8331" t="s">
        <v>117</v>
      </c>
    </row>
    <row r="8332" spans="1:7" x14ac:dyDescent="0.2">
      <c r="A8332">
        <v>76</v>
      </c>
      <c r="B8332" t="s">
        <v>81</v>
      </c>
      <c r="C8332">
        <v>72</v>
      </c>
      <c r="D8332" s="1">
        <v>74.354804992675781</v>
      </c>
      <c r="E8332" s="1">
        <v>1077544.25</v>
      </c>
      <c r="F8332" s="1">
        <v>59718.47265625</v>
      </c>
      <c r="G8332" t="s">
        <v>117</v>
      </c>
    </row>
    <row r="8333" spans="1:7" x14ac:dyDescent="0.2">
      <c r="A8333">
        <v>76</v>
      </c>
      <c r="B8333" t="s">
        <v>81</v>
      </c>
      <c r="C8333">
        <v>73</v>
      </c>
      <c r="D8333" s="1">
        <v>74.486549377441406</v>
      </c>
      <c r="E8333" s="1">
        <v>1070355.875</v>
      </c>
      <c r="F8333" s="1">
        <v>59648.875</v>
      </c>
      <c r="G8333" t="s">
        <v>117</v>
      </c>
    </row>
    <row r="8334" spans="1:7" x14ac:dyDescent="0.2">
      <c r="A8334">
        <v>76</v>
      </c>
      <c r="B8334" t="s">
        <v>81</v>
      </c>
      <c r="C8334">
        <v>74</v>
      </c>
      <c r="D8334" s="1">
        <v>74.618293762207031</v>
      </c>
      <c r="E8334" s="1">
        <v>1062129.375</v>
      </c>
      <c r="F8334" s="1">
        <v>59548.16015625</v>
      </c>
      <c r="G8334" t="s">
        <v>117</v>
      </c>
    </row>
    <row r="8335" spans="1:7" x14ac:dyDescent="0.2">
      <c r="A8335">
        <v>76</v>
      </c>
      <c r="B8335" t="s">
        <v>81</v>
      </c>
      <c r="C8335">
        <v>75</v>
      </c>
      <c r="D8335" s="1">
        <v>74.750038146972656</v>
      </c>
      <c r="E8335" s="1">
        <v>1054711.625</v>
      </c>
      <c r="F8335" s="1">
        <v>59446.984375</v>
      </c>
      <c r="G8335" t="s">
        <v>117</v>
      </c>
    </row>
    <row r="8336" spans="1:7" x14ac:dyDescent="0.2">
      <c r="A8336">
        <v>76</v>
      </c>
      <c r="B8336" t="s">
        <v>81</v>
      </c>
      <c r="C8336">
        <v>76</v>
      </c>
      <c r="D8336" s="1">
        <v>74.881782531738281</v>
      </c>
      <c r="E8336" s="1">
        <v>1047725.1875</v>
      </c>
      <c r="F8336" s="1">
        <v>59351.6015625</v>
      </c>
      <c r="G8336" t="s">
        <v>117</v>
      </c>
    </row>
    <row r="8337" spans="1:7" x14ac:dyDescent="0.2">
      <c r="A8337">
        <v>76</v>
      </c>
      <c r="B8337" t="s">
        <v>81</v>
      </c>
      <c r="C8337">
        <v>77</v>
      </c>
      <c r="D8337" s="1">
        <v>75.013526916503906</v>
      </c>
      <c r="E8337" s="1">
        <v>1040070.3125</v>
      </c>
      <c r="F8337" s="1">
        <v>59230.265625</v>
      </c>
      <c r="G8337" t="s">
        <v>117</v>
      </c>
    </row>
    <row r="8338" spans="1:7" x14ac:dyDescent="0.2">
      <c r="A8338">
        <v>76</v>
      </c>
      <c r="B8338" t="s">
        <v>81</v>
      </c>
      <c r="C8338">
        <v>78</v>
      </c>
      <c r="D8338" s="1">
        <v>75.145271301269531</v>
      </c>
      <c r="E8338" s="1">
        <v>1032152.3125</v>
      </c>
      <c r="F8338" s="1">
        <v>59033.29296875</v>
      </c>
      <c r="G8338" t="s">
        <v>117</v>
      </c>
    </row>
    <row r="8339" spans="1:7" x14ac:dyDescent="0.2">
      <c r="A8339">
        <v>76</v>
      </c>
      <c r="B8339" t="s">
        <v>81</v>
      </c>
      <c r="C8339">
        <v>79</v>
      </c>
      <c r="D8339" s="1">
        <v>75.277015686035156</v>
      </c>
      <c r="E8339" s="1">
        <v>1022766.75</v>
      </c>
      <c r="F8339" s="1">
        <v>58743.6015625</v>
      </c>
      <c r="G8339" t="s">
        <v>117</v>
      </c>
    </row>
    <row r="8340" spans="1:7" x14ac:dyDescent="0.2">
      <c r="A8340">
        <v>76</v>
      </c>
      <c r="B8340" t="s">
        <v>81</v>
      </c>
      <c r="C8340">
        <v>80</v>
      </c>
      <c r="D8340" s="1">
        <v>75.408760070800781</v>
      </c>
      <c r="E8340" s="1">
        <v>1015992.1875</v>
      </c>
      <c r="F8340" s="1">
        <v>58411.578125</v>
      </c>
      <c r="G8340" t="s">
        <v>117</v>
      </c>
    </row>
    <row r="8341" spans="1:7" x14ac:dyDescent="0.2">
      <c r="A8341">
        <v>76</v>
      </c>
      <c r="B8341" t="s">
        <v>81</v>
      </c>
      <c r="C8341">
        <v>81</v>
      </c>
      <c r="D8341" s="1">
        <v>75.540496826171875</v>
      </c>
      <c r="E8341" s="1">
        <v>1008436.25</v>
      </c>
      <c r="F8341" s="1">
        <v>58148.8671875</v>
      </c>
      <c r="G8341" t="s">
        <v>117</v>
      </c>
    </row>
    <row r="8342" spans="1:7" x14ac:dyDescent="0.2">
      <c r="A8342">
        <v>76</v>
      </c>
      <c r="B8342" t="s">
        <v>81</v>
      </c>
      <c r="C8342">
        <v>82</v>
      </c>
      <c r="D8342" s="1">
        <v>75.6722412109375</v>
      </c>
      <c r="E8342" s="1">
        <v>1001698.1875</v>
      </c>
      <c r="F8342" s="1">
        <v>58079.19140625</v>
      </c>
      <c r="G8342" t="s">
        <v>117</v>
      </c>
    </row>
    <row r="8343" spans="1:7" x14ac:dyDescent="0.2">
      <c r="A8343">
        <v>76</v>
      </c>
      <c r="B8343" t="s">
        <v>81</v>
      </c>
      <c r="C8343">
        <v>83</v>
      </c>
      <c r="D8343" s="1">
        <v>75.803985595703125</v>
      </c>
      <c r="E8343" s="1">
        <v>994886.875</v>
      </c>
      <c r="F8343" s="1">
        <v>58273.8828125</v>
      </c>
      <c r="G8343" t="s">
        <v>117</v>
      </c>
    </row>
    <row r="8344" spans="1:7" x14ac:dyDescent="0.2">
      <c r="A8344">
        <v>76</v>
      </c>
      <c r="B8344" t="s">
        <v>81</v>
      </c>
      <c r="C8344">
        <v>84</v>
      </c>
      <c r="D8344" s="1">
        <v>75.93572998046875</v>
      </c>
      <c r="E8344" s="1">
        <v>986713.625</v>
      </c>
      <c r="F8344" s="1">
        <v>58717.0078125</v>
      </c>
      <c r="G8344" t="s">
        <v>117</v>
      </c>
    </row>
    <row r="8345" spans="1:7" x14ac:dyDescent="0.2">
      <c r="A8345">
        <v>76</v>
      </c>
      <c r="B8345" t="s">
        <v>81</v>
      </c>
      <c r="C8345">
        <v>85</v>
      </c>
      <c r="D8345" s="1">
        <v>76.067474365234375</v>
      </c>
      <c r="E8345" s="1">
        <v>979228</v>
      </c>
      <c r="F8345" s="1">
        <v>59312.40625</v>
      </c>
      <c r="G8345" t="s">
        <v>117</v>
      </c>
    </row>
    <row r="8346" spans="1:7" x14ac:dyDescent="0.2">
      <c r="A8346">
        <v>76</v>
      </c>
      <c r="B8346" t="s">
        <v>81</v>
      </c>
      <c r="C8346">
        <v>86</v>
      </c>
      <c r="D8346" s="1">
        <v>76.19921875</v>
      </c>
      <c r="E8346" s="1">
        <v>970588.8125</v>
      </c>
      <c r="F8346" s="1">
        <v>59925.5703125</v>
      </c>
      <c r="G8346" t="s">
        <v>117</v>
      </c>
    </row>
    <row r="8347" spans="1:7" x14ac:dyDescent="0.2">
      <c r="A8347">
        <v>76</v>
      </c>
      <c r="B8347" t="s">
        <v>81</v>
      </c>
      <c r="C8347">
        <v>87</v>
      </c>
      <c r="D8347" s="1">
        <v>76.330963134765625</v>
      </c>
      <c r="E8347" s="1">
        <v>963041.5625</v>
      </c>
      <c r="F8347" s="1">
        <v>60429.23828125</v>
      </c>
      <c r="G8347" t="s">
        <v>117</v>
      </c>
    </row>
    <row r="8348" spans="1:7" x14ac:dyDescent="0.2">
      <c r="A8348">
        <v>76</v>
      </c>
      <c r="B8348" t="s">
        <v>81</v>
      </c>
      <c r="C8348">
        <v>88</v>
      </c>
      <c r="D8348" s="1">
        <v>76.46270751953125</v>
      </c>
      <c r="E8348" s="1">
        <v>956417.0625</v>
      </c>
      <c r="F8348" s="1">
        <v>60739.97265625</v>
      </c>
      <c r="G8348" t="s">
        <v>117</v>
      </c>
    </row>
    <row r="8349" spans="1:7" x14ac:dyDescent="0.2">
      <c r="A8349">
        <v>76</v>
      </c>
      <c r="B8349" t="s">
        <v>81</v>
      </c>
      <c r="C8349">
        <v>89</v>
      </c>
      <c r="D8349" s="1">
        <v>76.594451904296875</v>
      </c>
      <c r="E8349" s="1">
        <v>946054.25</v>
      </c>
      <c r="F8349" s="1">
        <v>60840.58984375</v>
      </c>
      <c r="G8349" t="s">
        <v>117</v>
      </c>
    </row>
    <row r="8350" spans="1:7" x14ac:dyDescent="0.2">
      <c r="A8350">
        <v>76</v>
      </c>
      <c r="B8350" t="s">
        <v>81</v>
      </c>
      <c r="C8350">
        <v>90</v>
      </c>
      <c r="D8350" s="1">
        <v>76.7261962890625</v>
      </c>
      <c r="E8350" s="1">
        <v>938190.875</v>
      </c>
      <c r="F8350" s="1">
        <v>60785.203125</v>
      </c>
      <c r="G8350" t="s">
        <v>117</v>
      </c>
    </row>
    <row r="8351" spans="1:7" x14ac:dyDescent="0.2">
      <c r="A8351">
        <v>76</v>
      </c>
      <c r="B8351" t="s">
        <v>81</v>
      </c>
      <c r="C8351">
        <v>91</v>
      </c>
      <c r="D8351" s="1">
        <v>76.857940673828125</v>
      </c>
      <c r="E8351" s="1">
        <v>931599.75</v>
      </c>
      <c r="F8351" s="1">
        <v>60684.96484375</v>
      </c>
      <c r="G8351" t="s">
        <v>117</v>
      </c>
    </row>
    <row r="8352" spans="1:7" x14ac:dyDescent="0.2">
      <c r="A8352">
        <v>76</v>
      </c>
      <c r="B8352" t="s">
        <v>81</v>
      </c>
      <c r="C8352">
        <v>92</v>
      </c>
      <c r="D8352" s="1">
        <v>76.98968505859375</v>
      </c>
      <c r="E8352" s="1">
        <v>922552.9375</v>
      </c>
      <c r="F8352" s="1">
        <v>60665.86328125</v>
      </c>
      <c r="G8352" t="s">
        <v>117</v>
      </c>
    </row>
    <row r="8353" spans="1:7" x14ac:dyDescent="0.2">
      <c r="A8353">
        <v>76</v>
      </c>
      <c r="B8353" t="s">
        <v>81</v>
      </c>
      <c r="C8353">
        <v>93</v>
      </c>
      <c r="D8353" s="1">
        <v>77.121429443359375</v>
      </c>
      <c r="E8353" s="1">
        <v>916625</v>
      </c>
      <c r="F8353" s="1">
        <v>60821.125</v>
      </c>
      <c r="G8353" t="s">
        <v>117</v>
      </c>
    </row>
    <row r="8354" spans="1:7" x14ac:dyDescent="0.2">
      <c r="A8354">
        <v>76</v>
      </c>
      <c r="B8354" t="s">
        <v>81</v>
      </c>
      <c r="C8354">
        <v>94</v>
      </c>
      <c r="D8354" s="1">
        <v>77.253166198730469</v>
      </c>
      <c r="E8354" s="1">
        <v>908052.8125</v>
      </c>
      <c r="F8354" s="1">
        <v>61174.28125</v>
      </c>
      <c r="G8354" t="s">
        <v>117</v>
      </c>
    </row>
    <row r="8355" spans="1:7" x14ac:dyDescent="0.2">
      <c r="A8355">
        <v>76</v>
      </c>
      <c r="B8355" t="s">
        <v>81</v>
      </c>
      <c r="C8355">
        <v>95</v>
      </c>
      <c r="D8355" s="1">
        <v>77.384910583496094</v>
      </c>
      <c r="E8355" s="1">
        <v>900202.3125</v>
      </c>
      <c r="F8355" s="1">
        <v>61678.4453125</v>
      </c>
      <c r="G8355" t="s">
        <v>117</v>
      </c>
    </row>
    <row r="8356" spans="1:7" x14ac:dyDescent="0.2">
      <c r="A8356">
        <v>76</v>
      </c>
      <c r="B8356" t="s">
        <v>81</v>
      </c>
      <c r="C8356">
        <v>96</v>
      </c>
      <c r="D8356" s="1">
        <v>77.516654968261719</v>
      </c>
      <c r="E8356" s="1">
        <v>891501</v>
      </c>
      <c r="F8356" s="1">
        <v>62247.19140625</v>
      </c>
      <c r="G8356" t="s">
        <v>117</v>
      </c>
    </row>
    <row r="8357" spans="1:7" x14ac:dyDescent="0.2">
      <c r="A8357">
        <v>76</v>
      </c>
      <c r="B8357" t="s">
        <v>81</v>
      </c>
      <c r="C8357">
        <v>97</v>
      </c>
      <c r="D8357" s="1">
        <v>77.648399353027344</v>
      </c>
      <c r="E8357" s="1">
        <v>883363.3125</v>
      </c>
      <c r="F8357" s="1">
        <v>62794.30859375</v>
      </c>
      <c r="G8357" t="s">
        <v>117</v>
      </c>
    </row>
    <row r="8358" spans="1:7" x14ac:dyDescent="0.2">
      <c r="A8358">
        <v>76</v>
      </c>
      <c r="B8358" t="s">
        <v>81</v>
      </c>
      <c r="C8358">
        <v>98</v>
      </c>
      <c r="D8358" s="1">
        <v>77.780143737792969</v>
      </c>
      <c r="E8358" s="1">
        <v>875647.8125</v>
      </c>
      <c r="F8358" s="1">
        <v>63276.63671875</v>
      </c>
      <c r="G8358" t="s">
        <v>117</v>
      </c>
    </row>
    <row r="8359" spans="1:7" x14ac:dyDescent="0.2">
      <c r="A8359">
        <v>76</v>
      </c>
      <c r="B8359" t="s">
        <v>81</v>
      </c>
      <c r="C8359">
        <v>99</v>
      </c>
      <c r="D8359" s="1">
        <v>77.911888122558594</v>
      </c>
      <c r="E8359" s="1">
        <v>867011.5625</v>
      </c>
      <c r="F8359" s="1">
        <v>63702.68359375</v>
      </c>
      <c r="G8359" t="s">
        <v>117</v>
      </c>
    </row>
    <row r="8360" spans="1:7" x14ac:dyDescent="0.2">
      <c r="A8360">
        <v>76</v>
      </c>
      <c r="B8360" t="s">
        <v>81</v>
      </c>
      <c r="C8360">
        <v>100</v>
      </c>
      <c r="D8360" s="1">
        <v>78.043632507324219</v>
      </c>
      <c r="E8360" s="1">
        <v>857984.5625</v>
      </c>
      <c r="F8360" s="1">
        <v>64123.7265625</v>
      </c>
      <c r="G8360" t="s">
        <v>117</v>
      </c>
    </row>
    <row r="8361" spans="1:7" x14ac:dyDescent="0.2">
      <c r="A8361">
        <v>76</v>
      </c>
      <c r="B8361" t="s">
        <v>81</v>
      </c>
      <c r="C8361">
        <v>101</v>
      </c>
      <c r="D8361" s="1">
        <v>78.175376892089844</v>
      </c>
      <c r="E8361" s="1">
        <v>850450.6875</v>
      </c>
      <c r="F8361" s="1">
        <v>64615.109375</v>
      </c>
      <c r="G8361" t="s">
        <v>117</v>
      </c>
    </row>
    <row r="8362" spans="1:7" x14ac:dyDescent="0.2">
      <c r="A8362">
        <v>76</v>
      </c>
      <c r="B8362" t="s">
        <v>81</v>
      </c>
      <c r="C8362">
        <v>102</v>
      </c>
      <c r="D8362" s="1">
        <v>78.307121276855469</v>
      </c>
      <c r="E8362" s="1">
        <v>841442.3125</v>
      </c>
      <c r="F8362" s="1">
        <v>65245</v>
      </c>
      <c r="G8362" t="s">
        <v>117</v>
      </c>
    </row>
    <row r="8363" spans="1:7" x14ac:dyDescent="0.2">
      <c r="A8363">
        <v>76</v>
      </c>
      <c r="B8363" t="s">
        <v>81</v>
      </c>
      <c r="C8363">
        <v>103</v>
      </c>
      <c r="D8363" s="1">
        <v>78.438865661621094</v>
      </c>
      <c r="E8363" s="1">
        <v>834878.875</v>
      </c>
      <c r="F8363" s="1">
        <v>66044.8515625</v>
      </c>
      <c r="G8363" t="s">
        <v>117</v>
      </c>
    </row>
    <row r="8364" spans="1:7" x14ac:dyDescent="0.2">
      <c r="A8364">
        <v>76</v>
      </c>
      <c r="B8364" t="s">
        <v>81</v>
      </c>
      <c r="C8364">
        <v>104</v>
      </c>
      <c r="D8364" s="1">
        <v>78.570610046386719</v>
      </c>
      <c r="E8364" s="1">
        <v>824500.1875</v>
      </c>
      <c r="F8364" s="1">
        <v>66992.21875</v>
      </c>
      <c r="G8364" t="s">
        <v>117</v>
      </c>
    </row>
    <row r="8365" spans="1:7" x14ac:dyDescent="0.2">
      <c r="A8365">
        <v>76</v>
      </c>
      <c r="B8365" t="s">
        <v>81</v>
      </c>
      <c r="C8365">
        <v>105</v>
      </c>
      <c r="D8365" s="1">
        <v>78.702346801757812</v>
      </c>
      <c r="E8365" s="1">
        <v>816330.5</v>
      </c>
      <c r="F8365" s="1">
        <v>68018.2890625</v>
      </c>
      <c r="G8365" t="s">
        <v>117</v>
      </c>
    </row>
    <row r="8366" spans="1:7" x14ac:dyDescent="0.2">
      <c r="A8366">
        <v>76</v>
      </c>
      <c r="B8366" t="s">
        <v>81</v>
      </c>
      <c r="C8366">
        <v>106</v>
      </c>
      <c r="D8366" s="1">
        <v>78.834091186523438</v>
      </c>
      <c r="E8366" s="1">
        <v>807620.25</v>
      </c>
      <c r="F8366" s="1">
        <v>69041.0234375</v>
      </c>
      <c r="G8366" t="s">
        <v>117</v>
      </c>
    </row>
    <row r="8367" spans="1:7" x14ac:dyDescent="0.2">
      <c r="A8367">
        <v>76</v>
      </c>
      <c r="B8367" t="s">
        <v>81</v>
      </c>
      <c r="C8367">
        <v>107</v>
      </c>
      <c r="D8367" s="1">
        <v>78.965835571289062</v>
      </c>
      <c r="E8367" s="1">
        <v>797756.625</v>
      </c>
      <c r="F8367" s="1">
        <v>70008.8359375</v>
      </c>
      <c r="G8367" t="s">
        <v>117</v>
      </c>
    </row>
    <row r="8368" spans="1:7" x14ac:dyDescent="0.2">
      <c r="A8368">
        <v>76</v>
      </c>
      <c r="B8368" t="s">
        <v>81</v>
      </c>
      <c r="C8368">
        <v>108</v>
      </c>
      <c r="D8368" s="1">
        <v>79.097579956054688</v>
      </c>
      <c r="E8368" s="1">
        <v>788104.5</v>
      </c>
      <c r="F8368" s="1">
        <v>70932.2890625</v>
      </c>
      <c r="G8368" t="s">
        <v>117</v>
      </c>
    </row>
    <row r="8369" spans="1:7" x14ac:dyDescent="0.2">
      <c r="A8369">
        <v>76</v>
      </c>
      <c r="B8369" t="s">
        <v>81</v>
      </c>
      <c r="C8369">
        <v>109</v>
      </c>
      <c r="D8369" s="1">
        <v>79.229324340820312</v>
      </c>
      <c r="E8369" s="1">
        <v>778700</v>
      </c>
      <c r="F8369" s="1">
        <v>71891.2890625</v>
      </c>
      <c r="G8369" t="s">
        <v>117</v>
      </c>
    </row>
    <row r="8370" spans="1:7" x14ac:dyDescent="0.2">
      <c r="A8370">
        <v>76</v>
      </c>
      <c r="B8370" t="s">
        <v>81</v>
      </c>
      <c r="C8370">
        <v>110</v>
      </c>
      <c r="D8370" s="1">
        <v>79.361068725585938</v>
      </c>
      <c r="E8370" s="1">
        <v>769801.125</v>
      </c>
      <c r="F8370" s="1">
        <v>73005.6875</v>
      </c>
      <c r="G8370" t="s">
        <v>117</v>
      </c>
    </row>
    <row r="8371" spans="1:7" x14ac:dyDescent="0.2">
      <c r="A8371">
        <v>76</v>
      </c>
      <c r="B8371" t="s">
        <v>81</v>
      </c>
      <c r="C8371">
        <v>111</v>
      </c>
      <c r="D8371" s="1">
        <v>79.492813110351562</v>
      </c>
      <c r="E8371" s="1">
        <v>760664.9375</v>
      </c>
      <c r="F8371" s="1">
        <v>74387.0234375</v>
      </c>
      <c r="G8371" t="s">
        <v>117</v>
      </c>
    </row>
    <row r="8372" spans="1:7" x14ac:dyDescent="0.2">
      <c r="A8372">
        <v>76</v>
      </c>
      <c r="B8372" t="s">
        <v>81</v>
      </c>
      <c r="C8372">
        <v>112</v>
      </c>
      <c r="D8372" s="1">
        <v>79.624557495117188</v>
      </c>
      <c r="E8372" s="1">
        <v>751419.5</v>
      </c>
      <c r="F8372" s="1">
        <v>76088.8203125</v>
      </c>
      <c r="G8372" t="s">
        <v>117</v>
      </c>
    </row>
    <row r="8373" spans="1:7" x14ac:dyDescent="0.2">
      <c r="A8373">
        <v>76</v>
      </c>
      <c r="B8373" t="s">
        <v>81</v>
      </c>
      <c r="C8373">
        <v>113</v>
      </c>
      <c r="D8373" s="1">
        <v>79.756301879882812</v>
      </c>
      <c r="E8373" s="1">
        <v>740502.375</v>
      </c>
      <c r="F8373" s="1">
        <v>78085.125</v>
      </c>
      <c r="G8373" t="s">
        <v>117</v>
      </c>
    </row>
    <row r="8374" spans="1:7" x14ac:dyDescent="0.2">
      <c r="A8374">
        <v>76</v>
      </c>
      <c r="B8374" t="s">
        <v>81</v>
      </c>
      <c r="C8374">
        <v>114</v>
      </c>
      <c r="D8374" s="1">
        <v>79.888046264648438</v>
      </c>
      <c r="E8374" s="1">
        <v>731139.8125</v>
      </c>
      <c r="F8374" s="1">
        <v>80279.3984375</v>
      </c>
      <c r="G8374" t="s">
        <v>117</v>
      </c>
    </row>
    <row r="8375" spans="1:7" x14ac:dyDescent="0.2">
      <c r="A8375">
        <v>76</v>
      </c>
      <c r="B8375" t="s">
        <v>81</v>
      </c>
      <c r="C8375">
        <v>115</v>
      </c>
      <c r="D8375" s="1">
        <v>80.019790649414062</v>
      </c>
      <c r="E8375" s="1">
        <v>719754.4375</v>
      </c>
      <c r="F8375" s="1">
        <v>82543.296875</v>
      </c>
      <c r="G8375" t="s">
        <v>117</v>
      </c>
    </row>
    <row r="8376" spans="1:7" x14ac:dyDescent="0.2">
      <c r="A8376">
        <v>76</v>
      </c>
      <c r="B8376" t="s">
        <v>81</v>
      </c>
      <c r="C8376">
        <v>116</v>
      </c>
      <c r="D8376" s="1">
        <v>80.151535034179688</v>
      </c>
      <c r="E8376" s="1">
        <v>709524.5</v>
      </c>
      <c r="F8376" s="1">
        <v>84765.0234375</v>
      </c>
      <c r="G8376" t="s">
        <v>117</v>
      </c>
    </row>
    <row r="8377" spans="1:7" x14ac:dyDescent="0.2">
      <c r="A8377">
        <v>76</v>
      </c>
      <c r="B8377" t="s">
        <v>81</v>
      </c>
      <c r="C8377">
        <v>117</v>
      </c>
      <c r="D8377" s="1">
        <v>80.283279418945312</v>
      </c>
      <c r="E8377" s="1">
        <v>696142.375</v>
      </c>
      <c r="F8377" s="1">
        <v>86884.1640625</v>
      </c>
      <c r="G8377" t="s">
        <v>117</v>
      </c>
    </row>
    <row r="8378" spans="1:7" x14ac:dyDescent="0.2">
      <c r="A8378">
        <v>76</v>
      </c>
      <c r="B8378" t="s">
        <v>81</v>
      </c>
      <c r="C8378">
        <v>118</v>
      </c>
      <c r="D8378" s="1">
        <v>80.415023803710938</v>
      </c>
      <c r="E8378" s="1">
        <v>684672.25</v>
      </c>
      <c r="F8378" s="1">
        <v>88897.5625</v>
      </c>
      <c r="G8378" t="s">
        <v>117</v>
      </c>
    </row>
    <row r="8379" spans="1:7" x14ac:dyDescent="0.2">
      <c r="A8379">
        <v>76</v>
      </c>
      <c r="B8379" t="s">
        <v>81</v>
      </c>
      <c r="C8379">
        <v>119</v>
      </c>
      <c r="D8379" s="1">
        <v>80.546760559082031</v>
      </c>
      <c r="E8379" s="1">
        <v>674794.8125</v>
      </c>
      <c r="F8379" s="1">
        <v>90833.203125</v>
      </c>
      <c r="G8379" t="s">
        <v>117</v>
      </c>
    </row>
    <row r="8380" spans="1:7" x14ac:dyDescent="0.2">
      <c r="A8380">
        <v>76</v>
      </c>
      <c r="B8380" t="s">
        <v>81</v>
      </c>
      <c r="C8380">
        <v>120</v>
      </c>
      <c r="D8380" s="1">
        <v>80.678504943847656</v>
      </c>
      <c r="E8380" s="1">
        <v>662249.5</v>
      </c>
      <c r="F8380" s="1">
        <v>92715.859375</v>
      </c>
      <c r="G8380" t="s">
        <v>117</v>
      </c>
    </row>
    <row r="8381" spans="1:7" x14ac:dyDescent="0.2">
      <c r="A8381">
        <v>76</v>
      </c>
      <c r="B8381" t="s">
        <v>81</v>
      </c>
      <c r="C8381">
        <v>121</v>
      </c>
      <c r="D8381" s="1">
        <v>80.810249328613281</v>
      </c>
      <c r="E8381" s="1">
        <v>649583.0625</v>
      </c>
      <c r="F8381" s="1">
        <v>94550.5546875</v>
      </c>
      <c r="G8381" t="s">
        <v>117</v>
      </c>
    </row>
    <row r="8382" spans="1:7" x14ac:dyDescent="0.2">
      <c r="A8382">
        <v>76</v>
      </c>
      <c r="B8382" t="s">
        <v>81</v>
      </c>
      <c r="C8382">
        <v>122</v>
      </c>
      <c r="D8382" s="1">
        <v>80.941993713378906</v>
      </c>
      <c r="E8382" s="1">
        <v>635241.8125</v>
      </c>
      <c r="F8382" s="1">
        <v>96339.1953125</v>
      </c>
      <c r="G8382" t="s">
        <v>117</v>
      </c>
    </row>
    <row r="8383" spans="1:7" x14ac:dyDescent="0.2">
      <c r="A8383">
        <v>76</v>
      </c>
      <c r="B8383" t="s">
        <v>81</v>
      </c>
      <c r="C8383">
        <v>123</v>
      </c>
      <c r="D8383" s="1">
        <v>81.073738098144531</v>
      </c>
      <c r="E8383" s="1">
        <v>624613.5625</v>
      </c>
      <c r="F8383" s="1">
        <v>98113.859375</v>
      </c>
      <c r="G8383" t="s">
        <v>117</v>
      </c>
    </row>
    <row r="8384" spans="1:7" x14ac:dyDescent="0.2">
      <c r="A8384">
        <v>76</v>
      </c>
      <c r="B8384" t="s">
        <v>81</v>
      </c>
      <c r="C8384">
        <v>124</v>
      </c>
      <c r="D8384" s="1">
        <v>81.205482482910156</v>
      </c>
      <c r="E8384" s="1">
        <v>610517.125</v>
      </c>
      <c r="F8384" s="1">
        <v>99964.8515625</v>
      </c>
      <c r="G8384" t="s">
        <v>117</v>
      </c>
    </row>
    <row r="8385" spans="1:7" x14ac:dyDescent="0.2">
      <c r="A8385">
        <v>76</v>
      </c>
      <c r="B8385" t="s">
        <v>81</v>
      </c>
      <c r="C8385">
        <v>125</v>
      </c>
      <c r="D8385" s="1">
        <v>81.337226867675781</v>
      </c>
      <c r="E8385" s="1">
        <v>597577.625</v>
      </c>
      <c r="F8385" s="1">
        <v>102044.046875</v>
      </c>
      <c r="G8385" t="s">
        <v>117</v>
      </c>
    </row>
    <row r="8386" spans="1:7" x14ac:dyDescent="0.2">
      <c r="A8386">
        <v>76</v>
      </c>
      <c r="B8386" t="s">
        <v>81</v>
      </c>
      <c r="C8386">
        <v>126</v>
      </c>
      <c r="D8386" s="1">
        <v>81.468971252441406</v>
      </c>
      <c r="E8386" s="1">
        <v>582572.3125</v>
      </c>
      <c r="F8386" s="1">
        <v>104539.2109375</v>
      </c>
      <c r="G8386" t="s">
        <v>117</v>
      </c>
    </row>
    <row r="8387" spans="1:7" x14ac:dyDescent="0.2">
      <c r="A8387">
        <v>76</v>
      </c>
      <c r="B8387" t="s">
        <v>81</v>
      </c>
      <c r="C8387">
        <v>127</v>
      </c>
      <c r="D8387" s="1">
        <v>81.600715637207031</v>
      </c>
      <c r="E8387" s="1">
        <v>571866.125</v>
      </c>
      <c r="F8387" s="1">
        <v>107630.671875</v>
      </c>
      <c r="G8387" t="s">
        <v>117</v>
      </c>
    </row>
    <row r="8388" spans="1:7" x14ac:dyDescent="0.2">
      <c r="A8388">
        <v>76</v>
      </c>
      <c r="B8388" t="s">
        <v>81</v>
      </c>
      <c r="C8388">
        <v>128</v>
      </c>
      <c r="D8388" s="1">
        <v>81.732452392578125</v>
      </c>
      <c r="E8388" s="1">
        <v>556230.6875</v>
      </c>
      <c r="F8388" s="1">
        <v>111445.671875</v>
      </c>
      <c r="G8388" t="s">
        <v>117</v>
      </c>
    </row>
    <row r="8389" spans="1:7" x14ac:dyDescent="0.2">
      <c r="A8389">
        <v>76</v>
      </c>
      <c r="B8389" t="s">
        <v>81</v>
      </c>
      <c r="C8389">
        <v>129</v>
      </c>
      <c r="D8389" s="1">
        <v>81.86419677734375</v>
      </c>
      <c r="E8389" s="1">
        <v>542728.4375</v>
      </c>
      <c r="F8389" s="1">
        <v>116027.921875</v>
      </c>
      <c r="G8389" t="s">
        <v>117</v>
      </c>
    </row>
    <row r="8390" spans="1:7" x14ac:dyDescent="0.2">
      <c r="A8390">
        <v>76</v>
      </c>
      <c r="B8390" t="s">
        <v>81</v>
      </c>
      <c r="C8390">
        <v>130</v>
      </c>
      <c r="D8390" s="1">
        <v>81.995941162109375</v>
      </c>
      <c r="E8390" s="1">
        <v>526973.3125</v>
      </c>
      <c r="F8390" s="1">
        <v>121331.2890625</v>
      </c>
      <c r="G8390" t="s">
        <v>117</v>
      </c>
    </row>
    <row r="8391" spans="1:7" x14ac:dyDescent="0.2">
      <c r="A8391">
        <v>76</v>
      </c>
      <c r="B8391" t="s">
        <v>81</v>
      </c>
      <c r="C8391">
        <v>131</v>
      </c>
      <c r="D8391" s="1">
        <v>82.127685546875</v>
      </c>
      <c r="E8391" s="1">
        <v>510640.71875</v>
      </c>
      <c r="F8391" s="1">
        <v>127230.71875</v>
      </c>
      <c r="G8391" t="s">
        <v>117</v>
      </c>
    </row>
    <row r="8392" spans="1:7" x14ac:dyDescent="0.2">
      <c r="A8392">
        <v>76</v>
      </c>
      <c r="B8392" t="s">
        <v>81</v>
      </c>
      <c r="C8392">
        <v>132</v>
      </c>
      <c r="D8392" s="1">
        <v>82.259429931640625</v>
      </c>
      <c r="E8392" s="1">
        <v>494239.0625</v>
      </c>
      <c r="F8392" s="1">
        <v>133536.078125</v>
      </c>
      <c r="G8392" t="s">
        <v>117</v>
      </c>
    </row>
    <row r="8393" spans="1:7" x14ac:dyDescent="0.2">
      <c r="A8393">
        <v>76</v>
      </c>
      <c r="B8393" t="s">
        <v>81</v>
      </c>
      <c r="C8393">
        <v>133</v>
      </c>
      <c r="D8393" s="1">
        <v>82.39117431640625</v>
      </c>
      <c r="E8393" s="1">
        <v>476639.96875</v>
      </c>
      <c r="F8393" s="1">
        <v>140003.5625</v>
      </c>
      <c r="G8393" t="s">
        <v>117</v>
      </c>
    </row>
    <row r="8394" spans="1:7" x14ac:dyDescent="0.2">
      <c r="A8394">
        <v>76</v>
      </c>
      <c r="B8394" t="s">
        <v>81</v>
      </c>
      <c r="C8394">
        <v>134</v>
      </c>
      <c r="D8394" s="1">
        <v>82.522918701171875</v>
      </c>
      <c r="E8394" s="1">
        <v>458429.46875</v>
      </c>
      <c r="F8394" s="1">
        <v>146346.296875</v>
      </c>
      <c r="G8394" t="s">
        <v>117</v>
      </c>
    </row>
    <row r="8395" spans="1:7" x14ac:dyDescent="0.2">
      <c r="A8395">
        <v>76</v>
      </c>
      <c r="B8395" t="s">
        <v>81</v>
      </c>
      <c r="C8395">
        <v>135</v>
      </c>
      <c r="D8395" s="1">
        <v>82.6546630859375</v>
      </c>
      <c r="E8395" s="1">
        <v>436486.71875</v>
      </c>
      <c r="F8395" s="1">
        <v>152255.1875</v>
      </c>
      <c r="G8395" t="s">
        <v>117</v>
      </c>
    </row>
    <row r="8396" spans="1:7" x14ac:dyDescent="0.2">
      <c r="A8396">
        <v>76</v>
      </c>
      <c r="B8396" t="s">
        <v>81</v>
      </c>
      <c r="C8396">
        <v>136</v>
      </c>
      <c r="D8396" s="1">
        <v>82.786407470703125</v>
      </c>
      <c r="E8396" s="1">
        <v>416379.40625</v>
      </c>
      <c r="F8396" s="1">
        <v>157428.609375</v>
      </c>
      <c r="G8396" t="s">
        <v>117</v>
      </c>
    </row>
    <row r="8397" spans="1:7" x14ac:dyDescent="0.2">
      <c r="A8397">
        <v>76</v>
      </c>
      <c r="B8397" t="s">
        <v>81</v>
      </c>
      <c r="C8397">
        <v>137</v>
      </c>
      <c r="D8397" s="1">
        <v>82.91815185546875</v>
      </c>
      <c r="E8397" s="1">
        <v>394940.09375</v>
      </c>
      <c r="F8397" s="1">
        <v>161601.609375</v>
      </c>
      <c r="G8397" t="s">
        <v>117</v>
      </c>
    </row>
    <row r="8398" spans="1:7" x14ac:dyDescent="0.2">
      <c r="A8398">
        <v>76</v>
      </c>
      <c r="B8398" t="s">
        <v>81</v>
      </c>
      <c r="C8398">
        <v>138</v>
      </c>
      <c r="D8398" s="1">
        <v>83.049896240234375</v>
      </c>
      <c r="E8398" s="1">
        <v>370572.8125</v>
      </c>
      <c r="F8398" s="1">
        <v>164558.5</v>
      </c>
      <c r="G8398" t="s">
        <v>117</v>
      </c>
    </row>
    <row r="8399" spans="1:7" x14ac:dyDescent="0.2">
      <c r="A8399">
        <v>76</v>
      </c>
      <c r="B8399" t="s">
        <v>81</v>
      </c>
      <c r="C8399">
        <v>139</v>
      </c>
      <c r="D8399" s="1">
        <v>83.181640625</v>
      </c>
      <c r="E8399" s="1">
        <v>349400.375</v>
      </c>
      <c r="F8399" s="1">
        <v>166123.484375</v>
      </c>
      <c r="G8399" t="s">
        <v>117</v>
      </c>
    </row>
    <row r="8400" spans="1:7" x14ac:dyDescent="0.2">
      <c r="A8400">
        <v>76</v>
      </c>
      <c r="B8400" t="s">
        <v>81</v>
      </c>
      <c r="C8400">
        <v>140</v>
      </c>
      <c r="D8400" s="1">
        <v>83.313385009765625</v>
      </c>
      <c r="E8400" s="1">
        <v>326256.9375</v>
      </c>
      <c r="F8400" s="1">
        <v>166139.75</v>
      </c>
      <c r="G8400" t="s">
        <v>117</v>
      </c>
    </row>
    <row r="8401" spans="1:7" x14ac:dyDescent="0.2">
      <c r="A8401">
        <v>76</v>
      </c>
      <c r="B8401" t="s">
        <v>81</v>
      </c>
      <c r="C8401">
        <v>141</v>
      </c>
      <c r="D8401" s="1">
        <v>83.44512939453125</v>
      </c>
      <c r="E8401" s="1">
        <v>303844.375</v>
      </c>
      <c r="F8401" s="1">
        <v>164458.015625</v>
      </c>
      <c r="G8401" t="s">
        <v>117</v>
      </c>
    </row>
    <row r="8402" spans="1:7" x14ac:dyDescent="0.2">
      <c r="A8402">
        <v>76</v>
      </c>
      <c r="B8402" t="s">
        <v>81</v>
      </c>
      <c r="C8402">
        <v>142</v>
      </c>
      <c r="D8402" s="1">
        <v>83.576873779296875</v>
      </c>
      <c r="E8402" s="1">
        <v>282936.40625</v>
      </c>
      <c r="F8402" s="1">
        <v>160950.09375</v>
      </c>
      <c r="G8402" t="s">
        <v>117</v>
      </c>
    </row>
    <row r="8403" spans="1:7" x14ac:dyDescent="0.2">
      <c r="A8403">
        <v>76</v>
      </c>
      <c r="B8403" t="s">
        <v>81</v>
      </c>
      <c r="C8403">
        <v>143</v>
      </c>
      <c r="D8403" s="1">
        <v>83.708610534667969</v>
      </c>
      <c r="E8403" s="1">
        <v>258818.78125</v>
      </c>
      <c r="F8403" s="1">
        <v>155550.828125</v>
      </c>
      <c r="G8403" t="s">
        <v>117</v>
      </c>
    </row>
    <row r="8404" spans="1:7" x14ac:dyDescent="0.2">
      <c r="A8404">
        <v>76</v>
      </c>
      <c r="B8404" t="s">
        <v>81</v>
      </c>
      <c r="C8404">
        <v>144</v>
      </c>
      <c r="D8404" s="1">
        <v>83.840354919433594</v>
      </c>
      <c r="E8404" s="1">
        <v>239006.59375</v>
      </c>
      <c r="F8404" s="1">
        <v>148302.8125</v>
      </c>
      <c r="G8404" t="s">
        <v>117</v>
      </c>
    </row>
    <row r="8405" spans="1:7" x14ac:dyDescent="0.2">
      <c r="A8405">
        <v>76</v>
      </c>
      <c r="B8405" t="s">
        <v>81</v>
      </c>
      <c r="C8405">
        <v>145</v>
      </c>
      <c r="D8405" s="1">
        <v>83.972099304199219</v>
      </c>
      <c r="E8405" s="1">
        <v>218679.3125</v>
      </c>
      <c r="F8405" s="1">
        <v>139385.046875</v>
      </c>
      <c r="G8405" t="s">
        <v>117</v>
      </c>
    </row>
    <row r="8406" spans="1:7" x14ac:dyDescent="0.2">
      <c r="A8406">
        <v>76</v>
      </c>
      <c r="B8406" t="s">
        <v>81</v>
      </c>
      <c r="C8406">
        <v>146</v>
      </c>
      <c r="D8406" s="1">
        <v>84.103843688964844</v>
      </c>
      <c r="E8406" s="1">
        <v>202171.3125</v>
      </c>
      <c r="F8406" s="1">
        <v>129106.984375</v>
      </c>
      <c r="G8406" t="s">
        <v>117</v>
      </c>
    </row>
    <row r="8407" spans="1:7" x14ac:dyDescent="0.2">
      <c r="A8407">
        <v>76</v>
      </c>
      <c r="B8407" t="s">
        <v>81</v>
      </c>
      <c r="C8407">
        <v>147</v>
      </c>
      <c r="D8407" s="1">
        <v>84.235588073730469</v>
      </c>
      <c r="E8407" s="1">
        <v>185022.515625</v>
      </c>
      <c r="F8407" s="1">
        <v>117877.078125</v>
      </c>
      <c r="G8407" t="s">
        <v>117</v>
      </c>
    </row>
    <row r="8408" spans="1:7" x14ac:dyDescent="0.2">
      <c r="A8408">
        <v>76</v>
      </c>
      <c r="B8408" t="s">
        <v>81</v>
      </c>
      <c r="C8408">
        <v>148</v>
      </c>
      <c r="D8408" s="1">
        <v>84.367332458496094</v>
      </c>
      <c r="E8408" s="1">
        <v>170216.625</v>
      </c>
      <c r="F8408" s="1">
        <v>106157.5625</v>
      </c>
      <c r="G8408" t="s">
        <v>117</v>
      </c>
    </row>
    <row r="8409" spans="1:7" x14ac:dyDescent="0.2">
      <c r="A8409">
        <v>76</v>
      </c>
      <c r="B8409" t="s">
        <v>81</v>
      </c>
      <c r="C8409">
        <v>149</v>
      </c>
      <c r="D8409" s="1">
        <v>84.499076843261719</v>
      </c>
      <c r="E8409" s="1">
        <v>158110.109375</v>
      </c>
      <c r="F8409" s="1">
        <v>94413.171875</v>
      </c>
      <c r="G8409" t="s">
        <v>117</v>
      </c>
    </row>
    <row r="8410" spans="1:7" x14ac:dyDescent="0.2">
      <c r="A8410">
        <v>76</v>
      </c>
      <c r="B8410" t="s">
        <v>81</v>
      </c>
      <c r="C8410">
        <v>150</v>
      </c>
      <c r="D8410" s="1">
        <v>84.630821228027344</v>
      </c>
      <c r="E8410" s="1">
        <v>147928.828125</v>
      </c>
      <c r="F8410" s="1">
        <v>83056.015625</v>
      </c>
      <c r="G8410" t="s">
        <v>117</v>
      </c>
    </row>
    <row r="8411" spans="1:7" x14ac:dyDescent="0.2">
      <c r="A8411">
        <v>76</v>
      </c>
      <c r="B8411" t="s">
        <v>81</v>
      </c>
      <c r="C8411">
        <v>151</v>
      </c>
      <c r="D8411" s="1">
        <v>84.762565612792969</v>
      </c>
      <c r="E8411" s="1">
        <v>138934.984375</v>
      </c>
      <c r="F8411" s="1">
        <v>72395.5078125</v>
      </c>
      <c r="G8411" t="s">
        <v>117</v>
      </c>
    </row>
    <row r="8412" spans="1:7" x14ac:dyDescent="0.2">
      <c r="A8412">
        <v>76</v>
      </c>
      <c r="B8412" t="s">
        <v>81</v>
      </c>
      <c r="C8412">
        <v>152</v>
      </c>
      <c r="D8412" s="1">
        <v>84.894302368164062</v>
      </c>
      <c r="E8412" s="1">
        <v>132179.96875</v>
      </c>
      <c r="F8412" s="1">
        <v>62613.16796875</v>
      </c>
      <c r="G8412" t="s">
        <v>117</v>
      </c>
    </row>
    <row r="8413" spans="1:7" x14ac:dyDescent="0.2">
      <c r="A8413">
        <v>76</v>
      </c>
      <c r="B8413" t="s">
        <v>81</v>
      </c>
      <c r="C8413">
        <v>153</v>
      </c>
      <c r="D8413" s="1">
        <v>85.026046752929688</v>
      </c>
      <c r="E8413" s="1">
        <v>124717.8671875</v>
      </c>
      <c r="F8413" s="1">
        <v>53667.9375</v>
      </c>
      <c r="G8413" t="s">
        <v>117</v>
      </c>
    </row>
    <row r="8414" spans="1:7" x14ac:dyDescent="0.2">
      <c r="A8414">
        <v>76</v>
      </c>
      <c r="B8414" t="s">
        <v>81</v>
      </c>
      <c r="C8414">
        <v>154</v>
      </c>
      <c r="D8414" s="1">
        <v>85.157791137695312</v>
      </c>
      <c r="E8414" s="1">
        <v>118561.71875</v>
      </c>
      <c r="F8414" s="1">
        <v>45670.03125</v>
      </c>
      <c r="G8414" t="s">
        <v>117</v>
      </c>
    </row>
    <row r="8415" spans="1:7" x14ac:dyDescent="0.2">
      <c r="A8415">
        <v>76</v>
      </c>
      <c r="B8415" t="s">
        <v>81</v>
      </c>
      <c r="C8415">
        <v>155</v>
      </c>
      <c r="D8415" s="1">
        <v>85.289535522460938</v>
      </c>
      <c r="E8415" s="1">
        <v>112444.5859375</v>
      </c>
      <c r="F8415" s="1">
        <v>38583.3984375</v>
      </c>
      <c r="G8415" t="s">
        <v>117</v>
      </c>
    </row>
    <row r="8416" spans="1:7" x14ac:dyDescent="0.2">
      <c r="A8416">
        <v>76</v>
      </c>
      <c r="B8416" t="s">
        <v>81</v>
      </c>
      <c r="C8416">
        <v>156</v>
      </c>
      <c r="D8416" s="1">
        <v>85.421279907226562</v>
      </c>
      <c r="E8416" s="1">
        <v>112538.4453125</v>
      </c>
      <c r="F8416" s="1">
        <v>32358.92578125</v>
      </c>
      <c r="G8416" t="s">
        <v>117</v>
      </c>
    </row>
    <row r="8417" spans="1:7" x14ac:dyDescent="0.2">
      <c r="A8417">
        <v>76</v>
      </c>
      <c r="B8417" t="s">
        <v>81</v>
      </c>
      <c r="C8417">
        <v>157</v>
      </c>
      <c r="D8417" s="1">
        <v>85.553024291992188</v>
      </c>
      <c r="E8417" s="1">
        <v>107020.3046875</v>
      </c>
      <c r="F8417" s="1">
        <v>26938.234375</v>
      </c>
      <c r="G8417" t="s">
        <v>117</v>
      </c>
    </row>
    <row r="8418" spans="1:7" x14ac:dyDescent="0.2">
      <c r="A8418">
        <v>76</v>
      </c>
      <c r="B8418" t="s">
        <v>81</v>
      </c>
      <c r="C8418">
        <v>158</v>
      </c>
      <c r="D8418" s="1">
        <v>85.684768676757812</v>
      </c>
      <c r="E8418" s="1">
        <v>104429.5859375</v>
      </c>
      <c r="F8418" s="1">
        <v>22256.8828125</v>
      </c>
      <c r="G8418" t="s">
        <v>117</v>
      </c>
    </row>
    <row r="8419" spans="1:7" x14ac:dyDescent="0.2">
      <c r="A8419">
        <v>76</v>
      </c>
      <c r="B8419" t="s">
        <v>81</v>
      </c>
      <c r="C8419">
        <v>159</v>
      </c>
      <c r="D8419" s="1">
        <v>85.816513061523438</v>
      </c>
      <c r="E8419" s="1">
        <v>101809.734375</v>
      </c>
      <c r="F8419" s="1">
        <v>18260.86328125</v>
      </c>
      <c r="G8419" t="s">
        <v>117</v>
      </c>
    </row>
    <row r="8420" spans="1:7" x14ac:dyDescent="0.2">
      <c r="A8420">
        <v>76</v>
      </c>
      <c r="B8420" t="s">
        <v>81</v>
      </c>
      <c r="C8420">
        <v>160</v>
      </c>
      <c r="D8420" s="1">
        <v>85.948257446289062</v>
      </c>
      <c r="E8420" s="1">
        <v>100365.203125</v>
      </c>
      <c r="F8420" s="1">
        <v>14923.46484375</v>
      </c>
      <c r="G8420" t="s">
        <v>117</v>
      </c>
    </row>
    <row r="8421" spans="1:7" x14ac:dyDescent="0.2">
      <c r="A8421">
        <v>76</v>
      </c>
      <c r="B8421" t="s">
        <v>81</v>
      </c>
      <c r="C8421">
        <v>161</v>
      </c>
      <c r="D8421" s="1">
        <v>86.080001831054688</v>
      </c>
      <c r="E8421" s="1">
        <v>99147.4921875</v>
      </c>
      <c r="F8421" s="1">
        <v>12241.2421875</v>
      </c>
      <c r="G8421" t="s">
        <v>117</v>
      </c>
    </row>
    <row r="8422" spans="1:7" x14ac:dyDescent="0.2">
      <c r="A8422">
        <v>76</v>
      </c>
      <c r="B8422" t="s">
        <v>81</v>
      </c>
      <c r="C8422">
        <v>162</v>
      </c>
      <c r="D8422" s="1">
        <v>86.211746215820312</v>
      </c>
      <c r="E8422" s="1">
        <v>97737.921875</v>
      </c>
      <c r="F8422" s="1">
        <v>10202.671875</v>
      </c>
      <c r="G8422" t="s">
        <v>117</v>
      </c>
    </row>
    <row r="8423" spans="1:7" x14ac:dyDescent="0.2">
      <c r="A8423">
        <v>76</v>
      </c>
      <c r="B8423" t="s">
        <v>81</v>
      </c>
      <c r="C8423">
        <v>163</v>
      </c>
      <c r="D8423" s="1">
        <v>86.343490600585938</v>
      </c>
      <c r="E8423" s="1">
        <v>98035.6875</v>
      </c>
      <c r="F8423" s="1">
        <v>8749.78125</v>
      </c>
      <c r="G8423" t="s">
        <v>117</v>
      </c>
    </row>
    <row r="8424" spans="1:7" x14ac:dyDescent="0.2">
      <c r="A8424">
        <v>76</v>
      </c>
      <c r="B8424" t="s">
        <v>81</v>
      </c>
      <c r="C8424">
        <v>164</v>
      </c>
      <c r="D8424" s="1">
        <v>86.475234985351562</v>
      </c>
      <c r="E8424" s="1">
        <v>96936.578125</v>
      </c>
      <c r="F8424" s="1">
        <v>7762.83984375</v>
      </c>
      <c r="G8424" t="s">
        <v>117</v>
      </c>
    </row>
    <row r="8425" spans="1:7" x14ac:dyDescent="0.2">
      <c r="A8425">
        <v>76</v>
      </c>
      <c r="B8425" t="s">
        <v>81</v>
      </c>
      <c r="C8425">
        <v>165</v>
      </c>
      <c r="D8425" s="1">
        <v>86.606979370117188</v>
      </c>
      <c r="E8425" s="1">
        <v>95358.7421875</v>
      </c>
      <c r="F8425" s="1">
        <v>7082.18359375</v>
      </c>
      <c r="G8425" t="s">
        <v>117</v>
      </c>
    </row>
    <row r="8426" spans="1:7" x14ac:dyDescent="0.2">
      <c r="A8426">
        <v>76</v>
      </c>
      <c r="B8426" t="s">
        <v>81</v>
      </c>
      <c r="C8426">
        <v>166</v>
      </c>
      <c r="D8426" s="1">
        <v>86.738723754882812</v>
      </c>
      <c r="E8426" s="1">
        <v>93834.2890625</v>
      </c>
      <c r="F8426" s="1">
        <v>6554.00390625</v>
      </c>
      <c r="G8426" t="s">
        <v>117</v>
      </c>
    </row>
    <row r="8427" spans="1:7" x14ac:dyDescent="0.2">
      <c r="A8427">
        <v>76</v>
      </c>
      <c r="B8427" t="s">
        <v>81</v>
      </c>
      <c r="C8427">
        <v>167</v>
      </c>
      <c r="D8427" s="1">
        <v>86.870460510253906</v>
      </c>
      <c r="E8427" s="1">
        <v>92888.25</v>
      </c>
      <c r="F8427" s="1">
        <v>6070.62109375</v>
      </c>
      <c r="G8427" t="s">
        <v>117</v>
      </c>
    </row>
    <row r="8428" spans="1:7" x14ac:dyDescent="0.2">
      <c r="A8428">
        <v>76</v>
      </c>
      <c r="B8428" t="s">
        <v>81</v>
      </c>
      <c r="C8428">
        <v>168</v>
      </c>
      <c r="D8428" s="1">
        <v>87.002204895019531</v>
      </c>
      <c r="E8428" s="1">
        <v>93535.015625</v>
      </c>
      <c r="F8428" s="1">
        <v>5585.0625</v>
      </c>
      <c r="G8428" t="s">
        <v>117</v>
      </c>
    </row>
    <row r="8429" spans="1:7" x14ac:dyDescent="0.2">
      <c r="A8429">
        <v>76</v>
      </c>
      <c r="B8429" t="s">
        <v>81</v>
      </c>
      <c r="C8429">
        <v>169</v>
      </c>
      <c r="D8429" s="1">
        <v>87.133949279785156</v>
      </c>
      <c r="E8429" s="1">
        <v>90908.578125</v>
      </c>
      <c r="F8429" s="1">
        <v>5098.55859375</v>
      </c>
      <c r="G8429" t="s">
        <v>117</v>
      </c>
    </row>
    <row r="8430" spans="1:7" x14ac:dyDescent="0.2">
      <c r="A8430">
        <v>76</v>
      </c>
      <c r="B8430" t="s">
        <v>81</v>
      </c>
      <c r="C8430">
        <v>170</v>
      </c>
      <c r="D8430" s="1">
        <v>87.265693664550781</v>
      </c>
      <c r="E8430" s="1">
        <v>91427.3125</v>
      </c>
      <c r="F8430" s="1">
        <v>4638.06640625</v>
      </c>
      <c r="G8430" t="s">
        <v>117</v>
      </c>
    </row>
    <row r="8431" spans="1:7" x14ac:dyDescent="0.2">
      <c r="A8431">
        <v>76</v>
      </c>
      <c r="B8431" t="s">
        <v>81</v>
      </c>
      <c r="C8431">
        <v>171</v>
      </c>
      <c r="D8431" s="1">
        <v>87.397438049316406</v>
      </c>
      <c r="E8431" s="1">
        <v>90376.0390625</v>
      </c>
      <c r="F8431" s="1">
        <v>4237.48828125</v>
      </c>
      <c r="G8431" t="s">
        <v>117</v>
      </c>
    </row>
    <row r="8432" spans="1:7" x14ac:dyDescent="0.2">
      <c r="A8432">
        <v>76</v>
      </c>
      <c r="B8432" t="s">
        <v>81</v>
      </c>
      <c r="C8432">
        <v>172</v>
      </c>
      <c r="D8432" s="1">
        <v>87.529182434082031</v>
      </c>
      <c r="E8432" s="1">
        <v>89642.7890625</v>
      </c>
      <c r="F8432" s="1">
        <v>3926.35546875</v>
      </c>
      <c r="G8432" t="s">
        <v>117</v>
      </c>
    </row>
    <row r="8433" spans="1:7" x14ac:dyDescent="0.2">
      <c r="A8433">
        <v>76</v>
      </c>
      <c r="B8433" t="s">
        <v>81</v>
      </c>
      <c r="C8433">
        <v>173</v>
      </c>
      <c r="D8433" s="1">
        <v>87.660926818847656</v>
      </c>
      <c r="E8433" s="1">
        <v>89067.9609375</v>
      </c>
      <c r="F8433" s="1">
        <v>3722.03125</v>
      </c>
      <c r="G8433" t="s">
        <v>117</v>
      </c>
    </row>
    <row r="8434" spans="1:7" x14ac:dyDescent="0.2">
      <c r="A8434">
        <v>76</v>
      </c>
      <c r="B8434" t="s">
        <v>81</v>
      </c>
      <c r="C8434">
        <v>174</v>
      </c>
      <c r="D8434" s="1">
        <v>87.792671203613281</v>
      </c>
      <c r="E8434" s="1">
        <v>90021.21875</v>
      </c>
      <c r="F8434" s="1">
        <v>3622.046875</v>
      </c>
      <c r="G8434" t="s">
        <v>117</v>
      </c>
    </row>
    <row r="8435" spans="1:7" x14ac:dyDescent="0.2">
      <c r="A8435">
        <v>76</v>
      </c>
      <c r="B8435" t="s">
        <v>81</v>
      </c>
      <c r="C8435">
        <v>175</v>
      </c>
      <c r="D8435" s="1">
        <v>87.924415588378906</v>
      </c>
      <c r="E8435" s="1">
        <v>87178.9375</v>
      </c>
      <c r="F8435" s="1">
        <v>3599.06640625</v>
      </c>
      <c r="G8435" t="s">
        <v>117</v>
      </c>
    </row>
    <row r="8436" spans="1:7" x14ac:dyDescent="0.2">
      <c r="A8436">
        <v>76</v>
      </c>
      <c r="B8436" t="s">
        <v>81</v>
      </c>
      <c r="C8436">
        <v>176</v>
      </c>
      <c r="D8436" s="1">
        <v>88.05615234375</v>
      </c>
      <c r="E8436" s="1">
        <v>88075.65625</v>
      </c>
      <c r="F8436" s="1">
        <v>3604.81640625</v>
      </c>
      <c r="G8436" t="s">
        <v>117</v>
      </c>
    </row>
    <row r="8437" spans="1:7" x14ac:dyDescent="0.2">
      <c r="A8437">
        <v>76</v>
      </c>
      <c r="B8437" t="s">
        <v>81</v>
      </c>
      <c r="C8437">
        <v>177</v>
      </c>
      <c r="D8437" s="1">
        <v>88.187896728515625</v>
      </c>
      <c r="E8437" s="1">
        <v>87839.1640625</v>
      </c>
      <c r="F8437" s="1">
        <v>3586.3203125</v>
      </c>
      <c r="G8437" t="s">
        <v>117</v>
      </c>
    </row>
    <row r="8438" spans="1:7" x14ac:dyDescent="0.2">
      <c r="A8438">
        <v>76</v>
      </c>
      <c r="B8438" t="s">
        <v>81</v>
      </c>
      <c r="C8438">
        <v>178</v>
      </c>
      <c r="D8438" s="1">
        <v>88.31964111328125</v>
      </c>
      <c r="E8438" s="1">
        <v>86366.8359375</v>
      </c>
      <c r="F8438" s="1">
        <v>3510.24609375</v>
      </c>
      <c r="G8438" t="s">
        <v>117</v>
      </c>
    </row>
    <row r="8439" spans="1:7" x14ac:dyDescent="0.2">
      <c r="A8439">
        <v>76</v>
      </c>
      <c r="B8439" t="s">
        <v>81</v>
      </c>
      <c r="C8439">
        <v>179</v>
      </c>
      <c r="D8439" s="1">
        <v>88.451385498046875</v>
      </c>
      <c r="E8439" s="1">
        <v>85079.2421875</v>
      </c>
      <c r="F8439" s="1">
        <v>3382.3828125</v>
      </c>
      <c r="G8439" t="s">
        <v>117</v>
      </c>
    </row>
    <row r="8440" spans="1:7" x14ac:dyDescent="0.2">
      <c r="A8440">
        <v>76</v>
      </c>
      <c r="B8440" t="s">
        <v>81</v>
      </c>
      <c r="C8440">
        <v>180</v>
      </c>
      <c r="D8440" s="1">
        <v>88.5831298828125</v>
      </c>
      <c r="E8440" s="1">
        <v>84966.7578125</v>
      </c>
      <c r="F8440" s="1">
        <v>3245.86328125</v>
      </c>
      <c r="G8440" t="s">
        <v>117</v>
      </c>
    </row>
    <row r="8441" spans="1:7" x14ac:dyDescent="0.2">
      <c r="A8441">
        <v>76</v>
      </c>
      <c r="B8441" t="s">
        <v>81</v>
      </c>
      <c r="C8441">
        <v>181</v>
      </c>
      <c r="D8441" s="1">
        <v>88.714874267578125</v>
      </c>
      <c r="E8441" s="1">
        <v>85320.6875</v>
      </c>
      <c r="F8441" s="1">
        <v>3152.36328125</v>
      </c>
      <c r="G8441" t="s">
        <v>117</v>
      </c>
    </row>
    <row r="8442" spans="1:7" x14ac:dyDescent="0.2">
      <c r="A8442">
        <v>76</v>
      </c>
      <c r="B8442" t="s">
        <v>81</v>
      </c>
      <c r="C8442">
        <v>182</v>
      </c>
      <c r="D8442" s="1">
        <v>88.84661865234375</v>
      </c>
      <c r="E8442" s="1">
        <v>84808.7890625</v>
      </c>
      <c r="F8442" s="1">
        <v>3122.125</v>
      </c>
      <c r="G8442" t="s">
        <v>117</v>
      </c>
    </row>
    <row r="8443" spans="1:7" x14ac:dyDescent="0.2">
      <c r="A8443">
        <v>76</v>
      </c>
      <c r="B8443" t="s">
        <v>81</v>
      </c>
      <c r="C8443">
        <v>183</v>
      </c>
      <c r="D8443" s="1">
        <v>88.978363037109375</v>
      </c>
      <c r="E8443" s="1">
        <v>84045.0546875</v>
      </c>
      <c r="F8443" s="1">
        <v>3121.6875</v>
      </c>
      <c r="G8443" t="s">
        <v>117</v>
      </c>
    </row>
    <row r="8444" spans="1:7" x14ac:dyDescent="0.2">
      <c r="A8444">
        <v>76</v>
      </c>
      <c r="B8444" t="s">
        <v>81</v>
      </c>
      <c r="C8444">
        <v>184</v>
      </c>
      <c r="D8444" s="1">
        <v>89.110107421875</v>
      </c>
      <c r="E8444" s="1">
        <v>84424.6796875</v>
      </c>
      <c r="F8444" s="1">
        <v>3080.01171875</v>
      </c>
      <c r="G8444" t="s">
        <v>117</v>
      </c>
    </row>
    <row r="8445" spans="1:7" x14ac:dyDescent="0.2">
      <c r="A8445">
        <v>76</v>
      </c>
      <c r="B8445" t="s">
        <v>81</v>
      </c>
      <c r="C8445">
        <v>185</v>
      </c>
      <c r="D8445" s="1">
        <v>89.241851806640625</v>
      </c>
      <c r="E8445" s="1">
        <v>82236.828125</v>
      </c>
      <c r="F8445" s="1">
        <v>2935.58203125</v>
      </c>
      <c r="G8445" t="s">
        <v>117</v>
      </c>
    </row>
    <row r="8446" spans="1:7" x14ac:dyDescent="0.2">
      <c r="A8446">
        <v>76</v>
      </c>
      <c r="B8446" t="s">
        <v>81</v>
      </c>
      <c r="C8446">
        <v>186</v>
      </c>
      <c r="D8446" s="1">
        <v>89.37359619140625</v>
      </c>
      <c r="E8446" s="1">
        <v>81184.34375</v>
      </c>
      <c r="F8446" s="1">
        <v>2680.859375</v>
      </c>
      <c r="G8446" t="s">
        <v>117</v>
      </c>
    </row>
    <row r="8447" spans="1:7" x14ac:dyDescent="0.2">
      <c r="A8447">
        <v>76</v>
      </c>
      <c r="B8447" t="s">
        <v>81</v>
      </c>
      <c r="C8447">
        <v>187</v>
      </c>
      <c r="D8447" s="1">
        <v>89.505340576171875</v>
      </c>
      <c r="E8447" s="1">
        <v>81192.640625</v>
      </c>
      <c r="F8447" s="1">
        <v>2370.0078125</v>
      </c>
      <c r="G8447" t="s">
        <v>117</v>
      </c>
    </row>
    <row r="8448" spans="1:7" x14ac:dyDescent="0.2">
      <c r="A8448">
        <v>76</v>
      </c>
      <c r="B8448" t="s">
        <v>81</v>
      </c>
      <c r="C8448">
        <v>188</v>
      </c>
      <c r="D8448" s="1">
        <v>89.6370849609375</v>
      </c>
      <c r="E8448" s="1">
        <v>82587.078125</v>
      </c>
      <c r="F8448" s="1">
        <v>2085.84765625</v>
      </c>
      <c r="G8448" t="s">
        <v>117</v>
      </c>
    </row>
    <row r="8449" spans="1:7" x14ac:dyDescent="0.2">
      <c r="A8449">
        <v>76</v>
      </c>
      <c r="B8449" t="s">
        <v>81</v>
      </c>
      <c r="C8449">
        <v>189</v>
      </c>
      <c r="D8449" s="1">
        <v>89.768829345703125</v>
      </c>
      <c r="E8449" s="1">
        <v>81635.6484375</v>
      </c>
      <c r="F8449" s="1">
        <v>1891.66015625</v>
      </c>
      <c r="G8449" t="s">
        <v>117</v>
      </c>
    </row>
    <row r="8450" spans="1:7" x14ac:dyDescent="0.2">
      <c r="A8450">
        <v>76</v>
      </c>
      <c r="B8450" t="s">
        <v>81</v>
      </c>
      <c r="C8450">
        <v>190</v>
      </c>
      <c r="D8450" s="1">
        <v>89.900566101074219</v>
      </c>
      <c r="E8450" s="1">
        <v>80575.4921875</v>
      </c>
      <c r="F8450" s="1">
        <v>1802.83984375</v>
      </c>
      <c r="G8450" t="s">
        <v>117</v>
      </c>
    </row>
    <row r="8451" spans="1:7" x14ac:dyDescent="0.2">
      <c r="A8451">
        <v>76</v>
      </c>
      <c r="B8451" t="s">
        <v>81</v>
      </c>
      <c r="C8451">
        <v>191</v>
      </c>
      <c r="D8451" s="1">
        <v>90.032310485839844</v>
      </c>
      <c r="E8451" s="1">
        <v>80590.640625</v>
      </c>
      <c r="F8451" s="1">
        <v>1792.27734375</v>
      </c>
      <c r="G8451" t="s">
        <v>117</v>
      </c>
    </row>
    <row r="8452" spans="1:7" x14ac:dyDescent="0.2">
      <c r="A8452">
        <v>76</v>
      </c>
      <c r="B8452" t="s">
        <v>81</v>
      </c>
      <c r="C8452">
        <v>192</v>
      </c>
      <c r="D8452" s="1">
        <v>90.164054870605469</v>
      </c>
      <c r="E8452" s="1">
        <v>80645.3203125</v>
      </c>
      <c r="F8452" s="1">
        <v>1816.8203125</v>
      </c>
      <c r="G8452" t="s">
        <v>117</v>
      </c>
    </row>
    <row r="8453" spans="1:7" x14ac:dyDescent="0.2">
      <c r="A8453">
        <v>76</v>
      </c>
      <c r="B8453" t="s">
        <v>81</v>
      </c>
      <c r="C8453">
        <v>193</v>
      </c>
      <c r="D8453" s="1">
        <v>90.295799255371094</v>
      </c>
      <c r="E8453" s="1">
        <v>79700.8203125</v>
      </c>
      <c r="F8453" s="1">
        <v>1843.38671875</v>
      </c>
      <c r="G8453" t="s">
        <v>117</v>
      </c>
    </row>
    <row r="8454" spans="1:7" x14ac:dyDescent="0.2">
      <c r="A8454">
        <v>76</v>
      </c>
      <c r="B8454" t="s">
        <v>81</v>
      </c>
      <c r="C8454">
        <v>194</v>
      </c>
      <c r="D8454" s="1">
        <v>90.427543640136719</v>
      </c>
      <c r="E8454" s="1">
        <v>79512.5546875</v>
      </c>
      <c r="F8454" s="1">
        <v>1861.015625</v>
      </c>
      <c r="G8454" t="s">
        <v>117</v>
      </c>
    </row>
    <row r="8455" spans="1:7" x14ac:dyDescent="0.2">
      <c r="A8455">
        <v>76</v>
      </c>
      <c r="B8455" t="s">
        <v>81</v>
      </c>
      <c r="C8455">
        <v>195</v>
      </c>
      <c r="D8455" s="1">
        <v>90.559288024902344</v>
      </c>
      <c r="E8455" s="1">
        <v>79479.8046875</v>
      </c>
      <c r="F8455" s="1">
        <v>1879.0234375</v>
      </c>
      <c r="G8455" t="s">
        <v>117</v>
      </c>
    </row>
    <row r="8456" spans="1:7" x14ac:dyDescent="0.2">
      <c r="A8456">
        <v>76</v>
      </c>
      <c r="B8456" t="s">
        <v>81</v>
      </c>
      <c r="C8456">
        <v>196</v>
      </c>
      <c r="D8456" s="1">
        <v>90.691032409667969</v>
      </c>
      <c r="E8456" s="1">
        <v>78675.0546875</v>
      </c>
      <c r="F8456" s="1">
        <v>1916.03125</v>
      </c>
      <c r="G8456" t="s">
        <v>117</v>
      </c>
    </row>
    <row r="8457" spans="1:7" x14ac:dyDescent="0.2">
      <c r="A8457">
        <v>76</v>
      </c>
      <c r="B8457" t="s">
        <v>81</v>
      </c>
      <c r="C8457">
        <v>197</v>
      </c>
      <c r="D8457" s="1">
        <v>90.822776794433594</v>
      </c>
      <c r="E8457" s="1">
        <v>78235.34375</v>
      </c>
      <c r="F8457" s="1">
        <v>1984.21484375</v>
      </c>
      <c r="G8457" t="s">
        <v>117</v>
      </c>
    </row>
    <row r="8458" spans="1:7" x14ac:dyDescent="0.2">
      <c r="A8458">
        <v>76</v>
      </c>
      <c r="B8458" t="s">
        <v>81</v>
      </c>
      <c r="C8458">
        <v>198</v>
      </c>
      <c r="D8458" s="1">
        <v>90.954521179199219</v>
      </c>
      <c r="E8458" s="1">
        <v>78408.921875</v>
      </c>
      <c r="F8458" s="1">
        <v>2075.859375</v>
      </c>
      <c r="G8458" t="s">
        <v>117</v>
      </c>
    </row>
    <row r="8459" spans="1:7" x14ac:dyDescent="0.2">
      <c r="A8459">
        <v>76</v>
      </c>
      <c r="B8459" t="s">
        <v>81</v>
      </c>
      <c r="C8459">
        <v>199</v>
      </c>
      <c r="D8459" s="1">
        <v>91.086257934570312</v>
      </c>
      <c r="E8459" s="1">
        <v>78060.7421875</v>
      </c>
      <c r="F8459" s="1">
        <v>2162.05078125</v>
      </c>
      <c r="G8459" t="s">
        <v>117</v>
      </c>
    </row>
    <row r="8460" spans="1:7" x14ac:dyDescent="0.2">
      <c r="A8460">
        <v>76</v>
      </c>
      <c r="B8460" t="s">
        <v>81</v>
      </c>
      <c r="C8460">
        <v>200</v>
      </c>
      <c r="D8460" s="1">
        <v>91.218002319335938</v>
      </c>
      <c r="E8460" s="1">
        <v>76779.0703125</v>
      </c>
      <c r="F8460" s="1">
        <v>2206.8125</v>
      </c>
      <c r="G8460" t="s">
        <v>117</v>
      </c>
    </row>
    <row r="8461" spans="1:7" x14ac:dyDescent="0.2">
      <c r="A8461">
        <v>76</v>
      </c>
      <c r="B8461" t="s">
        <v>81</v>
      </c>
      <c r="C8461">
        <v>201</v>
      </c>
      <c r="D8461" s="1">
        <v>91.349746704101562</v>
      </c>
      <c r="E8461" s="1">
        <v>75882.421875</v>
      </c>
      <c r="F8461" s="1">
        <v>2187.921875</v>
      </c>
      <c r="G8461" t="s">
        <v>117</v>
      </c>
    </row>
    <row r="8462" spans="1:7" x14ac:dyDescent="0.2">
      <c r="A8462">
        <v>76</v>
      </c>
      <c r="B8462" t="s">
        <v>81</v>
      </c>
      <c r="C8462">
        <v>202</v>
      </c>
      <c r="D8462" s="1">
        <v>91.481491088867188</v>
      </c>
      <c r="E8462" s="1">
        <v>76247.0859375</v>
      </c>
      <c r="F8462" s="1">
        <v>2106.75</v>
      </c>
      <c r="G8462" t="s">
        <v>117</v>
      </c>
    </row>
    <row r="8463" spans="1:7" x14ac:dyDescent="0.2">
      <c r="A8463">
        <v>76</v>
      </c>
      <c r="B8463" t="s">
        <v>81</v>
      </c>
      <c r="C8463">
        <v>203</v>
      </c>
      <c r="D8463" s="1">
        <v>91.613235473632812</v>
      </c>
      <c r="E8463" s="1">
        <v>76749.8203125</v>
      </c>
      <c r="F8463" s="1">
        <v>1979.9296875</v>
      </c>
      <c r="G8463" t="s">
        <v>117</v>
      </c>
    </row>
    <row r="8464" spans="1:7" x14ac:dyDescent="0.2">
      <c r="A8464">
        <v>76</v>
      </c>
      <c r="B8464" t="s">
        <v>81</v>
      </c>
      <c r="C8464">
        <v>204</v>
      </c>
      <c r="D8464" s="1">
        <v>91.744979858398438</v>
      </c>
      <c r="E8464" s="1">
        <v>75962.484375</v>
      </c>
      <c r="F8464" s="1">
        <v>1825.0703125</v>
      </c>
      <c r="G8464" t="s">
        <v>117</v>
      </c>
    </row>
    <row r="8465" spans="1:7" x14ac:dyDescent="0.2">
      <c r="A8465">
        <v>76</v>
      </c>
      <c r="B8465" t="s">
        <v>81</v>
      </c>
      <c r="C8465">
        <v>205</v>
      </c>
      <c r="D8465" s="1">
        <v>91.876724243164062</v>
      </c>
      <c r="E8465" s="1">
        <v>74307.421875</v>
      </c>
      <c r="F8465" s="1">
        <v>1657.515625</v>
      </c>
      <c r="G8465" t="s">
        <v>117</v>
      </c>
    </row>
    <row r="8466" spans="1:7" x14ac:dyDescent="0.2">
      <c r="A8466">
        <v>76</v>
      </c>
      <c r="B8466" t="s">
        <v>81</v>
      </c>
      <c r="C8466">
        <v>206</v>
      </c>
      <c r="D8466" s="1">
        <v>92.008468627929688</v>
      </c>
      <c r="E8466" s="1">
        <v>74358.4296875</v>
      </c>
      <c r="F8466" s="1">
        <v>1499.36328125</v>
      </c>
      <c r="G8466" t="s">
        <v>117</v>
      </c>
    </row>
    <row r="8467" spans="1:7" x14ac:dyDescent="0.2">
      <c r="A8467">
        <v>76</v>
      </c>
      <c r="B8467" t="s">
        <v>81</v>
      </c>
      <c r="C8467">
        <v>207</v>
      </c>
      <c r="D8467" s="1">
        <v>92.140213012695312</v>
      </c>
      <c r="E8467" s="1">
        <v>75126.7578125</v>
      </c>
      <c r="F8467" s="1">
        <v>1382.71484375</v>
      </c>
      <c r="G8467" t="s">
        <v>117</v>
      </c>
    </row>
    <row r="8468" spans="1:7" x14ac:dyDescent="0.2">
      <c r="A8468">
        <v>76</v>
      </c>
      <c r="B8468" t="s">
        <v>81</v>
      </c>
      <c r="C8468">
        <v>208</v>
      </c>
      <c r="D8468" s="1">
        <v>92.271957397460938</v>
      </c>
      <c r="E8468" s="1">
        <v>75422.9609375</v>
      </c>
      <c r="F8468" s="1">
        <v>1336.3046875</v>
      </c>
      <c r="G8468" t="s">
        <v>117</v>
      </c>
    </row>
    <row r="8469" spans="1:7" x14ac:dyDescent="0.2">
      <c r="A8469">
        <v>76</v>
      </c>
      <c r="B8469" t="s">
        <v>81</v>
      </c>
      <c r="C8469">
        <v>209</v>
      </c>
      <c r="D8469" s="1">
        <v>92.403701782226562</v>
      </c>
      <c r="E8469" s="1">
        <v>73732.4296875</v>
      </c>
      <c r="F8469" s="1">
        <v>1365.87109375</v>
      </c>
      <c r="G8469" t="s">
        <v>117</v>
      </c>
    </row>
    <row r="8470" spans="1:7" x14ac:dyDescent="0.2">
      <c r="A8470">
        <v>76</v>
      </c>
      <c r="B8470" t="s">
        <v>81</v>
      </c>
      <c r="C8470">
        <v>210</v>
      </c>
      <c r="D8470" s="1">
        <v>92.535446166992188</v>
      </c>
      <c r="E8470" s="1">
        <v>74262.9296875</v>
      </c>
      <c r="F8470" s="1">
        <v>1449.51171875</v>
      </c>
      <c r="G8470" t="s">
        <v>117</v>
      </c>
    </row>
    <row r="8471" spans="1:7" x14ac:dyDescent="0.2">
      <c r="A8471">
        <v>76</v>
      </c>
      <c r="B8471" t="s">
        <v>81</v>
      </c>
      <c r="C8471">
        <v>211</v>
      </c>
      <c r="D8471" s="1">
        <v>92.667190551757812</v>
      </c>
      <c r="E8471" s="1">
        <v>72760.75</v>
      </c>
      <c r="F8471" s="1">
        <v>1552.953125</v>
      </c>
      <c r="G8471" t="s">
        <v>117</v>
      </c>
    </row>
    <row r="8472" spans="1:7" x14ac:dyDescent="0.2">
      <c r="A8472">
        <v>76</v>
      </c>
      <c r="B8472" t="s">
        <v>81</v>
      </c>
      <c r="C8472">
        <v>212</v>
      </c>
      <c r="D8472" s="1">
        <v>92.798934936523438</v>
      </c>
      <c r="E8472" s="1">
        <v>73219.140625</v>
      </c>
      <c r="F8472" s="1">
        <v>1648.59765625</v>
      </c>
      <c r="G8472" t="s">
        <v>117</v>
      </c>
    </row>
    <row r="8473" spans="1:7" x14ac:dyDescent="0.2">
      <c r="A8473">
        <v>76</v>
      </c>
      <c r="B8473" t="s">
        <v>81</v>
      </c>
      <c r="C8473">
        <v>213</v>
      </c>
      <c r="D8473" s="1">
        <v>92.930679321289062</v>
      </c>
      <c r="E8473" s="1">
        <v>73945.2265625</v>
      </c>
      <c r="F8473" s="1">
        <v>1721.4296875</v>
      </c>
      <c r="G8473" t="s">
        <v>117</v>
      </c>
    </row>
    <row r="8474" spans="1:7" x14ac:dyDescent="0.2">
      <c r="A8474">
        <v>76</v>
      </c>
      <c r="B8474" t="s">
        <v>81</v>
      </c>
      <c r="C8474">
        <v>214</v>
      </c>
      <c r="D8474" s="1">
        <v>93.062416076660156</v>
      </c>
      <c r="E8474" s="1">
        <v>72019.4453125</v>
      </c>
      <c r="F8474" s="1">
        <v>1762.890625</v>
      </c>
      <c r="G8474" t="s">
        <v>117</v>
      </c>
    </row>
    <row r="8475" spans="1:7" x14ac:dyDescent="0.2">
      <c r="A8475">
        <v>76</v>
      </c>
      <c r="B8475" t="s">
        <v>81</v>
      </c>
      <c r="C8475">
        <v>215</v>
      </c>
      <c r="D8475" s="1">
        <v>93.194160461425781</v>
      </c>
      <c r="E8475" s="1">
        <v>71404.2734375</v>
      </c>
      <c r="F8475" s="1">
        <v>1766.078125</v>
      </c>
      <c r="G8475" t="s">
        <v>117</v>
      </c>
    </row>
    <row r="8476" spans="1:7" x14ac:dyDescent="0.2">
      <c r="A8476">
        <v>76</v>
      </c>
      <c r="B8476" t="s">
        <v>81</v>
      </c>
      <c r="C8476">
        <v>216</v>
      </c>
      <c r="D8476" s="1">
        <v>93.325904846191406</v>
      </c>
      <c r="E8476" s="1">
        <v>72146.4296875</v>
      </c>
      <c r="F8476" s="1">
        <v>1728.1171875</v>
      </c>
      <c r="G8476" t="s">
        <v>117</v>
      </c>
    </row>
    <row r="8477" spans="1:7" x14ac:dyDescent="0.2">
      <c r="A8477">
        <v>76</v>
      </c>
      <c r="B8477" t="s">
        <v>81</v>
      </c>
      <c r="C8477">
        <v>217</v>
      </c>
      <c r="D8477" s="1">
        <v>93.457649230957031</v>
      </c>
      <c r="E8477" s="1">
        <v>71413.4765625</v>
      </c>
      <c r="F8477" s="1">
        <v>1651.7265625</v>
      </c>
      <c r="G8477" t="s">
        <v>117</v>
      </c>
    </row>
    <row r="8478" spans="1:7" x14ac:dyDescent="0.2">
      <c r="A8478">
        <v>76</v>
      </c>
      <c r="B8478" t="s">
        <v>81</v>
      </c>
      <c r="C8478">
        <v>218</v>
      </c>
      <c r="D8478" s="1">
        <v>93.589393615722656</v>
      </c>
      <c r="E8478" s="1">
        <v>70972.8828125</v>
      </c>
      <c r="F8478" s="1">
        <v>1537.58984375</v>
      </c>
      <c r="G8478" t="s">
        <v>117</v>
      </c>
    </row>
    <row r="8479" spans="1:7" x14ac:dyDescent="0.2">
      <c r="A8479">
        <v>76</v>
      </c>
      <c r="B8479" t="s">
        <v>81</v>
      </c>
      <c r="C8479">
        <v>219</v>
      </c>
      <c r="D8479" s="1">
        <v>93.721138000488281</v>
      </c>
      <c r="E8479" s="1">
        <v>71388.5390625</v>
      </c>
      <c r="F8479" s="1">
        <v>1373.80859375</v>
      </c>
      <c r="G8479" t="s">
        <v>117</v>
      </c>
    </row>
    <row r="8480" spans="1:7" x14ac:dyDescent="0.2">
      <c r="A8480">
        <v>76</v>
      </c>
      <c r="B8480" t="s">
        <v>81</v>
      </c>
      <c r="C8480">
        <v>220</v>
      </c>
      <c r="D8480" s="1">
        <v>93.852882385253906</v>
      </c>
      <c r="E8480" s="1">
        <v>70281.5234375</v>
      </c>
      <c r="F8480" s="1">
        <v>1138.48046875</v>
      </c>
      <c r="G8480" t="s">
        <v>117</v>
      </c>
    </row>
    <row r="8481" spans="1:7" x14ac:dyDescent="0.2">
      <c r="A8481">
        <v>76</v>
      </c>
      <c r="B8481" t="s">
        <v>81</v>
      </c>
      <c r="C8481">
        <v>221</v>
      </c>
      <c r="D8481" s="1">
        <v>93.984626770019531</v>
      </c>
      <c r="E8481" s="1">
        <v>69847.8125</v>
      </c>
      <c r="F8481" s="1">
        <v>821.703125</v>
      </c>
      <c r="G8481" t="s">
        <v>117</v>
      </c>
    </row>
    <row r="8482" spans="1:7" x14ac:dyDescent="0.2">
      <c r="A8482">
        <v>76</v>
      </c>
      <c r="B8482" t="s">
        <v>81</v>
      </c>
      <c r="C8482">
        <v>222</v>
      </c>
      <c r="D8482" s="1">
        <v>94.116371154785156</v>
      </c>
      <c r="E8482" s="1">
        <v>69373.140625</v>
      </c>
      <c r="F8482" s="1">
        <v>451.65234375</v>
      </c>
      <c r="G8482" t="s">
        <v>117</v>
      </c>
    </row>
    <row r="8483" spans="1:7" x14ac:dyDescent="0.2">
      <c r="A8483">
        <v>76</v>
      </c>
      <c r="B8483" t="s">
        <v>81</v>
      </c>
      <c r="C8483">
        <v>223</v>
      </c>
      <c r="D8483" s="1">
        <v>94.24810791015625</v>
      </c>
      <c r="E8483" s="1">
        <v>70438.828125</v>
      </c>
      <c r="F8483" s="1">
        <v>97.78125</v>
      </c>
      <c r="G8483" t="s">
        <v>117</v>
      </c>
    </row>
    <row r="8484" spans="1:7" x14ac:dyDescent="0.2">
      <c r="A8484">
        <v>76</v>
      </c>
      <c r="B8484" t="s">
        <v>81</v>
      </c>
      <c r="C8484">
        <v>224</v>
      </c>
      <c r="D8484" s="1">
        <v>94.379852294921875</v>
      </c>
      <c r="E8484" s="1">
        <v>70536.2578125</v>
      </c>
      <c r="F8484" s="1">
        <v>-161.06640625</v>
      </c>
      <c r="G8484" t="s">
        <v>117</v>
      </c>
    </row>
    <row r="8485" spans="1:7" x14ac:dyDescent="0.2">
      <c r="A8485">
        <v>76</v>
      </c>
      <c r="B8485" t="s">
        <v>81</v>
      </c>
      <c r="C8485">
        <v>225</v>
      </c>
      <c r="D8485" s="1">
        <v>94.5115966796875</v>
      </c>
      <c r="E8485" s="1">
        <v>71218.078125</v>
      </c>
      <c r="F8485" s="1">
        <v>-284.49609375</v>
      </c>
      <c r="G8485" t="s">
        <v>117</v>
      </c>
    </row>
    <row r="8486" spans="1:7" x14ac:dyDescent="0.2">
      <c r="A8486">
        <v>76</v>
      </c>
      <c r="B8486" t="s">
        <v>81</v>
      </c>
      <c r="C8486">
        <v>226</v>
      </c>
      <c r="D8486" s="1">
        <v>94.643341064453125</v>
      </c>
      <c r="E8486" s="1">
        <v>69701.890625</v>
      </c>
      <c r="F8486" s="1">
        <v>-297.8828125</v>
      </c>
      <c r="G8486" t="s">
        <v>117</v>
      </c>
    </row>
    <row r="8487" spans="1:7" x14ac:dyDescent="0.2">
      <c r="A8487">
        <v>76</v>
      </c>
      <c r="B8487" t="s">
        <v>81</v>
      </c>
      <c r="C8487">
        <v>227</v>
      </c>
      <c r="D8487" s="1">
        <v>94.77508544921875</v>
      </c>
      <c r="E8487" s="1">
        <v>69128.765625</v>
      </c>
      <c r="F8487" s="1">
        <v>-276.3125</v>
      </c>
      <c r="G8487" t="s">
        <v>117</v>
      </c>
    </row>
    <row r="8488" spans="1:7" x14ac:dyDescent="0.2">
      <c r="A8488">
        <v>76</v>
      </c>
      <c r="B8488" t="s">
        <v>81</v>
      </c>
      <c r="C8488">
        <v>228</v>
      </c>
      <c r="D8488" s="1">
        <v>94.906829833984375</v>
      </c>
      <c r="E8488" s="1">
        <v>69965.984375</v>
      </c>
      <c r="F8488" s="1">
        <v>-297.8203125</v>
      </c>
      <c r="G8488" t="s">
        <v>117</v>
      </c>
    </row>
    <row r="8489" spans="1:7" x14ac:dyDescent="0.2">
      <c r="A8489">
        <v>76</v>
      </c>
      <c r="B8489" t="s">
        <v>81</v>
      </c>
      <c r="C8489">
        <v>1</v>
      </c>
      <c r="D8489" s="1">
        <v>65.000999450683594</v>
      </c>
      <c r="E8489" s="1">
        <v>3428.935302734375</v>
      </c>
      <c r="F8489" s="1">
        <v>590.216064453125</v>
      </c>
      <c r="G8489" t="s">
        <v>118</v>
      </c>
    </row>
    <row r="8490" spans="1:7" x14ac:dyDescent="0.2">
      <c r="A8490">
        <v>76</v>
      </c>
      <c r="B8490" t="s">
        <v>81</v>
      </c>
      <c r="C8490">
        <v>2</v>
      </c>
      <c r="D8490" s="1">
        <v>65.132743835449219</v>
      </c>
      <c r="E8490" s="1">
        <v>3200.15478515625</v>
      </c>
      <c r="F8490" s="1">
        <v>548.7738037109375</v>
      </c>
      <c r="G8490" t="s">
        <v>118</v>
      </c>
    </row>
    <row r="8491" spans="1:7" x14ac:dyDescent="0.2">
      <c r="A8491">
        <v>76</v>
      </c>
      <c r="B8491" t="s">
        <v>81</v>
      </c>
      <c r="C8491">
        <v>3</v>
      </c>
      <c r="D8491" s="1">
        <v>65.264488220214844</v>
      </c>
      <c r="E8491" s="1">
        <v>3495.59619140625</v>
      </c>
      <c r="F8491" s="1">
        <v>470.91180419921875</v>
      </c>
      <c r="G8491" t="s">
        <v>118</v>
      </c>
    </row>
    <row r="8492" spans="1:7" x14ac:dyDescent="0.2">
      <c r="A8492">
        <v>76</v>
      </c>
      <c r="B8492" t="s">
        <v>81</v>
      </c>
      <c r="C8492">
        <v>4</v>
      </c>
      <c r="D8492" s="1">
        <v>65.396232604980469</v>
      </c>
      <c r="E8492" s="1">
        <v>3139.497802734375</v>
      </c>
      <c r="F8492" s="1">
        <v>351.95452880859375</v>
      </c>
      <c r="G8492" t="s">
        <v>118</v>
      </c>
    </row>
    <row r="8493" spans="1:7" x14ac:dyDescent="0.2">
      <c r="A8493">
        <v>76</v>
      </c>
      <c r="B8493" t="s">
        <v>81</v>
      </c>
      <c r="C8493">
        <v>5</v>
      </c>
      <c r="D8493" s="1">
        <v>65.527976989746094</v>
      </c>
      <c r="E8493" s="1">
        <v>3300.141357421875</v>
      </c>
      <c r="F8493" s="1">
        <v>206.95343017578125</v>
      </c>
      <c r="G8493" t="s">
        <v>118</v>
      </c>
    </row>
    <row r="8494" spans="1:7" x14ac:dyDescent="0.2">
      <c r="A8494">
        <v>76</v>
      </c>
      <c r="B8494" t="s">
        <v>81</v>
      </c>
      <c r="C8494">
        <v>6</v>
      </c>
      <c r="D8494" s="1">
        <v>65.659721374511719</v>
      </c>
      <c r="E8494" s="1">
        <v>2974.3564453125</v>
      </c>
      <c r="F8494" s="1">
        <v>67.829437255859375</v>
      </c>
      <c r="G8494" t="s">
        <v>118</v>
      </c>
    </row>
    <row r="8495" spans="1:7" x14ac:dyDescent="0.2">
      <c r="A8495">
        <v>76</v>
      </c>
      <c r="B8495" t="s">
        <v>81</v>
      </c>
      <c r="C8495">
        <v>7</v>
      </c>
      <c r="D8495" s="1">
        <v>65.791465759277344</v>
      </c>
      <c r="E8495" s="1">
        <v>3489.56787109375</v>
      </c>
      <c r="F8495" s="1">
        <v>-29.504425048828125</v>
      </c>
      <c r="G8495" t="s">
        <v>118</v>
      </c>
    </row>
    <row r="8496" spans="1:7" x14ac:dyDescent="0.2">
      <c r="A8496">
        <v>76</v>
      </c>
      <c r="B8496" t="s">
        <v>81</v>
      </c>
      <c r="C8496">
        <v>8</v>
      </c>
      <c r="D8496" s="1">
        <v>65.923210144042969</v>
      </c>
      <c r="E8496" s="1">
        <v>3333.760498046875</v>
      </c>
      <c r="F8496" s="1">
        <v>-61.70086669921875</v>
      </c>
      <c r="G8496" t="s">
        <v>118</v>
      </c>
    </row>
    <row r="8497" spans="1:7" x14ac:dyDescent="0.2">
      <c r="A8497">
        <v>76</v>
      </c>
      <c r="B8497" t="s">
        <v>81</v>
      </c>
      <c r="C8497">
        <v>9</v>
      </c>
      <c r="D8497" s="1">
        <v>66.054954528808594</v>
      </c>
      <c r="E8497" s="1">
        <v>3239.12158203125</v>
      </c>
      <c r="F8497" s="1">
        <v>-30.212921142578125</v>
      </c>
      <c r="G8497" t="s">
        <v>118</v>
      </c>
    </row>
    <row r="8498" spans="1:7" x14ac:dyDescent="0.2">
      <c r="A8498">
        <v>76</v>
      </c>
      <c r="B8498" t="s">
        <v>81</v>
      </c>
      <c r="C8498">
        <v>10</v>
      </c>
      <c r="D8498" s="1">
        <v>66.186691284179688</v>
      </c>
      <c r="E8498" s="1">
        <v>3271.31005859375</v>
      </c>
      <c r="F8498" s="1">
        <v>36.550445556640625</v>
      </c>
      <c r="G8498" t="s">
        <v>118</v>
      </c>
    </row>
    <row r="8499" spans="1:7" x14ac:dyDescent="0.2">
      <c r="A8499">
        <v>76</v>
      </c>
      <c r="B8499" t="s">
        <v>81</v>
      </c>
      <c r="C8499">
        <v>11</v>
      </c>
      <c r="D8499" s="1">
        <v>66.318435668945312</v>
      </c>
      <c r="E8499" s="1">
        <v>3699.829833984375</v>
      </c>
      <c r="F8499" s="1">
        <v>93.393646240234375</v>
      </c>
      <c r="G8499" t="s">
        <v>118</v>
      </c>
    </row>
    <row r="8500" spans="1:7" x14ac:dyDescent="0.2">
      <c r="A8500">
        <v>76</v>
      </c>
      <c r="B8500" t="s">
        <v>81</v>
      </c>
      <c r="C8500">
        <v>12</v>
      </c>
      <c r="D8500" s="1">
        <v>66.450180053710938</v>
      </c>
      <c r="E8500" s="1">
        <v>3189.7236328125</v>
      </c>
      <c r="F8500" s="1">
        <v>98.599853515625</v>
      </c>
      <c r="G8500" t="s">
        <v>118</v>
      </c>
    </row>
    <row r="8501" spans="1:7" x14ac:dyDescent="0.2">
      <c r="A8501">
        <v>76</v>
      </c>
      <c r="B8501" t="s">
        <v>81</v>
      </c>
      <c r="C8501">
        <v>13</v>
      </c>
      <c r="D8501" s="1">
        <v>66.581924438476562</v>
      </c>
      <c r="E8501" s="1">
        <v>3375.7763671875</v>
      </c>
      <c r="F8501" s="1">
        <v>35.386749267578125</v>
      </c>
      <c r="G8501" t="s">
        <v>118</v>
      </c>
    </row>
    <row r="8502" spans="1:7" x14ac:dyDescent="0.2">
      <c r="A8502">
        <v>76</v>
      </c>
      <c r="B8502" t="s">
        <v>81</v>
      </c>
      <c r="C8502">
        <v>14</v>
      </c>
      <c r="D8502" s="1">
        <v>66.713668823242188</v>
      </c>
      <c r="E8502" s="1">
        <v>3012.663818359375</v>
      </c>
      <c r="F8502" s="1">
        <v>-78.498291015625</v>
      </c>
      <c r="G8502" t="s">
        <v>118</v>
      </c>
    </row>
    <row r="8503" spans="1:7" x14ac:dyDescent="0.2">
      <c r="A8503">
        <v>76</v>
      </c>
      <c r="B8503" t="s">
        <v>81</v>
      </c>
      <c r="C8503">
        <v>15</v>
      </c>
      <c r="D8503" s="1">
        <v>66.845413208007812</v>
      </c>
      <c r="E8503" s="1">
        <v>3412.73876953125</v>
      </c>
      <c r="F8503" s="1">
        <v>-201.41477966308594</v>
      </c>
      <c r="G8503" t="s">
        <v>118</v>
      </c>
    </row>
    <row r="8504" spans="1:7" x14ac:dyDescent="0.2">
      <c r="A8504">
        <v>76</v>
      </c>
      <c r="B8504" t="s">
        <v>81</v>
      </c>
      <c r="C8504">
        <v>16</v>
      </c>
      <c r="D8504" s="1">
        <v>66.977157592773438</v>
      </c>
      <c r="E8504" s="1">
        <v>3331.7060546875</v>
      </c>
      <c r="F8504" s="1">
        <v>-293.27801513671875</v>
      </c>
      <c r="G8504" t="s">
        <v>118</v>
      </c>
    </row>
    <row r="8505" spans="1:7" x14ac:dyDescent="0.2">
      <c r="A8505">
        <v>76</v>
      </c>
      <c r="B8505" t="s">
        <v>81</v>
      </c>
      <c r="C8505">
        <v>17</v>
      </c>
      <c r="D8505" s="1">
        <v>67.108901977539062</v>
      </c>
      <c r="E8505" s="1">
        <v>3639.021728515625</v>
      </c>
      <c r="F8505" s="1">
        <v>-338.88784790039062</v>
      </c>
      <c r="G8505" t="s">
        <v>118</v>
      </c>
    </row>
    <row r="8506" spans="1:7" x14ac:dyDescent="0.2">
      <c r="A8506">
        <v>76</v>
      </c>
      <c r="B8506" t="s">
        <v>81</v>
      </c>
      <c r="C8506">
        <v>18</v>
      </c>
      <c r="D8506" s="1">
        <v>67.240646362304688</v>
      </c>
      <c r="E8506" s="1">
        <v>3374.28076171875</v>
      </c>
      <c r="F8506" s="1">
        <v>-345.237060546875</v>
      </c>
      <c r="G8506" t="s">
        <v>118</v>
      </c>
    </row>
    <row r="8507" spans="1:7" x14ac:dyDescent="0.2">
      <c r="A8507">
        <v>76</v>
      </c>
      <c r="B8507" t="s">
        <v>81</v>
      </c>
      <c r="C8507">
        <v>19</v>
      </c>
      <c r="D8507" s="1">
        <v>67.372390747070312</v>
      </c>
      <c r="E8507" s="1">
        <v>3315.595458984375</v>
      </c>
      <c r="F8507" s="1">
        <v>-351.138916015625</v>
      </c>
      <c r="G8507" t="s">
        <v>118</v>
      </c>
    </row>
    <row r="8508" spans="1:7" x14ac:dyDescent="0.2">
      <c r="A8508">
        <v>76</v>
      </c>
      <c r="B8508" t="s">
        <v>81</v>
      </c>
      <c r="C8508">
        <v>20</v>
      </c>
      <c r="D8508" s="1">
        <v>67.504135131835938</v>
      </c>
      <c r="E8508" s="1">
        <v>3582.12158203125</v>
      </c>
      <c r="F8508" s="1">
        <v>-366.72125244140625</v>
      </c>
      <c r="G8508" t="s">
        <v>118</v>
      </c>
    </row>
    <row r="8509" spans="1:7" x14ac:dyDescent="0.2">
      <c r="A8509">
        <v>76</v>
      </c>
      <c r="B8509" t="s">
        <v>81</v>
      </c>
      <c r="C8509">
        <v>21</v>
      </c>
      <c r="D8509" s="1">
        <v>67.635879516601562</v>
      </c>
      <c r="E8509" s="1">
        <v>3551.48388671875</v>
      </c>
      <c r="F8509" s="1">
        <v>-391.77810668945312</v>
      </c>
      <c r="G8509" t="s">
        <v>118</v>
      </c>
    </row>
    <row r="8510" spans="1:7" x14ac:dyDescent="0.2">
      <c r="A8510">
        <v>76</v>
      </c>
      <c r="B8510" t="s">
        <v>81</v>
      </c>
      <c r="C8510">
        <v>22</v>
      </c>
      <c r="D8510" s="1">
        <v>67.767623901367188</v>
      </c>
      <c r="E8510" s="1">
        <v>3378.2333984375</v>
      </c>
      <c r="F8510" s="1">
        <v>-414.92230224609375</v>
      </c>
      <c r="G8510" t="s">
        <v>118</v>
      </c>
    </row>
    <row r="8511" spans="1:7" x14ac:dyDescent="0.2">
      <c r="A8511">
        <v>76</v>
      </c>
      <c r="B8511" t="s">
        <v>81</v>
      </c>
      <c r="C8511">
        <v>23</v>
      </c>
      <c r="D8511" s="1">
        <v>67.899360656738281</v>
      </c>
      <c r="E8511" s="1">
        <v>3356.630615234375</v>
      </c>
      <c r="F8511" s="1">
        <v>-417.86346435546875</v>
      </c>
      <c r="G8511" t="s">
        <v>118</v>
      </c>
    </row>
    <row r="8512" spans="1:7" x14ac:dyDescent="0.2">
      <c r="A8512">
        <v>76</v>
      </c>
      <c r="B8512" t="s">
        <v>81</v>
      </c>
      <c r="C8512">
        <v>24</v>
      </c>
      <c r="D8512" s="1">
        <v>68.031105041503906</v>
      </c>
      <c r="E8512" s="1">
        <v>3759.640869140625</v>
      </c>
      <c r="F8512" s="1">
        <v>-384.78353881835938</v>
      </c>
      <c r="G8512" t="s">
        <v>118</v>
      </c>
    </row>
    <row r="8513" spans="1:7" x14ac:dyDescent="0.2">
      <c r="A8513">
        <v>76</v>
      </c>
      <c r="B8513" t="s">
        <v>81</v>
      </c>
      <c r="C8513">
        <v>25</v>
      </c>
      <c r="D8513" s="1">
        <v>68.162849426269531</v>
      </c>
      <c r="E8513" s="1">
        <v>3704.931640625</v>
      </c>
      <c r="F8513" s="1">
        <v>-257.28146362304688</v>
      </c>
      <c r="G8513" t="s">
        <v>118</v>
      </c>
    </row>
    <row r="8514" spans="1:7" x14ac:dyDescent="0.2">
      <c r="A8514">
        <v>76</v>
      </c>
      <c r="B8514" t="s">
        <v>81</v>
      </c>
      <c r="C8514">
        <v>26</v>
      </c>
      <c r="D8514" s="1">
        <v>68.294593811035156</v>
      </c>
      <c r="E8514" s="1">
        <v>4032.0107421875</v>
      </c>
      <c r="F8514" s="1">
        <v>32.76312255859375</v>
      </c>
      <c r="G8514" t="s">
        <v>118</v>
      </c>
    </row>
    <row r="8515" spans="1:7" x14ac:dyDescent="0.2">
      <c r="A8515">
        <v>76</v>
      </c>
      <c r="B8515" t="s">
        <v>81</v>
      </c>
      <c r="C8515">
        <v>27</v>
      </c>
      <c r="D8515" s="1">
        <v>68.426338195800781</v>
      </c>
      <c r="E8515" s="1">
        <v>3657.601806640625</v>
      </c>
      <c r="F8515" s="1">
        <v>329.15081787109375</v>
      </c>
      <c r="G8515" t="s">
        <v>118</v>
      </c>
    </row>
    <row r="8516" spans="1:7" x14ac:dyDescent="0.2">
      <c r="A8516">
        <v>76</v>
      </c>
      <c r="B8516" t="s">
        <v>81</v>
      </c>
      <c r="C8516">
        <v>28</v>
      </c>
      <c r="D8516" s="1">
        <v>68.558082580566406</v>
      </c>
      <c r="E8516" s="1">
        <v>3503.654296875</v>
      </c>
      <c r="F8516" s="1">
        <v>558.71136474609375</v>
      </c>
      <c r="G8516" t="s">
        <v>118</v>
      </c>
    </row>
    <row r="8517" spans="1:7" x14ac:dyDescent="0.2">
      <c r="A8517">
        <v>76</v>
      </c>
      <c r="B8517" t="s">
        <v>81</v>
      </c>
      <c r="C8517">
        <v>29</v>
      </c>
      <c r="D8517" s="1">
        <v>68.689826965332031</v>
      </c>
      <c r="E8517" s="1">
        <v>3599.14501953125</v>
      </c>
      <c r="F8517" s="1">
        <v>675.95501708984375</v>
      </c>
      <c r="G8517" t="s">
        <v>118</v>
      </c>
    </row>
    <row r="8518" spans="1:7" x14ac:dyDescent="0.2">
      <c r="A8518">
        <v>76</v>
      </c>
      <c r="B8518" t="s">
        <v>81</v>
      </c>
      <c r="C8518">
        <v>30</v>
      </c>
      <c r="D8518" s="1">
        <v>68.821571350097656</v>
      </c>
      <c r="E8518" s="1">
        <v>3610.2763671875</v>
      </c>
      <c r="F8518" s="1">
        <v>673.0177001953125</v>
      </c>
      <c r="G8518" t="s">
        <v>118</v>
      </c>
    </row>
    <row r="8519" spans="1:7" x14ac:dyDescent="0.2">
      <c r="A8519">
        <v>76</v>
      </c>
      <c r="B8519" t="s">
        <v>81</v>
      </c>
      <c r="C8519">
        <v>31</v>
      </c>
      <c r="D8519" s="1">
        <v>68.953315734863281</v>
      </c>
      <c r="E8519" s="1">
        <v>3400.18994140625</v>
      </c>
      <c r="F8519" s="1">
        <v>569.74383544921875</v>
      </c>
      <c r="G8519" t="s">
        <v>118</v>
      </c>
    </row>
    <row r="8520" spans="1:7" x14ac:dyDescent="0.2">
      <c r="A8520">
        <v>76</v>
      </c>
      <c r="B8520" t="s">
        <v>81</v>
      </c>
      <c r="C8520">
        <v>32</v>
      </c>
      <c r="D8520" s="1">
        <v>69.085060119628906</v>
      </c>
      <c r="E8520" s="1">
        <v>3597.345947265625</v>
      </c>
      <c r="F8520" s="1">
        <v>396.52569580078125</v>
      </c>
      <c r="G8520" t="s">
        <v>118</v>
      </c>
    </row>
    <row r="8521" spans="1:7" x14ac:dyDescent="0.2">
      <c r="A8521">
        <v>76</v>
      </c>
      <c r="B8521" t="s">
        <v>81</v>
      </c>
      <c r="C8521">
        <v>33</v>
      </c>
      <c r="D8521" s="1">
        <v>69.216804504394531</v>
      </c>
      <c r="E8521" s="1">
        <v>3519.4189453125</v>
      </c>
      <c r="F8521" s="1">
        <v>182.69866943359375</v>
      </c>
      <c r="G8521" t="s">
        <v>118</v>
      </c>
    </row>
    <row r="8522" spans="1:7" x14ac:dyDescent="0.2">
      <c r="A8522">
        <v>76</v>
      </c>
      <c r="B8522" t="s">
        <v>81</v>
      </c>
      <c r="C8522">
        <v>34</v>
      </c>
      <c r="D8522" s="1">
        <v>69.348541259765625</v>
      </c>
      <c r="E8522" s="1">
        <v>3248.707275390625</v>
      </c>
      <c r="F8522" s="1">
        <v>-45.622222900390625</v>
      </c>
      <c r="G8522" t="s">
        <v>118</v>
      </c>
    </row>
    <row r="8523" spans="1:7" x14ac:dyDescent="0.2">
      <c r="A8523">
        <v>76</v>
      </c>
      <c r="B8523" t="s">
        <v>81</v>
      </c>
      <c r="C8523">
        <v>35</v>
      </c>
      <c r="D8523" s="1">
        <v>69.48028564453125</v>
      </c>
      <c r="E8523" s="1">
        <v>3759.509033203125</v>
      </c>
      <c r="F8523" s="1">
        <v>-262.984130859375</v>
      </c>
      <c r="G8523" t="s">
        <v>118</v>
      </c>
    </row>
    <row r="8524" spans="1:7" x14ac:dyDescent="0.2">
      <c r="A8524">
        <v>76</v>
      </c>
      <c r="B8524" t="s">
        <v>81</v>
      </c>
      <c r="C8524">
        <v>36</v>
      </c>
      <c r="D8524" s="1">
        <v>69.612030029296875</v>
      </c>
      <c r="E8524" s="1">
        <v>3508.7421875</v>
      </c>
      <c r="F8524" s="1">
        <v>-376.14111328125</v>
      </c>
      <c r="G8524" t="s">
        <v>118</v>
      </c>
    </row>
    <row r="8525" spans="1:7" x14ac:dyDescent="0.2">
      <c r="A8525">
        <v>76</v>
      </c>
      <c r="B8525" t="s">
        <v>81</v>
      </c>
      <c r="C8525">
        <v>37</v>
      </c>
      <c r="D8525" s="1">
        <v>69.7437744140625</v>
      </c>
      <c r="E8525" s="1">
        <v>3362.1328125</v>
      </c>
      <c r="F8525" s="1">
        <v>-419.006591796875</v>
      </c>
      <c r="G8525" t="s">
        <v>118</v>
      </c>
    </row>
    <row r="8526" spans="1:7" x14ac:dyDescent="0.2">
      <c r="A8526">
        <v>76</v>
      </c>
      <c r="B8526" t="s">
        <v>81</v>
      </c>
      <c r="C8526">
        <v>38</v>
      </c>
      <c r="D8526" s="1">
        <v>69.875518798828125</v>
      </c>
      <c r="E8526" s="1">
        <v>3906.75830078125</v>
      </c>
      <c r="F8526" s="1">
        <v>-440.34185791015625</v>
      </c>
      <c r="G8526" t="s">
        <v>118</v>
      </c>
    </row>
    <row r="8527" spans="1:7" x14ac:dyDescent="0.2">
      <c r="A8527">
        <v>76</v>
      </c>
      <c r="B8527" t="s">
        <v>81</v>
      </c>
      <c r="C8527">
        <v>39</v>
      </c>
      <c r="D8527" s="1">
        <v>70.00726318359375</v>
      </c>
      <c r="E8527" s="1">
        <v>3732.931396484375</v>
      </c>
      <c r="F8527" s="1">
        <v>-443.54693603515625</v>
      </c>
      <c r="G8527" t="s">
        <v>118</v>
      </c>
    </row>
    <row r="8528" spans="1:7" x14ac:dyDescent="0.2">
      <c r="A8528">
        <v>76</v>
      </c>
      <c r="B8528" t="s">
        <v>81</v>
      </c>
      <c r="C8528">
        <v>40</v>
      </c>
      <c r="D8528" s="1">
        <v>70.139007568359375</v>
      </c>
      <c r="E8528" s="1">
        <v>3819.8505859375</v>
      </c>
      <c r="F8528" s="1">
        <v>-435.90802001953125</v>
      </c>
      <c r="G8528" t="s">
        <v>118</v>
      </c>
    </row>
    <row r="8529" spans="1:7" x14ac:dyDescent="0.2">
      <c r="A8529">
        <v>76</v>
      </c>
      <c r="B8529" t="s">
        <v>81</v>
      </c>
      <c r="C8529">
        <v>41</v>
      </c>
      <c r="D8529" s="1">
        <v>70.270751953125</v>
      </c>
      <c r="E8529" s="1">
        <v>3551.852783203125</v>
      </c>
      <c r="F8529" s="1">
        <v>-423.99737548828125</v>
      </c>
      <c r="G8529" t="s">
        <v>118</v>
      </c>
    </row>
    <row r="8530" spans="1:7" x14ac:dyDescent="0.2">
      <c r="A8530">
        <v>76</v>
      </c>
      <c r="B8530" t="s">
        <v>81</v>
      </c>
      <c r="C8530">
        <v>42</v>
      </c>
      <c r="D8530" s="1">
        <v>70.402496337890625</v>
      </c>
      <c r="E8530" s="1">
        <v>3940.687255859375</v>
      </c>
      <c r="F8530" s="1">
        <v>-409.4306640625</v>
      </c>
      <c r="G8530" t="s">
        <v>118</v>
      </c>
    </row>
    <row r="8531" spans="1:7" x14ac:dyDescent="0.2">
      <c r="A8531">
        <v>76</v>
      </c>
      <c r="B8531" t="s">
        <v>81</v>
      </c>
      <c r="C8531">
        <v>43</v>
      </c>
      <c r="D8531" s="1">
        <v>70.53424072265625</v>
      </c>
      <c r="E8531" s="1">
        <v>3760.56103515625</v>
      </c>
      <c r="F8531" s="1">
        <v>-388.63711547851562</v>
      </c>
      <c r="G8531" t="s">
        <v>118</v>
      </c>
    </row>
    <row r="8532" spans="1:7" x14ac:dyDescent="0.2">
      <c r="A8532">
        <v>76</v>
      </c>
      <c r="B8532" t="s">
        <v>81</v>
      </c>
      <c r="C8532">
        <v>44</v>
      </c>
      <c r="D8532" s="1">
        <v>70.665985107421875</v>
      </c>
      <c r="E8532" s="1">
        <v>3814.822998046875</v>
      </c>
      <c r="F8532" s="1">
        <v>-357.630859375</v>
      </c>
      <c r="G8532" t="s">
        <v>118</v>
      </c>
    </row>
    <row r="8533" spans="1:7" x14ac:dyDescent="0.2">
      <c r="A8533">
        <v>76</v>
      </c>
      <c r="B8533" t="s">
        <v>81</v>
      </c>
      <c r="C8533">
        <v>45</v>
      </c>
      <c r="D8533" s="1">
        <v>70.7977294921875</v>
      </c>
      <c r="E8533" s="1">
        <v>4038.4287109375</v>
      </c>
      <c r="F8533" s="1">
        <v>-276.09698486328125</v>
      </c>
      <c r="G8533" t="s">
        <v>118</v>
      </c>
    </row>
    <row r="8534" spans="1:7" x14ac:dyDescent="0.2">
      <c r="A8534">
        <v>76</v>
      </c>
      <c r="B8534" t="s">
        <v>81</v>
      </c>
      <c r="C8534">
        <v>46</v>
      </c>
      <c r="D8534" s="1">
        <v>70.929466247558594</v>
      </c>
      <c r="E8534" s="1">
        <v>3942.58056640625</v>
      </c>
      <c r="F8534" s="1">
        <v>-171.30276489257812</v>
      </c>
      <c r="G8534" t="s">
        <v>118</v>
      </c>
    </row>
    <row r="8535" spans="1:7" x14ac:dyDescent="0.2">
      <c r="A8535">
        <v>76</v>
      </c>
      <c r="B8535" t="s">
        <v>81</v>
      </c>
      <c r="C8535">
        <v>47</v>
      </c>
      <c r="D8535" s="1">
        <v>71.061210632324219</v>
      </c>
      <c r="E8535" s="1">
        <v>4241.453125</v>
      </c>
      <c r="F8535" s="1">
        <v>-121.57154846191406</v>
      </c>
      <c r="G8535" t="s">
        <v>118</v>
      </c>
    </row>
    <row r="8536" spans="1:7" x14ac:dyDescent="0.2">
      <c r="A8536">
        <v>76</v>
      </c>
      <c r="B8536" t="s">
        <v>81</v>
      </c>
      <c r="C8536">
        <v>48</v>
      </c>
      <c r="D8536" s="1">
        <v>71.192955017089844</v>
      </c>
      <c r="E8536" s="1">
        <v>3510.396484375</v>
      </c>
      <c r="F8536" s="1">
        <v>-156.96427917480469</v>
      </c>
      <c r="G8536" t="s">
        <v>118</v>
      </c>
    </row>
    <row r="8537" spans="1:7" x14ac:dyDescent="0.2">
      <c r="A8537">
        <v>76</v>
      </c>
      <c r="B8537" t="s">
        <v>81</v>
      </c>
      <c r="C8537">
        <v>49</v>
      </c>
      <c r="D8537" s="1">
        <v>71.324699401855469</v>
      </c>
      <c r="E8537" s="1">
        <v>3806.399169921875</v>
      </c>
      <c r="F8537" s="1">
        <v>-268.38858032226562</v>
      </c>
      <c r="G8537" t="s">
        <v>118</v>
      </c>
    </row>
    <row r="8538" spans="1:7" x14ac:dyDescent="0.2">
      <c r="A8538">
        <v>76</v>
      </c>
      <c r="B8538" t="s">
        <v>81</v>
      </c>
      <c r="C8538">
        <v>50</v>
      </c>
      <c r="D8538" s="1">
        <v>71.456443786621094</v>
      </c>
      <c r="E8538" s="1">
        <v>3816.463134765625</v>
      </c>
      <c r="F8538" s="1">
        <v>-364.20840454101562</v>
      </c>
      <c r="G8538" t="s">
        <v>118</v>
      </c>
    </row>
    <row r="8539" spans="1:7" x14ac:dyDescent="0.2">
      <c r="A8539">
        <v>76</v>
      </c>
      <c r="B8539" t="s">
        <v>81</v>
      </c>
      <c r="C8539">
        <v>51</v>
      </c>
      <c r="D8539" s="1">
        <v>71.588188171386719</v>
      </c>
      <c r="E8539" s="1">
        <v>3999.6298828125</v>
      </c>
      <c r="F8539" s="1">
        <v>-403.10430908203125</v>
      </c>
      <c r="G8539" t="s">
        <v>118</v>
      </c>
    </row>
    <row r="8540" spans="1:7" x14ac:dyDescent="0.2">
      <c r="A8540">
        <v>76</v>
      </c>
      <c r="B8540" t="s">
        <v>81</v>
      </c>
      <c r="C8540">
        <v>52</v>
      </c>
      <c r="D8540" s="1">
        <v>71.719932556152344</v>
      </c>
      <c r="E8540" s="1">
        <v>4558.0849609375</v>
      </c>
      <c r="F8540" s="1">
        <v>-420.179931640625</v>
      </c>
      <c r="G8540" t="s">
        <v>118</v>
      </c>
    </row>
    <row r="8541" spans="1:7" x14ac:dyDescent="0.2">
      <c r="A8541">
        <v>76</v>
      </c>
      <c r="B8541" t="s">
        <v>81</v>
      </c>
      <c r="C8541">
        <v>53</v>
      </c>
      <c r="D8541" s="1">
        <v>71.851676940917969</v>
      </c>
      <c r="E8541" s="1">
        <v>3797.326171875</v>
      </c>
      <c r="F8541" s="1">
        <v>-414.01947021484375</v>
      </c>
      <c r="G8541" t="s">
        <v>118</v>
      </c>
    </row>
    <row r="8542" spans="1:7" x14ac:dyDescent="0.2">
      <c r="A8542">
        <v>76</v>
      </c>
      <c r="B8542" t="s">
        <v>81</v>
      </c>
      <c r="C8542">
        <v>54</v>
      </c>
      <c r="D8542" s="1">
        <v>71.983421325683594</v>
      </c>
      <c r="E8542" s="1">
        <v>3945.6572265625</v>
      </c>
      <c r="F8542" s="1">
        <v>-390.65786743164062</v>
      </c>
      <c r="G8542" t="s">
        <v>118</v>
      </c>
    </row>
    <row r="8543" spans="1:7" x14ac:dyDescent="0.2">
      <c r="A8543">
        <v>76</v>
      </c>
      <c r="B8543" t="s">
        <v>81</v>
      </c>
      <c r="C8543">
        <v>55</v>
      </c>
      <c r="D8543" s="1">
        <v>72.115165710449219</v>
      </c>
      <c r="E8543" s="1">
        <v>4196.451171875</v>
      </c>
      <c r="F8543" s="1">
        <v>-358.01580810546875</v>
      </c>
      <c r="G8543" t="s">
        <v>118</v>
      </c>
    </row>
    <row r="8544" spans="1:7" x14ac:dyDescent="0.2">
      <c r="A8544">
        <v>76</v>
      </c>
      <c r="B8544" t="s">
        <v>81</v>
      </c>
      <c r="C8544">
        <v>56</v>
      </c>
      <c r="D8544" s="1">
        <v>72.246910095214844</v>
      </c>
      <c r="E8544" s="1">
        <v>4247.6826171875</v>
      </c>
      <c r="F8544" s="1">
        <v>-291.03302001953125</v>
      </c>
      <c r="G8544" t="s">
        <v>118</v>
      </c>
    </row>
    <row r="8545" spans="1:7" x14ac:dyDescent="0.2">
      <c r="A8545">
        <v>76</v>
      </c>
      <c r="B8545" t="s">
        <v>81</v>
      </c>
      <c r="C8545">
        <v>57</v>
      </c>
      <c r="D8545" s="1">
        <v>72.378646850585938</v>
      </c>
      <c r="E8545" s="1">
        <v>4375.75439453125</v>
      </c>
      <c r="F8545" s="1">
        <v>-209.12384033203125</v>
      </c>
      <c r="G8545" t="s">
        <v>118</v>
      </c>
    </row>
    <row r="8546" spans="1:7" x14ac:dyDescent="0.2">
      <c r="A8546">
        <v>76</v>
      </c>
      <c r="B8546" t="s">
        <v>81</v>
      </c>
      <c r="C8546">
        <v>58</v>
      </c>
      <c r="D8546" s="1">
        <v>72.510391235351562</v>
      </c>
      <c r="E8546" s="1">
        <v>4095.00634765625</v>
      </c>
      <c r="F8546" s="1">
        <v>-167.15313720703125</v>
      </c>
      <c r="G8546" t="s">
        <v>118</v>
      </c>
    </row>
    <row r="8547" spans="1:7" x14ac:dyDescent="0.2">
      <c r="A8547">
        <v>76</v>
      </c>
      <c r="B8547" t="s">
        <v>81</v>
      </c>
      <c r="C8547">
        <v>59</v>
      </c>
      <c r="D8547" s="1">
        <v>72.642135620117188</v>
      </c>
      <c r="E8547" s="1">
        <v>4069.65087890625</v>
      </c>
      <c r="F8547" s="1">
        <v>-174.41328430175781</v>
      </c>
      <c r="G8547" t="s">
        <v>118</v>
      </c>
    </row>
    <row r="8548" spans="1:7" x14ac:dyDescent="0.2">
      <c r="A8548">
        <v>76</v>
      </c>
      <c r="B8548" t="s">
        <v>81</v>
      </c>
      <c r="C8548">
        <v>60</v>
      </c>
      <c r="D8548" s="1">
        <v>72.773880004882812</v>
      </c>
      <c r="E8548" s="1">
        <v>3983.748291015625</v>
      </c>
      <c r="F8548" s="1">
        <v>-220.49484252929688</v>
      </c>
      <c r="G8548" t="s">
        <v>118</v>
      </c>
    </row>
    <row r="8549" spans="1:7" x14ac:dyDescent="0.2">
      <c r="A8549">
        <v>76</v>
      </c>
      <c r="B8549" t="s">
        <v>81</v>
      </c>
      <c r="C8549">
        <v>61</v>
      </c>
      <c r="D8549" s="1">
        <v>72.905624389648438</v>
      </c>
      <c r="E8549" s="1">
        <v>4327.994140625</v>
      </c>
      <c r="F8549" s="1">
        <v>-284.0552978515625</v>
      </c>
      <c r="G8549" t="s">
        <v>118</v>
      </c>
    </row>
    <row r="8550" spans="1:7" x14ac:dyDescent="0.2">
      <c r="A8550">
        <v>76</v>
      </c>
      <c r="B8550" t="s">
        <v>81</v>
      </c>
      <c r="C8550">
        <v>62</v>
      </c>
      <c r="D8550" s="1">
        <v>73.037368774414062</v>
      </c>
      <c r="E8550" s="1">
        <v>4476.546875</v>
      </c>
      <c r="F8550" s="1">
        <v>-345.2108154296875</v>
      </c>
      <c r="G8550" t="s">
        <v>118</v>
      </c>
    </row>
    <row r="8551" spans="1:7" x14ac:dyDescent="0.2">
      <c r="A8551">
        <v>76</v>
      </c>
      <c r="B8551" t="s">
        <v>81</v>
      </c>
      <c r="C8551">
        <v>63</v>
      </c>
      <c r="D8551" s="1">
        <v>73.169113159179688</v>
      </c>
      <c r="E8551" s="1">
        <v>4179.12109375</v>
      </c>
      <c r="F8551" s="1">
        <v>-375.48828125</v>
      </c>
      <c r="G8551" t="s">
        <v>118</v>
      </c>
    </row>
    <row r="8552" spans="1:7" x14ac:dyDescent="0.2">
      <c r="A8552">
        <v>76</v>
      </c>
      <c r="B8552" t="s">
        <v>81</v>
      </c>
      <c r="C8552">
        <v>64</v>
      </c>
      <c r="D8552" s="1">
        <v>73.300857543945312</v>
      </c>
      <c r="E8552" s="1">
        <v>4404.49169921875</v>
      </c>
      <c r="F8552" s="1">
        <v>-421.14886474609375</v>
      </c>
      <c r="G8552" t="s">
        <v>118</v>
      </c>
    </row>
    <row r="8553" spans="1:7" x14ac:dyDescent="0.2">
      <c r="A8553">
        <v>76</v>
      </c>
      <c r="B8553" t="s">
        <v>81</v>
      </c>
      <c r="C8553">
        <v>65</v>
      </c>
      <c r="D8553" s="1">
        <v>73.432601928710938</v>
      </c>
      <c r="E8553" s="1">
        <v>4053.893798828125</v>
      </c>
      <c r="F8553" s="1">
        <v>-486.25372314453125</v>
      </c>
      <c r="G8553" t="s">
        <v>118</v>
      </c>
    </row>
    <row r="8554" spans="1:7" x14ac:dyDescent="0.2">
      <c r="A8554">
        <v>76</v>
      </c>
      <c r="B8554" t="s">
        <v>81</v>
      </c>
      <c r="C8554">
        <v>66</v>
      </c>
      <c r="D8554" s="1">
        <v>73.564346313476562</v>
      </c>
      <c r="E8554" s="1">
        <v>4397.66064453125</v>
      </c>
      <c r="F8554" s="1">
        <v>-561.9017333984375</v>
      </c>
      <c r="G8554" t="s">
        <v>118</v>
      </c>
    </row>
    <row r="8555" spans="1:7" x14ac:dyDescent="0.2">
      <c r="A8555">
        <v>76</v>
      </c>
      <c r="B8555" t="s">
        <v>81</v>
      </c>
      <c r="C8555">
        <v>67</v>
      </c>
      <c r="D8555" s="1">
        <v>73.696090698242188</v>
      </c>
      <c r="E8555" s="1">
        <v>4190.24267578125</v>
      </c>
      <c r="F8555" s="1">
        <v>-627.30902099609375</v>
      </c>
      <c r="G8555" t="s">
        <v>118</v>
      </c>
    </row>
    <row r="8556" spans="1:7" x14ac:dyDescent="0.2">
      <c r="A8556">
        <v>76</v>
      </c>
      <c r="B8556" t="s">
        <v>81</v>
      </c>
      <c r="C8556">
        <v>68</v>
      </c>
      <c r="D8556" s="1">
        <v>73.827835083007812</v>
      </c>
      <c r="E8556" s="1">
        <v>4676.0693359375</v>
      </c>
      <c r="F8556" s="1">
        <v>-660.466796875</v>
      </c>
      <c r="G8556" t="s">
        <v>118</v>
      </c>
    </row>
    <row r="8557" spans="1:7" x14ac:dyDescent="0.2">
      <c r="A8557">
        <v>76</v>
      </c>
      <c r="B8557" t="s">
        <v>81</v>
      </c>
      <c r="C8557">
        <v>69</v>
      </c>
      <c r="D8557" s="1">
        <v>73.959579467773438</v>
      </c>
      <c r="E8557" s="1">
        <v>4696.724609375</v>
      </c>
      <c r="F8557" s="1">
        <v>-651.07177734375</v>
      </c>
      <c r="G8557" t="s">
        <v>118</v>
      </c>
    </row>
    <row r="8558" spans="1:7" x14ac:dyDescent="0.2">
      <c r="A8558">
        <v>76</v>
      </c>
      <c r="B8558" t="s">
        <v>81</v>
      </c>
      <c r="C8558">
        <v>70</v>
      </c>
      <c r="D8558" s="1">
        <v>74.091323852539062</v>
      </c>
      <c r="E8558" s="1">
        <v>4989.873046875</v>
      </c>
      <c r="F8558" s="1">
        <v>-606.298095703125</v>
      </c>
      <c r="G8558" t="s">
        <v>118</v>
      </c>
    </row>
    <row r="8559" spans="1:7" x14ac:dyDescent="0.2">
      <c r="A8559">
        <v>76</v>
      </c>
      <c r="B8559" t="s">
        <v>81</v>
      </c>
      <c r="C8559">
        <v>71</v>
      </c>
      <c r="D8559" s="1">
        <v>74.223060607910156</v>
      </c>
      <c r="E8559" s="1">
        <v>4782.27294921875</v>
      </c>
      <c r="F8559" s="1">
        <v>-545.46759033203125</v>
      </c>
      <c r="G8559" t="s">
        <v>118</v>
      </c>
    </row>
    <row r="8560" spans="1:7" x14ac:dyDescent="0.2">
      <c r="A8560">
        <v>76</v>
      </c>
      <c r="B8560" t="s">
        <v>81</v>
      </c>
      <c r="C8560">
        <v>72</v>
      </c>
      <c r="D8560" s="1">
        <v>74.354804992675781</v>
      </c>
      <c r="E8560" s="1">
        <v>4416.490234375</v>
      </c>
      <c r="F8560" s="1">
        <v>-488.5047607421875</v>
      </c>
      <c r="G8560" t="s">
        <v>118</v>
      </c>
    </row>
    <row r="8561" spans="1:7" x14ac:dyDescent="0.2">
      <c r="A8561">
        <v>76</v>
      </c>
      <c r="B8561" t="s">
        <v>81</v>
      </c>
      <c r="C8561">
        <v>73</v>
      </c>
      <c r="D8561" s="1">
        <v>74.486549377441406</v>
      </c>
      <c r="E8561" s="1">
        <v>4707.697265625</v>
      </c>
      <c r="F8561" s="1">
        <v>-447.43972778320312</v>
      </c>
      <c r="G8561" t="s">
        <v>118</v>
      </c>
    </row>
    <row r="8562" spans="1:7" x14ac:dyDescent="0.2">
      <c r="A8562">
        <v>76</v>
      </c>
      <c r="B8562" t="s">
        <v>81</v>
      </c>
      <c r="C8562">
        <v>74</v>
      </c>
      <c r="D8562" s="1">
        <v>74.618293762207031</v>
      </c>
      <c r="E8562" s="1">
        <v>5093.29296875</v>
      </c>
      <c r="F8562" s="1">
        <v>-426.28619384765625</v>
      </c>
      <c r="G8562" t="s">
        <v>118</v>
      </c>
    </row>
    <row r="8563" spans="1:7" x14ac:dyDescent="0.2">
      <c r="A8563">
        <v>76</v>
      </c>
      <c r="B8563" t="s">
        <v>81</v>
      </c>
      <c r="C8563">
        <v>75</v>
      </c>
      <c r="D8563" s="1">
        <v>74.750038146972656</v>
      </c>
      <c r="E8563" s="1">
        <v>4981.1533203125</v>
      </c>
      <c r="F8563" s="1">
        <v>-426.23263549804688</v>
      </c>
      <c r="G8563" t="s">
        <v>118</v>
      </c>
    </row>
    <row r="8564" spans="1:7" x14ac:dyDescent="0.2">
      <c r="A8564">
        <v>76</v>
      </c>
      <c r="B8564" t="s">
        <v>81</v>
      </c>
      <c r="C8564">
        <v>76</v>
      </c>
      <c r="D8564" s="1">
        <v>74.881782531738281</v>
      </c>
      <c r="E8564" s="1">
        <v>4844.5673828125</v>
      </c>
      <c r="F8564" s="1">
        <v>-449.08328247070312</v>
      </c>
      <c r="G8564" t="s">
        <v>118</v>
      </c>
    </row>
    <row r="8565" spans="1:7" x14ac:dyDescent="0.2">
      <c r="A8565">
        <v>76</v>
      </c>
      <c r="B8565" t="s">
        <v>81</v>
      </c>
      <c r="C8565">
        <v>77</v>
      </c>
      <c r="D8565" s="1">
        <v>75.013526916503906</v>
      </c>
      <c r="E8565" s="1">
        <v>4657.4833984375</v>
      </c>
      <c r="F8565" s="1">
        <v>-495.60760498046875</v>
      </c>
      <c r="G8565" t="s">
        <v>118</v>
      </c>
    </row>
    <row r="8566" spans="1:7" x14ac:dyDescent="0.2">
      <c r="A8566">
        <v>76</v>
      </c>
      <c r="B8566" t="s">
        <v>81</v>
      </c>
      <c r="C8566">
        <v>78</v>
      </c>
      <c r="D8566" s="1">
        <v>75.145271301269531</v>
      </c>
      <c r="E8566" s="1">
        <v>4852.31982421875</v>
      </c>
      <c r="F8566" s="1">
        <v>-562.1339111328125</v>
      </c>
      <c r="G8566" t="s">
        <v>118</v>
      </c>
    </row>
    <row r="8567" spans="1:7" x14ac:dyDescent="0.2">
      <c r="A8567">
        <v>76</v>
      </c>
      <c r="B8567" t="s">
        <v>81</v>
      </c>
      <c r="C8567">
        <v>79</v>
      </c>
      <c r="D8567" s="1">
        <v>75.277015686035156</v>
      </c>
      <c r="E8567" s="1">
        <v>5124.21875</v>
      </c>
      <c r="F8567" s="1">
        <v>-640.2396240234375</v>
      </c>
      <c r="G8567" t="s">
        <v>118</v>
      </c>
    </row>
    <row r="8568" spans="1:7" x14ac:dyDescent="0.2">
      <c r="A8568">
        <v>76</v>
      </c>
      <c r="B8568" t="s">
        <v>81</v>
      </c>
      <c r="C8568">
        <v>80</v>
      </c>
      <c r="D8568" s="1">
        <v>75.408760070800781</v>
      </c>
      <c r="E8568" s="1">
        <v>5237.3037109375</v>
      </c>
      <c r="F8568" s="1">
        <v>-720.11273193359375</v>
      </c>
      <c r="G8568" t="s">
        <v>118</v>
      </c>
    </row>
    <row r="8569" spans="1:7" x14ac:dyDescent="0.2">
      <c r="A8569">
        <v>76</v>
      </c>
      <c r="B8569" t="s">
        <v>81</v>
      </c>
      <c r="C8569">
        <v>81</v>
      </c>
      <c r="D8569" s="1">
        <v>75.540496826171875</v>
      </c>
      <c r="E8569" s="1">
        <v>4974.84619140625</v>
      </c>
      <c r="F8569" s="1">
        <v>-793.8900146484375</v>
      </c>
      <c r="G8569" t="s">
        <v>118</v>
      </c>
    </row>
    <row r="8570" spans="1:7" x14ac:dyDescent="0.2">
      <c r="A8570">
        <v>76</v>
      </c>
      <c r="B8570" t="s">
        <v>81</v>
      </c>
      <c r="C8570">
        <v>82</v>
      </c>
      <c r="D8570" s="1">
        <v>75.6722412109375</v>
      </c>
      <c r="E8570" s="1">
        <v>5270.87744140625</v>
      </c>
      <c r="F8570" s="1">
        <v>-855.97442626953125</v>
      </c>
      <c r="G8570" t="s">
        <v>118</v>
      </c>
    </row>
    <row r="8571" spans="1:7" x14ac:dyDescent="0.2">
      <c r="A8571">
        <v>76</v>
      </c>
      <c r="B8571" t="s">
        <v>81</v>
      </c>
      <c r="C8571">
        <v>83</v>
      </c>
      <c r="D8571" s="1">
        <v>75.803985595703125</v>
      </c>
      <c r="E8571" s="1">
        <v>5367.36572265625</v>
      </c>
      <c r="F8571" s="1">
        <v>-901.4119873046875</v>
      </c>
      <c r="G8571" t="s">
        <v>118</v>
      </c>
    </row>
    <row r="8572" spans="1:7" x14ac:dyDescent="0.2">
      <c r="A8572">
        <v>76</v>
      </c>
      <c r="B8572" t="s">
        <v>81</v>
      </c>
      <c r="C8572">
        <v>84</v>
      </c>
      <c r="D8572" s="1">
        <v>75.93572998046875</v>
      </c>
      <c r="E8572" s="1">
        <v>5462.71923828125</v>
      </c>
      <c r="F8572" s="1">
        <v>-925.663818359375</v>
      </c>
      <c r="G8572" t="s">
        <v>118</v>
      </c>
    </row>
    <row r="8573" spans="1:7" x14ac:dyDescent="0.2">
      <c r="A8573">
        <v>76</v>
      </c>
      <c r="B8573" t="s">
        <v>81</v>
      </c>
      <c r="C8573">
        <v>85</v>
      </c>
      <c r="D8573" s="1">
        <v>76.067474365234375</v>
      </c>
      <c r="E8573" s="1">
        <v>5697.29638671875</v>
      </c>
      <c r="F8573" s="1">
        <v>-927.43768310546875</v>
      </c>
      <c r="G8573" t="s">
        <v>118</v>
      </c>
    </row>
    <row r="8574" spans="1:7" x14ac:dyDescent="0.2">
      <c r="A8574">
        <v>76</v>
      </c>
      <c r="B8574" t="s">
        <v>81</v>
      </c>
      <c r="C8574">
        <v>86</v>
      </c>
      <c r="D8574" s="1">
        <v>76.19921875</v>
      </c>
      <c r="E8574" s="1">
        <v>5637.61474609375</v>
      </c>
      <c r="F8574" s="1">
        <v>-912.8187255859375</v>
      </c>
      <c r="G8574" t="s">
        <v>118</v>
      </c>
    </row>
    <row r="8575" spans="1:7" x14ac:dyDescent="0.2">
      <c r="A8575">
        <v>76</v>
      </c>
      <c r="B8575" t="s">
        <v>81</v>
      </c>
      <c r="C8575">
        <v>87</v>
      </c>
      <c r="D8575" s="1">
        <v>76.330963134765625</v>
      </c>
      <c r="E8575" s="1">
        <v>5804.748046875</v>
      </c>
      <c r="F8575" s="1">
        <v>-896.96722412109375</v>
      </c>
      <c r="G8575" t="s">
        <v>118</v>
      </c>
    </row>
    <row r="8576" spans="1:7" x14ac:dyDescent="0.2">
      <c r="A8576">
        <v>76</v>
      </c>
      <c r="B8576" t="s">
        <v>81</v>
      </c>
      <c r="C8576">
        <v>88</v>
      </c>
      <c r="D8576" s="1">
        <v>76.46270751953125</v>
      </c>
      <c r="E8576" s="1">
        <v>6215.44921875</v>
      </c>
      <c r="F8576" s="1">
        <v>-900.4813232421875</v>
      </c>
      <c r="G8576" t="s">
        <v>118</v>
      </c>
    </row>
    <row r="8577" spans="1:7" x14ac:dyDescent="0.2">
      <c r="A8577">
        <v>76</v>
      </c>
      <c r="B8577" t="s">
        <v>81</v>
      </c>
      <c r="C8577">
        <v>89</v>
      </c>
      <c r="D8577" s="1">
        <v>76.594451904296875</v>
      </c>
      <c r="E8577" s="1">
        <v>5792.185546875</v>
      </c>
      <c r="F8577" s="1">
        <v>-940.74017333984375</v>
      </c>
      <c r="G8577" t="s">
        <v>118</v>
      </c>
    </row>
    <row r="8578" spans="1:7" x14ac:dyDescent="0.2">
      <c r="A8578">
        <v>76</v>
      </c>
      <c r="B8578" t="s">
        <v>81</v>
      </c>
      <c r="C8578">
        <v>90</v>
      </c>
      <c r="D8578" s="1">
        <v>76.7261962890625</v>
      </c>
      <c r="E8578" s="1">
        <v>5796.01123046875</v>
      </c>
      <c r="F8578" s="1">
        <v>-1022.5415649414062</v>
      </c>
      <c r="G8578" t="s">
        <v>118</v>
      </c>
    </row>
    <row r="8579" spans="1:7" x14ac:dyDescent="0.2">
      <c r="A8579">
        <v>76</v>
      </c>
      <c r="B8579" t="s">
        <v>81</v>
      </c>
      <c r="C8579">
        <v>91</v>
      </c>
      <c r="D8579" s="1">
        <v>76.857940673828125</v>
      </c>
      <c r="E8579" s="1">
        <v>6115.24072265625</v>
      </c>
      <c r="F8579" s="1">
        <v>-1134.204345703125</v>
      </c>
      <c r="G8579" t="s">
        <v>118</v>
      </c>
    </row>
    <row r="8580" spans="1:7" x14ac:dyDescent="0.2">
      <c r="A8580">
        <v>76</v>
      </c>
      <c r="B8580" t="s">
        <v>81</v>
      </c>
      <c r="C8580">
        <v>92</v>
      </c>
      <c r="D8580" s="1">
        <v>76.98968505859375</v>
      </c>
      <c r="E8580" s="1">
        <v>6180.591796875</v>
      </c>
      <c r="F8580" s="1">
        <v>-1252.793701171875</v>
      </c>
      <c r="G8580" t="s">
        <v>118</v>
      </c>
    </row>
    <row r="8581" spans="1:7" x14ac:dyDescent="0.2">
      <c r="A8581">
        <v>76</v>
      </c>
      <c r="B8581" t="s">
        <v>81</v>
      </c>
      <c r="C8581">
        <v>93</v>
      </c>
      <c r="D8581" s="1">
        <v>77.121429443359375</v>
      </c>
      <c r="E8581" s="1">
        <v>6672.990234375</v>
      </c>
      <c r="F8581" s="1">
        <v>-1356.2730712890625</v>
      </c>
      <c r="G8581" t="s">
        <v>118</v>
      </c>
    </row>
    <row r="8582" spans="1:7" x14ac:dyDescent="0.2">
      <c r="A8582">
        <v>76</v>
      </c>
      <c r="B8582" t="s">
        <v>81</v>
      </c>
      <c r="C8582">
        <v>94</v>
      </c>
      <c r="D8582" s="1">
        <v>77.253166198730469</v>
      </c>
      <c r="E8582" s="1">
        <v>6468.568359375</v>
      </c>
      <c r="F8582" s="1">
        <v>-1435.2930908203125</v>
      </c>
      <c r="G8582" t="s">
        <v>118</v>
      </c>
    </row>
    <row r="8583" spans="1:7" x14ac:dyDescent="0.2">
      <c r="A8583">
        <v>76</v>
      </c>
      <c r="B8583" t="s">
        <v>81</v>
      </c>
      <c r="C8583">
        <v>95</v>
      </c>
      <c r="D8583" s="1">
        <v>77.384910583496094</v>
      </c>
      <c r="E8583" s="1">
        <v>7166.29833984375</v>
      </c>
      <c r="F8583" s="1">
        <v>-1497.1666259765625</v>
      </c>
      <c r="G8583" t="s">
        <v>118</v>
      </c>
    </row>
    <row r="8584" spans="1:7" x14ac:dyDescent="0.2">
      <c r="A8584">
        <v>76</v>
      </c>
      <c r="B8584" t="s">
        <v>81</v>
      </c>
      <c r="C8584">
        <v>96</v>
      </c>
      <c r="D8584" s="1">
        <v>77.516654968261719</v>
      </c>
      <c r="E8584" s="1">
        <v>6985.97705078125</v>
      </c>
      <c r="F8584" s="1">
        <v>-1559.693603515625</v>
      </c>
      <c r="G8584" t="s">
        <v>118</v>
      </c>
    </row>
    <row r="8585" spans="1:7" x14ac:dyDescent="0.2">
      <c r="A8585">
        <v>76</v>
      </c>
      <c r="B8585" t="s">
        <v>81</v>
      </c>
      <c r="C8585">
        <v>97</v>
      </c>
      <c r="D8585" s="1">
        <v>77.648399353027344</v>
      </c>
      <c r="E8585" s="1">
        <v>7005.94970703125</v>
      </c>
      <c r="F8585" s="1">
        <v>-1639.2843017578125</v>
      </c>
      <c r="G8585" t="s">
        <v>118</v>
      </c>
    </row>
    <row r="8586" spans="1:7" x14ac:dyDescent="0.2">
      <c r="A8586">
        <v>76</v>
      </c>
      <c r="B8586" t="s">
        <v>81</v>
      </c>
      <c r="C8586">
        <v>98</v>
      </c>
      <c r="D8586" s="1">
        <v>77.780143737792969</v>
      </c>
      <c r="E8586" s="1">
        <v>7396.57763671875</v>
      </c>
      <c r="F8586" s="1">
        <v>-1741.7633056640625</v>
      </c>
      <c r="G8586" t="s">
        <v>118</v>
      </c>
    </row>
    <row r="8587" spans="1:7" x14ac:dyDescent="0.2">
      <c r="A8587">
        <v>76</v>
      </c>
      <c r="B8587" t="s">
        <v>81</v>
      </c>
      <c r="C8587">
        <v>99</v>
      </c>
      <c r="D8587" s="1">
        <v>77.911888122558594</v>
      </c>
      <c r="E8587" s="1">
        <v>7414.59716796875</v>
      </c>
      <c r="F8587" s="1">
        <v>-1862.3685302734375</v>
      </c>
      <c r="G8587" t="s">
        <v>118</v>
      </c>
    </row>
    <row r="8588" spans="1:7" x14ac:dyDescent="0.2">
      <c r="A8588">
        <v>76</v>
      </c>
      <c r="B8588" t="s">
        <v>81</v>
      </c>
      <c r="C8588">
        <v>100</v>
      </c>
      <c r="D8588" s="1">
        <v>78.043632507324219</v>
      </c>
      <c r="E8588" s="1">
        <v>7655.32666015625</v>
      </c>
      <c r="F8588" s="1">
        <v>-1994.612060546875</v>
      </c>
      <c r="G8588" t="s">
        <v>118</v>
      </c>
    </row>
    <row r="8589" spans="1:7" x14ac:dyDescent="0.2">
      <c r="A8589">
        <v>76</v>
      </c>
      <c r="B8589" t="s">
        <v>81</v>
      </c>
      <c r="C8589">
        <v>101</v>
      </c>
      <c r="D8589" s="1">
        <v>78.175376892089844</v>
      </c>
      <c r="E8589" s="1">
        <v>8505.666015625</v>
      </c>
      <c r="F8589" s="1">
        <v>-2140.373779296875</v>
      </c>
      <c r="G8589" t="s">
        <v>118</v>
      </c>
    </row>
    <row r="8590" spans="1:7" x14ac:dyDescent="0.2">
      <c r="A8590">
        <v>76</v>
      </c>
      <c r="B8590" t="s">
        <v>81</v>
      </c>
      <c r="C8590">
        <v>102</v>
      </c>
      <c r="D8590" s="1">
        <v>78.307121276855469</v>
      </c>
      <c r="E8590" s="1">
        <v>8492.869140625</v>
      </c>
      <c r="F8590" s="1">
        <v>-2311.93798828125</v>
      </c>
      <c r="G8590" t="s">
        <v>118</v>
      </c>
    </row>
    <row r="8591" spans="1:7" x14ac:dyDescent="0.2">
      <c r="A8591">
        <v>76</v>
      </c>
      <c r="B8591" t="s">
        <v>81</v>
      </c>
      <c r="C8591">
        <v>103</v>
      </c>
      <c r="D8591" s="1">
        <v>78.438865661621094</v>
      </c>
      <c r="E8591" s="1">
        <v>8312.9912109375</v>
      </c>
      <c r="F8591" s="1">
        <v>-2522.942138671875</v>
      </c>
      <c r="G8591" t="s">
        <v>118</v>
      </c>
    </row>
    <row r="8592" spans="1:7" x14ac:dyDescent="0.2">
      <c r="A8592">
        <v>76</v>
      </c>
      <c r="B8592" t="s">
        <v>81</v>
      </c>
      <c r="C8592">
        <v>104</v>
      </c>
      <c r="D8592" s="1">
        <v>78.570610046386719</v>
      </c>
      <c r="E8592" s="1">
        <v>8755.203125</v>
      </c>
      <c r="F8592" s="1">
        <v>-2774.88623046875</v>
      </c>
      <c r="G8592" t="s">
        <v>118</v>
      </c>
    </row>
    <row r="8593" spans="1:7" x14ac:dyDescent="0.2">
      <c r="A8593">
        <v>76</v>
      </c>
      <c r="B8593" t="s">
        <v>81</v>
      </c>
      <c r="C8593">
        <v>105</v>
      </c>
      <c r="D8593" s="1">
        <v>78.702346801757812</v>
      </c>
      <c r="E8593" s="1">
        <v>9050.990234375</v>
      </c>
      <c r="F8593" s="1">
        <v>-3050.4267578125</v>
      </c>
      <c r="G8593" t="s">
        <v>118</v>
      </c>
    </row>
    <row r="8594" spans="1:7" x14ac:dyDescent="0.2">
      <c r="A8594">
        <v>76</v>
      </c>
      <c r="B8594" t="s">
        <v>81</v>
      </c>
      <c r="C8594">
        <v>106</v>
      </c>
      <c r="D8594" s="1">
        <v>78.834091186523438</v>
      </c>
      <c r="E8594" s="1">
        <v>9831.27734375</v>
      </c>
      <c r="F8594" s="1">
        <v>-3319.856689453125</v>
      </c>
      <c r="G8594" t="s">
        <v>118</v>
      </c>
    </row>
    <row r="8595" spans="1:7" x14ac:dyDescent="0.2">
      <c r="A8595">
        <v>76</v>
      </c>
      <c r="B8595" t="s">
        <v>81</v>
      </c>
      <c r="C8595">
        <v>107</v>
      </c>
      <c r="D8595" s="1">
        <v>78.965835571289062</v>
      </c>
      <c r="E8595" s="1">
        <v>10160.0791015625</v>
      </c>
      <c r="F8595" s="1">
        <v>-3556.900634765625</v>
      </c>
      <c r="G8595" t="s">
        <v>118</v>
      </c>
    </row>
    <row r="8596" spans="1:7" x14ac:dyDescent="0.2">
      <c r="A8596">
        <v>76</v>
      </c>
      <c r="B8596" t="s">
        <v>81</v>
      </c>
      <c r="C8596">
        <v>108</v>
      </c>
      <c r="D8596" s="1">
        <v>79.097579956054688</v>
      </c>
      <c r="E8596" s="1">
        <v>10639.0986328125</v>
      </c>
      <c r="F8596" s="1">
        <v>-3752.996337890625</v>
      </c>
      <c r="G8596" t="s">
        <v>118</v>
      </c>
    </row>
    <row r="8597" spans="1:7" x14ac:dyDescent="0.2">
      <c r="A8597">
        <v>76</v>
      </c>
      <c r="B8597" t="s">
        <v>81</v>
      </c>
      <c r="C8597">
        <v>109</v>
      </c>
      <c r="D8597" s="1">
        <v>79.229324340820312</v>
      </c>
      <c r="E8597" s="1">
        <v>11537.9365234375</v>
      </c>
      <c r="F8597" s="1">
        <v>-3920.649169921875</v>
      </c>
      <c r="G8597" t="s">
        <v>118</v>
      </c>
    </row>
    <row r="8598" spans="1:7" x14ac:dyDescent="0.2">
      <c r="A8598">
        <v>76</v>
      </c>
      <c r="B8598" t="s">
        <v>81</v>
      </c>
      <c r="C8598">
        <v>110</v>
      </c>
      <c r="D8598" s="1">
        <v>79.361068725585938</v>
      </c>
      <c r="E8598" s="1">
        <v>11629.4677734375</v>
      </c>
      <c r="F8598" s="1">
        <v>-4084.61962890625</v>
      </c>
      <c r="G8598" t="s">
        <v>118</v>
      </c>
    </row>
    <row r="8599" spans="1:7" x14ac:dyDescent="0.2">
      <c r="A8599">
        <v>76</v>
      </c>
      <c r="B8599" t="s">
        <v>81</v>
      </c>
      <c r="C8599">
        <v>111</v>
      </c>
      <c r="D8599" s="1">
        <v>79.492813110351562</v>
      </c>
      <c r="E8599" s="1">
        <v>12065.17578125</v>
      </c>
      <c r="F8599" s="1">
        <v>-4268.216796875</v>
      </c>
      <c r="G8599" t="s">
        <v>118</v>
      </c>
    </row>
    <row r="8600" spans="1:7" x14ac:dyDescent="0.2">
      <c r="A8600">
        <v>76</v>
      </c>
      <c r="B8600" t="s">
        <v>81</v>
      </c>
      <c r="C8600">
        <v>112</v>
      </c>
      <c r="D8600" s="1">
        <v>79.624557495117188</v>
      </c>
      <c r="E8600" s="1">
        <v>12590.466796875</v>
      </c>
      <c r="F8600" s="1">
        <v>-4484.4599609375</v>
      </c>
      <c r="G8600" t="s">
        <v>118</v>
      </c>
    </row>
    <row r="8601" spans="1:7" x14ac:dyDescent="0.2">
      <c r="A8601">
        <v>76</v>
      </c>
      <c r="B8601" t="s">
        <v>81</v>
      </c>
      <c r="C8601">
        <v>113</v>
      </c>
      <c r="D8601" s="1">
        <v>79.756301879882812</v>
      </c>
      <c r="E8601" s="1">
        <v>13173.9765625</v>
      </c>
      <c r="F8601" s="1">
        <v>-4736.8046875</v>
      </c>
      <c r="G8601" t="s">
        <v>118</v>
      </c>
    </row>
    <row r="8602" spans="1:7" x14ac:dyDescent="0.2">
      <c r="A8602">
        <v>76</v>
      </c>
      <c r="B8602" t="s">
        <v>81</v>
      </c>
      <c r="C8602">
        <v>114</v>
      </c>
      <c r="D8602" s="1">
        <v>79.888046264648438</v>
      </c>
      <c r="E8602" s="1">
        <v>14267.3134765625</v>
      </c>
      <c r="F8602" s="1">
        <v>-5025.41015625</v>
      </c>
      <c r="G8602" t="s">
        <v>118</v>
      </c>
    </row>
    <row r="8603" spans="1:7" x14ac:dyDescent="0.2">
      <c r="A8603">
        <v>76</v>
      </c>
      <c r="B8603" t="s">
        <v>81</v>
      </c>
      <c r="C8603">
        <v>115</v>
      </c>
      <c r="D8603" s="1">
        <v>80.019790649414062</v>
      </c>
      <c r="E8603" s="1">
        <v>14819.0625</v>
      </c>
      <c r="F8603" s="1">
        <v>-5350.5830078125</v>
      </c>
      <c r="G8603" t="s">
        <v>118</v>
      </c>
    </row>
    <row r="8604" spans="1:7" x14ac:dyDescent="0.2">
      <c r="A8604">
        <v>76</v>
      </c>
      <c r="B8604" t="s">
        <v>81</v>
      </c>
      <c r="C8604">
        <v>116</v>
      </c>
      <c r="D8604" s="1">
        <v>80.151535034179688</v>
      </c>
      <c r="E8604" s="1">
        <v>14874.1650390625</v>
      </c>
      <c r="F8604" s="1">
        <v>-5709.302734375</v>
      </c>
      <c r="G8604" t="s">
        <v>118</v>
      </c>
    </row>
    <row r="8605" spans="1:7" x14ac:dyDescent="0.2">
      <c r="A8605">
        <v>76</v>
      </c>
      <c r="B8605" t="s">
        <v>81</v>
      </c>
      <c r="C8605">
        <v>117</v>
      </c>
      <c r="D8605" s="1">
        <v>80.283279418945312</v>
      </c>
      <c r="E8605" s="1">
        <v>15924.4345703125</v>
      </c>
      <c r="F8605" s="1">
        <v>-6089.6259765625</v>
      </c>
      <c r="G8605" t="s">
        <v>118</v>
      </c>
    </row>
    <row r="8606" spans="1:7" x14ac:dyDescent="0.2">
      <c r="A8606">
        <v>76</v>
      </c>
      <c r="B8606" t="s">
        <v>81</v>
      </c>
      <c r="C8606">
        <v>118</v>
      </c>
      <c r="D8606" s="1">
        <v>80.415023803710938</v>
      </c>
      <c r="E8606" s="1">
        <v>16623.990234375</v>
      </c>
      <c r="F8606" s="1">
        <v>-6471.169921875</v>
      </c>
      <c r="G8606" t="s">
        <v>118</v>
      </c>
    </row>
    <row r="8607" spans="1:7" x14ac:dyDescent="0.2">
      <c r="A8607">
        <v>76</v>
      </c>
      <c r="B8607" t="s">
        <v>81</v>
      </c>
      <c r="C8607">
        <v>119</v>
      </c>
      <c r="D8607" s="1">
        <v>80.546760559082031</v>
      </c>
      <c r="E8607" s="1">
        <v>18144.93359375</v>
      </c>
      <c r="F8607" s="1">
        <v>-6834.1416015625</v>
      </c>
      <c r="G8607" t="s">
        <v>118</v>
      </c>
    </row>
    <row r="8608" spans="1:7" x14ac:dyDescent="0.2">
      <c r="A8608">
        <v>76</v>
      </c>
      <c r="B8608" t="s">
        <v>81</v>
      </c>
      <c r="C8608">
        <v>120</v>
      </c>
      <c r="D8608" s="1">
        <v>80.678504943847656</v>
      </c>
      <c r="E8608" s="1">
        <v>18917.095703125</v>
      </c>
      <c r="F8608" s="1">
        <v>-7170.0302734375</v>
      </c>
      <c r="G8608" t="s">
        <v>118</v>
      </c>
    </row>
    <row r="8609" spans="1:7" x14ac:dyDescent="0.2">
      <c r="A8609">
        <v>76</v>
      </c>
      <c r="B8609" t="s">
        <v>81</v>
      </c>
      <c r="C8609">
        <v>121</v>
      </c>
      <c r="D8609" s="1">
        <v>80.810249328613281</v>
      </c>
      <c r="E8609" s="1">
        <v>19495.3828125</v>
      </c>
      <c r="F8609" s="1">
        <v>-7484.8095703125</v>
      </c>
      <c r="G8609" t="s">
        <v>118</v>
      </c>
    </row>
    <row r="8610" spans="1:7" x14ac:dyDescent="0.2">
      <c r="A8610">
        <v>76</v>
      </c>
      <c r="B8610" t="s">
        <v>81</v>
      </c>
      <c r="C8610">
        <v>122</v>
      </c>
      <c r="D8610" s="1">
        <v>80.941993713378906</v>
      </c>
      <c r="E8610" s="1">
        <v>20696.73828125</v>
      </c>
      <c r="F8610" s="1">
        <v>-7791.9541015625</v>
      </c>
      <c r="G8610" t="s">
        <v>118</v>
      </c>
    </row>
    <row r="8611" spans="1:7" x14ac:dyDescent="0.2">
      <c r="A8611">
        <v>76</v>
      </c>
      <c r="B8611" t="s">
        <v>81</v>
      </c>
      <c r="C8611">
        <v>123</v>
      </c>
      <c r="D8611" s="1">
        <v>81.073738098144531</v>
      </c>
      <c r="E8611" s="1">
        <v>21759.408203125</v>
      </c>
      <c r="F8611" s="1">
        <v>-8101.3134765625</v>
      </c>
      <c r="G8611" t="s">
        <v>118</v>
      </c>
    </row>
    <row r="8612" spans="1:7" x14ac:dyDescent="0.2">
      <c r="A8612">
        <v>76</v>
      </c>
      <c r="B8612" t="s">
        <v>81</v>
      </c>
      <c r="C8612">
        <v>124</v>
      </c>
      <c r="D8612" s="1">
        <v>81.205482482910156</v>
      </c>
      <c r="E8612" s="1">
        <v>22770.931640625</v>
      </c>
      <c r="F8612" s="1">
        <v>-8412.251953125</v>
      </c>
      <c r="G8612" t="s">
        <v>118</v>
      </c>
    </row>
    <row r="8613" spans="1:7" x14ac:dyDescent="0.2">
      <c r="A8613">
        <v>76</v>
      </c>
      <c r="B8613" t="s">
        <v>81</v>
      </c>
      <c r="C8613">
        <v>125</v>
      </c>
      <c r="D8613" s="1">
        <v>81.337226867675781</v>
      </c>
      <c r="E8613" s="1">
        <v>23793.333984375</v>
      </c>
      <c r="F8613" s="1">
        <v>-8715.2646484375</v>
      </c>
      <c r="G8613" t="s">
        <v>118</v>
      </c>
    </row>
    <row r="8614" spans="1:7" x14ac:dyDescent="0.2">
      <c r="A8614">
        <v>76</v>
      </c>
      <c r="B8614" t="s">
        <v>81</v>
      </c>
      <c r="C8614">
        <v>126</v>
      </c>
      <c r="D8614" s="1">
        <v>81.468971252441406</v>
      </c>
      <c r="E8614" s="1">
        <v>25396.8359375</v>
      </c>
      <c r="F8614" s="1">
        <v>-8999.859375</v>
      </c>
      <c r="G8614" t="s">
        <v>118</v>
      </c>
    </row>
    <row r="8615" spans="1:7" x14ac:dyDescent="0.2">
      <c r="A8615">
        <v>76</v>
      </c>
      <c r="B8615" t="s">
        <v>81</v>
      </c>
      <c r="C8615">
        <v>127</v>
      </c>
      <c r="D8615" s="1">
        <v>81.600715637207031</v>
      </c>
      <c r="E8615" s="1">
        <v>26336.052734375</v>
      </c>
      <c r="F8615" s="1">
        <v>-9263.5830078125</v>
      </c>
      <c r="G8615" t="s">
        <v>118</v>
      </c>
    </row>
    <row r="8616" spans="1:7" x14ac:dyDescent="0.2">
      <c r="A8616">
        <v>76</v>
      </c>
      <c r="B8616" t="s">
        <v>81</v>
      </c>
      <c r="C8616">
        <v>128</v>
      </c>
      <c r="D8616" s="1">
        <v>81.732452392578125</v>
      </c>
      <c r="E8616" s="1">
        <v>27607.390625</v>
      </c>
      <c r="F8616" s="1">
        <v>-9517.0673828125</v>
      </c>
      <c r="G8616" t="s">
        <v>118</v>
      </c>
    </row>
    <row r="8617" spans="1:7" x14ac:dyDescent="0.2">
      <c r="A8617">
        <v>76</v>
      </c>
      <c r="B8617" t="s">
        <v>81</v>
      </c>
      <c r="C8617">
        <v>129</v>
      </c>
      <c r="D8617" s="1">
        <v>81.86419677734375</v>
      </c>
      <c r="E8617" s="1">
        <v>29124.921875</v>
      </c>
      <c r="F8617" s="1">
        <v>-9782.0927734375</v>
      </c>
      <c r="G8617" t="s">
        <v>118</v>
      </c>
    </row>
    <row r="8618" spans="1:7" x14ac:dyDescent="0.2">
      <c r="A8618">
        <v>76</v>
      </c>
      <c r="B8618" t="s">
        <v>81</v>
      </c>
      <c r="C8618">
        <v>130</v>
      </c>
      <c r="D8618" s="1">
        <v>81.995941162109375</v>
      </c>
      <c r="E8618" s="1">
        <v>30104.181640625</v>
      </c>
      <c r="F8618" s="1">
        <v>-10082.2822265625</v>
      </c>
      <c r="G8618" t="s">
        <v>118</v>
      </c>
    </row>
    <row r="8619" spans="1:7" x14ac:dyDescent="0.2">
      <c r="A8619">
        <v>76</v>
      </c>
      <c r="B8619" t="s">
        <v>81</v>
      </c>
      <c r="C8619">
        <v>131</v>
      </c>
      <c r="D8619" s="1">
        <v>82.127685546875</v>
      </c>
      <c r="E8619" s="1">
        <v>31478.328125</v>
      </c>
      <c r="F8619" s="1">
        <v>-10428.8369140625</v>
      </c>
      <c r="G8619" t="s">
        <v>118</v>
      </c>
    </row>
    <row r="8620" spans="1:7" x14ac:dyDescent="0.2">
      <c r="A8620">
        <v>76</v>
      </c>
      <c r="B8620" t="s">
        <v>81</v>
      </c>
      <c r="C8620">
        <v>132</v>
      </c>
      <c r="D8620" s="1">
        <v>82.259429931640625</v>
      </c>
      <c r="E8620" s="1">
        <v>32522.4921875</v>
      </c>
      <c r="F8620" s="1">
        <v>-10807.2119140625</v>
      </c>
      <c r="G8620" t="s">
        <v>118</v>
      </c>
    </row>
    <row r="8621" spans="1:7" x14ac:dyDescent="0.2">
      <c r="A8621">
        <v>76</v>
      </c>
      <c r="B8621" t="s">
        <v>81</v>
      </c>
      <c r="C8621">
        <v>133</v>
      </c>
      <c r="D8621" s="1">
        <v>82.39117431640625</v>
      </c>
      <c r="E8621" s="1">
        <v>34148.21875</v>
      </c>
      <c r="F8621" s="1">
        <v>-11171.298828125</v>
      </c>
      <c r="G8621" t="s">
        <v>118</v>
      </c>
    </row>
    <row r="8622" spans="1:7" x14ac:dyDescent="0.2">
      <c r="A8622">
        <v>76</v>
      </c>
      <c r="B8622" t="s">
        <v>81</v>
      </c>
      <c r="C8622">
        <v>134</v>
      </c>
      <c r="D8622" s="1">
        <v>82.522918701171875</v>
      </c>
      <c r="E8622" s="1">
        <v>35732.51171875</v>
      </c>
      <c r="F8622" s="1">
        <v>-11449.7275390625</v>
      </c>
      <c r="G8622" t="s">
        <v>118</v>
      </c>
    </row>
    <row r="8623" spans="1:7" x14ac:dyDescent="0.2">
      <c r="A8623">
        <v>76</v>
      </c>
      <c r="B8623" t="s">
        <v>81</v>
      </c>
      <c r="C8623">
        <v>135</v>
      </c>
      <c r="D8623" s="1">
        <v>82.6546630859375</v>
      </c>
      <c r="E8623" s="1">
        <v>37234.79296875</v>
      </c>
      <c r="F8623" s="1">
        <v>-11563.2080078125</v>
      </c>
      <c r="G8623" t="s">
        <v>118</v>
      </c>
    </row>
    <row r="8624" spans="1:7" x14ac:dyDescent="0.2">
      <c r="A8624">
        <v>76</v>
      </c>
      <c r="B8624" t="s">
        <v>81</v>
      </c>
      <c r="C8624">
        <v>136</v>
      </c>
      <c r="D8624" s="1">
        <v>82.786407470703125</v>
      </c>
      <c r="E8624" s="1">
        <v>39338.79296875</v>
      </c>
      <c r="F8624" s="1">
        <v>-11446.06640625</v>
      </c>
      <c r="G8624" t="s">
        <v>118</v>
      </c>
    </row>
    <row r="8625" spans="1:7" x14ac:dyDescent="0.2">
      <c r="A8625">
        <v>76</v>
      </c>
      <c r="B8625" t="s">
        <v>81</v>
      </c>
      <c r="C8625">
        <v>137</v>
      </c>
      <c r="D8625" s="1">
        <v>82.91815185546875</v>
      </c>
      <c r="E8625" s="1">
        <v>40883.84375</v>
      </c>
      <c r="F8625" s="1">
        <v>-11062.9775390625</v>
      </c>
      <c r="G8625" t="s">
        <v>118</v>
      </c>
    </row>
    <row r="8626" spans="1:7" x14ac:dyDescent="0.2">
      <c r="A8626">
        <v>76</v>
      </c>
      <c r="B8626" t="s">
        <v>81</v>
      </c>
      <c r="C8626">
        <v>138</v>
      </c>
      <c r="D8626" s="1">
        <v>83.049896240234375</v>
      </c>
      <c r="E8626" s="1">
        <v>42499.60546875</v>
      </c>
      <c r="F8626" s="1">
        <v>-10414.62109375</v>
      </c>
      <c r="G8626" t="s">
        <v>118</v>
      </c>
    </row>
    <row r="8627" spans="1:7" x14ac:dyDescent="0.2">
      <c r="A8627">
        <v>76</v>
      </c>
      <c r="B8627" t="s">
        <v>81</v>
      </c>
      <c r="C8627">
        <v>139</v>
      </c>
      <c r="D8627" s="1">
        <v>83.181640625</v>
      </c>
      <c r="E8627" s="1">
        <v>43950.625</v>
      </c>
      <c r="F8627" s="1">
        <v>-9532.794921875</v>
      </c>
      <c r="G8627" t="s">
        <v>118</v>
      </c>
    </row>
    <row r="8628" spans="1:7" x14ac:dyDescent="0.2">
      <c r="A8628">
        <v>76</v>
      </c>
      <c r="B8628" t="s">
        <v>81</v>
      </c>
      <c r="C8628">
        <v>140</v>
      </c>
      <c r="D8628" s="1">
        <v>83.313385009765625</v>
      </c>
      <c r="E8628" s="1">
        <v>44901.328125</v>
      </c>
      <c r="F8628" s="1">
        <v>-8471.4384765625</v>
      </c>
      <c r="G8628" t="s">
        <v>118</v>
      </c>
    </row>
    <row r="8629" spans="1:7" x14ac:dyDescent="0.2">
      <c r="A8629">
        <v>76</v>
      </c>
      <c r="B8629" t="s">
        <v>81</v>
      </c>
      <c r="C8629">
        <v>141</v>
      </c>
      <c r="D8629" s="1">
        <v>83.44512939453125</v>
      </c>
      <c r="E8629" s="1">
        <v>45758.90234375</v>
      </c>
      <c r="F8629" s="1">
        <v>-7300.0595703125</v>
      </c>
      <c r="G8629" t="s">
        <v>118</v>
      </c>
    </row>
    <row r="8630" spans="1:7" x14ac:dyDescent="0.2">
      <c r="A8630">
        <v>76</v>
      </c>
      <c r="B8630" t="s">
        <v>81</v>
      </c>
      <c r="C8630">
        <v>142</v>
      </c>
      <c r="D8630" s="1">
        <v>83.576873779296875</v>
      </c>
      <c r="E8630" s="1">
        <v>47370.40625</v>
      </c>
      <c r="F8630" s="1">
        <v>-6100.1005859375</v>
      </c>
      <c r="G8630" t="s">
        <v>118</v>
      </c>
    </row>
    <row r="8631" spans="1:7" x14ac:dyDescent="0.2">
      <c r="A8631">
        <v>76</v>
      </c>
      <c r="B8631" t="s">
        <v>81</v>
      </c>
      <c r="C8631">
        <v>143</v>
      </c>
      <c r="D8631" s="1">
        <v>83.708610534667969</v>
      </c>
      <c r="E8631" s="1">
        <v>47588.3125</v>
      </c>
      <c r="F8631" s="1">
        <v>-4958.3720703125</v>
      </c>
      <c r="G8631" t="s">
        <v>118</v>
      </c>
    </row>
    <row r="8632" spans="1:7" x14ac:dyDescent="0.2">
      <c r="A8632">
        <v>76</v>
      </c>
      <c r="B8632" t="s">
        <v>81</v>
      </c>
      <c r="C8632">
        <v>144</v>
      </c>
      <c r="D8632" s="1">
        <v>83.840354919433594</v>
      </c>
      <c r="E8632" s="1">
        <v>47793.921875</v>
      </c>
      <c r="F8632" s="1">
        <v>-3951.677734375</v>
      </c>
      <c r="G8632" t="s">
        <v>118</v>
      </c>
    </row>
    <row r="8633" spans="1:7" x14ac:dyDescent="0.2">
      <c r="A8633">
        <v>76</v>
      </c>
      <c r="B8633" t="s">
        <v>81</v>
      </c>
      <c r="C8633">
        <v>145</v>
      </c>
      <c r="D8633" s="1">
        <v>83.972099304199219</v>
      </c>
      <c r="E8633" s="1">
        <v>47797.22265625</v>
      </c>
      <c r="F8633" s="1">
        <v>-3126.318115234375</v>
      </c>
      <c r="G8633" t="s">
        <v>118</v>
      </c>
    </row>
    <row r="8634" spans="1:7" x14ac:dyDescent="0.2">
      <c r="A8634">
        <v>76</v>
      </c>
      <c r="B8634" t="s">
        <v>81</v>
      </c>
      <c r="C8634">
        <v>146</v>
      </c>
      <c r="D8634" s="1">
        <v>84.103843688964844</v>
      </c>
      <c r="E8634" s="1">
        <v>47897.2734375</v>
      </c>
      <c r="F8634" s="1">
        <v>-2483.63037109375</v>
      </c>
      <c r="G8634" t="s">
        <v>118</v>
      </c>
    </row>
    <row r="8635" spans="1:7" x14ac:dyDescent="0.2">
      <c r="A8635">
        <v>76</v>
      </c>
      <c r="B8635" t="s">
        <v>81</v>
      </c>
      <c r="C8635">
        <v>147</v>
      </c>
      <c r="D8635" s="1">
        <v>84.235588073730469</v>
      </c>
      <c r="E8635" s="1">
        <v>48411.51171875</v>
      </c>
      <c r="F8635" s="1">
        <v>-1983.346923828125</v>
      </c>
      <c r="G8635" t="s">
        <v>118</v>
      </c>
    </row>
    <row r="8636" spans="1:7" x14ac:dyDescent="0.2">
      <c r="A8636">
        <v>76</v>
      </c>
      <c r="B8636" t="s">
        <v>81</v>
      </c>
      <c r="C8636">
        <v>148</v>
      </c>
      <c r="D8636" s="1">
        <v>84.367332458496094</v>
      </c>
      <c r="E8636" s="1">
        <v>48587.03515625</v>
      </c>
      <c r="F8636" s="1">
        <v>-1565.2767333984375</v>
      </c>
      <c r="G8636" t="s">
        <v>118</v>
      </c>
    </row>
    <row r="8637" spans="1:7" x14ac:dyDescent="0.2">
      <c r="A8637">
        <v>76</v>
      </c>
      <c r="B8637" t="s">
        <v>81</v>
      </c>
      <c r="C8637">
        <v>149</v>
      </c>
      <c r="D8637" s="1">
        <v>84.499076843261719</v>
      </c>
      <c r="E8637" s="1">
        <v>48937.1796875</v>
      </c>
      <c r="F8637" s="1">
        <v>-1178.213134765625</v>
      </c>
      <c r="G8637" t="s">
        <v>118</v>
      </c>
    </row>
    <row r="8638" spans="1:7" x14ac:dyDescent="0.2">
      <c r="A8638">
        <v>76</v>
      </c>
      <c r="B8638" t="s">
        <v>81</v>
      </c>
      <c r="C8638">
        <v>150</v>
      </c>
      <c r="D8638" s="1">
        <v>84.630821228027344</v>
      </c>
      <c r="E8638" s="1">
        <v>48912.24609375</v>
      </c>
      <c r="F8638" s="1">
        <v>-800.6707763671875</v>
      </c>
      <c r="G8638" t="s">
        <v>118</v>
      </c>
    </row>
    <row r="8639" spans="1:7" x14ac:dyDescent="0.2">
      <c r="A8639">
        <v>76</v>
      </c>
      <c r="B8639" t="s">
        <v>81</v>
      </c>
      <c r="C8639">
        <v>151</v>
      </c>
      <c r="D8639" s="1">
        <v>84.762565612792969</v>
      </c>
      <c r="E8639" s="1">
        <v>49101.21484375</v>
      </c>
      <c r="F8639" s="1">
        <v>-444.489501953125</v>
      </c>
      <c r="G8639" t="s">
        <v>118</v>
      </c>
    </row>
    <row r="8640" spans="1:7" x14ac:dyDescent="0.2">
      <c r="A8640">
        <v>76</v>
      </c>
      <c r="B8640" t="s">
        <v>81</v>
      </c>
      <c r="C8640">
        <v>152</v>
      </c>
      <c r="D8640" s="1">
        <v>84.894302368164062</v>
      </c>
      <c r="E8640" s="1">
        <v>48849.1796875</v>
      </c>
      <c r="F8640" s="1">
        <v>239.4234619140625</v>
      </c>
      <c r="G8640" t="s">
        <v>118</v>
      </c>
    </row>
    <row r="8641" spans="1:7" x14ac:dyDescent="0.2">
      <c r="A8641">
        <v>76</v>
      </c>
      <c r="B8641" t="s">
        <v>81</v>
      </c>
      <c r="C8641">
        <v>153</v>
      </c>
      <c r="D8641" s="1">
        <v>85.026046752929688</v>
      </c>
      <c r="E8641" s="1">
        <v>48814.42578125</v>
      </c>
      <c r="F8641" s="1">
        <v>869.23681640625</v>
      </c>
      <c r="G8641" t="s">
        <v>118</v>
      </c>
    </row>
    <row r="8642" spans="1:7" x14ac:dyDescent="0.2">
      <c r="A8642">
        <v>76</v>
      </c>
      <c r="B8642" t="s">
        <v>81</v>
      </c>
      <c r="C8642">
        <v>154</v>
      </c>
      <c r="D8642" s="1">
        <v>85.157791137695312</v>
      </c>
      <c r="E8642" s="1">
        <v>48473.6875</v>
      </c>
      <c r="F8642" s="1">
        <v>1197.2369384765625</v>
      </c>
      <c r="G8642" t="s">
        <v>118</v>
      </c>
    </row>
    <row r="8643" spans="1:7" x14ac:dyDescent="0.2">
      <c r="A8643">
        <v>76</v>
      </c>
      <c r="B8643" t="s">
        <v>81</v>
      </c>
      <c r="C8643">
        <v>155</v>
      </c>
      <c r="D8643" s="1">
        <v>85.289535522460938</v>
      </c>
      <c r="E8643" s="1">
        <v>48354.53125</v>
      </c>
      <c r="F8643" s="1">
        <v>1242.05810546875</v>
      </c>
      <c r="G8643" t="s">
        <v>118</v>
      </c>
    </row>
    <row r="8644" spans="1:7" x14ac:dyDescent="0.2">
      <c r="A8644">
        <v>76</v>
      </c>
      <c r="B8644" t="s">
        <v>81</v>
      </c>
      <c r="C8644">
        <v>156</v>
      </c>
      <c r="D8644" s="1">
        <v>85.421279907226562</v>
      </c>
      <c r="E8644" s="1">
        <v>48424.01171875</v>
      </c>
      <c r="F8644" s="1">
        <v>1073.487548828125</v>
      </c>
      <c r="G8644" t="s">
        <v>118</v>
      </c>
    </row>
    <row r="8645" spans="1:7" x14ac:dyDescent="0.2">
      <c r="A8645">
        <v>76</v>
      </c>
      <c r="B8645" t="s">
        <v>81</v>
      </c>
      <c r="C8645">
        <v>157</v>
      </c>
      <c r="D8645" s="1">
        <v>85.553024291992188</v>
      </c>
      <c r="E8645" s="1">
        <v>48554.7734375</v>
      </c>
      <c r="F8645" s="1">
        <v>779.5108642578125</v>
      </c>
      <c r="G8645" t="s">
        <v>118</v>
      </c>
    </row>
    <row r="8646" spans="1:7" x14ac:dyDescent="0.2">
      <c r="A8646">
        <v>76</v>
      </c>
      <c r="B8646" t="s">
        <v>81</v>
      </c>
      <c r="C8646">
        <v>158</v>
      </c>
      <c r="D8646" s="1">
        <v>85.684768676757812</v>
      </c>
      <c r="E8646" s="1">
        <v>48405.52734375</v>
      </c>
      <c r="F8646" s="1">
        <v>438.76068115234375</v>
      </c>
      <c r="G8646" t="s">
        <v>118</v>
      </c>
    </row>
    <row r="8647" spans="1:7" x14ac:dyDescent="0.2">
      <c r="A8647">
        <v>76</v>
      </c>
      <c r="B8647" t="s">
        <v>81</v>
      </c>
      <c r="C8647">
        <v>159</v>
      </c>
      <c r="D8647" s="1">
        <v>85.816513061523438</v>
      </c>
      <c r="E8647" s="1">
        <v>48530.3046875</v>
      </c>
      <c r="F8647" s="1">
        <v>112.9478759765625</v>
      </c>
      <c r="G8647" t="s">
        <v>118</v>
      </c>
    </row>
    <row r="8648" spans="1:7" x14ac:dyDescent="0.2">
      <c r="A8648">
        <v>76</v>
      </c>
      <c r="B8648" t="s">
        <v>81</v>
      </c>
      <c r="C8648">
        <v>160</v>
      </c>
      <c r="D8648" s="1">
        <v>85.948257446289062</v>
      </c>
      <c r="E8648" s="1">
        <v>48180.7109375</v>
      </c>
      <c r="F8648" s="1">
        <v>-148.46058654785156</v>
      </c>
      <c r="G8648" t="s">
        <v>118</v>
      </c>
    </row>
    <row r="8649" spans="1:7" x14ac:dyDescent="0.2">
      <c r="A8649">
        <v>76</v>
      </c>
      <c r="B8649" t="s">
        <v>81</v>
      </c>
      <c r="C8649">
        <v>161</v>
      </c>
      <c r="D8649" s="1">
        <v>86.080001831054688</v>
      </c>
      <c r="E8649" s="1">
        <v>48407.66796875</v>
      </c>
      <c r="F8649" s="1">
        <v>-307.23651123046875</v>
      </c>
      <c r="G8649" t="s">
        <v>118</v>
      </c>
    </row>
    <row r="8650" spans="1:7" x14ac:dyDescent="0.2">
      <c r="A8650">
        <v>76</v>
      </c>
      <c r="B8650" t="s">
        <v>81</v>
      </c>
      <c r="C8650">
        <v>162</v>
      </c>
      <c r="D8650" s="1">
        <v>86.211746215820312</v>
      </c>
      <c r="E8650" s="1">
        <v>48601.28125</v>
      </c>
      <c r="F8650" s="1">
        <v>-343.3946533203125</v>
      </c>
      <c r="G8650" t="s">
        <v>118</v>
      </c>
    </row>
    <row r="8651" spans="1:7" x14ac:dyDescent="0.2">
      <c r="A8651">
        <v>76</v>
      </c>
      <c r="B8651" t="s">
        <v>81</v>
      </c>
      <c r="C8651">
        <v>163</v>
      </c>
      <c r="D8651" s="1">
        <v>86.343490600585938</v>
      </c>
      <c r="E8651" s="1">
        <v>49089.875</v>
      </c>
      <c r="F8651" s="1">
        <v>-294.720947265625</v>
      </c>
      <c r="G8651" t="s">
        <v>118</v>
      </c>
    </row>
    <row r="8652" spans="1:7" x14ac:dyDescent="0.2">
      <c r="A8652">
        <v>76</v>
      </c>
      <c r="B8652" t="s">
        <v>81</v>
      </c>
      <c r="C8652">
        <v>164</v>
      </c>
      <c r="D8652" s="1">
        <v>86.475234985351562</v>
      </c>
      <c r="E8652" s="1">
        <v>48462.8828125</v>
      </c>
      <c r="F8652" s="1">
        <v>-201.02763366699219</v>
      </c>
      <c r="G8652" t="s">
        <v>118</v>
      </c>
    </row>
    <row r="8653" spans="1:7" x14ac:dyDescent="0.2">
      <c r="A8653">
        <v>76</v>
      </c>
      <c r="B8653" t="s">
        <v>81</v>
      </c>
      <c r="C8653">
        <v>165</v>
      </c>
      <c r="D8653" s="1">
        <v>86.606979370117188</v>
      </c>
      <c r="E8653" s="1">
        <v>48551.49609375</v>
      </c>
      <c r="F8653" s="1">
        <v>-128.75279235839844</v>
      </c>
      <c r="G8653" t="s">
        <v>118</v>
      </c>
    </row>
    <row r="8654" spans="1:7" x14ac:dyDescent="0.2">
      <c r="A8654">
        <v>76</v>
      </c>
      <c r="B8654" t="s">
        <v>81</v>
      </c>
      <c r="C8654">
        <v>166</v>
      </c>
      <c r="D8654" s="1">
        <v>86.738723754882812</v>
      </c>
      <c r="E8654" s="1">
        <v>48422.015625</v>
      </c>
      <c r="F8654" s="1">
        <v>-111.37391662597656</v>
      </c>
      <c r="G8654" t="s">
        <v>118</v>
      </c>
    </row>
    <row r="8655" spans="1:7" x14ac:dyDescent="0.2">
      <c r="A8655">
        <v>76</v>
      </c>
      <c r="B8655" t="s">
        <v>81</v>
      </c>
      <c r="C8655">
        <v>167</v>
      </c>
      <c r="D8655" s="1">
        <v>86.870460510253906</v>
      </c>
      <c r="E8655" s="1">
        <v>48584.91796875</v>
      </c>
      <c r="F8655" s="1">
        <v>-137.81794738769531</v>
      </c>
      <c r="G8655" t="s">
        <v>118</v>
      </c>
    </row>
    <row r="8656" spans="1:7" x14ac:dyDescent="0.2">
      <c r="A8656">
        <v>76</v>
      </c>
      <c r="B8656" t="s">
        <v>81</v>
      </c>
      <c r="C8656">
        <v>168</v>
      </c>
      <c r="D8656" s="1">
        <v>87.002204895019531</v>
      </c>
      <c r="E8656" s="1">
        <v>48795.21484375</v>
      </c>
      <c r="F8656" s="1">
        <v>-161.68316650390625</v>
      </c>
      <c r="G8656" t="s">
        <v>118</v>
      </c>
    </row>
    <row r="8657" spans="1:7" x14ac:dyDescent="0.2">
      <c r="A8657">
        <v>76</v>
      </c>
      <c r="B8657" t="s">
        <v>81</v>
      </c>
      <c r="C8657">
        <v>169</v>
      </c>
      <c r="D8657" s="1">
        <v>87.133949279785156</v>
      </c>
      <c r="E8657" s="1">
        <v>48501.08984375</v>
      </c>
      <c r="F8657" s="1">
        <v>-127.25387573242188</v>
      </c>
      <c r="G8657" t="s">
        <v>118</v>
      </c>
    </row>
    <row r="8658" spans="1:7" x14ac:dyDescent="0.2">
      <c r="A8658">
        <v>76</v>
      </c>
      <c r="B8658" t="s">
        <v>81</v>
      </c>
      <c r="C8658">
        <v>170</v>
      </c>
      <c r="D8658" s="1">
        <v>87.265693664550781</v>
      </c>
      <c r="E8658" s="1">
        <v>48825.4296875</v>
      </c>
      <c r="F8658" s="1">
        <v>4.922088623046875</v>
      </c>
      <c r="G8658" t="s">
        <v>118</v>
      </c>
    </row>
    <row r="8659" spans="1:7" x14ac:dyDescent="0.2">
      <c r="A8659">
        <v>76</v>
      </c>
      <c r="B8659" t="s">
        <v>81</v>
      </c>
      <c r="C8659">
        <v>171</v>
      </c>
      <c r="D8659" s="1">
        <v>87.397438049316406</v>
      </c>
      <c r="E8659" s="1">
        <v>48622.1328125</v>
      </c>
      <c r="F8659" s="1">
        <v>241.56036376953125</v>
      </c>
      <c r="G8659" t="s">
        <v>118</v>
      </c>
    </row>
    <row r="8660" spans="1:7" x14ac:dyDescent="0.2">
      <c r="A8660">
        <v>76</v>
      </c>
      <c r="B8660" t="s">
        <v>81</v>
      </c>
      <c r="C8660">
        <v>172</v>
      </c>
      <c r="D8660" s="1">
        <v>87.529182434082031</v>
      </c>
      <c r="E8660" s="1">
        <v>48804.98046875</v>
      </c>
      <c r="F8660" s="1">
        <v>551.8394775390625</v>
      </c>
      <c r="G8660" t="s">
        <v>118</v>
      </c>
    </row>
    <row r="8661" spans="1:7" x14ac:dyDescent="0.2">
      <c r="A8661">
        <v>76</v>
      </c>
      <c r="B8661" t="s">
        <v>81</v>
      </c>
      <c r="C8661">
        <v>173</v>
      </c>
      <c r="D8661" s="1">
        <v>87.660926818847656</v>
      </c>
      <c r="E8661" s="1">
        <v>48821.484375</v>
      </c>
      <c r="F8661" s="1">
        <v>874.725341796875</v>
      </c>
      <c r="G8661" t="s">
        <v>118</v>
      </c>
    </row>
    <row r="8662" spans="1:7" x14ac:dyDescent="0.2">
      <c r="A8662">
        <v>76</v>
      </c>
      <c r="B8662" t="s">
        <v>81</v>
      </c>
      <c r="C8662">
        <v>174</v>
      </c>
      <c r="D8662" s="1">
        <v>87.792671203613281</v>
      </c>
      <c r="E8662" s="1">
        <v>48825.484375</v>
      </c>
      <c r="F8662" s="1">
        <v>1137.7618408203125</v>
      </c>
      <c r="G8662" t="s">
        <v>118</v>
      </c>
    </row>
    <row r="8663" spans="1:7" x14ac:dyDescent="0.2">
      <c r="A8663">
        <v>76</v>
      </c>
      <c r="B8663" t="s">
        <v>81</v>
      </c>
      <c r="C8663">
        <v>175</v>
      </c>
      <c r="D8663" s="1">
        <v>87.924415588378906</v>
      </c>
      <c r="E8663" s="1">
        <v>48233.4375</v>
      </c>
      <c r="F8663" s="1">
        <v>1283.5921630859375</v>
      </c>
      <c r="G8663" t="s">
        <v>118</v>
      </c>
    </row>
    <row r="8664" spans="1:7" x14ac:dyDescent="0.2">
      <c r="A8664">
        <v>76</v>
      </c>
      <c r="B8664" t="s">
        <v>81</v>
      </c>
      <c r="C8664">
        <v>176</v>
      </c>
      <c r="D8664" s="1">
        <v>88.05615234375</v>
      </c>
      <c r="E8664" s="1">
        <v>48284.30859375</v>
      </c>
      <c r="F8664" s="1">
        <v>1289.6865234375</v>
      </c>
      <c r="G8664" t="s">
        <v>118</v>
      </c>
    </row>
    <row r="8665" spans="1:7" x14ac:dyDescent="0.2">
      <c r="A8665">
        <v>76</v>
      </c>
      <c r="B8665" t="s">
        <v>81</v>
      </c>
      <c r="C8665">
        <v>177</v>
      </c>
      <c r="D8665" s="1">
        <v>88.187896728515625</v>
      </c>
      <c r="E8665" s="1">
        <v>48640.984375</v>
      </c>
      <c r="F8665" s="1">
        <v>1170.320556640625</v>
      </c>
      <c r="G8665" t="s">
        <v>118</v>
      </c>
    </row>
    <row r="8666" spans="1:7" x14ac:dyDescent="0.2">
      <c r="A8666">
        <v>76</v>
      </c>
      <c r="B8666" t="s">
        <v>81</v>
      </c>
      <c r="C8666">
        <v>178</v>
      </c>
      <c r="D8666" s="1">
        <v>88.31964111328125</v>
      </c>
      <c r="E8666" s="1">
        <v>48083.359375</v>
      </c>
      <c r="F8666" s="1">
        <v>959.68115234375</v>
      </c>
      <c r="G8666" t="s">
        <v>118</v>
      </c>
    </row>
    <row r="8667" spans="1:7" x14ac:dyDescent="0.2">
      <c r="A8667">
        <v>76</v>
      </c>
      <c r="B8667" t="s">
        <v>81</v>
      </c>
      <c r="C8667">
        <v>179</v>
      </c>
      <c r="D8667" s="1">
        <v>88.451385498046875</v>
      </c>
      <c r="E8667" s="1">
        <v>48447.2734375</v>
      </c>
      <c r="F8667" s="1">
        <v>692.630615234375</v>
      </c>
      <c r="G8667" t="s">
        <v>118</v>
      </c>
    </row>
    <row r="8668" spans="1:7" x14ac:dyDescent="0.2">
      <c r="A8668">
        <v>76</v>
      </c>
      <c r="B8668" t="s">
        <v>81</v>
      </c>
      <c r="C8668">
        <v>180</v>
      </c>
      <c r="D8668" s="1">
        <v>88.5831298828125</v>
      </c>
      <c r="E8668" s="1">
        <v>48406.1796875</v>
      </c>
      <c r="F8668" s="1">
        <v>397.7489013671875</v>
      </c>
      <c r="G8668" t="s">
        <v>118</v>
      </c>
    </row>
    <row r="8669" spans="1:7" x14ac:dyDescent="0.2">
      <c r="A8669">
        <v>76</v>
      </c>
      <c r="B8669" t="s">
        <v>81</v>
      </c>
      <c r="C8669">
        <v>181</v>
      </c>
      <c r="D8669" s="1">
        <v>88.714874267578125</v>
      </c>
      <c r="E8669" s="1">
        <v>48240.1015625</v>
      </c>
      <c r="F8669" s="1">
        <v>106.30322265625</v>
      </c>
      <c r="G8669" t="s">
        <v>118</v>
      </c>
    </row>
    <row r="8670" spans="1:7" x14ac:dyDescent="0.2">
      <c r="A8670">
        <v>76</v>
      </c>
      <c r="B8670" t="s">
        <v>81</v>
      </c>
      <c r="C8670">
        <v>182</v>
      </c>
      <c r="D8670" s="1">
        <v>88.84661865234375</v>
      </c>
      <c r="E8670" s="1">
        <v>47927.3046875</v>
      </c>
      <c r="F8670" s="1">
        <v>-136.65769958496094</v>
      </c>
      <c r="G8670" t="s">
        <v>118</v>
      </c>
    </row>
    <row r="8671" spans="1:7" x14ac:dyDescent="0.2">
      <c r="A8671">
        <v>76</v>
      </c>
      <c r="B8671" t="s">
        <v>81</v>
      </c>
      <c r="C8671">
        <v>183</v>
      </c>
      <c r="D8671" s="1">
        <v>88.978363037109375</v>
      </c>
      <c r="E8671" s="1">
        <v>48533.18359375</v>
      </c>
      <c r="F8671" s="1">
        <v>-276.623779296875</v>
      </c>
      <c r="G8671" t="s">
        <v>118</v>
      </c>
    </row>
    <row r="8672" spans="1:7" x14ac:dyDescent="0.2">
      <c r="A8672">
        <v>76</v>
      </c>
      <c r="B8672" t="s">
        <v>81</v>
      </c>
      <c r="C8672">
        <v>184</v>
      </c>
      <c r="D8672" s="1">
        <v>89.110107421875</v>
      </c>
      <c r="E8672" s="1">
        <v>48472.34375</v>
      </c>
      <c r="F8672" s="1">
        <v>-271.97369384765625</v>
      </c>
      <c r="G8672" t="s">
        <v>118</v>
      </c>
    </row>
    <row r="8673" spans="1:7" x14ac:dyDescent="0.2">
      <c r="A8673">
        <v>76</v>
      </c>
      <c r="B8673" t="s">
        <v>81</v>
      </c>
      <c r="C8673">
        <v>185</v>
      </c>
      <c r="D8673" s="1">
        <v>89.241851806640625</v>
      </c>
      <c r="E8673" s="1">
        <v>48728.29296875</v>
      </c>
      <c r="F8673" s="1">
        <v>-121.86097717285156</v>
      </c>
      <c r="G8673" t="s">
        <v>118</v>
      </c>
    </row>
    <row r="8674" spans="1:7" x14ac:dyDescent="0.2">
      <c r="A8674">
        <v>76</v>
      </c>
      <c r="B8674" t="s">
        <v>81</v>
      </c>
      <c r="C8674">
        <v>186</v>
      </c>
      <c r="D8674" s="1">
        <v>89.37359619140625</v>
      </c>
      <c r="E8674" s="1">
        <v>48020.1796875</v>
      </c>
      <c r="F8674" s="1">
        <v>121.52053833007812</v>
      </c>
      <c r="G8674" t="s">
        <v>118</v>
      </c>
    </row>
    <row r="8675" spans="1:7" x14ac:dyDescent="0.2">
      <c r="A8675">
        <v>76</v>
      </c>
      <c r="B8675" t="s">
        <v>81</v>
      </c>
      <c r="C8675">
        <v>187</v>
      </c>
      <c r="D8675" s="1">
        <v>89.505340576171875</v>
      </c>
      <c r="E8675" s="1">
        <v>49154.18359375</v>
      </c>
      <c r="F8675" s="1">
        <v>368.32147216796875</v>
      </c>
      <c r="G8675" t="s">
        <v>118</v>
      </c>
    </row>
    <row r="8676" spans="1:7" x14ac:dyDescent="0.2">
      <c r="A8676">
        <v>76</v>
      </c>
      <c r="B8676" t="s">
        <v>81</v>
      </c>
      <c r="C8676">
        <v>188</v>
      </c>
      <c r="D8676" s="1">
        <v>89.6370849609375</v>
      </c>
      <c r="E8676" s="1">
        <v>48390.94921875</v>
      </c>
      <c r="F8676" s="1">
        <v>528.9854736328125</v>
      </c>
      <c r="G8676" t="s">
        <v>118</v>
      </c>
    </row>
    <row r="8677" spans="1:7" x14ac:dyDescent="0.2">
      <c r="A8677">
        <v>76</v>
      </c>
      <c r="B8677" t="s">
        <v>81</v>
      </c>
      <c r="C8677">
        <v>189</v>
      </c>
      <c r="D8677" s="1">
        <v>89.768829345703125</v>
      </c>
      <c r="E8677" s="1">
        <v>47935.66796875</v>
      </c>
      <c r="F8677" s="1">
        <v>553.98541259765625</v>
      </c>
      <c r="G8677" t="s">
        <v>118</v>
      </c>
    </row>
    <row r="8678" spans="1:7" x14ac:dyDescent="0.2">
      <c r="A8678">
        <v>76</v>
      </c>
      <c r="B8678" t="s">
        <v>81</v>
      </c>
      <c r="C8678">
        <v>190</v>
      </c>
      <c r="D8678" s="1">
        <v>89.900566101074219</v>
      </c>
      <c r="E8678" s="1">
        <v>48201.5625</v>
      </c>
      <c r="F8678" s="1">
        <v>452.131591796875</v>
      </c>
      <c r="G8678" t="s">
        <v>118</v>
      </c>
    </row>
    <row r="8679" spans="1:7" x14ac:dyDescent="0.2">
      <c r="A8679">
        <v>76</v>
      </c>
      <c r="B8679" t="s">
        <v>81</v>
      </c>
      <c r="C8679">
        <v>191</v>
      </c>
      <c r="D8679" s="1">
        <v>90.032310485839844</v>
      </c>
      <c r="E8679" s="1">
        <v>48525.015625</v>
      </c>
      <c r="F8679" s="1">
        <v>278.05023193359375</v>
      </c>
      <c r="G8679" t="s">
        <v>118</v>
      </c>
    </row>
    <row r="8680" spans="1:7" x14ac:dyDescent="0.2">
      <c r="A8680">
        <v>76</v>
      </c>
      <c r="B8680" t="s">
        <v>81</v>
      </c>
      <c r="C8680">
        <v>192</v>
      </c>
      <c r="D8680" s="1">
        <v>90.164054870605469</v>
      </c>
      <c r="E8680" s="1">
        <v>48258.03515625</v>
      </c>
      <c r="F8680" s="1">
        <v>99.635223388671875</v>
      </c>
      <c r="G8680" t="s">
        <v>118</v>
      </c>
    </row>
    <row r="8681" spans="1:7" x14ac:dyDescent="0.2">
      <c r="A8681">
        <v>76</v>
      </c>
      <c r="B8681" t="s">
        <v>81</v>
      </c>
      <c r="C8681">
        <v>193</v>
      </c>
      <c r="D8681" s="1">
        <v>90.295799255371094</v>
      </c>
      <c r="E8681" s="1">
        <v>48439.31640625</v>
      </c>
      <c r="F8681" s="1">
        <v>-30.422271728515625</v>
      </c>
      <c r="G8681" t="s">
        <v>118</v>
      </c>
    </row>
    <row r="8682" spans="1:7" x14ac:dyDescent="0.2">
      <c r="A8682">
        <v>76</v>
      </c>
      <c r="B8682" t="s">
        <v>81</v>
      </c>
      <c r="C8682">
        <v>194</v>
      </c>
      <c r="D8682" s="1">
        <v>90.427543640136719</v>
      </c>
      <c r="E8682" s="1">
        <v>48433.8515625</v>
      </c>
      <c r="F8682" s="1">
        <v>-84.748916625976562</v>
      </c>
      <c r="G8682" t="s">
        <v>118</v>
      </c>
    </row>
    <row r="8683" spans="1:7" x14ac:dyDescent="0.2">
      <c r="A8683">
        <v>76</v>
      </c>
      <c r="B8683" t="s">
        <v>81</v>
      </c>
      <c r="C8683">
        <v>195</v>
      </c>
      <c r="D8683" s="1">
        <v>90.559288024902344</v>
      </c>
      <c r="E8683" s="1">
        <v>48241.29296875</v>
      </c>
      <c r="F8683" s="1">
        <v>-56.7110595703125</v>
      </c>
      <c r="G8683" t="s">
        <v>118</v>
      </c>
    </row>
    <row r="8684" spans="1:7" x14ac:dyDescent="0.2">
      <c r="A8684">
        <v>76</v>
      </c>
      <c r="B8684" t="s">
        <v>81</v>
      </c>
      <c r="C8684">
        <v>196</v>
      </c>
      <c r="D8684" s="1">
        <v>90.691032409667969</v>
      </c>
      <c r="E8684" s="1">
        <v>48361.421875</v>
      </c>
      <c r="F8684" s="1">
        <v>43.612060546875</v>
      </c>
      <c r="G8684" t="s">
        <v>118</v>
      </c>
    </row>
    <row r="8685" spans="1:7" x14ac:dyDescent="0.2">
      <c r="A8685">
        <v>76</v>
      </c>
      <c r="B8685" t="s">
        <v>81</v>
      </c>
      <c r="C8685">
        <v>197</v>
      </c>
      <c r="D8685" s="1">
        <v>90.822776794433594</v>
      </c>
      <c r="E8685" s="1">
        <v>48634.453125</v>
      </c>
      <c r="F8685" s="1">
        <v>186.39263916015625</v>
      </c>
      <c r="G8685" t="s">
        <v>118</v>
      </c>
    </row>
    <row r="8686" spans="1:7" x14ac:dyDescent="0.2">
      <c r="A8686">
        <v>76</v>
      </c>
      <c r="B8686" t="s">
        <v>81</v>
      </c>
      <c r="C8686">
        <v>198</v>
      </c>
      <c r="D8686" s="1">
        <v>90.954521179199219</v>
      </c>
      <c r="E8686" s="1">
        <v>48506.95703125</v>
      </c>
      <c r="F8686" s="1">
        <v>323.1632080078125</v>
      </c>
      <c r="G8686" t="s">
        <v>118</v>
      </c>
    </row>
    <row r="8687" spans="1:7" x14ac:dyDescent="0.2">
      <c r="A8687">
        <v>76</v>
      </c>
      <c r="B8687" t="s">
        <v>81</v>
      </c>
      <c r="C8687">
        <v>199</v>
      </c>
      <c r="D8687" s="1">
        <v>91.086257934570312</v>
      </c>
      <c r="E8687" s="1">
        <v>48401.14453125</v>
      </c>
      <c r="F8687" s="1">
        <v>404.50531005859375</v>
      </c>
      <c r="G8687" t="s">
        <v>118</v>
      </c>
    </row>
    <row r="8688" spans="1:7" x14ac:dyDescent="0.2">
      <c r="A8688">
        <v>76</v>
      </c>
      <c r="B8688" t="s">
        <v>81</v>
      </c>
      <c r="C8688">
        <v>200</v>
      </c>
      <c r="D8688" s="1">
        <v>91.218002319335938</v>
      </c>
      <c r="E8688" s="1">
        <v>48025.578125</v>
      </c>
      <c r="F8688" s="1">
        <v>410.5333251953125</v>
      </c>
      <c r="G8688" t="s">
        <v>118</v>
      </c>
    </row>
    <row r="8689" spans="1:7" x14ac:dyDescent="0.2">
      <c r="A8689">
        <v>76</v>
      </c>
      <c r="B8689" t="s">
        <v>81</v>
      </c>
      <c r="C8689">
        <v>201</v>
      </c>
      <c r="D8689" s="1">
        <v>91.349746704101562</v>
      </c>
      <c r="E8689" s="1">
        <v>48305.06640625</v>
      </c>
      <c r="F8689" s="1">
        <v>368.842041015625</v>
      </c>
      <c r="G8689" t="s">
        <v>118</v>
      </c>
    </row>
    <row r="8690" spans="1:7" x14ac:dyDescent="0.2">
      <c r="A8690">
        <v>76</v>
      </c>
      <c r="B8690" t="s">
        <v>81</v>
      </c>
      <c r="C8690">
        <v>202</v>
      </c>
      <c r="D8690" s="1">
        <v>91.481491088867188</v>
      </c>
      <c r="E8690" s="1">
        <v>48222.09375</v>
      </c>
      <c r="F8690" s="1">
        <v>336.89617919921875</v>
      </c>
      <c r="G8690" t="s">
        <v>118</v>
      </c>
    </row>
    <row r="8691" spans="1:7" x14ac:dyDescent="0.2">
      <c r="A8691">
        <v>76</v>
      </c>
      <c r="B8691" t="s">
        <v>81</v>
      </c>
      <c r="C8691">
        <v>203</v>
      </c>
      <c r="D8691" s="1">
        <v>91.613235473632812</v>
      </c>
      <c r="E8691" s="1">
        <v>48768.421875</v>
      </c>
      <c r="F8691" s="1">
        <v>354.72198486328125</v>
      </c>
      <c r="G8691" t="s">
        <v>118</v>
      </c>
    </row>
    <row r="8692" spans="1:7" x14ac:dyDescent="0.2">
      <c r="A8692">
        <v>76</v>
      </c>
      <c r="B8692" t="s">
        <v>81</v>
      </c>
      <c r="C8692">
        <v>204</v>
      </c>
      <c r="D8692" s="1">
        <v>91.744979858398438</v>
      </c>
      <c r="E8692" s="1">
        <v>48608.27734375</v>
      </c>
      <c r="F8692" s="1">
        <v>406.3516845703125</v>
      </c>
      <c r="G8692" t="s">
        <v>118</v>
      </c>
    </row>
    <row r="8693" spans="1:7" x14ac:dyDescent="0.2">
      <c r="A8693">
        <v>76</v>
      </c>
      <c r="B8693" t="s">
        <v>81</v>
      </c>
      <c r="C8693">
        <v>205</v>
      </c>
      <c r="D8693" s="1">
        <v>91.876724243164062</v>
      </c>
      <c r="E8693" s="1">
        <v>48093.265625</v>
      </c>
      <c r="F8693" s="1">
        <v>427.6719970703125</v>
      </c>
      <c r="G8693" t="s">
        <v>118</v>
      </c>
    </row>
    <row r="8694" spans="1:7" x14ac:dyDescent="0.2">
      <c r="A8694">
        <v>76</v>
      </c>
      <c r="B8694" t="s">
        <v>81</v>
      </c>
      <c r="C8694">
        <v>206</v>
      </c>
      <c r="D8694" s="1">
        <v>92.008468627929688</v>
      </c>
      <c r="E8694" s="1">
        <v>48033.859375</v>
      </c>
      <c r="F8694" s="1">
        <v>359.4925537109375</v>
      </c>
      <c r="G8694" t="s">
        <v>118</v>
      </c>
    </row>
    <row r="8695" spans="1:7" x14ac:dyDescent="0.2">
      <c r="A8695">
        <v>76</v>
      </c>
      <c r="B8695" t="s">
        <v>81</v>
      </c>
      <c r="C8695">
        <v>207</v>
      </c>
      <c r="D8695" s="1">
        <v>92.140213012695312</v>
      </c>
      <c r="E8695" s="1">
        <v>48103.3046875</v>
      </c>
      <c r="F8695" s="1">
        <v>204.701171875</v>
      </c>
      <c r="G8695" t="s">
        <v>118</v>
      </c>
    </row>
    <row r="8696" spans="1:7" x14ac:dyDescent="0.2">
      <c r="A8696">
        <v>76</v>
      </c>
      <c r="B8696" t="s">
        <v>81</v>
      </c>
      <c r="C8696">
        <v>208</v>
      </c>
      <c r="D8696" s="1">
        <v>92.271957397460938</v>
      </c>
      <c r="E8696" s="1">
        <v>48338.0078125</v>
      </c>
      <c r="F8696" s="1">
        <v>39.15374755859375</v>
      </c>
      <c r="G8696" t="s">
        <v>118</v>
      </c>
    </row>
    <row r="8697" spans="1:7" x14ac:dyDescent="0.2">
      <c r="A8697">
        <v>76</v>
      </c>
      <c r="B8697" t="s">
        <v>81</v>
      </c>
      <c r="C8697">
        <v>209</v>
      </c>
      <c r="D8697" s="1">
        <v>92.403701782226562</v>
      </c>
      <c r="E8697" s="1">
        <v>48453.53515625</v>
      </c>
      <c r="F8697" s="1">
        <v>-33.64251708984375</v>
      </c>
      <c r="G8697" t="s">
        <v>118</v>
      </c>
    </row>
    <row r="8698" spans="1:7" x14ac:dyDescent="0.2">
      <c r="A8698">
        <v>76</v>
      </c>
      <c r="B8698" t="s">
        <v>81</v>
      </c>
      <c r="C8698">
        <v>210</v>
      </c>
      <c r="D8698" s="1">
        <v>92.535446166992188</v>
      </c>
      <c r="E8698" s="1">
        <v>48579.37890625</v>
      </c>
      <c r="F8698" s="1">
        <v>49.048736572265625</v>
      </c>
      <c r="G8698" t="s">
        <v>118</v>
      </c>
    </row>
    <row r="8699" spans="1:7" x14ac:dyDescent="0.2">
      <c r="A8699">
        <v>76</v>
      </c>
      <c r="B8699" t="s">
        <v>81</v>
      </c>
      <c r="C8699">
        <v>211</v>
      </c>
      <c r="D8699" s="1">
        <v>92.667190551757812</v>
      </c>
      <c r="E8699" s="1">
        <v>48512.73046875</v>
      </c>
      <c r="F8699" s="1">
        <v>270.0836181640625</v>
      </c>
      <c r="G8699" t="s">
        <v>118</v>
      </c>
    </row>
    <row r="8700" spans="1:7" x14ac:dyDescent="0.2">
      <c r="A8700">
        <v>76</v>
      </c>
      <c r="B8700" t="s">
        <v>81</v>
      </c>
      <c r="C8700">
        <v>212</v>
      </c>
      <c r="D8700" s="1">
        <v>92.798934936523438</v>
      </c>
      <c r="E8700" s="1">
        <v>48329.20703125</v>
      </c>
      <c r="F8700" s="1">
        <v>547.378173828125</v>
      </c>
      <c r="G8700" t="s">
        <v>118</v>
      </c>
    </row>
    <row r="8701" spans="1:7" x14ac:dyDescent="0.2">
      <c r="A8701">
        <v>76</v>
      </c>
      <c r="B8701" t="s">
        <v>81</v>
      </c>
      <c r="C8701">
        <v>213</v>
      </c>
      <c r="D8701" s="1">
        <v>92.930679321289062</v>
      </c>
      <c r="E8701" s="1">
        <v>47884.3984375</v>
      </c>
      <c r="F8701" s="1">
        <v>786.030517578125</v>
      </c>
      <c r="G8701" t="s">
        <v>118</v>
      </c>
    </row>
    <row r="8702" spans="1:7" x14ac:dyDescent="0.2">
      <c r="A8702">
        <v>76</v>
      </c>
      <c r="B8702" t="s">
        <v>81</v>
      </c>
      <c r="C8702">
        <v>214</v>
      </c>
      <c r="D8702" s="1">
        <v>93.062416076660156</v>
      </c>
      <c r="E8702" s="1">
        <v>48472.53125</v>
      </c>
      <c r="F8702" s="1">
        <v>926.545166015625</v>
      </c>
      <c r="G8702" t="s">
        <v>118</v>
      </c>
    </row>
    <row r="8703" spans="1:7" x14ac:dyDescent="0.2">
      <c r="A8703">
        <v>76</v>
      </c>
      <c r="B8703" t="s">
        <v>81</v>
      </c>
      <c r="C8703">
        <v>215</v>
      </c>
      <c r="D8703" s="1">
        <v>93.194160461425781</v>
      </c>
      <c r="E8703" s="1">
        <v>48079.8671875</v>
      </c>
      <c r="F8703" s="1">
        <v>959.42041015625</v>
      </c>
      <c r="G8703" t="s">
        <v>118</v>
      </c>
    </row>
    <row r="8704" spans="1:7" x14ac:dyDescent="0.2">
      <c r="A8704">
        <v>76</v>
      </c>
      <c r="B8704" t="s">
        <v>81</v>
      </c>
      <c r="C8704">
        <v>216</v>
      </c>
      <c r="D8704" s="1">
        <v>93.325904846191406</v>
      </c>
      <c r="E8704" s="1">
        <v>48260.84375</v>
      </c>
      <c r="F8704" s="1">
        <v>906.9183349609375</v>
      </c>
      <c r="G8704" t="s">
        <v>118</v>
      </c>
    </row>
    <row r="8705" spans="1:7" x14ac:dyDescent="0.2">
      <c r="A8705">
        <v>76</v>
      </c>
      <c r="B8705" t="s">
        <v>81</v>
      </c>
      <c r="C8705">
        <v>217</v>
      </c>
      <c r="D8705" s="1">
        <v>93.457649230957031</v>
      </c>
      <c r="E8705" s="1">
        <v>48086.78125</v>
      </c>
      <c r="F8705" s="1">
        <v>797.6142578125</v>
      </c>
      <c r="G8705" t="s">
        <v>118</v>
      </c>
    </row>
    <row r="8706" spans="1:7" x14ac:dyDescent="0.2">
      <c r="A8706">
        <v>76</v>
      </c>
      <c r="B8706" t="s">
        <v>81</v>
      </c>
      <c r="C8706">
        <v>218</v>
      </c>
      <c r="D8706" s="1">
        <v>93.589393615722656</v>
      </c>
      <c r="E8706" s="1">
        <v>47939.62890625</v>
      </c>
      <c r="F8706" s="1">
        <v>656.56890869140625</v>
      </c>
      <c r="G8706" t="s">
        <v>118</v>
      </c>
    </row>
    <row r="8707" spans="1:7" x14ac:dyDescent="0.2">
      <c r="A8707">
        <v>76</v>
      </c>
      <c r="B8707" t="s">
        <v>81</v>
      </c>
      <c r="C8707">
        <v>219</v>
      </c>
      <c r="D8707" s="1">
        <v>93.721138000488281</v>
      </c>
      <c r="E8707" s="1">
        <v>48145.86328125</v>
      </c>
      <c r="F8707" s="1">
        <v>512.02392578125</v>
      </c>
      <c r="G8707" t="s">
        <v>118</v>
      </c>
    </row>
    <row r="8708" spans="1:7" x14ac:dyDescent="0.2">
      <c r="A8708">
        <v>76</v>
      </c>
      <c r="B8708" t="s">
        <v>81</v>
      </c>
      <c r="C8708">
        <v>220</v>
      </c>
      <c r="D8708" s="1">
        <v>93.852882385253906</v>
      </c>
      <c r="E8708" s="1">
        <v>47966.91796875</v>
      </c>
      <c r="F8708" s="1">
        <v>400.42291259765625</v>
      </c>
      <c r="G8708" t="s">
        <v>118</v>
      </c>
    </row>
    <row r="8709" spans="1:7" x14ac:dyDescent="0.2">
      <c r="A8709">
        <v>76</v>
      </c>
      <c r="B8709" t="s">
        <v>81</v>
      </c>
      <c r="C8709">
        <v>221</v>
      </c>
      <c r="D8709" s="1">
        <v>93.984626770019531</v>
      </c>
      <c r="E8709" s="1">
        <v>48122.453125</v>
      </c>
      <c r="F8709" s="1">
        <v>356.1468505859375</v>
      </c>
      <c r="G8709" t="s">
        <v>118</v>
      </c>
    </row>
    <row r="8710" spans="1:7" x14ac:dyDescent="0.2">
      <c r="A8710">
        <v>76</v>
      </c>
      <c r="B8710" t="s">
        <v>81</v>
      </c>
      <c r="C8710">
        <v>222</v>
      </c>
      <c r="D8710" s="1">
        <v>94.116371154785156</v>
      </c>
      <c r="E8710" s="1">
        <v>48498.09765625</v>
      </c>
      <c r="F8710" s="1">
        <v>389.2183837890625</v>
      </c>
      <c r="G8710" t="s">
        <v>118</v>
      </c>
    </row>
    <row r="8711" spans="1:7" x14ac:dyDescent="0.2">
      <c r="A8711">
        <v>76</v>
      </c>
      <c r="B8711" t="s">
        <v>81</v>
      </c>
      <c r="C8711">
        <v>223</v>
      </c>
      <c r="D8711" s="1">
        <v>94.24810791015625</v>
      </c>
      <c r="E8711" s="1">
        <v>47995.13671875</v>
      </c>
      <c r="F8711" s="1">
        <v>471.74383544921875</v>
      </c>
      <c r="G8711" t="s">
        <v>118</v>
      </c>
    </row>
    <row r="8712" spans="1:7" x14ac:dyDescent="0.2">
      <c r="A8712">
        <v>76</v>
      </c>
      <c r="B8712" t="s">
        <v>81</v>
      </c>
      <c r="C8712">
        <v>224</v>
      </c>
      <c r="D8712" s="1">
        <v>94.379852294921875</v>
      </c>
      <c r="E8712" s="1">
        <v>47861.90625</v>
      </c>
      <c r="F8712" s="1">
        <v>549.06640625</v>
      </c>
      <c r="G8712" t="s">
        <v>118</v>
      </c>
    </row>
    <row r="8713" spans="1:7" x14ac:dyDescent="0.2">
      <c r="A8713">
        <v>76</v>
      </c>
      <c r="B8713" t="s">
        <v>81</v>
      </c>
      <c r="C8713">
        <v>225</v>
      </c>
      <c r="D8713" s="1">
        <v>94.5115966796875</v>
      </c>
      <c r="E8713" s="1">
        <v>47897.84765625</v>
      </c>
      <c r="F8713" s="1">
        <v>570.437255859375</v>
      </c>
      <c r="G8713" t="s">
        <v>118</v>
      </c>
    </row>
    <row r="8714" spans="1:7" x14ac:dyDescent="0.2">
      <c r="A8714">
        <v>76</v>
      </c>
      <c r="B8714" t="s">
        <v>81</v>
      </c>
      <c r="C8714">
        <v>226</v>
      </c>
      <c r="D8714" s="1">
        <v>94.643341064453125</v>
      </c>
      <c r="E8714" s="1">
        <v>48065.52734375</v>
      </c>
      <c r="F8714" s="1">
        <v>516.60882568359375</v>
      </c>
      <c r="G8714" t="s">
        <v>118</v>
      </c>
    </row>
    <row r="8715" spans="1:7" x14ac:dyDescent="0.2">
      <c r="A8715">
        <v>76</v>
      </c>
      <c r="B8715" t="s">
        <v>81</v>
      </c>
      <c r="C8715">
        <v>227</v>
      </c>
      <c r="D8715" s="1">
        <v>94.77508544921875</v>
      </c>
      <c r="E8715" s="1">
        <v>48088.90625</v>
      </c>
      <c r="F8715" s="1">
        <v>404.54931640625</v>
      </c>
      <c r="G8715" t="s">
        <v>118</v>
      </c>
    </row>
    <row r="8716" spans="1:7" x14ac:dyDescent="0.2">
      <c r="A8716">
        <v>76</v>
      </c>
      <c r="B8716" t="s">
        <v>81</v>
      </c>
      <c r="C8716">
        <v>228</v>
      </c>
      <c r="D8716" s="1">
        <v>94.906829833984375</v>
      </c>
      <c r="E8716" s="1">
        <v>47857.30859375</v>
      </c>
      <c r="F8716" s="1">
        <v>269.40911865234375</v>
      </c>
      <c r="G8716" t="s">
        <v>118</v>
      </c>
    </row>
    <row r="8717" spans="1:7" x14ac:dyDescent="0.2">
      <c r="A8717">
        <v>77</v>
      </c>
      <c r="B8717" t="s">
        <v>82</v>
      </c>
      <c r="C8717">
        <v>1</v>
      </c>
      <c r="D8717" s="1">
        <v>65.001197814941406</v>
      </c>
      <c r="E8717" s="1">
        <v>1540754.375</v>
      </c>
      <c r="F8717" s="1">
        <v>74698.03125</v>
      </c>
      <c r="G8717" t="s">
        <v>117</v>
      </c>
    </row>
    <row r="8718" spans="1:7" x14ac:dyDescent="0.2">
      <c r="A8718">
        <v>77</v>
      </c>
      <c r="B8718" t="s">
        <v>82</v>
      </c>
      <c r="C8718">
        <v>2</v>
      </c>
      <c r="D8718" s="1">
        <v>65.132675170898438</v>
      </c>
      <c r="E8718" s="1">
        <v>1535030</v>
      </c>
      <c r="F8718" s="1">
        <v>74813.5078125</v>
      </c>
      <c r="G8718" t="s">
        <v>117</v>
      </c>
    </row>
    <row r="8719" spans="1:7" x14ac:dyDescent="0.2">
      <c r="A8719">
        <v>77</v>
      </c>
      <c r="B8719" t="s">
        <v>82</v>
      </c>
      <c r="C8719">
        <v>3</v>
      </c>
      <c r="D8719" s="1">
        <v>65.264152526855469</v>
      </c>
      <c r="E8719" s="1">
        <v>1525697.375</v>
      </c>
      <c r="F8719" s="1">
        <v>75063.84375</v>
      </c>
      <c r="G8719" t="s">
        <v>117</v>
      </c>
    </row>
    <row r="8720" spans="1:7" x14ac:dyDescent="0.2">
      <c r="A8720">
        <v>77</v>
      </c>
      <c r="B8720" t="s">
        <v>82</v>
      </c>
      <c r="C8720">
        <v>4</v>
      </c>
      <c r="D8720" s="1">
        <v>65.3956298828125</v>
      </c>
      <c r="E8720" s="1">
        <v>1516298.875</v>
      </c>
      <c r="F8720" s="1">
        <v>75320.640625</v>
      </c>
      <c r="G8720" t="s">
        <v>117</v>
      </c>
    </row>
    <row r="8721" spans="1:7" x14ac:dyDescent="0.2">
      <c r="A8721">
        <v>77</v>
      </c>
      <c r="B8721" t="s">
        <v>82</v>
      </c>
      <c r="C8721">
        <v>5</v>
      </c>
      <c r="D8721" s="1">
        <v>65.527099609375</v>
      </c>
      <c r="E8721" s="1">
        <v>1509132.5</v>
      </c>
      <c r="F8721" s="1">
        <v>75469.1875</v>
      </c>
      <c r="G8721" t="s">
        <v>117</v>
      </c>
    </row>
    <row r="8722" spans="1:7" x14ac:dyDescent="0.2">
      <c r="A8722">
        <v>77</v>
      </c>
      <c r="B8722" t="s">
        <v>82</v>
      </c>
      <c r="C8722">
        <v>6</v>
      </c>
      <c r="D8722" s="1">
        <v>65.658576965332031</v>
      </c>
      <c r="E8722" s="1">
        <v>1496464</v>
      </c>
      <c r="F8722" s="1">
        <v>75431.1640625</v>
      </c>
      <c r="G8722" t="s">
        <v>117</v>
      </c>
    </row>
    <row r="8723" spans="1:7" x14ac:dyDescent="0.2">
      <c r="A8723">
        <v>77</v>
      </c>
      <c r="B8723" t="s">
        <v>82</v>
      </c>
      <c r="C8723">
        <v>7</v>
      </c>
      <c r="D8723" s="1">
        <v>65.790054321289062</v>
      </c>
      <c r="E8723" s="1">
        <v>1488501.375</v>
      </c>
      <c r="F8723" s="1">
        <v>75173.3359375</v>
      </c>
      <c r="G8723" t="s">
        <v>117</v>
      </c>
    </row>
    <row r="8724" spans="1:7" x14ac:dyDescent="0.2">
      <c r="A8724">
        <v>77</v>
      </c>
      <c r="B8724" t="s">
        <v>82</v>
      </c>
      <c r="C8724">
        <v>8</v>
      </c>
      <c r="D8724" s="1">
        <v>65.921531677246094</v>
      </c>
      <c r="E8724" s="1">
        <v>1477326.25</v>
      </c>
      <c r="F8724" s="1">
        <v>74707.640625</v>
      </c>
      <c r="G8724" t="s">
        <v>117</v>
      </c>
    </row>
    <row r="8725" spans="1:7" x14ac:dyDescent="0.2">
      <c r="A8725">
        <v>77</v>
      </c>
      <c r="B8725" t="s">
        <v>82</v>
      </c>
      <c r="C8725">
        <v>9</v>
      </c>
      <c r="D8725" s="1">
        <v>66.053009033203125</v>
      </c>
      <c r="E8725" s="1">
        <v>1466837.875</v>
      </c>
      <c r="F8725" s="1">
        <v>74089.5625</v>
      </c>
      <c r="G8725" t="s">
        <v>117</v>
      </c>
    </row>
    <row r="8726" spans="1:7" x14ac:dyDescent="0.2">
      <c r="A8726">
        <v>77</v>
      </c>
      <c r="B8726" t="s">
        <v>82</v>
      </c>
      <c r="C8726">
        <v>10</v>
      </c>
      <c r="D8726" s="1">
        <v>66.184486389160156</v>
      </c>
      <c r="E8726" s="1">
        <v>1457172.875</v>
      </c>
      <c r="F8726" s="1">
        <v>73398.5703125</v>
      </c>
      <c r="G8726" t="s">
        <v>117</v>
      </c>
    </row>
    <row r="8727" spans="1:7" x14ac:dyDescent="0.2">
      <c r="A8727">
        <v>77</v>
      </c>
      <c r="B8727" t="s">
        <v>82</v>
      </c>
      <c r="C8727">
        <v>11</v>
      </c>
      <c r="D8727" s="1">
        <v>66.315963745117188</v>
      </c>
      <c r="E8727" s="1">
        <v>1447793.625</v>
      </c>
      <c r="F8727" s="1">
        <v>72713.859375</v>
      </c>
      <c r="G8727" t="s">
        <v>117</v>
      </c>
    </row>
    <row r="8728" spans="1:7" x14ac:dyDescent="0.2">
      <c r="A8728">
        <v>77</v>
      </c>
      <c r="B8728" t="s">
        <v>82</v>
      </c>
      <c r="C8728">
        <v>12</v>
      </c>
      <c r="D8728" s="1">
        <v>66.447441101074219</v>
      </c>
      <c r="E8728" s="1">
        <v>1438248.25</v>
      </c>
      <c r="F8728" s="1">
        <v>72081.0234375</v>
      </c>
      <c r="G8728" t="s">
        <v>117</v>
      </c>
    </row>
    <row r="8729" spans="1:7" x14ac:dyDescent="0.2">
      <c r="A8729">
        <v>77</v>
      </c>
      <c r="B8729" t="s">
        <v>82</v>
      </c>
      <c r="C8729">
        <v>13</v>
      </c>
      <c r="D8729" s="1">
        <v>66.57891845703125</v>
      </c>
      <c r="E8729" s="1">
        <v>1428568.5</v>
      </c>
      <c r="F8729" s="1">
        <v>71497.4453125</v>
      </c>
      <c r="G8729" t="s">
        <v>117</v>
      </c>
    </row>
    <row r="8730" spans="1:7" x14ac:dyDescent="0.2">
      <c r="A8730">
        <v>77</v>
      </c>
      <c r="B8730" t="s">
        <v>82</v>
      </c>
      <c r="C8730">
        <v>14</v>
      </c>
      <c r="D8730" s="1">
        <v>66.71038818359375</v>
      </c>
      <c r="E8730" s="1">
        <v>1419678.75</v>
      </c>
      <c r="F8730" s="1">
        <v>70931.9921875</v>
      </c>
      <c r="G8730" t="s">
        <v>117</v>
      </c>
    </row>
    <row r="8731" spans="1:7" x14ac:dyDescent="0.2">
      <c r="A8731">
        <v>77</v>
      </c>
      <c r="B8731" t="s">
        <v>82</v>
      </c>
      <c r="C8731">
        <v>15</v>
      </c>
      <c r="D8731" s="1">
        <v>66.841865539550781</v>
      </c>
      <c r="E8731" s="1">
        <v>1409540.75</v>
      </c>
      <c r="F8731" s="1">
        <v>70350.375</v>
      </c>
      <c r="G8731" t="s">
        <v>117</v>
      </c>
    </row>
    <row r="8732" spans="1:7" x14ac:dyDescent="0.2">
      <c r="A8732">
        <v>77</v>
      </c>
      <c r="B8732" t="s">
        <v>82</v>
      </c>
      <c r="C8732">
        <v>16</v>
      </c>
      <c r="D8732" s="1">
        <v>66.973342895507812</v>
      </c>
      <c r="E8732" s="1">
        <v>1399846.25</v>
      </c>
      <c r="F8732" s="1">
        <v>69749.6484375</v>
      </c>
      <c r="G8732" t="s">
        <v>117</v>
      </c>
    </row>
    <row r="8733" spans="1:7" x14ac:dyDescent="0.2">
      <c r="A8733">
        <v>77</v>
      </c>
      <c r="B8733" t="s">
        <v>82</v>
      </c>
      <c r="C8733">
        <v>17</v>
      </c>
      <c r="D8733" s="1">
        <v>67.104820251464844</v>
      </c>
      <c r="E8733" s="1">
        <v>1391147.625</v>
      </c>
      <c r="F8733" s="1">
        <v>69164.6171875</v>
      </c>
      <c r="G8733" t="s">
        <v>117</v>
      </c>
    </row>
    <row r="8734" spans="1:7" x14ac:dyDescent="0.2">
      <c r="A8734">
        <v>77</v>
      </c>
      <c r="B8734" t="s">
        <v>82</v>
      </c>
      <c r="C8734">
        <v>18</v>
      </c>
      <c r="D8734" s="1">
        <v>67.236297607421875</v>
      </c>
      <c r="E8734" s="1">
        <v>1382504.875</v>
      </c>
      <c r="F8734" s="1">
        <v>68650.1796875</v>
      </c>
      <c r="G8734" t="s">
        <v>117</v>
      </c>
    </row>
    <row r="8735" spans="1:7" x14ac:dyDescent="0.2">
      <c r="A8735">
        <v>77</v>
      </c>
      <c r="B8735" t="s">
        <v>82</v>
      </c>
      <c r="C8735">
        <v>19</v>
      </c>
      <c r="D8735" s="1">
        <v>67.367774963378906</v>
      </c>
      <c r="E8735" s="1">
        <v>1371983.375</v>
      </c>
      <c r="F8735" s="1">
        <v>68245.25</v>
      </c>
      <c r="G8735" t="s">
        <v>117</v>
      </c>
    </row>
    <row r="8736" spans="1:7" x14ac:dyDescent="0.2">
      <c r="A8736">
        <v>77</v>
      </c>
      <c r="B8736" t="s">
        <v>82</v>
      </c>
      <c r="C8736">
        <v>20</v>
      </c>
      <c r="D8736" s="1">
        <v>67.499252319335938</v>
      </c>
      <c r="E8736" s="1">
        <v>1365853.25</v>
      </c>
      <c r="F8736" s="1">
        <v>67949.5625</v>
      </c>
      <c r="G8736" t="s">
        <v>117</v>
      </c>
    </row>
    <row r="8737" spans="1:7" x14ac:dyDescent="0.2">
      <c r="A8737">
        <v>77</v>
      </c>
      <c r="B8737" t="s">
        <v>82</v>
      </c>
      <c r="C8737">
        <v>21</v>
      </c>
      <c r="D8737" s="1">
        <v>67.630729675292969</v>
      </c>
      <c r="E8737" s="1">
        <v>1356420.25</v>
      </c>
      <c r="F8737" s="1">
        <v>67723.359375</v>
      </c>
      <c r="G8737" t="s">
        <v>117</v>
      </c>
    </row>
    <row r="8738" spans="1:7" x14ac:dyDescent="0.2">
      <c r="A8738">
        <v>77</v>
      </c>
      <c r="B8738" t="s">
        <v>82</v>
      </c>
      <c r="C8738">
        <v>22</v>
      </c>
      <c r="D8738" s="1">
        <v>67.76220703125</v>
      </c>
      <c r="E8738" s="1">
        <v>1346270</v>
      </c>
      <c r="F8738" s="1">
        <v>67519.7109375</v>
      </c>
      <c r="G8738" t="s">
        <v>117</v>
      </c>
    </row>
    <row r="8739" spans="1:7" x14ac:dyDescent="0.2">
      <c r="A8739">
        <v>77</v>
      </c>
      <c r="B8739" t="s">
        <v>82</v>
      </c>
      <c r="C8739">
        <v>23</v>
      </c>
      <c r="D8739" s="1">
        <v>67.8936767578125</v>
      </c>
      <c r="E8739" s="1">
        <v>1337152.875</v>
      </c>
      <c r="F8739" s="1">
        <v>67312.9375</v>
      </c>
      <c r="G8739" t="s">
        <v>117</v>
      </c>
    </row>
    <row r="8740" spans="1:7" x14ac:dyDescent="0.2">
      <c r="A8740">
        <v>77</v>
      </c>
      <c r="B8740" t="s">
        <v>82</v>
      </c>
      <c r="C8740">
        <v>24</v>
      </c>
      <c r="D8740" s="1">
        <v>68.025154113769531</v>
      </c>
      <c r="E8740" s="1">
        <v>1329475.875</v>
      </c>
      <c r="F8740" s="1">
        <v>67112.46875</v>
      </c>
      <c r="G8740" t="s">
        <v>117</v>
      </c>
    </row>
    <row r="8741" spans="1:7" x14ac:dyDescent="0.2">
      <c r="A8741">
        <v>77</v>
      </c>
      <c r="B8741" t="s">
        <v>82</v>
      </c>
      <c r="C8741">
        <v>25</v>
      </c>
      <c r="D8741" s="1">
        <v>68.156631469726562</v>
      </c>
      <c r="E8741" s="1">
        <v>1320412.75</v>
      </c>
      <c r="F8741" s="1">
        <v>66940.4765625</v>
      </c>
      <c r="G8741" t="s">
        <v>117</v>
      </c>
    </row>
    <row r="8742" spans="1:7" x14ac:dyDescent="0.2">
      <c r="A8742">
        <v>77</v>
      </c>
      <c r="B8742" t="s">
        <v>82</v>
      </c>
      <c r="C8742">
        <v>26</v>
      </c>
      <c r="D8742" s="1">
        <v>68.288108825683594</v>
      </c>
      <c r="E8742" s="1">
        <v>1311081.625</v>
      </c>
      <c r="F8742" s="1">
        <v>66800.71875</v>
      </c>
      <c r="G8742" t="s">
        <v>117</v>
      </c>
    </row>
    <row r="8743" spans="1:7" x14ac:dyDescent="0.2">
      <c r="A8743">
        <v>77</v>
      </c>
      <c r="B8743" t="s">
        <v>82</v>
      </c>
      <c r="C8743">
        <v>27</v>
      </c>
      <c r="D8743" s="1">
        <v>68.419586181640625</v>
      </c>
      <c r="E8743" s="1">
        <v>1304012</v>
      </c>
      <c r="F8743" s="1">
        <v>66661.0625</v>
      </c>
      <c r="G8743" t="s">
        <v>117</v>
      </c>
    </row>
    <row r="8744" spans="1:7" x14ac:dyDescent="0.2">
      <c r="A8744">
        <v>77</v>
      </c>
      <c r="B8744" t="s">
        <v>82</v>
      </c>
      <c r="C8744">
        <v>28</v>
      </c>
      <c r="D8744" s="1">
        <v>68.551063537597656</v>
      </c>
      <c r="E8744" s="1">
        <v>1293455.875</v>
      </c>
      <c r="F8744" s="1">
        <v>66467.1171875</v>
      </c>
      <c r="G8744" t="s">
        <v>117</v>
      </c>
    </row>
    <row r="8745" spans="1:7" x14ac:dyDescent="0.2">
      <c r="A8745">
        <v>77</v>
      </c>
      <c r="B8745" t="s">
        <v>82</v>
      </c>
      <c r="C8745">
        <v>29</v>
      </c>
      <c r="D8745" s="1">
        <v>68.682540893554688</v>
      </c>
      <c r="E8745" s="1">
        <v>1284619</v>
      </c>
      <c r="F8745" s="1">
        <v>66171.3828125</v>
      </c>
      <c r="G8745" t="s">
        <v>117</v>
      </c>
    </row>
    <row r="8746" spans="1:7" x14ac:dyDescent="0.2">
      <c r="A8746">
        <v>77</v>
      </c>
      <c r="B8746" t="s">
        <v>82</v>
      </c>
      <c r="C8746">
        <v>30</v>
      </c>
      <c r="D8746" s="1">
        <v>68.814018249511719</v>
      </c>
      <c r="E8746" s="1">
        <v>1276391.875</v>
      </c>
      <c r="F8746" s="1">
        <v>65763</v>
      </c>
      <c r="G8746" t="s">
        <v>117</v>
      </c>
    </row>
    <row r="8747" spans="1:7" x14ac:dyDescent="0.2">
      <c r="A8747">
        <v>77</v>
      </c>
      <c r="B8747" t="s">
        <v>82</v>
      </c>
      <c r="C8747">
        <v>31</v>
      </c>
      <c r="D8747" s="1">
        <v>68.94549560546875</v>
      </c>
      <c r="E8747" s="1">
        <v>1267575.25</v>
      </c>
      <c r="F8747" s="1">
        <v>65267.640625</v>
      </c>
      <c r="G8747" t="s">
        <v>117</v>
      </c>
    </row>
    <row r="8748" spans="1:7" x14ac:dyDescent="0.2">
      <c r="A8748">
        <v>77</v>
      </c>
      <c r="B8748" t="s">
        <v>82</v>
      </c>
      <c r="C8748">
        <v>32</v>
      </c>
      <c r="D8748" s="1">
        <v>69.07696533203125</v>
      </c>
      <c r="E8748" s="1">
        <v>1258188.125</v>
      </c>
      <c r="F8748" s="1">
        <v>64733.80078125</v>
      </c>
      <c r="G8748" t="s">
        <v>117</v>
      </c>
    </row>
    <row r="8749" spans="1:7" x14ac:dyDescent="0.2">
      <c r="A8749">
        <v>77</v>
      </c>
      <c r="B8749" t="s">
        <v>82</v>
      </c>
      <c r="C8749">
        <v>33</v>
      </c>
      <c r="D8749" s="1">
        <v>69.208442687988281</v>
      </c>
      <c r="E8749" s="1">
        <v>1251685.875</v>
      </c>
      <c r="F8749" s="1">
        <v>64209.109375</v>
      </c>
      <c r="G8749" t="s">
        <v>117</v>
      </c>
    </row>
    <row r="8750" spans="1:7" x14ac:dyDescent="0.2">
      <c r="A8750">
        <v>77</v>
      </c>
      <c r="B8750" t="s">
        <v>82</v>
      </c>
      <c r="C8750">
        <v>34</v>
      </c>
      <c r="D8750" s="1">
        <v>69.339920043945312</v>
      </c>
      <c r="E8750" s="1">
        <v>1241622.125</v>
      </c>
      <c r="F8750" s="1">
        <v>63730.1015625</v>
      </c>
      <c r="G8750" t="s">
        <v>117</v>
      </c>
    </row>
    <row r="8751" spans="1:7" x14ac:dyDescent="0.2">
      <c r="A8751">
        <v>77</v>
      </c>
      <c r="B8751" t="s">
        <v>82</v>
      </c>
      <c r="C8751">
        <v>35</v>
      </c>
      <c r="D8751" s="1">
        <v>69.471397399902344</v>
      </c>
      <c r="E8751" s="1">
        <v>1233557.375</v>
      </c>
      <c r="F8751" s="1">
        <v>63319.8046875</v>
      </c>
      <c r="G8751" t="s">
        <v>117</v>
      </c>
    </row>
    <row r="8752" spans="1:7" x14ac:dyDescent="0.2">
      <c r="A8752">
        <v>77</v>
      </c>
      <c r="B8752" t="s">
        <v>82</v>
      </c>
      <c r="C8752">
        <v>36</v>
      </c>
      <c r="D8752" s="1">
        <v>69.602874755859375</v>
      </c>
      <c r="E8752" s="1">
        <v>1225625</v>
      </c>
      <c r="F8752" s="1">
        <v>62997.9609375</v>
      </c>
      <c r="G8752" t="s">
        <v>117</v>
      </c>
    </row>
    <row r="8753" spans="1:7" x14ac:dyDescent="0.2">
      <c r="A8753">
        <v>77</v>
      </c>
      <c r="B8753" t="s">
        <v>82</v>
      </c>
      <c r="C8753">
        <v>37</v>
      </c>
      <c r="D8753" s="1">
        <v>69.734352111816406</v>
      </c>
      <c r="E8753" s="1">
        <v>1217605.75</v>
      </c>
      <c r="F8753" s="1">
        <v>62779.40625</v>
      </c>
      <c r="G8753" t="s">
        <v>117</v>
      </c>
    </row>
    <row r="8754" spans="1:7" x14ac:dyDescent="0.2">
      <c r="A8754">
        <v>77</v>
      </c>
      <c r="B8754" t="s">
        <v>82</v>
      </c>
      <c r="C8754">
        <v>38</v>
      </c>
      <c r="D8754" s="1">
        <v>69.865829467773438</v>
      </c>
      <c r="E8754" s="1">
        <v>1208666.5</v>
      </c>
      <c r="F8754" s="1">
        <v>62668.671875</v>
      </c>
      <c r="G8754" t="s">
        <v>117</v>
      </c>
    </row>
    <row r="8755" spans="1:7" x14ac:dyDescent="0.2">
      <c r="A8755">
        <v>77</v>
      </c>
      <c r="B8755" t="s">
        <v>82</v>
      </c>
      <c r="C8755">
        <v>39</v>
      </c>
      <c r="D8755" s="1">
        <v>69.997306823730469</v>
      </c>
      <c r="E8755" s="1">
        <v>1200767.25</v>
      </c>
      <c r="F8755" s="1">
        <v>62638.578125</v>
      </c>
      <c r="G8755" t="s">
        <v>117</v>
      </c>
    </row>
    <row r="8756" spans="1:7" x14ac:dyDescent="0.2">
      <c r="A8756">
        <v>77</v>
      </c>
      <c r="B8756" t="s">
        <v>82</v>
      </c>
      <c r="C8756">
        <v>40</v>
      </c>
      <c r="D8756" s="1">
        <v>70.1287841796875</v>
      </c>
      <c r="E8756" s="1">
        <v>1193532.625</v>
      </c>
      <c r="F8756" s="1">
        <v>62629.13671875</v>
      </c>
      <c r="G8756" t="s">
        <v>117</v>
      </c>
    </row>
    <row r="8757" spans="1:7" x14ac:dyDescent="0.2">
      <c r="A8757">
        <v>77</v>
      </c>
      <c r="B8757" t="s">
        <v>82</v>
      </c>
      <c r="C8757">
        <v>41</v>
      </c>
      <c r="D8757" s="1">
        <v>70.26025390625</v>
      </c>
      <c r="E8757" s="1">
        <v>1185719</v>
      </c>
      <c r="F8757" s="1">
        <v>62563.203125</v>
      </c>
      <c r="G8757" t="s">
        <v>117</v>
      </c>
    </row>
    <row r="8758" spans="1:7" x14ac:dyDescent="0.2">
      <c r="A8758">
        <v>77</v>
      </c>
      <c r="B8758" t="s">
        <v>82</v>
      </c>
      <c r="C8758">
        <v>42</v>
      </c>
      <c r="D8758" s="1">
        <v>70.391731262207031</v>
      </c>
      <c r="E8758" s="1">
        <v>1175392.5</v>
      </c>
      <c r="F8758" s="1">
        <v>62384.53515625</v>
      </c>
      <c r="G8758" t="s">
        <v>117</v>
      </c>
    </row>
    <row r="8759" spans="1:7" x14ac:dyDescent="0.2">
      <c r="A8759">
        <v>77</v>
      </c>
      <c r="B8759" t="s">
        <v>82</v>
      </c>
      <c r="C8759">
        <v>43</v>
      </c>
      <c r="D8759" s="1">
        <v>70.523208618164062</v>
      </c>
      <c r="E8759" s="1">
        <v>1166664.625</v>
      </c>
      <c r="F8759" s="1">
        <v>62092.265625</v>
      </c>
      <c r="G8759" t="s">
        <v>117</v>
      </c>
    </row>
    <row r="8760" spans="1:7" x14ac:dyDescent="0.2">
      <c r="A8760">
        <v>77</v>
      </c>
      <c r="B8760" t="s">
        <v>82</v>
      </c>
      <c r="C8760">
        <v>44</v>
      </c>
      <c r="D8760" s="1">
        <v>70.654685974121094</v>
      </c>
      <c r="E8760" s="1">
        <v>1160442.375</v>
      </c>
      <c r="F8760" s="1">
        <v>61743.88671875</v>
      </c>
      <c r="G8760" t="s">
        <v>117</v>
      </c>
    </row>
    <row r="8761" spans="1:7" x14ac:dyDescent="0.2">
      <c r="A8761">
        <v>77</v>
      </c>
      <c r="B8761" t="s">
        <v>82</v>
      </c>
      <c r="C8761">
        <v>45</v>
      </c>
      <c r="D8761" s="1">
        <v>70.786163330078125</v>
      </c>
      <c r="E8761" s="1">
        <v>1151140.875</v>
      </c>
      <c r="F8761" s="1">
        <v>61419.78125</v>
      </c>
      <c r="G8761" t="s">
        <v>117</v>
      </c>
    </row>
    <row r="8762" spans="1:7" x14ac:dyDescent="0.2">
      <c r="A8762">
        <v>77</v>
      </c>
      <c r="B8762" t="s">
        <v>82</v>
      </c>
      <c r="C8762">
        <v>46</v>
      </c>
      <c r="D8762" s="1">
        <v>70.917640686035156</v>
      </c>
      <c r="E8762" s="1">
        <v>1143832.625</v>
      </c>
      <c r="F8762" s="1">
        <v>61171.09765625</v>
      </c>
      <c r="G8762" t="s">
        <v>117</v>
      </c>
    </row>
    <row r="8763" spans="1:7" x14ac:dyDescent="0.2">
      <c r="A8763">
        <v>77</v>
      </c>
      <c r="B8763" t="s">
        <v>82</v>
      </c>
      <c r="C8763">
        <v>47</v>
      </c>
      <c r="D8763" s="1">
        <v>71.049118041992188</v>
      </c>
      <c r="E8763" s="1">
        <v>1136141.375</v>
      </c>
      <c r="F8763" s="1">
        <v>60986.4453125</v>
      </c>
      <c r="G8763" t="s">
        <v>117</v>
      </c>
    </row>
    <row r="8764" spans="1:7" x14ac:dyDescent="0.2">
      <c r="A8764">
        <v>77</v>
      </c>
      <c r="B8764" t="s">
        <v>82</v>
      </c>
      <c r="C8764">
        <v>48</v>
      </c>
      <c r="D8764" s="1">
        <v>71.180595397949219</v>
      </c>
      <c r="E8764" s="1">
        <v>1127573.5</v>
      </c>
      <c r="F8764" s="1">
        <v>60796.41796875</v>
      </c>
      <c r="G8764" t="s">
        <v>117</v>
      </c>
    </row>
    <row r="8765" spans="1:7" x14ac:dyDescent="0.2">
      <c r="A8765">
        <v>77</v>
      </c>
      <c r="B8765" t="s">
        <v>82</v>
      </c>
      <c r="C8765">
        <v>49</v>
      </c>
      <c r="D8765" s="1">
        <v>71.31207275390625</v>
      </c>
      <c r="E8765" s="1">
        <v>1119753.75</v>
      </c>
      <c r="F8765" s="1">
        <v>60513.328125</v>
      </c>
      <c r="G8765" t="s">
        <v>117</v>
      </c>
    </row>
    <row r="8766" spans="1:7" x14ac:dyDescent="0.2">
      <c r="A8766">
        <v>77</v>
      </c>
      <c r="B8766" t="s">
        <v>82</v>
      </c>
      <c r="C8766">
        <v>50</v>
      </c>
      <c r="D8766" s="1">
        <v>71.44354248046875</v>
      </c>
      <c r="E8766" s="1">
        <v>1110972.375</v>
      </c>
      <c r="F8766" s="1">
        <v>60075.44921875</v>
      </c>
      <c r="G8766" t="s">
        <v>117</v>
      </c>
    </row>
    <row r="8767" spans="1:7" x14ac:dyDescent="0.2">
      <c r="A8767">
        <v>77</v>
      </c>
      <c r="B8767" t="s">
        <v>82</v>
      </c>
      <c r="C8767">
        <v>51</v>
      </c>
      <c r="D8767" s="1">
        <v>71.575019836425781</v>
      </c>
      <c r="E8767" s="1">
        <v>1103861.875</v>
      </c>
      <c r="F8767" s="1">
        <v>59477.56640625</v>
      </c>
      <c r="G8767" t="s">
        <v>117</v>
      </c>
    </row>
    <row r="8768" spans="1:7" x14ac:dyDescent="0.2">
      <c r="A8768">
        <v>77</v>
      </c>
      <c r="B8768" t="s">
        <v>82</v>
      </c>
      <c r="C8768">
        <v>52</v>
      </c>
      <c r="D8768" s="1">
        <v>71.706497192382812</v>
      </c>
      <c r="E8768" s="1">
        <v>1095887</v>
      </c>
      <c r="F8768" s="1">
        <v>58773.79296875</v>
      </c>
      <c r="G8768" t="s">
        <v>117</v>
      </c>
    </row>
    <row r="8769" spans="1:7" x14ac:dyDescent="0.2">
      <c r="A8769">
        <v>77</v>
      </c>
      <c r="B8769" t="s">
        <v>82</v>
      </c>
      <c r="C8769">
        <v>53</v>
      </c>
      <c r="D8769" s="1">
        <v>71.837974548339844</v>
      </c>
      <c r="E8769" s="1">
        <v>1087954.625</v>
      </c>
      <c r="F8769" s="1">
        <v>58060.5859375</v>
      </c>
      <c r="G8769" t="s">
        <v>117</v>
      </c>
    </row>
    <row r="8770" spans="1:7" x14ac:dyDescent="0.2">
      <c r="A8770">
        <v>77</v>
      </c>
      <c r="B8770" t="s">
        <v>82</v>
      </c>
      <c r="C8770">
        <v>54</v>
      </c>
      <c r="D8770" s="1">
        <v>71.969451904296875</v>
      </c>
      <c r="E8770" s="1">
        <v>1080234.375</v>
      </c>
      <c r="F8770" s="1">
        <v>57448.6875</v>
      </c>
      <c r="G8770" t="s">
        <v>117</v>
      </c>
    </row>
    <row r="8771" spans="1:7" x14ac:dyDescent="0.2">
      <c r="A8771">
        <v>77</v>
      </c>
      <c r="B8771" t="s">
        <v>82</v>
      </c>
      <c r="C8771">
        <v>55</v>
      </c>
      <c r="D8771" s="1">
        <v>72.100929260253906</v>
      </c>
      <c r="E8771" s="1">
        <v>1073286.375</v>
      </c>
      <c r="F8771" s="1">
        <v>57025.76953125</v>
      </c>
      <c r="G8771" t="s">
        <v>117</v>
      </c>
    </row>
    <row r="8772" spans="1:7" x14ac:dyDescent="0.2">
      <c r="A8772">
        <v>77</v>
      </c>
      <c r="B8772" t="s">
        <v>82</v>
      </c>
      <c r="C8772">
        <v>56</v>
      </c>
      <c r="D8772" s="1">
        <v>72.232406616210938</v>
      </c>
      <c r="E8772" s="1">
        <v>1065206.25</v>
      </c>
      <c r="F8772" s="1">
        <v>56822.96875</v>
      </c>
      <c r="G8772" t="s">
        <v>117</v>
      </c>
    </row>
    <row r="8773" spans="1:7" x14ac:dyDescent="0.2">
      <c r="A8773">
        <v>77</v>
      </c>
      <c r="B8773" t="s">
        <v>82</v>
      </c>
      <c r="C8773">
        <v>57</v>
      </c>
      <c r="D8773" s="1">
        <v>72.363883972167969</v>
      </c>
      <c r="E8773" s="1">
        <v>1059437.875</v>
      </c>
      <c r="F8773" s="1">
        <v>56799.0625</v>
      </c>
      <c r="G8773" t="s">
        <v>117</v>
      </c>
    </row>
    <row r="8774" spans="1:7" x14ac:dyDescent="0.2">
      <c r="A8774">
        <v>77</v>
      </c>
      <c r="B8774" t="s">
        <v>82</v>
      </c>
      <c r="C8774">
        <v>58</v>
      </c>
      <c r="D8774" s="1">
        <v>72.495361328125</v>
      </c>
      <c r="E8774" s="1">
        <v>1051003.125</v>
      </c>
      <c r="F8774" s="1">
        <v>56855.03125</v>
      </c>
      <c r="G8774" t="s">
        <v>117</v>
      </c>
    </row>
    <row r="8775" spans="1:7" x14ac:dyDescent="0.2">
      <c r="A8775">
        <v>77</v>
      </c>
      <c r="B8775" t="s">
        <v>82</v>
      </c>
      <c r="C8775">
        <v>59</v>
      </c>
      <c r="D8775" s="1">
        <v>72.6268310546875</v>
      </c>
      <c r="E8775" s="1">
        <v>1042797.4375</v>
      </c>
      <c r="F8775" s="1">
        <v>56876.46875</v>
      </c>
      <c r="G8775" t="s">
        <v>117</v>
      </c>
    </row>
    <row r="8776" spans="1:7" x14ac:dyDescent="0.2">
      <c r="A8776">
        <v>77</v>
      </c>
      <c r="B8776" t="s">
        <v>82</v>
      </c>
      <c r="C8776">
        <v>60</v>
      </c>
      <c r="D8776" s="1">
        <v>72.758308410644531</v>
      </c>
      <c r="E8776" s="1">
        <v>1035013.75</v>
      </c>
      <c r="F8776" s="1">
        <v>56791.90234375</v>
      </c>
      <c r="G8776" t="s">
        <v>117</v>
      </c>
    </row>
    <row r="8777" spans="1:7" x14ac:dyDescent="0.2">
      <c r="A8777">
        <v>77</v>
      </c>
      <c r="B8777" t="s">
        <v>82</v>
      </c>
      <c r="C8777">
        <v>61</v>
      </c>
      <c r="D8777" s="1">
        <v>72.889785766601562</v>
      </c>
      <c r="E8777" s="1">
        <v>1027700.875</v>
      </c>
      <c r="F8777" s="1">
        <v>56600.98828125</v>
      </c>
      <c r="G8777" t="s">
        <v>117</v>
      </c>
    </row>
    <row r="8778" spans="1:7" x14ac:dyDescent="0.2">
      <c r="A8778">
        <v>77</v>
      </c>
      <c r="B8778" t="s">
        <v>82</v>
      </c>
      <c r="C8778">
        <v>62</v>
      </c>
      <c r="D8778" s="1">
        <v>73.021263122558594</v>
      </c>
      <c r="E8778" s="1">
        <v>1020193.4375</v>
      </c>
      <c r="F8778" s="1">
        <v>56379.95703125</v>
      </c>
      <c r="G8778" t="s">
        <v>117</v>
      </c>
    </row>
    <row r="8779" spans="1:7" x14ac:dyDescent="0.2">
      <c r="A8779">
        <v>77</v>
      </c>
      <c r="B8779" t="s">
        <v>82</v>
      </c>
      <c r="C8779">
        <v>63</v>
      </c>
      <c r="D8779" s="1">
        <v>73.152740478515625</v>
      </c>
      <c r="E8779" s="1">
        <v>1013269.75</v>
      </c>
      <c r="F8779" s="1">
        <v>56192.9375</v>
      </c>
      <c r="G8779" t="s">
        <v>117</v>
      </c>
    </row>
    <row r="8780" spans="1:7" x14ac:dyDescent="0.2">
      <c r="A8780">
        <v>77</v>
      </c>
      <c r="B8780" t="s">
        <v>82</v>
      </c>
      <c r="C8780">
        <v>64</v>
      </c>
      <c r="D8780" s="1">
        <v>73.284217834472656</v>
      </c>
      <c r="E8780" s="1">
        <v>1006563.8125</v>
      </c>
      <c r="F8780" s="1">
        <v>56076.09765625</v>
      </c>
      <c r="G8780" t="s">
        <v>117</v>
      </c>
    </row>
    <row r="8781" spans="1:7" x14ac:dyDescent="0.2">
      <c r="A8781">
        <v>77</v>
      </c>
      <c r="B8781" t="s">
        <v>82</v>
      </c>
      <c r="C8781">
        <v>65</v>
      </c>
      <c r="D8781" s="1">
        <v>73.415695190429688</v>
      </c>
      <c r="E8781" s="1">
        <v>998002.5625</v>
      </c>
      <c r="F8781" s="1">
        <v>56003.7578125</v>
      </c>
      <c r="G8781" t="s">
        <v>117</v>
      </c>
    </row>
    <row r="8782" spans="1:7" x14ac:dyDescent="0.2">
      <c r="A8782">
        <v>77</v>
      </c>
      <c r="B8782" t="s">
        <v>82</v>
      </c>
      <c r="C8782">
        <v>66</v>
      </c>
      <c r="D8782" s="1">
        <v>73.547172546386719</v>
      </c>
      <c r="E8782" s="1">
        <v>992552.25</v>
      </c>
      <c r="F8782" s="1">
        <v>55897.5703125</v>
      </c>
      <c r="G8782" t="s">
        <v>117</v>
      </c>
    </row>
    <row r="8783" spans="1:7" x14ac:dyDescent="0.2">
      <c r="A8783">
        <v>77</v>
      </c>
      <c r="B8783" t="s">
        <v>82</v>
      </c>
      <c r="C8783">
        <v>67</v>
      </c>
      <c r="D8783" s="1">
        <v>73.67864990234375</v>
      </c>
      <c r="E8783" s="1">
        <v>983294.25</v>
      </c>
      <c r="F8783" s="1">
        <v>55670.75390625</v>
      </c>
      <c r="G8783" t="s">
        <v>117</v>
      </c>
    </row>
    <row r="8784" spans="1:7" x14ac:dyDescent="0.2">
      <c r="A8784">
        <v>77</v>
      </c>
      <c r="B8784" t="s">
        <v>82</v>
      </c>
      <c r="C8784">
        <v>68</v>
      </c>
      <c r="D8784" s="1">
        <v>73.81011962890625</v>
      </c>
      <c r="E8784" s="1">
        <v>976045.875</v>
      </c>
      <c r="F8784" s="1">
        <v>55279.890625</v>
      </c>
      <c r="G8784" t="s">
        <v>117</v>
      </c>
    </row>
    <row r="8785" spans="1:7" x14ac:dyDescent="0.2">
      <c r="A8785">
        <v>77</v>
      </c>
      <c r="B8785" t="s">
        <v>82</v>
      </c>
      <c r="C8785">
        <v>69</v>
      </c>
      <c r="D8785" s="1">
        <v>73.941596984863281</v>
      </c>
      <c r="E8785" s="1">
        <v>969066.875</v>
      </c>
      <c r="F8785" s="1">
        <v>54753.96484375</v>
      </c>
      <c r="G8785" t="s">
        <v>117</v>
      </c>
    </row>
    <row r="8786" spans="1:7" x14ac:dyDescent="0.2">
      <c r="A8786">
        <v>77</v>
      </c>
      <c r="B8786" t="s">
        <v>82</v>
      </c>
      <c r="C8786">
        <v>70</v>
      </c>
      <c r="D8786" s="1">
        <v>74.073074340820312</v>
      </c>
      <c r="E8786" s="1">
        <v>961589.1875</v>
      </c>
      <c r="F8786" s="1">
        <v>54185.4921875</v>
      </c>
      <c r="G8786" t="s">
        <v>117</v>
      </c>
    </row>
    <row r="8787" spans="1:7" x14ac:dyDescent="0.2">
      <c r="A8787">
        <v>77</v>
      </c>
      <c r="B8787" t="s">
        <v>82</v>
      </c>
      <c r="C8787">
        <v>71</v>
      </c>
      <c r="D8787" s="1">
        <v>74.204551696777344</v>
      </c>
      <c r="E8787" s="1">
        <v>954440.75</v>
      </c>
      <c r="F8787" s="1">
        <v>53682.76953125</v>
      </c>
      <c r="G8787" t="s">
        <v>117</v>
      </c>
    </row>
    <row r="8788" spans="1:7" x14ac:dyDescent="0.2">
      <c r="A8788">
        <v>77</v>
      </c>
      <c r="B8788" t="s">
        <v>82</v>
      </c>
      <c r="C8788">
        <v>72</v>
      </c>
      <c r="D8788" s="1">
        <v>74.336029052734375</v>
      </c>
      <c r="E8788" s="1">
        <v>949237.375</v>
      </c>
      <c r="F8788" s="1">
        <v>53313.91796875</v>
      </c>
      <c r="G8788" t="s">
        <v>117</v>
      </c>
    </row>
    <row r="8789" spans="1:7" x14ac:dyDescent="0.2">
      <c r="A8789">
        <v>77</v>
      </c>
      <c r="B8789" t="s">
        <v>82</v>
      </c>
      <c r="C8789">
        <v>73</v>
      </c>
      <c r="D8789" s="1">
        <v>74.467506408691406</v>
      </c>
      <c r="E8789" s="1">
        <v>942201.5</v>
      </c>
      <c r="F8789" s="1">
        <v>53077.234375</v>
      </c>
      <c r="G8789" t="s">
        <v>117</v>
      </c>
    </row>
    <row r="8790" spans="1:7" x14ac:dyDescent="0.2">
      <c r="A8790">
        <v>77</v>
      </c>
      <c r="B8790" t="s">
        <v>82</v>
      </c>
      <c r="C8790">
        <v>74</v>
      </c>
      <c r="D8790" s="1">
        <v>74.598983764648438</v>
      </c>
      <c r="E8790" s="1">
        <v>934018.9375</v>
      </c>
      <c r="F8790" s="1">
        <v>52912.75</v>
      </c>
      <c r="G8790" t="s">
        <v>117</v>
      </c>
    </row>
    <row r="8791" spans="1:7" x14ac:dyDescent="0.2">
      <c r="A8791">
        <v>77</v>
      </c>
      <c r="B8791" t="s">
        <v>82</v>
      </c>
      <c r="C8791">
        <v>75</v>
      </c>
      <c r="D8791" s="1">
        <v>74.730461120605469</v>
      </c>
      <c r="E8791" s="1">
        <v>927025.4375</v>
      </c>
      <c r="F8791" s="1">
        <v>52745.96875</v>
      </c>
      <c r="G8791" t="s">
        <v>117</v>
      </c>
    </row>
    <row r="8792" spans="1:7" x14ac:dyDescent="0.2">
      <c r="A8792">
        <v>77</v>
      </c>
      <c r="B8792" t="s">
        <v>82</v>
      </c>
      <c r="C8792">
        <v>76</v>
      </c>
      <c r="D8792" s="1">
        <v>74.8619384765625</v>
      </c>
      <c r="E8792" s="1">
        <v>920165.5</v>
      </c>
      <c r="F8792" s="1">
        <v>52527.4375</v>
      </c>
      <c r="G8792" t="s">
        <v>117</v>
      </c>
    </row>
    <row r="8793" spans="1:7" x14ac:dyDescent="0.2">
      <c r="A8793">
        <v>77</v>
      </c>
      <c r="B8793" t="s">
        <v>82</v>
      </c>
      <c r="C8793">
        <v>77</v>
      </c>
      <c r="D8793" s="1">
        <v>74.993408203125</v>
      </c>
      <c r="E8793" s="1">
        <v>913916.75</v>
      </c>
      <c r="F8793" s="1">
        <v>52247.37109375</v>
      </c>
      <c r="G8793" t="s">
        <v>117</v>
      </c>
    </row>
    <row r="8794" spans="1:7" x14ac:dyDescent="0.2">
      <c r="A8794">
        <v>77</v>
      </c>
      <c r="B8794" t="s">
        <v>82</v>
      </c>
      <c r="C8794">
        <v>78</v>
      </c>
      <c r="D8794" s="1">
        <v>75.124885559082031</v>
      </c>
      <c r="E8794" s="1">
        <v>907234.75</v>
      </c>
      <c r="F8794" s="1">
        <v>51924.3515625</v>
      </c>
      <c r="G8794" t="s">
        <v>117</v>
      </c>
    </row>
    <row r="8795" spans="1:7" x14ac:dyDescent="0.2">
      <c r="A8795">
        <v>77</v>
      </c>
      <c r="B8795" t="s">
        <v>82</v>
      </c>
      <c r="C8795">
        <v>79</v>
      </c>
      <c r="D8795" s="1">
        <v>75.256362915039062</v>
      </c>
      <c r="E8795" s="1">
        <v>900113.8125</v>
      </c>
      <c r="F8795" s="1">
        <v>51593.140625</v>
      </c>
      <c r="G8795" t="s">
        <v>117</v>
      </c>
    </row>
    <row r="8796" spans="1:7" x14ac:dyDescent="0.2">
      <c r="A8796">
        <v>77</v>
      </c>
      <c r="B8796" t="s">
        <v>82</v>
      </c>
      <c r="C8796">
        <v>80</v>
      </c>
      <c r="D8796" s="1">
        <v>75.387840270996094</v>
      </c>
      <c r="E8796" s="1">
        <v>893342.875</v>
      </c>
      <c r="F8796" s="1">
        <v>51295.9140625</v>
      </c>
      <c r="G8796" t="s">
        <v>117</v>
      </c>
    </row>
    <row r="8797" spans="1:7" x14ac:dyDescent="0.2">
      <c r="A8797">
        <v>77</v>
      </c>
      <c r="B8797" t="s">
        <v>82</v>
      </c>
      <c r="C8797">
        <v>81</v>
      </c>
      <c r="D8797" s="1">
        <v>75.519317626953125</v>
      </c>
      <c r="E8797" s="1">
        <v>885801.3125</v>
      </c>
      <c r="F8797" s="1">
        <v>51082.3671875</v>
      </c>
      <c r="G8797" t="s">
        <v>117</v>
      </c>
    </row>
    <row r="8798" spans="1:7" x14ac:dyDescent="0.2">
      <c r="A8798">
        <v>77</v>
      </c>
      <c r="B8798" t="s">
        <v>82</v>
      </c>
      <c r="C8798">
        <v>82</v>
      </c>
      <c r="D8798" s="1">
        <v>75.650794982910156</v>
      </c>
      <c r="E8798" s="1">
        <v>880764.75</v>
      </c>
      <c r="F8798" s="1">
        <v>51000.03125</v>
      </c>
      <c r="G8798" t="s">
        <v>117</v>
      </c>
    </row>
    <row r="8799" spans="1:7" x14ac:dyDescent="0.2">
      <c r="A8799">
        <v>77</v>
      </c>
      <c r="B8799" t="s">
        <v>82</v>
      </c>
      <c r="C8799">
        <v>83</v>
      </c>
      <c r="D8799" s="1">
        <v>75.782272338867188</v>
      </c>
      <c r="E8799" s="1">
        <v>873312.0625</v>
      </c>
      <c r="F8799" s="1">
        <v>51075.79296875</v>
      </c>
      <c r="G8799" t="s">
        <v>117</v>
      </c>
    </row>
    <row r="8800" spans="1:7" x14ac:dyDescent="0.2">
      <c r="A8800">
        <v>77</v>
      </c>
      <c r="B8800" t="s">
        <v>82</v>
      </c>
      <c r="C8800">
        <v>84</v>
      </c>
      <c r="D8800" s="1">
        <v>75.913749694824219</v>
      </c>
      <c r="E8800" s="1">
        <v>867689.5</v>
      </c>
      <c r="F8800" s="1">
        <v>51298.0546875</v>
      </c>
      <c r="G8800" t="s">
        <v>117</v>
      </c>
    </row>
    <row r="8801" spans="1:7" x14ac:dyDescent="0.2">
      <c r="A8801">
        <v>77</v>
      </c>
      <c r="B8801" t="s">
        <v>82</v>
      </c>
      <c r="C8801">
        <v>85</v>
      </c>
      <c r="D8801" s="1">
        <v>76.04522705078125</v>
      </c>
      <c r="E8801" s="1">
        <v>859869.375</v>
      </c>
      <c r="F8801" s="1">
        <v>51619.46875</v>
      </c>
      <c r="G8801" t="s">
        <v>117</v>
      </c>
    </row>
    <row r="8802" spans="1:7" x14ac:dyDescent="0.2">
      <c r="A8802">
        <v>77</v>
      </c>
      <c r="B8802" t="s">
        <v>82</v>
      </c>
      <c r="C8802">
        <v>86</v>
      </c>
      <c r="D8802" s="1">
        <v>76.17669677734375</v>
      </c>
      <c r="E8802" s="1">
        <v>853864.4375</v>
      </c>
      <c r="F8802" s="1">
        <v>51978.25</v>
      </c>
      <c r="G8802" t="s">
        <v>117</v>
      </c>
    </row>
    <row r="8803" spans="1:7" x14ac:dyDescent="0.2">
      <c r="A8803">
        <v>77</v>
      </c>
      <c r="B8803" t="s">
        <v>82</v>
      </c>
      <c r="C8803">
        <v>87</v>
      </c>
      <c r="D8803" s="1">
        <v>76.308174133300781</v>
      </c>
      <c r="E8803" s="1">
        <v>846671.6875</v>
      </c>
      <c r="F8803" s="1">
        <v>52338.04296875</v>
      </c>
      <c r="G8803" t="s">
        <v>117</v>
      </c>
    </row>
    <row r="8804" spans="1:7" x14ac:dyDescent="0.2">
      <c r="A8804">
        <v>77</v>
      </c>
      <c r="B8804" t="s">
        <v>82</v>
      </c>
      <c r="C8804">
        <v>88</v>
      </c>
      <c r="D8804" s="1">
        <v>76.439651489257812</v>
      </c>
      <c r="E8804" s="1">
        <v>839069.625</v>
      </c>
      <c r="F8804" s="1">
        <v>52711.4765625</v>
      </c>
      <c r="G8804" t="s">
        <v>117</v>
      </c>
    </row>
    <row r="8805" spans="1:7" x14ac:dyDescent="0.2">
      <c r="A8805">
        <v>77</v>
      </c>
      <c r="B8805" t="s">
        <v>82</v>
      </c>
      <c r="C8805">
        <v>89</v>
      </c>
      <c r="D8805" s="1">
        <v>76.571128845214844</v>
      </c>
      <c r="E8805" s="1">
        <v>832556.375</v>
      </c>
      <c r="F8805" s="1">
        <v>53165.5078125</v>
      </c>
      <c r="G8805" t="s">
        <v>117</v>
      </c>
    </row>
    <row r="8806" spans="1:7" x14ac:dyDescent="0.2">
      <c r="A8806">
        <v>77</v>
      </c>
      <c r="B8806" t="s">
        <v>82</v>
      </c>
      <c r="C8806">
        <v>90</v>
      </c>
      <c r="D8806" s="1">
        <v>76.702606201171875</v>
      </c>
      <c r="E8806" s="1">
        <v>825751.9375</v>
      </c>
      <c r="F8806" s="1">
        <v>53789.54296875</v>
      </c>
      <c r="G8806" t="s">
        <v>117</v>
      </c>
    </row>
    <row r="8807" spans="1:7" x14ac:dyDescent="0.2">
      <c r="A8807">
        <v>77</v>
      </c>
      <c r="B8807" t="s">
        <v>82</v>
      </c>
      <c r="C8807">
        <v>91</v>
      </c>
      <c r="D8807" s="1">
        <v>76.834083557128906</v>
      </c>
      <c r="E8807" s="1">
        <v>818929.75</v>
      </c>
      <c r="F8807" s="1">
        <v>54651.3125</v>
      </c>
      <c r="G8807" t="s">
        <v>117</v>
      </c>
    </row>
    <row r="8808" spans="1:7" x14ac:dyDescent="0.2">
      <c r="A8808">
        <v>77</v>
      </c>
      <c r="B8808" t="s">
        <v>82</v>
      </c>
      <c r="C8808">
        <v>92</v>
      </c>
      <c r="D8808" s="1">
        <v>76.965560913085938</v>
      </c>
      <c r="E8808" s="1">
        <v>812753.5625</v>
      </c>
      <c r="F8808" s="1">
        <v>55757.46875</v>
      </c>
      <c r="G8808" t="s">
        <v>117</v>
      </c>
    </row>
    <row r="8809" spans="1:7" x14ac:dyDescent="0.2">
      <c r="A8809">
        <v>77</v>
      </c>
      <c r="B8809" t="s">
        <v>82</v>
      </c>
      <c r="C8809">
        <v>93</v>
      </c>
      <c r="D8809" s="1">
        <v>77.097038269042969</v>
      </c>
      <c r="E8809" s="1">
        <v>805249.75</v>
      </c>
      <c r="F8809" s="1">
        <v>57077.25</v>
      </c>
      <c r="G8809" t="s">
        <v>117</v>
      </c>
    </row>
    <row r="8810" spans="1:7" x14ac:dyDescent="0.2">
      <c r="A8810">
        <v>77</v>
      </c>
      <c r="B8810" t="s">
        <v>82</v>
      </c>
      <c r="C8810">
        <v>94</v>
      </c>
      <c r="D8810" s="1">
        <v>77.228515625</v>
      </c>
      <c r="E8810" s="1">
        <v>796491.375</v>
      </c>
      <c r="F8810" s="1">
        <v>58535.63671875</v>
      </c>
      <c r="G8810" t="s">
        <v>117</v>
      </c>
    </row>
    <row r="8811" spans="1:7" x14ac:dyDescent="0.2">
      <c r="A8811">
        <v>77</v>
      </c>
      <c r="B8811" t="s">
        <v>82</v>
      </c>
      <c r="C8811">
        <v>95</v>
      </c>
      <c r="D8811" s="1">
        <v>77.3599853515625</v>
      </c>
      <c r="E8811" s="1">
        <v>789576.4375</v>
      </c>
      <c r="F8811" s="1">
        <v>59966.90234375</v>
      </c>
      <c r="G8811" t="s">
        <v>117</v>
      </c>
    </row>
    <row r="8812" spans="1:7" x14ac:dyDescent="0.2">
      <c r="A8812">
        <v>77</v>
      </c>
      <c r="B8812" t="s">
        <v>82</v>
      </c>
      <c r="C8812">
        <v>96</v>
      </c>
      <c r="D8812" s="1">
        <v>77.491462707519531</v>
      </c>
      <c r="E8812" s="1">
        <v>780801.5</v>
      </c>
      <c r="F8812" s="1">
        <v>61296.828125</v>
      </c>
      <c r="G8812" t="s">
        <v>117</v>
      </c>
    </row>
    <row r="8813" spans="1:7" x14ac:dyDescent="0.2">
      <c r="A8813">
        <v>77</v>
      </c>
      <c r="B8813" t="s">
        <v>82</v>
      </c>
      <c r="C8813">
        <v>97</v>
      </c>
      <c r="D8813" s="1">
        <v>77.622940063476562</v>
      </c>
      <c r="E8813" s="1">
        <v>773471.1875</v>
      </c>
      <c r="F8813" s="1">
        <v>62510.22265625</v>
      </c>
      <c r="G8813" t="s">
        <v>117</v>
      </c>
    </row>
    <row r="8814" spans="1:7" x14ac:dyDescent="0.2">
      <c r="A8814">
        <v>77</v>
      </c>
      <c r="B8814" t="s">
        <v>82</v>
      </c>
      <c r="C8814">
        <v>98</v>
      </c>
      <c r="D8814" s="1">
        <v>77.754417419433594</v>
      </c>
      <c r="E8814" s="1">
        <v>764938.875</v>
      </c>
      <c r="F8814" s="1">
        <v>63654.6171875</v>
      </c>
      <c r="G8814" t="s">
        <v>117</v>
      </c>
    </row>
    <row r="8815" spans="1:7" x14ac:dyDescent="0.2">
      <c r="A8815">
        <v>77</v>
      </c>
      <c r="B8815" t="s">
        <v>82</v>
      </c>
      <c r="C8815">
        <v>99</v>
      </c>
      <c r="D8815" s="1">
        <v>77.885894775390625</v>
      </c>
      <c r="E8815" s="1">
        <v>755668.875</v>
      </c>
      <c r="F8815" s="1">
        <v>64828.56640625</v>
      </c>
      <c r="G8815" t="s">
        <v>117</v>
      </c>
    </row>
    <row r="8816" spans="1:7" x14ac:dyDescent="0.2">
      <c r="A8816">
        <v>77</v>
      </c>
      <c r="B8816" t="s">
        <v>82</v>
      </c>
      <c r="C8816">
        <v>100</v>
      </c>
      <c r="D8816" s="1">
        <v>78.017372131347656</v>
      </c>
      <c r="E8816" s="1">
        <v>747497.75</v>
      </c>
      <c r="F8816" s="1">
        <v>66151.875</v>
      </c>
      <c r="G8816" t="s">
        <v>117</v>
      </c>
    </row>
    <row r="8817" spans="1:7" x14ac:dyDescent="0.2">
      <c r="A8817">
        <v>77</v>
      </c>
      <c r="B8817" t="s">
        <v>82</v>
      </c>
      <c r="C8817">
        <v>101</v>
      </c>
      <c r="D8817" s="1">
        <v>78.148849487304688</v>
      </c>
      <c r="E8817" s="1">
        <v>740862.25</v>
      </c>
      <c r="F8817" s="1">
        <v>67722.9375</v>
      </c>
      <c r="G8817" t="s">
        <v>117</v>
      </c>
    </row>
    <row r="8818" spans="1:7" x14ac:dyDescent="0.2">
      <c r="A8818">
        <v>77</v>
      </c>
      <c r="B8818" t="s">
        <v>82</v>
      </c>
      <c r="C8818">
        <v>102</v>
      </c>
      <c r="D8818" s="1">
        <v>78.280326843261719</v>
      </c>
      <c r="E8818" s="1">
        <v>729937.6875</v>
      </c>
      <c r="F8818" s="1">
        <v>69576.609375</v>
      </c>
      <c r="G8818" t="s">
        <v>117</v>
      </c>
    </row>
    <row r="8819" spans="1:7" x14ac:dyDescent="0.2">
      <c r="A8819">
        <v>77</v>
      </c>
      <c r="B8819" t="s">
        <v>82</v>
      </c>
      <c r="C8819">
        <v>103</v>
      </c>
      <c r="D8819" s="1">
        <v>78.41180419921875</v>
      </c>
      <c r="E8819" s="1">
        <v>722765.375</v>
      </c>
      <c r="F8819" s="1">
        <v>71666.640625</v>
      </c>
      <c r="G8819" t="s">
        <v>117</v>
      </c>
    </row>
    <row r="8820" spans="1:7" x14ac:dyDescent="0.2">
      <c r="A8820">
        <v>77</v>
      </c>
      <c r="B8820" t="s">
        <v>82</v>
      </c>
      <c r="C8820">
        <v>104</v>
      </c>
      <c r="D8820" s="1">
        <v>78.54327392578125</v>
      </c>
      <c r="E8820" s="1">
        <v>713789.625</v>
      </c>
      <c r="F8820" s="1">
        <v>73893.609375</v>
      </c>
      <c r="G8820" t="s">
        <v>117</v>
      </c>
    </row>
    <row r="8821" spans="1:7" x14ac:dyDescent="0.2">
      <c r="A8821">
        <v>77</v>
      </c>
      <c r="B8821" t="s">
        <v>82</v>
      </c>
      <c r="C8821">
        <v>105</v>
      </c>
      <c r="D8821" s="1">
        <v>78.674751281738281</v>
      </c>
      <c r="E8821" s="1">
        <v>702401.375</v>
      </c>
      <c r="F8821" s="1">
        <v>76163.4375</v>
      </c>
      <c r="G8821" t="s">
        <v>117</v>
      </c>
    </row>
    <row r="8822" spans="1:7" x14ac:dyDescent="0.2">
      <c r="A8822">
        <v>77</v>
      </c>
      <c r="B8822" t="s">
        <v>82</v>
      </c>
      <c r="C8822">
        <v>106</v>
      </c>
      <c r="D8822" s="1">
        <v>78.806228637695312</v>
      </c>
      <c r="E8822" s="1">
        <v>692188.0625</v>
      </c>
      <c r="F8822" s="1">
        <v>78454.9921875</v>
      </c>
      <c r="G8822" t="s">
        <v>117</v>
      </c>
    </row>
    <row r="8823" spans="1:7" x14ac:dyDescent="0.2">
      <c r="A8823">
        <v>77</v>
      </c>
      <c r="B8823" t="s">
        <v>82</v>
      </c>
      <c r="C8823">
        <v>107</v>
      </c>
      <c r="D8823" s="1">
        <v>78.937705993652344</v>
      </c>
      <c r="E8823" s="1">
        <v>682352.625</v>
      </c>
      <c r="F8823" s="1">
        <v>80849.3828125</v>
      </c>
      <c r="G8823" t="s">
        <v>117</v>
      </c>
    </row>
    <row r="8824" spans="1:7" x14ac:dyDescent="0.2">
      <c r="A8824">
        <v>77</v>
      </c>
      <c r="B8824" t="s">
        <v>82</v>
      </c>
      <c r="C8824">
        <v>108</v>
      </c>
      <c r="D8824" s="1">
        <v>79.069183349609375</v>
      </c>
      <c r="E8824" s="1">
        <v>671911.4375</v>
      </c>
      <c r="F8824" s="1">
        <v>83508.515625</v>
      </c>
      <c r="G8824" t="s">
        <v>117</v>
      </c>
    </row>
    <row r="8825" spans="1:7" x14ac:dyDescent="0.2">
      <c r="A8825">
        <v>77</v>
      </c>
      <c r="B8825" t="s">
        <v>82</v>
      </c>
      <c r="C8825">
        <v>109</v>
      </c>
      <c r="D8825" s="1">
        <v>79.200660705566406</v>
      </c>
      <c r="E8825" s="1">
        <v>661710.8125</v>
      </c>
      <c r="F8825" s="1">
        <v>86608.0625</v>
      </c>
      <c r="G8825" t="s">
        <v>117</v>
      </c>
    </row>
    <row r="8826" spans="1:7" x14ac:dyDescent="0.2">
      <c r="A8826">
        <v>77</v>
      </c>
      <c r="B8826" t="s">
        <v>82</v>
      </c>
      <c r="C8826">
        <v>110</v>
      </c>
      <c r="D8826" s="1">
        <v>79.332138061523438</v>
      </c>
      <c r="E8826" s="1">
        <v>650816.875</v>
      </c>
      <c r="F8826" s="1">
        <v>90261.34375</v>
      </c>
      <c r="G8826" t="s">
        <v>117</v>
      </c>
    </row>
    <row r="8827" spans="1:7" x14ac:dyDescent="0.2">
      <c r="A8827">
        <v>77</v>
      </c>
      <c r="B8827" t="s">
        <v>82</v>
      </c>
      <c r="C8827">
        <v>111</v>
      </c>
      <c r="D8827" s="1">
        <v>79.463607788085938</v>
      </c>
      <c r="E8827" s="1">
        <v>639485.5625</v>
      </c>
      <c r="F8827" s="1">
        <v>94465.734375</v>
      </c>
      <c r="G8827" t="s">
        <v>117</v>
      </c>
    </row>
    <row r="8828" spans="1:7" x14ac:dyDescent="0.2">
      <c r="A8828">
        <v>77</v>
      </c>
      <c r="B8828" t="s">
        <v>82</v>
      </c>
      <c r="C8828">
        <v>112</v>
      </c>
      <c r="D8828" s="1">
        <v>79.5950927734375</v>
      </c>
      <c r="E8828" s="1">
        <v>627967.75</v>
      </c>
      <c r="F8828" s="1">
        <v>99085.3984375</v>
      </c>
      <c r="G8828" t="s">
        <v>117</v>
      </c>
    </row>
    <row r="8829" spans="1:7" x14ac:dyDescent="0.2">
      <c r="A8829">
        <v>77</v>
      </c>
      <c r="B8829" t="s">
        <v>82</v>
      </c>
      <c r="C8829">
        <v>113</v>
      </c>
      <c r="D8829" s="1">
        <v>79.7265625</v>
      </c>
      <c r="E8829" s="1">
        <v>613991.1875</v>
      </c>
      <c r="F8829" s="1">
        <v>103869.46875</v>
      </c>
      <c r="G8829" t="s">
        <v>117</v>
      </c>
    </row>
    <row r="8830" spans="1:7" x14ac:dyDescent="0.2">
      <c r="A8830">
        <v>77</v>
      </c>
      <c r="B8830" t="s">
        <v>82</v>
      </c>
      <c r="C8830">
        <v>114</v>
      </c>
      <c r="D8830" s="1">
        <v>79.858039855957031</v>
      </c>
      <c r="E8830" s="1">
        <v>601585.75</v>
      </c>
      <c r="F8830" s="1">
        <v>108488.25</v>
      </c>
      <c r="G8830" t="s">
        <v>117</v>
      </c>
    </row>
    <row r="8831" spans="1:7" x14ac:dyDescent="0.2">
      <c r="A8831">
        <v>77</v>
      </c>
      <c r="B8831" t="s">
        <v>82</v>
      </c>
      <c r="C8831">
        <v>115</v>
      </c>
      <c r="D8831" s="1">
        <v>79.989517211914062</v>
      </c>
      <c r="E8831" s="1">
        <v>585685.125</v>
      </c>
      <c r="F8831" s="1">
        <v>112580.296875</v>
      </c>
      <c r="G8831" t="s">
        <v>117</v>
      </c>
    </row>
    <row r="8832" spans="1:7" x14ac:dyDescent="0.2">
      <c r="A8832">
        <v>77</v>
      </c>
      <c r="B8832" t="s">
        <v>82</v>
      </c>
      <c r="C8832">
        <v>116</v>
      </c>
      <c r="D8832" s="1">
        <v>80.120994567871094</v>
      </c>
      <c r="E8832" s="1">
        <v>572198.625</v>
      </c>
      <c r="F8832" s="1">
        <v>115805.296875</v>
      </c>
      <c r="G8832" t="s">
        <v>117</v>
      </c>
    </row>
    <row r="8833" spans="1:7" x14ac:dyDescent="0.2">
      <c r="A8833">
        <v>77</v>
      </c>
      <c r="B8833" t="s">
        <v>82</v>
      </c>
      <c r="C8833">
        <v>117</v>
      </c>
      <c r="D8833" s="1">
        <v>80.252471923828125</v>
      </c>
      <c r="E8833" s="1">
        <v>555183.875</v>
      </c>
      <c r="F8833" s="1">
        <v>117899.546875</v>
      </c>
      <c r="G8833" t="s">
        <v>117</v>
      </c>
    </row>
    <row r="8834" spans="1:7" x14ac:dyDescent="0.2">
      <c r="A8834">
        <v>77</v>
      </c>
      <c r="B8834" t="s">
        <v>82</v>
      </c>
      <c r="C8834">
        <v>118</v>
      </c>
      <c r="D8834" s="1">
        <v>80.383949279785156</v>
      </c>
      <c r="E8834" s="1">
        <v>538874.625</v>
      </c>
      <c r="F8834" s="1">
        <v>118726.8203125</v>
      </c>
      <c r="G8834" t="s">
        <v>117</v>
      </c>
    </row>
    <row r="8835" spans="1:7" x14ac:dyDescent="0.2">
      <c r="A8835">
        <v>77</v>
      </c>
      <c r="B8835" t="s">
        <v>82</v>
      </c>
      <c r="C8835">
        <v>119</v>
      </c>
      <c r="D8835" s="1">
        <v>80.515426635742188</v>
      </c>
      <c r="E8835" s="1">
        <v>523320.65625</v>
      </c>
      <c r="F8835" s="1">
        <v>118306.5078125</v>
      </c>
      <c r="G8835" t="s">
        <v>117</v>
      </c>
    </row>
    <row r="8836" spans="1:7" x14ac:dyDescent="0.2">
      <c r="A8836">
        <v>77</v>
      </c>
      <c r="B8836" t="s">
        <v>82</v>
      </c>
      <c r="C8836">
        <v>120</v>
      </c>
      <c r="D8836" s="1">
        <v>80.646896362304688</v>
      </c>
      <c r="E8836" s="1">
        <v>507772.75</v>
      </c>
      <c r="F8836" s="1">
        <v>116810.71875</v>
      </c>
      <c r="G8836" t="s">
        <v>117</v>
      </c>
    </row>
    <row r="8837" spans="1:7" x14ac:dyDescent="0.2">
      <c r="A8837">
        <v>77</v>
      </c>
      <c r="B8837" t="s">
        <v>82</v>
      </c>
      <c r="C8837">
        <v>121</v>
      </c>
      <c r="D8837" s="1">
        <v>80.77838134765625</v>
      </c>
      <c r="E8837" s="1">
        <v>492199.34375</v>
      </c>
      <c r="F8837" s="1">
        <v>114529.8203125</v>
      </c>
      <c r="G8837" t="s">
        <v>117</v>
      </c>
    </row>
    <row r="8838" spans="1:7" x14ac:dyDescent="0.2">
      <c r="A8838">
        <v>77</v>
      </c>
      <c r="B8838" t="s">
        <v>82</v>
      </c>
      <c r="C8838">
        <v>122</v>
      </c>
      <c r="D8838" s="1">
        <v>80.90985107421875</v>
      </c>
      <c r="E8838" s="1">
        <v>477968.375</v>
      </c>
      <c r="F8838" s="1">
        <v>111816.7890625</v>
      </c>
      <c r="G8838" t="s">
        <v>117</v>
      </c>
    </row>
    <row r="8839" spans="1:7" x14ac:dyDescent="0.2">
      <c r="A8839">
        <v>77</v>
      </c>
      <c r="B8839" t="s">
        <v>82</v>
      </c>
      <c r="C8839">
        <v>123</v>
      </c>
      <c r="D8839" s="1">
        <v>81.041328430175781</v>
      </c>
      <c r="E8839" s="1">
        <v>464356.0625</v>
      </c>
      <c r="F8839" s="1">
        <v>109036.5</v>
      </c>
      <c r="G8839" t="s">
        <v>117</v>
      </c>
    </row>
    <row r="8840" spans="1:7" x14ac:dyDescent="0.2">
      <c r="A8840">
        <v>77</v>
      </c>
      <c r="B8840" t="s">
        <v>82</v>
      </c>
      <c r="C8840">
        <v>124</v>
      </c>
      <c r="D8840" s="1">
        <v>81.172805786132812</v>
      </c>
      <c r="E8840" s="1">
        <v>450642.78125</v>
      </c>
      <c r="F8840" s="1">
        <v>106527.921875</v>
      </c>
      <c r="G8840" t="s">
        <v>117</v>
      </c>
    </row>
    <row r="8841" spans="1:7" x14ac:dyDescent="0.2">
      <c r="A8841">
        <v>77</v>
      </c>
      <c r="B8841" t="s">
        <v>82</v>
      </c>
      <c r="C8841">
        <v>125</v>
      </c>
      <c r="D8841" s="1">
        <v>81.304283142089844</v>
      </c>
      <c r="E8841" s="1">
        <v>438523.34375</v>
      </c>
      <c r="F8841" s="1">
        <v>104586.1875</v>
      </c>
      <c r="G8841" t="s">
        <v>117</v>
      </c>
    </row>
    <row r="8842" spans="1:7" x14ac:dyDescent="0.2">
      <c r="A8842">
        <v>77</v>
      </c>
      <c r="B8842" t="s">
        <v>82</v>
      </c>
      <c r="C8842">
        <v>126</v>
      </c>
      <c r="D8842" s="1">
        <v>81.435760498046875</v>
      </c>
      <c r="E8842" s="1">
        <v>423244.0625</v>
      </c>
      <c r="F8842" s="1">
        <v>103451.484375</v>
      </c>
      <c r="G8842" t="s">
        <v>117</v>
      </c>
    </row>
    <row r="8843" spans="1:7" x14ac:dyDescent="0.2">
      <c r="A8843">
        <v>77</v>
      </c>
      <c r="B8843" t="s">
        <v>82</v>
      </c>
      <c r="C8843">
        <v>127</v>
      </c>
      <c r="D8843" s="1">
        <v>81.567237854003906</v>
      </c>
      <c r="E8843" s="1">
        <v>413166.75</v>
      </c>
      <c r="F8843" s="1">
        <v>103295.84375</v>
      </c>
      <c r="G8843" t="s">
        <v>117</v>
      </c>
    </row>
    <row r="8844" spans="1:7" x14ac:dyDescent="0.2">
      <c r="A8844">
        <v>77</v>
      </c>
      <c r="B8844" t="s">
        <v>82</v>
      </c>
      <c r="C8844">
        <v>128</v>
      </c>
      <c r="D8844" s="1">
        <v>81.698715209960938</v>
      </c>
      <c r="E8844" s="1">
        <v>400267.4375</v>
      </c>
      <c r="F8844" s="1">
        <v>104200.6328125</v>
      </c>
      <c r="G8844" t="s">
        <v>117</v>
      </c>
    </row>
    <row r="8845" spans="1:7" x14ac:dyDescent="0.2">
      <c r="A8845">
        <v>77</v>
      </c>
      <c r="B8845" t="s">
        <v>82</v>
      </c>
      <c r="C8845">
        <v>129</v>
      </c>
      <c r="D8845" s="1">
        <v>81.830184936523438</v>
      </c>
      <c r="E8845" s="1">
        <v>387386.15625</v>
      </c>
      <c r="F8845" s="1">
        <v>106137.328125</v>
      </c>
      <c r="G8845" t="s">
        <v>117</v>
      </c>
    </row>
    <row r="8846" spans="1:7" x14ac:dyDescent="0.2">
      <c r="A8846">
        <v>77</v>
      </c>
      <c r="B8846" t="s">
        <v>82</v>
      </c>
      <c r="C8846">
        <v>130</v>
      </c>
      <c r="D8846" s="1">
        <v>81.961669921875</v>
      </c>
      <c r="E8846" s="1">
        <v>374370</v>
      </c>
      <c r="F8846" s="1">
        <v>108964.34375</v>
      </c>
      <c r="G8846" t="s">
        <v>117</v>
      </c>
    </row>
    <row r="8847" spans="1:7" x14ac:dyDescent="0.2">
      <c r="A8847">
        <v>77</v>
      </c>
      <c r="B8847" t="s">
        <v>82</v>
      </c>
      <c r="C8847">
        <v>131</v>
      </c>
      <c r="D8847" s="1">
        <v>82.0931396484375</v>
      </c>
      <c r="E8847" s="1">
        <v>360958.46875</v>
      </c>
      <c r="F8847" s="1">
        <v>112440.34375</v>
      </c>
      <c r="G8847" t="s">
        <v>117</v>
      </c>
    </row>
    <row r="8848" spans="1:7" x14ac:dyDescent="0.2">
      <c r="A8848">
        <v>77</v>
      </c>
      <c r="B8848" t="s">
        <v>82</v>
      </c>
      <c r="C8848">
        <v>132</v>
      </c>
      <c r="D8848" s="1">
        <v>82.224617004394531</v>
      </c>
      <c r="E8848" s="1">
        <v>346494.65625</v>
      </c>
      <c r="F8848" s="1">
        <v>116256.8359375</v>
      </c>
      <c r="G8848" t="s">
        <v>117</v>
      </c>
    </row>
    <row r="8849" spans="1:7" x14ac:dyDescent="0.2">
      <c r="A8849">
        <v>77</v>
      </c>
      <c r="B8849" t="s">
        <v>82</v>
      </c>
      <c r="C8849">
        <v>133</v>
      </c>
      <c r="D8849" s="1">
        <v>82.356094360351562</v>
      </c>
      <c r="E8849" s="1">
        <v>332021.625</v>
      </c>
      <c r="F8849" s="1">
        <v>120069.796875</v>
      </c>
      <c r="G8849" t="s">
        <v>117</v>
      </c>
    </row>
    <row r="8850" spans="1:7" x14ac:dyDescent="0.2">
      <c r="A8850">
        <v>77</v>
      </c>
      <c r="B8850" t="s">
        <v>82</v>
      </c>
      <c r="C8850">
        <v>134</v>
      </c>
      <c r="D8850" s="1">
        <v>82.487571716308594</v>
      </c>
      <c r="E8850" s="1">
        <v>316141.125</v>
      </c>
      <c r="F8850" s="1">
        <v>123533.8203125</v>
      </c>
      <c r="G8850" t="s">
        <v>117</v>
      </c>
    </row>
    <row r="8851" spans="1:7" x14ac:dyDescent="0.2">
      <c r="A8851">
        <v>77</v>
      </c>
      <c r="B8851" t="s">
        <v>82</v>
      </c>
      <c r="C8851">
        <v>135</v>
      </c>
      <c r="D8851" s="1">
        <v>82.619049072265625</v>
      </c>
      <c r="E8851" s="1">
        <v>299631.75</v>
      </c>
      <c r="F8851" s="1">
        <v>126326.578125</v>
      </c>
      <c r="G8851" t="s">
        <v>117</v>
      </c>
    </row>
    <row r="8852" spans="1:7" x14ac:dyDescent="0.2">
      <c r="A8852">
        <v>77</v>
      </c>
      <c r="B8852" t="s">
        <v>82</v>
      </c>
      <c r="C8852">
        <v>136</v>
      </c>
      <c r="D8852" s="1">
        <v>82.750526428222656</v>
      </c>
      <c r="E8852" s="1">
        <v>282575.9375</v>
      </c>
      <c r="F8852" s="1">
        <v>128165.1640625</v>
      </c>
      <c r="G8852" t="s">
        <v>117</v>
      </c>
    </row>
    <row r="8853" spans="1:7" x14ac:dyDescent="0.2">
      <c r="A8853">
        <v>77</v>
      </c>
      <c r="B8853" t="s">
        <v>82</v>
      </c>
      <c r="C8853">
        <v>137</v>
      </c>
      <c r="D8853" s="1">
        <v>82.882003784179688</v>
      </c>
      <c r="E8853" s="1">
        <v>266302.1875</v>
      </c>
      <c r="F8853" s="1">
        <v>128815.4453125</v>
      </c>
      <c r="G8853" t="s">
        <v>117</v>
      </c>
    </row>
    <row r="8854" spans="1:7" x14ac:dyDescent="0.2">
      <c r="A8854">
        <v>77</v>
      </c>
      <c r="B8854" t="s">
        <v>82</v>
      </c>
      <c r="C8854">
        <v>138</v>
      </c>
      <c r="D8854" s="1">
        <v>83.013473510742188</v>
      </c>
      <c r="E8854" s="1">
        <v>247954.703125</v>
      </c>
      <c r="F8854" s="1">
        <v>128095.9921875</v>
      </c>
      <c r="G8854" t="s">
        <v>117</v>
      </c>
    </row>
    <row r="8855" spans="1:7" x14ac:dyDescent="0.2">
      <c r="A8855">
        <v>77</v>
      </c>
      <c r="B8855" t="s">
        <v>82</v>
      </c>
      <c r="C8855">
        <v>139</v>
      </c>
      <c r="D8855" s="1">
        <v>83.14495849609375</v>
      </c>
      <c r="E8855" s="1">
        <v>230990.125</v>
      </c>
      <c r="F8855" s="1">
        <v>125884.5859375</v>
      </c>
      <c r="G8855" t="s">
        <v>117</v>
      </c>
    </row>
    <row r="8856" spans="1:7" x14ac:dyDescent="0.2">
      <c r="A8856">
        <v>77</v>
      </c>
      <c r="B8856" t="s">
        <v>82</v>
      </c>
      <c r="C8856">
        <v>140</v>
      </c>
      <c r="D8856" s="1">
        <v>83.27642822265625</v>
      </c>
      <c r="E8856" s="1">
        <v>214699.78125</v>
      </c>
      <c r="F8856" s="1">
        <v>122128.8671875</v>
      </c>
      <c r="G8856" t="s">
        <v>117</v>
      </c>
    </row>
    <row r="8857" spans="1:7" x14ac:dyDescent="0.2">
      <c r="A8857">
        <v>77</v>
      </c>
      <c r="B8857" t="s">
        <v>82</v>
      </c>
      <c r="C8857">
        <v>141</v>
      </c>
      <c r="D8857" s="1">
        <v>83.407905578613281</v>
      </c>
      <c r="E8857" s="1">
        <v>198846.859375</v>
      </c>
      <c r="F8857" s="1">
        <v>116859.296875</v>
      </c>
      <c r="G8857" t="s">
        <v>117</v>
      </c>
    </row>
    <row r="8858" spans="1:7" x14ac:dyDescent="0.2">
      <c r="A8858">
        <v>77</v>
      </c>
      <c r="B8858" t="s">
        <v>82</v>
      </c>
      <c r="C8858">
        <v>142</v>
      </c>
      <c r="D8858" s="1">
        <v>83.539382934570312</v>
      </c>
      <c r="E8858" s="1">
        <v>182655.734375</v>
      </c>
      <c r="F8858" s="1">
        <v>110196</v>
      </c>
      <c r="G8858" t="s">
        <v>117</v>
      </c>
    </row>
    <row r="8859" spans="1:7" x14ac:dyDescent="0.2">
      <c r="A8859">
        <v>77</v>
      </c>
      <c r="B8859" t="s">
        <v>82</v>
      </c>
      <c r="C8859">
        <v>143</v>
      </c>
      <c r="D8859" s="1">
        <v>83.670860290527344</v>
      </c>
      <c r="E8859" s="1">
        <v>169622.921875</v>
      </c>
      <c r="F8859" s="1">
        <v>102343.75</v>
      </c>
      <c r="G8859" t="s">
        <v>117</v>
      </c>
    </row>
    <row r="8860" spans="1:7" x14ac:dyDescent="0.2">
      <c r="A8860">
        <v>77</v>
      </c>
      <c r="B8860" t="s">
        <v>82</v>
      </c>
      <c r="C8860">
        <v>144</v>
      </c>
      <c r="D8860" s="1">
        <v>83.802337646484375</v>
      </c>
      <c r="E8860" s="1">
        <v>156253.34375</v>
      </c>
      <c r="F8860" s="1">
        <v>93571.953125</v>
      </c>
      <c r="G8860" t="s">
        <v>117</v>
      </c>
    </row>
    <row r="8861" spans="1:7" x14ac:dyDescent="0.2">
      <c r="A8861">
        <v>77</v>
      </c>
      <c r="B8861" t="s">
        <v>82</v>
      </c>
      <c r="C8861">
        <v>145</v>
      </c>
      <c r="D8861" s="1">
        <v>83.933815002441406</v>
      </c>
      <c r="E8861" s="1">
        <v>144346.828125</v>
      </c>
      <c r="F8861" s="1">
        <v>84187.796875</v>
      </c>
      <c r="G8861" t="s">
        <v>117</v>
      </c>
    </row>
    <row r="8862" spans="1:7" x14ac:dyDescent="0.2">
      <c r="A8862">
        <v>77</v>
      </c>
      <c r="B8862" t="s">
        <v>82</v>
      </c>
      <c r="C8862">
        <v>146</v>
      </c>
      <c r="D8862" s="1">
        <v>84.065292358398438</v>
      </c>
      <c r="E8862" s="1">
        <v>135154.28125</v>
      </c>
      <c r="F8862" s="1">
        <v>74512.5625</v>
      </c>
      <c r="G8862" t="s">
        <v>117</v>
      </c>
    </row>
    <row r="8863" spans="1:7" x14ac:dyDescent="0.2">
      <c r="A8863">
        <v>77</v>
      </c>
      <c r="B8863" t="s">
        <v>82</v>
      </c>
      <c r="C8863">
        <v>147</v>
      </c>
      <c r="D8863" s="1">
        <v>84.196762084960938</v>
      </c>
      <c r="E8863" s="1">
        <v>124469.3359375</v>
      </c>
      <c r="F8863" s="1">
        <v>64866.51953125</v>
      </c>
      <c r="G8863" t="s">
        <v>117</v>
      </c>
    </row>
    <row r="8864" spans="1:7" x14ac:dyDescent="0.2">
      <c r="A8864">
        <v>77</v>
      </c>
      <c r="B8864" t="s">
        <v>82</v>
      </c>
      <c r="C8864">
        <v>148</v>
      </c>
      <c r="D8864" s="1">
        <v>84.3282470703125</v>
      </c>
      <c r="E8864" s="1">
        <v>117762.8359375</v>
      </c>
      <c r="F8864" s="1">
        <v>55620.87109375</v>
      </c>
      <c r="G8864" t="s">
        <v>117</v>
      </c>
    </row>
    <row r="8865" spans="1:7" x14ac:dyDescent="0.2">
      <c r="A8865">
        <v>77</v>
      </c>
      <c r="B8865" t="s">
        <v>82</v>
      </c>
      <c r="C8865">
        <v>149</v>
      </c>
      <c r="D8865" s="1">
        <v>84.459716796875</v>
      </c>
      <c r="E8865" s="1">
        <v>111456.75</v>
      </c>
      <c r="F8865" s="1">
        <v>47455.140625</v>
      </c>
      <c r="G8865" t="s">
        <v>117</v>
      </c>
    </row>
    <row r="8866" spans="1:7" x14ac:dyDescent="0.2">
      <c r="A8866">
        <v>77</v>
      </c>
      <c r="B8866" t="s">
        <v>82</v>
      </c>
      <c r="C8866">
        <v>150</v>
      </c>
      <c r="D8866" s="1">
        <v>84.591194152832031</v>
      </c>
      <c r="E8866" s="1">
        <v>105642.671875</v>
      </c>
      <c r="F8866" s="1">
        <v>40081.515625</v>
      </c>
      <c r="G8866" t="s">
        <v>117</v>
      </c>
    </row>
    <row r="8867" spans="1:7" x14ac:dyDescent="0.2">
      <c r="A8867">
        <v>77</v>
      </c>
      <c r="B8867" t="s">
        <v>82</v>
      </c>
      <c r="C8867">
        <v>151</v>
      </c>
      <c r="D8867" s="1">
        <v>84.722671508789062</v>
      </c>
      <c r="E8867" s="1">
        <v>101863.4609375</v>
      </c>
      <c r="F8867" s="1">
        <v>33623.703125</v>
      </c>
      <c r="G8867" t="s">
        <v>117</v>
      </c>
    </row>
    <row r="8868" spans="1:7" x14ac:dyDescent="0.2">
      <c r="A8868">
        <v>77</v>
      </c>
      <c r="B8868" t="s">
        <v>82</v>
      </c>
      <c r="C8868">
        <v>152</v>
      </c>
      <c r="D8868" s="1">
        <v>84.854148864746094</v>
      </c>
      <c r="E8868" s="1">
        <v>100593.0234375</v>
      </c>
      <c r="F8868" s="1">
        <v>28104.44140625</v>
      </c>
      <c r="G8868" t="s">
        <v>117</v>
      </c>
    </row>
    <row r="8869" spans="1:7" x14ac:dyDescent="0.2">
      <c r="A8869">
        <v>77</v>
      </c>
      <c r="B8869" t="s">
        <v>82</v>
      </c>
      <c r="C8869">
        <v>153</v>
      </c>
      <c r="D8869" s="1">
        <v>84.985626220703125</v>
      </c>
      <c r="E8869" s="1">
        <v>95247.4609375</v>
      </c>
      <c r="F8869" s="1">
        <v>23461.32421875</v>
      </c>
      <c r="G8869" t="s">
        <v>117</v>
      </c>
    </row>
    <row r="8870" spans="1:7" x14ac:dyDescent="0.2">
      <c r="A8870">
        <v>77</v>
      </c>
      <c r="B8870" t="s">
        <v>82</v>
      </c>
      <c r="C8870">
        <v>154</v>
      </c>
      <c r="D8870" s="1">
        <v>85.117103576660156</v>
      </c>
      <c r="E8870" s="1">
        <v>93383.953125</v>
      </c>
      <c r="F8870" s="1">
        <v>19587.13671875</v>
      </c>
      <c r="G8870" t="s">
        <v>117</v>
      </c>
    </row>
    <row r="8871" spans="1:7" x14ac:dyDescent="0.2">
      <c r="A8871">
        <v>77</v>
      </c>
      <c r="B8871" t="s">
        <v>82</v>
      </c>
      <c r="C8871">
        <v>155</v>
      </c>
      <c r="D8871" s="1">
        <v>85.248580932617188</v>
      </c>
      <c r="E8871" s="1">
        <v>90736.4765625</v>
      </c>
      <c r="F8871" s="1">
        <v>16371.23828125</v>
      </c>
      <c r="G8871" t="s">
        <v>117</v>
      </c>
    </row>
    <row r="8872" spans="1:7" x14ac:dyDescent="0.2">
      <c r="A8872">
        <v>77</v>
      </c>
      <c r="B8872" t="s">
        <v>82</v>
      </c>
      <c r="C8872">
        <v>156</v>
      </c>
      <c r="D8872" s="1">
        <v>85.380050659179688</v>
      </c>
      <c r="E8872" s="1">
        <v>89934.3671875</v>
      </c>
      <c r="F8872" s="1">
        <v>13719.8359375</v>
      </c>
      <c r="G8872" t="s">
        <v>117</v>
      </c>
    </row>
    <row r="8873" spans="1:7" x14ac:dyDescent="0.2">
      <c r="A8873">
        <v>77</v>
      </c>
      <c r="B8873" t="s">
        <v>82</v>
      </c>
      <c r="C8873">
        <v>157</v>
      </c>
      <c r="D8873" s="1">
        <v>85.51153564453125</v>
      </c>
      <c r="E8873" s="1">
        <v>88643.4921875</v>
      </c>
      <c r="F8873" s="1">
        <v>11553.03515625</v>
      </c>
      <c r="G8873" t="s">
        <v>117</v>
      </c>
    </row>
    <row r="8874" spans="1:7" x14ac:dyDescent="0.2">
      <c r="A8874">
        <v>77</v>
      </c>
      <c r="B8874" t="s">
        <v>82</v>
      </c>
      <c r="C8874">
        <v>158</v>
      </c>
      <c r="D8874" s="1">
        <v>85.64300537109375</v>
      </c>
      <c r="E8874" s="1">
        <v>86552.84375</v>
      </c>
      <c r="F8874" s="1">
        <v>9792.9140625</v>
      </c>
      <c r="G8874" t="s">
        <v>117</v>
      </c>
    </row>
    <row r="8875" spans="1:7" x14ac:dyDescent="0.2">
      <c r="A8875">
        <v>77</v>
      </c>
      <c r="B8875" t="s">
        <v>82</v>
      </c>
      <c r="C8875">
        <v>159</v>
      </c>
      <c r="D8875" s="1">
        <v>85.774482727050781</v>
      </c>
      <c r="E8875" s="1">
        <v>86340.625</v>
      </c>
      <c r="F8875" s="1">
        <v>8360.03125</v>
      </c>
      <c r="G8875" t="s">
        <v>117</v>
      </c>
    </row>
    <row r="8876" spans="1:7" x14ac:dyDescent="0.2">
      <c r="A8876">
        <v>77</v>
      </c>
      <c r="B8876" t="s">
        <v>82</v>
      </c>
      <c r="C8876">
        <v>160</v>
      </c>
      <c r="D8876" s="1">
        <v>85.905960083007812</v>
      </c>
      <c r="E8876" s="1">
        <v>84565.5625</v>
      </c>
      <c r="F8876" s="1">
        <v>7180.82421875</v>
      </c>
      <c r="G8876" t="s">
        <v>117</v>
      </c>
    </row>
    <row r="8877" spans="1:7" x14ac:dyDescent="0.2">
      <c r="A8877">
        <v>77</v>
      </c>
      <c r="B8877" t="s">
        <v>82</v>
      </c>
      <c r="C8877">
        <v>161</v>
      </c>
      <c r="D8877" s="1">
        <v>86.037437438964844</v>
      </c>
      <c r="E8877" s="1">
        <v>84292.9296875</v>
      </c>
      <c r="F8877" s="1">
        <v>6199.08203125</v>
      </c>
      <c r="G8877" t="s">
        <v>117</v>
      </c>
    </row>
    <row r="8878" spans="1:7" x14ac:dyDescent="0.2">
      <c r="A8878">
        <v>77</v>
      </c>
      <c r="B8878" t="s">
        <v>82</v>
      </c>
      <c r="C8878">
        <v>162</v>
      </c>
      <c r="D8878" s="1">
        <v>86.168914794921875</v>
      </c>
      <c r="E8878" s="1">
        <v>82557.6015625</v>
      </c>
      <c r="F8878" s="1">
        <v>5381.53125</v>
      </c>
      <c r="G8878" t="s">
        <v>117</v>
      </c>
    </row>
    <row r="8879" spans="1:7" x14ac:dyDescent="0.2">
      <c r="A8879">
        <v>77</v>
      </c>
      <c r="B8879" t="s">
        <v>82</v>
      </c>
      <c r="C8879">
        <v>163</v>
      </c>
      <c r="D8879" s="1">
        <v>86.300392150878906</v>
      </c>
      <c r="E8879" s="1">
        <v>83157.9453125</v>
      </c>
      <c r="F8879" s="1">
        <v>4715.83203125</v>
      </c>
      <c r="G8879" t="s">
        <v>117</v>
      </c>
    </row>
    <row r="8880" spans="1:7" x14ac:dyDescent="0.2">
      <c r="A8880">
        <v>77</v>
      </c>
      <c r="B8880" t="s">
        <v>82</v>
      </c>
      <c r="C8880">
        <v>164</v>
      </c>
      <c r="D8880" s="1">
        <v>86.431869506835938</v>
      </c>
      <c r="E8880" s="1">
        <v>82247.1484375</v>
      </c>
      <c r="F8880" s="1">
        <v>4203.15625</v>
      </c>
      <c r="G8880" t="s">
        <v>117</v>
      </c>
    </row>
    <row r="8881" spans="1:7" x14ac:dyDescent="0.2">
      <c r="A8881">
        <v>77</v>
      </c>
      <c r="B8881" t="s">
        <v>82</v>
      </c>
      <c r="C8881">
        <v>165</v>
      </c>
      <c r="D8881" s="1">
        <v>86.563339233398438</v>
      </c>
      <c r="E8881" s="1">
        <v>80715.2421875</v>
      </c>
      <c r="F8881" s="1">
        <v>3847.47265625</v>
      </c>
      <c r="G8881" t="s">
        <v>117</v>
      </c>
    </row>
    <row r="8882" spans="1:7" x14ac:dyDescent="0.2">
      <c r="A8882">
        <v>77</v>
      </c>
      <c r="B8882" t="s">
        <v>82</v>
      </c>
      <c r="C8882">
        <v>166</v>
      </c>
      <c r="D8882" s="1">
        <v>86.69482421875</v>
      </c>
      <c r="E8882" s="1">
        <v>81188.765625</v>
      </c>
      <c r="F8882" s="1">
        <v>3642.88671875</v>
      </c>
      <c r="G8882" t="s">
        <v>117</v>
      </c>
    </row>
    <row r="8883" spans="1:7" x14ac:dyDescent="0.2">
      <c r="A8883">
        <v>77</v>
      </c>
      <c r="B8883" t="s">
        <v>82</v>
      </c>
      <c r="C8883">
        <v>167</v>
      </c>
      <c r="D8883" s="1">
        <v>86.8262939453125</v>
      </c>
      <c r="E8883" s="1">
        <v>80654.5546875</v>
      </c>
      <c r="F8883" s="1">
        <v>3563.0546875</v>
      </c>
      <c r="G8883" t="s">
        <v>117</v>
      </c>
    </row>
    <row r="8884" spans="1:7" x14ac:dyDescent="0.2">
      <c r="A8884">
        <v>77</v>
      </c>
      <c r="B8884" t="s">
        <v>82</v>
      </c>
      <c r="C8884">
        <v>168</v>
      </c>
      <c r="D8884" s="1">
        <v>86.957771301269531</v>
      </c>
      <c r="E8884" s="1">
        <v>80984.65625</v>
      </c>
      <c r="F8884" s="1">
        <v>3560.20703125</v>
      </c>
      <c r="G8884" t="s">
        <v>117</v>
      </c>
    </row>
    <row r="8885" spans="1:7" x14ac:dyDescent="0.2">
      <c r="A8885">
        <v>77</v>
      </c>
      <c r="B8885" t="s">
        <v>82</v>
      </c>
      <c r="C8885">
        <v>169</v>
      </c>
      <c r="D8885" s="1">
        <v>87.089248657226562</v>
      </c>
      <c r="E8885" s="1">
        <v>78768.0859375</v>
      </c>
      <c r="F8885" s="1">
        <v>3577.7890625</v>
      </c>
      <c r="G8885" t="s">
        <v>117</v>
      </c>
    </row>
    <row r="8886" spans="1:7" x14ac:dyDescent="0.2">
      <c r="A8886">
        <v>77</v>
      </c>
      <c r="B8886" t="s">
        <v>82</v>
      </c>
      <c r="C8886">
        <v>170</v>
      </c>
      <c r="D8886" s="1">
        <v>87.220726013183594</v>
      </c>
      <c r="E8886" s="1">
        <v>79297.6953125</v>
      </c>
      <c r="F8886" s="1">
        <v>3570.2421875</v>
      </c>
      <c r="G8886" t="s">
        <v>117</v>
      </c>
    </row>
    <row r="8887" spans="1:7" x14ac:dyDescent="0.2">
      <c r="A8887">
        <v>77</v>
      </c>
      <c r="B8887" t="s">
        <v>82</v>
      </c>
      <c r="C8887">
        <v>171</v>
      </c>
      <c r="D8887" s="1">
        <v>87.352203369140625</v>
      </c>
      <c r="E8887" s="1">
        <v>77522.625</v>
      </c>
      <c r="F8887" s="1">
        <v>3517.70703125</v>
      </c>
      <c r="G8887" t="s">
        <v>117</v>
      </c>
    </row>
    <row r="8888" spans="1:7" x14ac:dyDescent="0.2">
      <c r="A8888">
        <v>77</v>
      </c>
      <c r="B8888" t="s">
        <v>82</v>
      </c>
      <c r="C8888">
        <v>172</v>
      </c>
      <c r="D8888" s="1">
        <v>87.483680725097656</v>
      </c>
      <c r="E8888" s="1">
        <v>78182.0390625</v>
      </c>
      <c r="F8888" s="1">
        <v>3426.28515625</v>
      </c>
      <c r="G8888" t="s">
        <v>117</v>
      </c>
    </row>
    <row r="8889" spans="1:7" x14ac:dyDescent="0.2">
      <c r="A8889">
        <v>77</v>
      </c>
      <c r="B8889" t="s">
        <v>82</v>
      </c>
      <c r="C8889">
        <v>173</v>
      </c>
      <c r="D8889" s="1">
        <v>87.615158081054688</v>
      </c>
      <c r="E8889" s="1">
        <v>77059.9609375</v>
      </c>
      <c r="F8889" s="1">
        <v>3316.6484375</v>
      </c>
      <c r="G8889" t="s">
        <v>117</v>
      </c>
    </row>
    <row r="8890" spans="1:7" x14ac:dyDescent="0.2">
      <c r="A8890">
        <v>77</v>
      </c>
      <c r="B8890" t="s">
        <v>82</v>
      </c>
      <c r="C8890">
        <v>174</v>
      </c>
      <c r="D8890" s="1">
        <v>87.746627807617188</v>
      </c>
      <c r="E8890" s="1">
        <v>77082.1953125</v>
      </c>
      <c r="F8890" s="1">
        <v>3209.32421875</v>
      </c>
      <c r="G8890" t="s">
        <v>117</v>
      </c>
    </row>
    <row r="8891" spans="1:7" x14ac:dyDescent="0.2">
      <c r="A8891">
        <v>77</v>
      </c>
      <c r="B8891" t="s">
        <v>82</v>
      </c>
      <c r="C8891">
        <v>175</v>
      </c>
      <c r="D8891" s="1">
        <v>87.87811279296875</v>
      </c>
      <c r="E8891" s="1">
        <v>75077.96875</v>
      </c>
      <c r="F8891" s="1">
        <v>3114.51171875</v>
      </c>
      <c r="G8891" t="s">
        <v>117</v>
      </c>
    </row>
    <row r="8892" spans="1:7" x14ac:dyDescent="0.2">
      <c r="A8892">
        <v>77</v>
      </c>
      <c r="B8892" t="s">
        <v>82</v>
      </c>
      <c r="C8892">
        <v>176</v>
      </c>
      <c r="D8892" s="1">
        <v>88.00958251953125</v>
      </c>
      <c r="E8892" s="1">
        <v>76686.265625</v>
      </c>
      <c r="F8892" s="1">
        <v>3029.1484375</v>
      </c>
      <c r="G8892" t="s">
        <v>117</v>
      </c>
    </row>
    <row r="8893" spans="1:7" x14ac:dyDescent="0.2">
      <c r="A8893">
        <v>77</v>
      </c>
      <c r="B8893" t="s">
        <v>82</v>
      </c>
      <c r="C8893">
        <v>177</v>
      </c>
      <c r="D8893" s="1">
        <v>88.141059875488281</v>
      </c>
      <c r="E8893" s="1">
        <v>75119.5</v>
      </c>
      <c r="F8893" s="1">
        <v>2940.53515625</v>
      </c>
      <c r="G8893" t="s">
        <v>117</v>
      </c>
    </row>
    <row r="8894" spans="1:7" x14ac:dyDescent="0.2">
      <c r="A8894">
        <v>77</v>
      </c>
      <c r="B8894" t="s">
        <v>82</v>
      </c>
      <c r="C8894">
        <v>178</v>
      </c>
      <c r="D8894" s="1">
        <v>88.272537231445312</v>
      </c>
      <c r="E8894" s="1">
        <v>75226.59375</v>
      </c>
      <c r="F8894" s="1">
        <v>2834.359375</v>
      </c>
      <c r="G8894" t="s">
        <v>117</v>
      </c>
    </row>
    <row r="8895" spans="1:7" x14ac:dyDescent="0.2">
      <c r="A8895">
        <v>77</v>
      </c>
      <c r="B8895" t="s">
        <v>82</v>
      </c>
      <c r="C8895">
        <v>179</v>
      </c>
      <c r="D8895" s="1">
        <v>88.404014587402344</v>
      </c>
      <c r="E8895" s="1">
        <v>73346.296875</v>
      </c>
      <c r="F8895" s="1">
        <v>2701.859375</v>
      </c>
      <c r="G8895" t="s">
        <v>117</v>
      </c>
    </row>
    <row r="8896" spans="1:7" x14ac:dyDescent="0.2">
      <c r="A8896">
        <v>77</v>
      </c>
      <c r="B8896" t="s">
        <v>82</v>
      </c>
      <c r="C8896">
        <v>180</v>
      </c>
      <c r="D8896" s="1">
        <v>88.535491943359375</v>
      </c>
      <c r="E8896" s="1">
        <v>74035.4296875</v>
      </c>
      <c r="F8896" s="1">
        <v>2541.5234375</v>
      </c>
      <c r="G8896" t="s">
        <v>117</v>
      </c>
    </row>
    <row r="8897" spans="1:7" x14ac:dyDescent="0.2">
      <c r="A8897">
        <v>77</v>
      </c>
      <c r="B8897" t="s">
        <v>82</v>
      </c>
      <c r="C8897">
        <v>181</v>
      </c>
      <c r="D8897" s="1">
        <v>88.666969299316406</v>
      </c>
      <c r="E8897" s="1">
        <v>73637.9609375</v>
      </c>
      <c r="F8897" s="1">
        <v>2356.84375</v>
      </c>
      <c r="G8897" t="s">
        <v>117</v>
      </c>
    </row>
    <row r="8898" spans="1:7" x14ac:dyDescent="0.2">
      <c r="A8898">
        <v>77</v>
      </c>
      <c r="B8898" t="s">
        <v>82</v>
      </c>
      <c r="C8898">
        <v>182</v>
      </c>
      <c r="D8898" s="1">
        <v>88.798446655273438</v>
      </c>
      <c r="E8898" s="1">
        <v>73593.8125</v>
      </c>
      <c r="F8898" s="1">
        <v>2155.90234375</v>
      </c>
      <c r="G8898" t="s">
        <v>117</v>
      </c>
    </row>
    <row r="8899" spans="1:7" x14ac:dyDescent="0.2">
      <c r="A8899">
        <v>77</v>
      </c>
      <c r="B8899" t="s">
        <v>82</v>
      </c>
      <c r="C8899">
        <v>183</v>
      </c>
      <c r="D8899" s="1">
        <v>88.929916381835938</v>
      </c>
      <c r="E8899" s="1">
        <v>72380.5</v>
      </c>
      <c r="F8899" s="1">
        <v>1956.12890625</v>
      </c>
      <c r="G8899" t="s">
        <v>117</v>
      </c>
    </row>
    <row r="8900" spans="1:7" x14ac:dyDescent="0.2">
      <c r="A8900">
        <v>77</v>
      </c>
      <c r="B8900" t="s">
        <v>82</v>
      </c>
      <c r="C8900">
        <v>184</v>
      </c>
      <c r="D8900" s="1">
        <v>89.0614013671875</v>
      </c>
      <c r="E8900" s="1">
        <v>71532.9296875</v>
      </c>
      <c r="F8900" s="1">
        <v>1787.43359375</v>
      </c>
      <c r="G8900" t="s">
        <v>117</v>
      </c>
    </row>
    <row r="8901" spans="1:7" x14ac:dyDescent="0.2">
      <c r="A8901">
        <v>77</v>
      </c>
      <c r="B8901" t="s">
        <v>82</v>
      </c>
      <c r="C8901">
        <v>185</v>
      </c>
      <c r="D8901" s="1">
        <v>89.19287109375</v>
      </c>
      <c r="E8901" s="1">
        <v>72495.71875</v>
      </c>
      <c r="F8901" s="1">
        <v>1685.16015625</v>
      </c>
      <c r="G8901" t="s">
        <v>117</v>
      </c>
    </row>
    <row r="8902" spans="1:7" x14ac:dyDescent="0.2">
      <c r="A8902">
        <v>77</v>
      </c>
      <c r="B8902" t="s">
        <v>82</v>
      </c>
      <c r="C8902">
        <v>186</v>
      </c>
      <c r="D8902" s="1">
        <v>89.324348449707031</v>
      </c>
      <c r="E8902" s="1">
        <v>72056.5546875</v>
      </c>
      <c r="F8902" s="1">
        <v>1673.0625</v>
      </c>
      <c r="G8902" t="s">
        <v>117</v>
      </c>
    </row>
    <row r="8903" spans="1:7" x14ac:dyDescent="0.2">
      <c r="A8903">
        <v>77</v>
      </c>
      <c r="B8903" t="s">
        <v>82</v>
      </c>
      <c r="C8903">
        <v>187</v>
      </c>
      <c r="D8903" s="1">
        <v>89.455825805664062</v>
      </c>
      <c r="E8903" s="1">
        <v>71672.0625</v>
      </c>
      <c r="F8903" s="1">
        <v>1748.49609375</v>
      </c>
      <c r="G8903" t="s">
        <v>117</v>
      </c>
    </row>
    <row r="8904" spans="1:7" x14ac:dyDescent="0.2">
      <c r="A8904">
        <v>77</v>
      </c>
      <c r="B8904" t="s">
        <v>82</v>
      </c>
      <c r="C8904">
        <v>188</v>
      </c>
      <c r="D8904" s="1">
        <v>89.587303161621094</v>
      </c>
      <c r="E8904" s="1">
        <v>71844.859375</v>
      </c>
      <c r="F8904" s="1">
        <v>1881.56640625</v>
      </c>
      <c r="G8904" t="s">
        <v>117</v>
      </c>
    </row>
    <row r="8905" spans="1:7" x14ac:dyDescent="0.2">
      <c r="A8905">
        <v>77</v>
      </c>
      <c r="B8905" t="s">
        <v>82</v>
      </c>
      <c r="C8905">
        <v>189</v>
      </c>
      <c r="D8905" s="1">
        <v>89.718780517578125</v>
      </c>
      <c r="E8905" s="1">
        <v>70596.1875</v>
      </c>
      <c r="F8905" s="1">
        <v>2028.79296875</v>
      </c>
      <c r="G8905" t="s">
        <v>117</v>
      </c>
    </row>
    <row r="8906" spans="1:7" x14ac:dyDescent="0.2">
      <c r="A8906">
        <v>77</v>
      </c>
      <c r="B8906" t="s">
        <v>82</v>
      </c>
      <c r="C8906">
        <v>190</v>
      </c>
      <c r="D8906" s="1">
        <v>89.850257873535156</v>
      </c>
      <c r="E8906" s="1">
        <v>70739.6015625</v>
      </c>
      <c r="F8906" s="1">
        <v>2148.53125</v>
      </c>
      <c r="G8906" t="s">
        <v>117</v>
      </c>
    </row>
    <row r="8907" spans="1:7" x14ac:dyDescent="0.2">
      <c r="A8907">
        <v>77</v>
      </c>
      <c r="B8907" t="s">
        <v>82</v>
      </c>
      <c r="C8907">
        <v>191</v>
      </c>
      <c r="D8907" s="1">
        <v>89.981735229492188</v>
      </c>
      <c r="E8907" s="1">
        <v>70029.0234375</v>
      </c>
      <c r="F8907" s="1">
        <v>2208.73828125</v>
      </c>
      <c r="G8907" t="s">
        <v>117</v>
      </c>
    </row>
    <row r="8908" spans="1:7" x14ac:dyDescent="0.2">
      <c r="A8908">
        <v>77</v>
      </c>
      <c r="B8908" t="s">
        <v>82</v>
      </c>
      <c r="C8908">
        <v>192</v>
      </c>
      <c r="D8908" s="1">
        <v>90.113204956054688</v>
      </c>
      <c r="E8908" s="1">
        <v>69744.9921875</v>
      </c>
      <c r="F8908" s="1">
        <v>2187.12109375</v>
      </c>
      <c r="G8908" t="s">
        <v>117</v>
      </c>
    </row>
    <row r="8909" spans="1:7" x14ac:dyDescent="0.2">
      <c r="A8909">
        <v>77</v>
      </c>
      <c r="B8909" t="s">
        <v>82</v>
      </c>
      <c r="C8909">
        <v>193</v>
      </c>
      <c r="D8909" s="1">
        <v>90.24468994140625</v>
      </c>
      <c r="E8909" s="1">
        <v>70073.4765625</v>
      </c>
      <c r="F8909" s="1">
        <v>2073.20703125</v>
      </c>
      <c r="G8909" t="s">
        <v>117</v>
      </c>
    </row>
    <row r="8910" spans="1:7" x14ac:dyDescent="0.2">
      <c r="A8910">
        <v>77</v>
      </c>
      <c r="B8910" t="s">
        <v>82</v>
      </c>
      <c r="C8910">
        <v>194</v>
      </c>
      <c r="D8910" s="1">
        <v>90.37615966796875</v>
      </c>
      <c r="E8910" s="1">
        <v>68672.5859375</v>
      </c>
      <c r="F8910" s="1">
        <v>1876.51171875</v>
      </c>
      <c r="G8910" t="s">
        <v>117</v>
      </c>
    </row>
    <row r="8911" spans="1:7" x14ac:dyDescent="0.2">
      <c r="A8911">
        <v>77</v>
      </c>
      <c r="B8911" t="s">
        <v>82</v>
      </c>
      <c r="C8911">
        <v>195</v>
      </c>
      <c r="D8911" s="1">
        <v>90.507637023925781</v>
      </c>
      <c r="E8911" s="1">
        <v>67807.0859375</v>
      </c>
      <c r="F8911" s="1">
        <v>1634.2421875</v>
      </c>
      <c r="G8911" t="s">
        <v>117</v>
      </c>
    </row>
    <row r="8912" spans="1:7" x14ac:dyDescent="0.2">
      <c r="A8912">
        <v>77</v>
      </c>
      <c r="B8912" t="s">
        <v>82</v>
      </c>
      <c r="C8912">
        <v>196</v>
      </c>
      <c r="D8912" s="1">
        <v>90.639114379882812</v>
      </c>
      <c r="E8912" s="1">
        <v>68619.78125</v>
      </c>
      <c r="F8912" s="1">
        <v>1405.6171875</v>
      </c>
      <c r="G8912" t="s">
        <v>117</v>
      </c>
    </row>
    <row r="8913" spans="1:7" x14ac:dyDescent="0.2">
      <c r="A8913">
        <v>77</v>
      </c>
      <c r="B8913" t="s">
        <v>82</v>
      </c>
      <c r="C8913">
        <v>197</v>
      </c>
      <c r="D8913" s="1">
        <v>90.770591735839844</v>
      </c>
      <c r="E8913" s="1">
        <v>67804.234375</v>
      </c>
      <c r="F8913" s="1">
        <v>1249.30859375</v>
      </c>
      <c r="G8913" t="s">
        <v>117</v>
      </c>
    </row>
    <row r="8914" spans="1:7" x14ac:dyDescent="0.2">
      <c r="A8914">
        <v>77</v>
      </c>
      <c r="B8914" t="s">
        <v>82</v>
      </c>
      <c r="C8914">
        <v>198</v>
      </c>
      <c r="D8914" s="1">
        <v>90.902069091796875</v>
      </c>
      <c r="E8914" s="1">
        <v>68171.5546875</v>
      </c>
      <c r="F8914" s="1">
        <v>1196.77734375</v>
      </c>
      <c r="G8914" t="s">
        <v>117</v>
      </c>
    </row>
    <row r="8915" spans="1:7" x14ac:dyDescent="0.2">
      <c r="A8915">
        <v>77</v>
      </c>
      <c r="B8915" t="s">
        <v>82</v>
      </c>
      <c r="C8915">
        <v>199</v>
      </c>
      <c r="D8915" s="1">
        <v>91.033546447753906</v>
      </c>
      <c r="E8915" s="1">
        <v>68352.171875</v>
      </c>
      <c r="F8915" s="1">
        <v>1239.62109375</v>
      </c>
      <c r="G8915" t="s">
        <v>117</v>
      </c>
    </row>
    <row r="8916" spans="1:7" x14ac:dyDescent="0.2">
      <c r="A8916">
        <v>77</v>
      </c>
      <c r="B8916" t="s">
        <v>82</v>
      </c>
      <c r="C8916">
        <v>200</v>
      </c>
      <c r="D8916" s="1">
        <v>91.165023803710938</v>
      </c>
      <c r="E8916" s="1">
        <v>66751.9921875</v>
      </c>
      <c r="F8916" s="1">
        <v>1340.5</v>
      </c>
      <c r="G8916" t="s">
        <v>117</v>
      </c>
    </row>
    <row r="8917" spans="1:7" x14ac:dyDescent="0.2">
      <c r="A8917">
        <v>77</v>
      </c>
      <c r="B8917" t="s">
        <v>82</v>
      </c>
      <c r="C8917">
        <v>201</v>
      </c>
      <c r="D8917" s="1">
        <v>91.296493530273438</v>
      </c>
      <c r="E8917" s="1">
        <v>67382.171875</v>
      </c>
      <c r="F8917" s="1">
        <v>1458.87890625</v>
      </c>
      <c r="G8917" t="s">
        <v>117</v>
      </c>
    </row>
    <row r="8918" spans="1:7" x14ac:dyDescent="0.2">
      <c r="A8918">
        <v>77</v>
      </c>
      <c r="B8918" t="s">
        <v>82</v>
      </c>
      <c r="C8918">
        <v>202</v>
      </c>
      <c r="D8918" s="1">
        <v>91.427978515625</v>
      </c>
      <c r="E8918" s="1">
        <v>66604.546875</v>
      </c>
      <c r="F8918" s="1">
        <v>1573.1484375</v>
      </c>
      <c r="G8918" t="s">
        <v>117</v>
      </c>
    </row>
    <row r="8919" spans="1:7" x14ac:dyDescent="0.2">
      <c r="A8919">
        <v>77</v>
      </c>
      <c r="B8919" t="s">
        <v>82</v>
      </c>
      <c r="C8919">
        <v>203</v>
      </c>
      <c r="D8919" s="1">
        <v>91.5594482421875</v>
      </c>
      <c r="E8919" s="1">
        <v>66668.125</v>
      </c>
      <c r="F8919" s="1">
        <v>1685.65234375</v>
      </c>
      <c r="G8919" t="s">
        <v>117</v>
      </c>
    </row>
    <row r="8920" spans="1:7" x14ac:dyDescent="0.2">
      <c r="A8920">
        <v>77</v>
      </c>
      <c r="B8920" t="s">
        <v>82</v>
      </c>
      <c r="C8920">
        <v>204</v>
      </c>
      <c r="D8920" s="1">
        <v>91.690925598144531</v>
      </c>
      <c r="E8920" s="1">
        <v>66234.0234375</v>
      </c>
      <c r="F8920" s="1">
        <v>1809.84375</v>
      </c>
      <c r="G8920" t="s">
        <v>117</v>
      </c>
    </row>
    <row r="8921" spans="1:7" x14ac:dyDescent="0.2">
      <c r="A8921">
        <v>77</v>
      </c>
      <c r="B8921" t="s">
        <v>82</v>
      </c>
      <c r="C8921">
        <v>205</v>
      </c>
      <c r="D8921" s="1">
        <v>91.822402954101562</v>
      </c>
      <c r="E8921" s="1">
        <v>65411.07421875</v>
      </c>
      <c r="F8921" s="1">
        <v>1949.734375</v>
      </c>
      <c r="G8921" t="s">
        <v>117</v>
      </c>
    </row>
    <row r="8922" spans="1:7" x14ac:dyDescent="0.2">
      <c r="A8922">
        <v>77</v>
      </c>
      <c r="B8922" t="s">
        <v>82</v>
      </c>
      <c r="C8922">
        <v>206</v>
      </c>
      <c r="D8922" s="1">
        <v>91.953880310058594</v>
      </c>
      <c r="E8922" s="1">
        <v>65974.671875</v>
      </c>
      <c r="F8922" s="1">
        <v>2084.953125</v>
      </c>
      <c r="G8922" t="s">
        <v>117</v>
      </c>
    </row>
    <row r="8923" spans="1:7" x14ac:dyDescent="0.2">
      <c r="A8923">
        <v>77</v>
      </c>
      <c r="B8923" t="s">
        <v>82</v>
      </c>
      <c r="C8923">
        <v>207</v>
      </c>
      <c r="D8923" s="1">
        <v>92.085357666015625</v>
      </c>
      <c r="E8923" s="1">
        <v>65500.609375</v>
      </c>
      <c r="F8923" s="1">
        <v>2172.3359375</v>
      </c>
      <c r="G8923" t="s">
        <v>117</v>
      </c>
    </row>
    <row r="8924" spans="1:7" x14ac:dyDescent="0.2">
      <c r="A8924">
        <v>77</v>
      </c>
      <c r="B8924" t="s">
        <v>82</v>
      </c>
      <c r="C8924">
        <v>208</v>
      </c>
      <c r="D8924" s="1">
        <v>92.216835021972656</v>
      </c>
      <c r="E8924" s="1">
        <v>64449.50390625</v>
      </c>
      <c r="F8924" s="1">
        <v>2166.70703125</v>
      </c>
      <c r="G8924" t="s">
        <v>117</v>
      </c>
    </row>
    <row r="8925" spans="1:7" x14ac:dyDescent="0.2">
      <c r="A8925">
        <v>77</v>
      </c>
      <c r="B8925" t="s">
        <v>82</v>
      </c>
      <c r="C8925">
        <v>209</v>
      </c>
      <c r="D8925" s="1">
        <v>92.348312377929688</v>
      </c>
      <c r="E8925" s="1">
        <v>63414.98828125</v>
      </c>
      <c r="F8925" s="1">
        <v>2049.24609375</v>
      </c>
      <c r="G8925" t="s">
        <v>117</v>
      </c>
    </row>
    <row r="8926" spans="1:7" x14ac:dyDescent="0.2">
      <c r="A8926">
        <v>77</v>
      </c>
      <c r="B8926" t="s">
        <v>82</v>
      </c>
      <c r="C8926">
        <v>210</v>
      </c>
      <c r="D8926" s="1">
        <v>92.479782104492188</v>
      </c>
      <c r="E8926" s="1">
        <v>63800.04296875</v>
      </c>
      <c r="F8926" s="1">
        <v>1843.3984375</v>
      </c>
      <c r="G8926" t="s">
        <v>117</v>
      </c>
    </row>
    <row r="8927" spans="1:7" x14ac:dyDescent="0.2">
      <c r="A8927">
        <v>77</v>
      </c>
      <c r="B8927" t="s">
        <v>82</v>
      </c>
      <c r="C8927">
        <v>211</v>
      </c>
      <c r="D8927" s="1">
        <v>92.61126708984375</v>
      </c>
      <c r="E8927" s="1">
        <v>63479.47265625</v>
      </c>
      <c r="F8927" s="1">
        <v>1604.125</v>
      </c>
      <c r="G8927" t="s">
        <v>117</v>
      </c>
    </row>
    <row r="8928" spans="1:7" x14ac:dyDescent="0.2">
      <c r="A8928">
        <v>77</v>
      </c>
      <c r="B8928" t="s">
        <v>82</v>
      </c>
      <c r="C8928">
        <v>212</v>
      </c>
      <c r="D8928" s="1">
        <v>92.74273681640625</v>
      </c>
      <c r="E8928" s="1">
        <v>63507.125</v>
      </c>
      <c r="F8928" s="1">
        <v>1387.02734375</v>
      </c>
      <c r="G8928" t="s">
        <v>117</v>
      </c>
    </row>
    <row r="8929" spans="1:7" x14ac:dyDescent="0.2">
      <c r="A8929">
        <v>77</v>
      </c>
      <c r="B8929" t="s">
        <v>82</v>
      </c>
      <c r="C8929">
        <v>213</v>
      </c>
      <c r="D8929" s="1">
        <v>92.874214172363281</v>
      </c>
      <c r="E8929" s="1">
        <v>63741.74609375</v>
      </c>
      <c r="F8929" s="1">
        <v>1221.7265625</v>
      </c>
      <c r="G8929" t="s">
        <v>117</v>
      </c>
    </row>
    <row r="8930" spans="1:7" x14ac:dyDescent="0.2">
      <c r="A8930">
        <v>77</v>
      </c>
      <c r="B8930" t="s">
        <v>82</v>
      </c>
      <c r="C8930">
        <v>214</v>
      </c>
      <c r="D8930" s="1">
        <v>93.005691528320312</v>
      </c>
      <c r="E8930" s="1">
        <v>62571.875</v>
      </c>
      <c r="F8930" s="1">
        <v>1108.6640625</v>
      </c>
      <c r="G8930" t="s">
        <v>117</v>
      </c>
    </row>
    <row r="8931" spans="1:7" x14ac:dyDescent="0.2">
      <c r="A8931">
        <v>77</v>
      </c>
      <c r="B8931" t="s">
        <v>82</v>
      </c>
      <c r="C8931">
        <v>215</v>
      </c>
      <c r="D8931" s="1">
        <v>93.137168884277344</v>
      </c>
      <c r="E8931" s="1">
        <v>62078.77734375</v>
      </c>
      <c r="F8931" s="1">
        <v>1036.2109375</v>
      </c>
      <c r="G8931" t="s">
        <v>117</v>
      </c>
    </row>
    <row r="8932" spans="1:7" x14ac:dyDescent="0.2">
      <c r="A8932">
        <v>77</v>
      </c>
      <c r="B8932" t="s">
        <v>82</v>
      </c>
      <c r="C8932">
        <v>216</v>
      </c>
      <c r="D8932" s="1">
        <v>93.268646240234375</v>
      </c>
      <c r="E8932" s="1">
        <v>62412.96484375</v>
      </c>
      <c r="F8932" s="1">
        <v>995.94921875</v>
      </c>
      <c r="G8932" t="s">
        <v>117</v>
      </c>
    </row>
    <row r="8933" spans="1:7" x14ac:dyDescent="0.2">
      <c r="A8933">
        <v>77</v>
      </c>
      <c r="B8933" t="s">
        <v>82</v>
      </c>
      <c r="C8933">
        <v>217</v>
      </c>
      <c r="D8933" s="1">
        <v>93.400123596191406</v>
      </c>
      <c r="E8933" s="1">
        <v>62915.85546875</v>
      </c>
      <c r="F8933" s="1">
        <v>981.08984375</v>
      </c>
      <c r="G8933" t="s">
        <v>117</v>
      </c>
    </row>
    <row r="8934" spans="1:7" x14ac:dyDescent="0.2">
      <c r="A8934">
        <v>77</v>
      </c>
      <c r="B8934" t="s">
        <v>82</v>
      </c>
      <c r="C8934">
        <v>218</v>
      </c>
      <c r="D8934" s="1">
        <v>93.531600952148438</v>
      </c>
      <c r="E8934" s="1">
        <v>62389.609375</v>
      </c>
      <c r="F8934" s="1">
        <v>974.76953125</v>
      </c>
      <c r="G8934" t="s">
        <v>117</v>
      </c>
    </row>
    <row r="8935" spans="1:7" x14ac:dyDescent="0.2">
      <c r="A8935">
        <v>77</v>
      </c>
      <c r="B8935" t="s">
        <v>82</v>
      </c>
      <c r="C8935">
        <v>219</v>
      </c>
      <c r="D8935" s="1">
        <v>93.663070678710938</v>
      </c>
      <c r="E8935" s="1">
        <v>61469.14453125</v>
      </c>
      <c r="F8935" s="1">
        <v>947.78515625</v>
      </c>
      <c r="G8935" t="s">
        <v>117</v>
      </c>
    </row>
    <row r="8936" spans="1:7" x14ac:dyDescent="0.2">
      <c r="A8936">
        <v>77</v>
      </c>
      <c r="B8936" t="s">
        <v>82</v>
      </c>
      <c r="C8936">
        <v>220</v>
      </c>
      <c r="D8936" s="1">
        <v>93.7945556640625</v>
      </c>
      <c r="E8936" s="1">
        <v>61204.15625</v>
      </c>
      <c r="F8936" s="1">
        <v>874.75390625</v>
      </c>
      <c r="G8936" t="s">
        <v>117</v>
      </c>
    </row>
    <row r="8937" spans="1:7" x14ac:dyDescent="0.2">
      <c r="A8937">
        <v>77</v>
      </c>
      <c r="B8937" t="s">
        <v>82</v>
      </c>
      <c r="C8937">
        <v>221</v>
      </c>
      <c r="D8937" s="1">
        <v>93.926025390625</v>
      </c>
      <c r="E8937" s="1">
        <v>61110.8984375</v>
      </c>
      <c r="F8937" s="1">
        <v>755.421875</v>
      </c>
      <c r="G8937" t="s">
        <v>117</v>
      </c>
    </row>
    <row r="8938" spans="1:7" x14ac:dyDescent="0.2">
      <c r="A8938">
        <v>77</v>
      </c>
      <c r="B8938" t="s">
        <v>82</v>
      </c>
      <c r="C8938">
        <v>222</v>
      </c>
      <c r="D8938" s="1">
        <v>94.057502746582031</v>
      </c>
      <c r="E8938" s="1">
        <v>61607.46875</v>
      </c>
      <c r="F8938" s="1">
        <v>620.98828125</v>
      </c>
      <c r="G8938" t="s">
        <v>117</v>
      </c>
    </row>
    <row r="8939" spans="1:7" x14ac:dyDescent="0.2">
      <c r="A8939">
        <v>77</v>
      </c>
      <c r="B8939" t="s">
        <v>82</v>
      </c>
      <c r="C8939">
        <v>223</v>
      </c>
      <c r="D8939" s="1">
        <v>94.188980102539062</v>
      </c>
      <c r="E8939" s="1">
        <v>61039.98046875</v>
      </c>
      <c r="F8939" s="1">
        <v>518.4921875</v>
      </c>
      <c r="G8939" t="s">
        <v>117</v>
      </c>
    </row>
    <row r="8940" spans="1:7" x14ac:dyDescent="0.2">
      <c r="A8940">
        <v>77</v>
      </c>
      <c r="B8940" t="s">
        <v>82</v>
      </c>
      <c r="C8940">
        <v>224</v>
      </c>
      <c r="D8940" s="1">
        <v>94.320457458496094</v>
      </c>
      <c r="E8940" s="1">
        <v>60973.24609375</v>
      </c>
      <c r="F8940" s="1">
        <v>484.55859375</v>
      </c>
      <c r="G8940" t="s">
        <v>117</v>
      </c>
    </row>
    <row r="8941" spans="1:7" x14ac:dyDescent="0.2">
      <c r="A8941">
        <v>77</v>
      </c>
      <c r="B8941" t="s">
        <v>82</v>
      </c>
      <c r="C8941">
        <v>225</v>
      </c>
      <c r="D8941" s="1">
        <v>94.451934814453125</v>
      </c>
      <c r="E8941" s="1">
        <v>60931.22265625</v>
      </c>
      <c r="F8941" s="1">
        <v>526.359375</v>
      </c>
      <c r="G8941" t="s">
        <v>117</v>
      </c>
    </row>
    <row r="8942" spans="1:7" x14ac:dyDescent="0.2">
      <c r="A8942">
        <v>77</v>
      </c>
      <c r="B8942" t="s">
        <v>82</v>
      </c>
      <c r="C8942">
        <v>226</v>
      </c>
      <c r="D8942" s="1">
        <v>94.583412170410156</v>
      </c>
      <c r="E8942" s="1">
        <v>61225.28125</v>
      </c>
      <c r="F8942" s="1">
        <v>619.46875</v>
      </c>
      <c r="G8942" t="s">
        <v>117</v>
      </c>
    </row>
    <row r="8943" spans="1:7" x14ac:dyDescent="0.2">
      <c r="A8943">
        <v>77</v>
      </c>
      <c r="B8943" t="s">
        <v>82</v>
      </c>
      <c r="C8943">
        <v>227</v>
      </c>
      <c r="D8943" s="1">
        <v>94.714889526367188</v>
      </c>
      <c r="E8943" s="1">
        <v>60363.7890625</v>
      </c>
      <c r="F8943" s="1">
        <v>721.65234375</v>
      </c>
      <c r="G8943" t="s">
        <v>117</v>
      </c>
    </row>
    <row r="8944" spans="1:7" x14ac:dyDescent="0.2">
      <c r="A8944">
        <v>77</v>
      </c>
      <c r="B8944" t="s">
        <v>82</v>
      </c>
      <c r="C8944">
        <v>228</v>
      </c>
      <c r="D8944" s="1">
        <v>94.846359252929688</v>
      </c>
      <c r="E8944" s="1">
        <v>59867.67578125</v>
      </c>
      <c r="F8944" s="1">
        <v>793.921875</v>
      </c>
      <c r="G8944" t="s">
        <v>117</v>
      </c>
    </row>
    <row r="8945" spans="1:7" x14ac:dyDescent="0.2">
      <c r="A8945">
        <v>77</v>
      </c>
      <c r="B8945" t="s">
        <v>82</v>
      </c>
      <c r="C8945">
        <v>1</v>
      </c>
      <c r="D8945" s="1">
        <v>65.001197814941406</v>
      </c>
      <c r="E8945" s="1">
        <v>2079.73095703125</v>
      </c>
      <c r="F8945" s="1">
        <v>1335.619384765625</v>
      </c>
      <c r="G8945" t="s">
        <v>118</v>
      </c>
    </row>
    <row r="8946" spans="1:7" x14ac:dyDescent="0.2">
      <c r="A8946">
        <v>77</v>
      </c>
      <c r="B8946" t="s">
        <v>82</v>
      </c>
      <c r="C8946">
        <v>2</v>
      </c>
      <c r="D8946" s="1">
        <v>65.132675170898438</v>
      </c>
      <c r="E8946" s="1">
        <v>2160.658203125</v>
      </c>
      <c r="F8946" s="1">
        <v>1371.6136474609375</v>
      </c>
      <c r="G8946" t="s">
        <v>118</v>
      </c>
    </row>
    <row r="8947" spans="1:7" x14ac:dyDescent="0.2">
      <c r="A8947">
        <v>77</v>
      </c>
      <c r="B8947" t="s">
        <v>82</v>
      </c>
      <c r="C8947">
        <v>3</v>
      </c>
      <c r="D8947" s="1">
        <v>65.264152526855469</v>
      </c>
      <c r="E8947" s="1">
        <v>2092.93994140625</v>
      </c>
      <c r="F8947" s="1">
        <v>1374.3890380859375</v>
      </c>
      <c r="G8947" t="s">
        <v>118</v>
      </c>
    </row>
    <row r="8948" spans="1:7" x14ac:dyDescent="0.2">
      <c r="A8948">
        <v>77</v>
      </c>
      <c r="B8948" t="s">
        <v>82</v>
      </c>
      <c r="C8948">
        <v>4</v>
      </c>
      <c r="D8948" s="1">
        <v>65.3956298828125</v>
      </c>
      <c r="E8948" s="1">
        <v>2158.974609375</v>
      </c>
      <c r="F8948" s="1">
        <v>1295.9146728515625</v>
      </c>
      <c r="G8948" t="s">
        <v>118</v>
      </c>
    </row>
    <row r="8949" spans="1:7" x14ac:dyDescent="0.2">
      <c r="A8949">
        <v>77</v>
      </c>
      <c r="B8949" t="s">
        <v>82</v>
      </c>
      <c r="C8949">
        <v>5</v>
      </c>
      <c r="D8949" s="1">
        <v>65.527099609375</v>
      </c>
      <c r="E8949" s="1">
        <v>1599.78369140625</v>
      </c>
      <c r="F8949" s="1">
        <v>1116.0498046875</v>
      </c>
      <c r="G8949" t="s">
        <v>118</v>
      </c>
    </row>
    <row r="8950" spans="1:7" x14ac:dyDescent="0.2">
      <c r="A8950">
        <v>77</v>
      </c>
      <c r="B8950" t="s">
        <v>82</v>
      </c>
      <c r="C8950">
        <v>6</v>
      </c>
      <c r="D8950" s="1">
        <v>65.658576965332031</v>
      </c>
      <c r="E8950" s="1">
        <v>1559.63671875</v>
      </c>
      <c r="F8950" s="1">
        <v>855.3436279296875</v>
      </c>
      <c r="G8950" t="s">
        <v>118</v>
      </c>
    </row>
    <row r="8951" spans="1:7" x14ac:dyDescent="0.2">
      <c r="A8951">
        <v>77</v>
      </c>
      <c r="B8951" t="s">
        <v>82</v>
      </c>
      <c r="C8951">
        <v>7</v>
      </c>
      <c r="D8951" s="1">
        <v>65.790054321289062</v>
      </c>
      <c r="E8951" s="1">
        <v>1832.418212890625</v>
      </c>
      <c r="F8951" s="1">
        <v>564.68121337890625</v>
      </c>
      <c r="G8951" t="s">
        <v>118</v>
      </c>
    </row>
    <row r="8952" spans="1:7" x14ac:dyDescent="0.2">
      <c r="A8952">
        <v>77</v>
      </c>
      <c r="B8952" t="s">
        <v>82</v>
      </c>
      <c r="C8952">
        <v>8</v>
      </c>
      <c r="D8952" s="1">
        <v>65.921531677246094</v>
      </c>
      <c r="E8952" s="1">
        <v>1790.4547119140625</v>
      </c>
      <c r="F8952" s="1">
        <v>298.63568115234375</v>
      </c>
      <c r="G8952" t="s">
        <v>118</v>
      </c>
    </row>
    <row r="8953" spans="1:7" x14ac:dyDescent="0.2">
      <c r="A8953">
        <v>77</v>
      </c>
      <c r="B8953" t="s">
        <v>82</v>
      </c>
      <c r="C8953">
        <v>9</v>
      </c>
      <c r="D8953" s="1">
        <v>66.053009033203125</v>
      </c>
      <c r="E8953" s="1">
        <v>1655.9669189453125</v>
      </c>
      <c r="F8953" s="1">
        <v>90.490325927734375</v>
      </c>
      <c r="G8953" t="s">
        <v>118</v>
      </c>
    </row>
    <row r="8954" spans="1:7" x14ac:dyDescent="0.2">
      <c r="A8954">
        <v>77</v>
      </c>
      <c r="B8954" t="s">
        <v>82</v>
      </c>
      <c r="C8954">
        <v>10</v>
      </c>
      <c r="D8954" s="1">
        <v>66.184486389160156</v>
      </c>
      <c r="E8954" s="1">
        <v>1851.36181640625</v>
      </c>
      <c r="F8954" s="1">
        <v>-55.806365966796875</v>
      </c>
      <c r="G8954" t="s">
        <v>118</v>
      </c>
    </row>
    <row r="8955" spans="1:7" x14ac:dyDescent="0.2">
      <c r="A8955">
        <v>77</v>
      </c>
      <c r="B8955" t="s">
        <v>82</v>
      </c>
      <c r="C8955">
        <v>11</v>
      </c>
      <c r="D8955" s="1">
        <v>66.315963745117188</v>
      </c>
      <c r="E8955" s="1">
        <v>1905.3128662109375</v>
      </c>
      <c r="F8955" s="1">
        <v>-154.2362060546875</v>
      </c>
      <c r="G8955" t="s">
        <v>118</v>
      </c>
    </row>
    <row r="8956" spans="1:7" x14ac:dyDescent="0.2">
      <c r="A8956">
        <v>77</v>
      </c>
      <c r="B8956" t="s">
        <v>82</v>
      </c>
      <c r="C8956">
        <v>12</v>
      </c>
      <c r="D8956" s="1">
        <v>66.447441101074219</v>
      </c>
      <c r="E8956" s="1">
        <v>1771.2213134765625</v>
      </c>
      <c r="F8956" s="1">
        <v>-216.3133544921875</v>
      </c>
      <c r="G8956" t="s">
        <v>118</v>
      </c>
    </row>
    <row r="8957" spans="1:7" x14ac:dyDescent="0.2">
      <c r="A8957">
        <v>77</v>
      </c>
      <c r="B8957" t="s">
        <v>82</v>
      </c>
      <c r="C8957">
        <v>13</v>
      </c>
      <c r="D8957" s="1">
        <v>66.57891845703125</v>
      </c>
      <c r="E8957" s="1">
        <v>1701.4818115234375</v>
      </c>
      <c r="F8957" s="1">
        <v>-237.01177978515625</v>
      </c>
      <c r="G8957" t="s">
        <v>118</v>
      </c>
    </row>
    <row r="8958" spans="1:7" x14ac:dyDescent="0.2">
      <c r="A8958">
        <v>77</v>
      </c>
      <c r="B8958" t="s">
        <v>82</v>
      </c>
      <c r="C8958">
        <v>14</v>
      </c>
      <c r="D8958" s="1">
        <v>66.71038818359375</v>
      </c>
      <c r="E8958" s="1">
        <v>1782.2061767578125</v>
      </c>
      <c r="F8958" s="1">
        <v>-197.02294921875</v>
      </c>
      <c r="G8958" t="s">
        <v>118</v>
      </c>
    </row>
    <row r="8959" spans="1:7" x14ac:dyDescent="0.2">
      <c r="A8959">
        <v>77</v>
      </c>
      <c r="B8959" t="s">
        <v>82</v>
      </c>
      <c r="C8959">
        <v>15</v>
      </c>
      <c r="D8959" s="1">
        <v>66.841865539550781</v>
      </c>
      <c r="E8959" s="1">
        <v>2098.79541015625</v>
      </c>
      <c r="F8959" s="1">
        <v>-79.419906616210938</v>
      </c>
      <c r="G8959" t="s">
        <v>118</v>
      </c>
    </row>
    <row r="8960" spans="1:7" x14ac:dyDescent="0.2">
      <c r="A8960">
        <v>77</v>
      </c>
      <c r="B8960" t="s">
        <v>82</v>
      </c>
      <c r="C8960">
        <v>16</v>
      </c>
      <c r="D8960" s="1">
        <v>66.973342895507812</v>
      </c>
      <c r="E8960" s="1">
        <v>1749.272216796875</v>
      </c>
      <c r="F8960" s="1">
        <v>111.75833129882812</v>
      </c>
      <c r="G8960" t="s">
        <v>118</v>
      </c>
    </row>
    <row r="8961" spans="1:7" x14ac:dyDescent="0.2">
      <c r="A8961">
        <v>77</v>
      </c>
      <c r="B8961" t="s">
        <v>82</v>
      </c>
      <c r="C8961">
        <v>17</v>
      </c>
      <c r="D8961" s="1">
        <v>67.104820251464844</v>
      </c>
      <c r="E8961" s="1">
        <v>2216.7412109375</v>
      </c>
      <c r="F8961" s="1">
        <v>345.00567626953125</v>
      </c>
      <c r="G8961" t="s">
        <v>118</v>
      </c>
    </row>
    <row r="8962" spans="1:7" x14ac:dyDescent="0.2">
      <c r="A8962">
        <v>77</v>
      </c>
      <c r="B8962" t="s">
        <v>82</v>
      </c>
      <c r="C8962">
        <v>18</v>
      </c>
      <c r="D8962" s="1">
        <v>67.236297607421875</v>
      </c>
      <c r="E8962" s="1">
        <v>1859.260009765625</v>
      </c>
      <c r="F8962" s="1">
        <v>571.75653076171875</v>
      </c>
      <c r="G8962" t="s">
        <v>118</v>
      </c>
    </row>
    <row r="8963" spans="1:7" x14ac:dyDescent="0.2">
      <c r="A8963">
        <v>77</v>
      </c>
      <c r="B8963" t="s">
        <v>82</v>
      </c>
      <c r="C8963">
        <v>19</v>
      </c>
      <c r="D8963" s="1">
        <v>67.367774963378906</v>
      </c>
      <c r="E8963" s="1">
        <v>1869.2900390625</v>
      </c>
      <c r="F8963" s="1">
        <v>745.888916015625</v>
      </c>
      <c r="G8963" t="s">
        <v>118</v>
      </c>
    </row>
    <row r="8964" spans="1:7" x14ac:dyDescent="0.2">
      <c r="A8964">
        <v>77</v>
      </c>
      <c r="B8964" t="s">
        <v>82</v>
      </c>
      <c r="C8964">
        <v>20</v>
      </c>
      <c r="D8964" s="1">
        <v>67.499252319335938</v>
      </c>
      <c r="E8964" s="1">
        <v>1635.1417236328125</v>
      </c>
      <c r="F8964" s="1">
        <v>838.7073974609375</v>
      </c>
      <c r="G8964" t="s">
        <v>118</v>
      </c>
    </row>
    <row r="8965" spans="1:7" x14ac:dyDescent="0.2">
      <c r="A8965">
        <v>77</v>
      </c>
      <c r="B8965" t="s">
        <v>82</v>
      </c>
      <c r="C8965">
        <v>21</v>
      </c>
      <c r="D8965" s="1">
        <v>67.630729675292969</v>
      </c>
      <c r="E8965" s="1">
        <v>1862.2994384765625</v>
      </c>
      <c r="F8965" s="1">
        <v>841.2220458984375</v>
      </c>
      <c r="G8965" t="s">
        <v>118</v>
      </c>
    </row>
    <row r="8966" spans="1:7" x14ac:dyDescent="0.2">
      <c r="A8966">
        <v>77</v>
      </c>
      <c r="B8966" t="s">
        <v>82</v>
      </c>
      <c r="C8966">
        <v>22</v>
      </c>
      <c r="D8966" s="1">
        <v>67.76220703125</v>
      </c>
      <c r="E8966" s="1">
        <v>1770.82177734375</v>
      </c>
      <c r="F8966" s="1">
        <v>756.8389892578125</v>
      </c>
      <c r="G8966" t="s">
        <v>118</v>
      </c>
    </row>
    <row r="8967" spans="1:7" x14ac:dyDescent="0.2">
      <c r="A8967">
        <v>77</v>
      </c>
      <c r="B8967" t="s">
        <v>82</v>
      </c>
      <c r="C8967">
        <v>23</v>
      </c>
      <c r="D8967" s="1">
        <v>67.8936767578125</v>
      </c>
      <c r="E8967" s="1">
        <v>1505.3797607421875</v>
      </c>
      <c r="F8967" s="1">
        <v>594.34710693359375</v>
      </c>
      <c r="G8967" t="s">
        <v>118</v>
      </c>
    </row>
    <row r="8968" spans="1:7" x14ac:dyDescent="0.2">
      <c r="A8968">
        <v>77</v>
      </c>
      <c r="B8968" t="s">
        <v>82</v>
      </c>
      <c r="C8968">
        <v>24</v>
      </c>
      <c r="D8968" s="1">
        <v>68.025154113769531</v>
      </c>
      <c r="E8968" s="1">
        <v>1925.4527587890625</v>
      </c>
      <c r="F8968" s="1">
        <v>368.11474609375</v>
      </c>
      <c r="G8968" t="s">
        <v>118</v>
      </c>
    </row>
    <row r="8969" spans="1:7" x14ac:dyDescent="0.2">
      <c r="A8969">
        <v>77</v>
      </c>
      <c r="B8969" t="s">
        <v>82</v>
      </c>
      <c r="C8969">
        <v>25</v>
      </c>
      <c r="D8969" s="1">
        <v>68.156631469726562</v>
      </c>
      <c r="E8969" s="1">
        <v>1237.3892822265625</v>
      </c>
      <c r="F8969" s="1">
        <v>103.69818115234375</v>
      </c>
      <c r="G8969" t="s">
        <v>118</v>
      </c>
    </row>
    <row r="8970" spans="1:7" x14ac:dyDescent="0.2">
      <c r="A8970">
        <v>77</v>
      </c>
      <c r="B8970" t="s">
        <v>82</v>
      </c>
      <c r="C8970">
        <v>26</v>
      </c>
      <c r="D8970" s="1">
        <v>68.288108825683594</v>
      </c>
      <c r="E8970" s="1">
        <v>1793.083984375</v>
      </c>
      <c r="F8970" s="1">
        <v>-158.90779113769531</v>
      </c>
      <c r="G8970" t="s">
        <v>118</v>
      </c>
    </row>
    <row r="8971" spans="1:7" x14ac:dyDescent="0.2">
      <c r="A8971">
        <v>77</v>
      </c>
      <c r="B8971" t="s">
        <v>82</v>
      </c>
      <c r="C8971">
        <v>27</v>
      </c>
      <c r="D8971" s="1">
        <v>68.419586181640625</v>
      </c>
      <c r="E8971" s="1">
        <v>1571.15087890625</v>
      </c>
      <c r="F8971" s="1">
        <v>-321.90777587890625</v>
      </c>
      <c r="G8971" t="s">
        <v>118</v>
      </c>
    </row>
    <row r="8972" spans="1:7" x14ac:dyDescent="0.2">
      <c r="A8972">
        <v>77</v>
      </c>
      <c r="B8972" t="s">
        <v>82</v>
      </c>
      <c r="C8972">
        <v>28</v>
      </c>
      <c r="D8972" s="1">
        <v>68.551063537597656</v>
      </c>
      <c r="E8972" s="1">
        <v>1884.4542236328125</v>
      </c>
      <c r="F8972" s="1">
        <v>-364.46697998046875</v>
      </c>
      <c r="G8972" t="s">
        <v>118</v>
      </c>
    </row>
    <row r="8973" spans="1:7" x14ac:dyDescent="0.2">
      <c r="A8973">
        <v>77</v>
      </c>
      <c r="B8973" t="s">
        <v>82</v>
      </c>
      <c r="C8973">
        <v>29</v>
      </c>
      <c r="D8973" s="1">
        <v>68.682540893554688</v>
      </c>
      <c r="E8973" s="1">
        <v>1499.9566650390625</v>
      </c>
      <c r="F8973" s="1">
        <v>-366.17266845703125</v>
      </c>
      <c r="G8973" t="s">
        <v>118</v>
      </c>
    </row>
    <row r="8974" spans="1:7" x14ac:dyDescent="0.2">
      <c r="A8974">
        <v>77</v>
      </c>
      <c r="B8974" t="s">
        <v>82</v>
      </c>
      <c r="C8974">
        <v>30</v>
      </c>
      <c r="D8974" s="1">
        <v>68.814018249511719</v>
      </c>
      <c r="E8974" s="1">
        <v>2066.003173828125</v>
      </c>
      <c r="F8974" s="1">
        <v>-332.964599609375</v>
      </c>
      <c r="G8974" t="s">
        <v>118</v>
      </c>
    </row>
    <row r="8975" spans="1:7" x14ac:dyDescent="0.2">
      <c r="A8975">
        <v>77</v>
      </c>
      <c r="B8975" t="s">
        <v>82</v>
      </c>
      <c r="C8975">
        <v>31</v>
      </c>
      <c r="D8975" s="1">
        <v>68.94549560546875</v>
      </c>
      <c r="E8975" s="1">
        <v>2064.670654296875</v>
      </c>
      <c r="F8975" s="1">
        <v>-263.513427734375</v>
      </c>
      <c r="G8975" t="s">
        <v>118</v>
      </c>
    </row>
    <row r="8976" spans="1:7" x14ac:dyDescent="0.2">
      <c r="A8976">
        <v>77</v>
      </c>
      <c r="B8976" t="s">
        <v>82</v>
      </c>
      <c r="C8976">
        <v>32</v>
      </c>
      <c r="D8976" s="1">
        <v>69.07696533203125</v>
      </c>
      <c r="E8976" s="1">
        <v>1789.9635009765625</v>
      </c>
      <c r="F8976" s="1">
        <v>-147.4014892578125</v>
      </c>
      <c r="G8976" t="s">
        <v>118</v>
      </c>
    </row>
    <row r="8977" spans="1:7" x14ac:dyDescent="0.2">
      <c r="A8977">
        <v>77</v>
      </c>
      <c r="B8977" t="s">
        <v>82</v>
      </c>
      <c r="C8977">
        <v>33</v>
      </c>
      <c r="D8977" s="1">
        <v>69.208442687988281</v>
      </c>
      <c r="E8977" s="1">
        <v>1801.802978515625</v>
      </c>
      <c r="F8977" s="1">
        <v>-109.94058227539062</v>
      </c>
      <c r="G8977" t="s">
        <v>118</v>
      </c>
    </row>
    <row r="8978" spans="1:7" x14ac:dyDescent="0.2">
      <c r="A8978">
        <v>77</v>
      </c>
      <c r="B8978" t="s">
        <v>82</v>
      </c>
      <c r="C8978">
        <v>34</v>
      </c>
      <c r="D8978" s="1">
        <v>69.339920043945312</v>
      </c>
      <c r="E8978" s="1">
        <v>1791.273681640625</v>
      </c>
      <c r="F8978" s="1">
        <v>-173.46295166015625</v>
      </c>
      <c r="G8978" t="s">
        <v>118</v>
      </c>
    </row>
    <row r="8979" spans="1:7" x14ac:dyDescent="0.2">
      <c r="A8979">
        <v>77</v>
      </c>
      <c r="B8979" t="s">
        <v>82</v>
      </c>
      <c r="C8979">
        <v>35</v>
      </c>
      <c r="D8979" s="1">
        <v>69.471397399902344</v>
      </c>
      <c r="E8979" s="1">
        <v>1837.5782470703125</v>
      </c>
      <c r="F8979" s="1">
        <v>-303.35043334960938</v>
      </c>
      <c r="G8979" t="s">
        <v>118</v>
      </c>
    </row>
    <row r="8980" spans="1:7" x14ac:dyDescent="0.2">
      <c r="A8980">
        <v>77</v>
      </c>
      <c r="B8980" t="s">
        <v>82</v>
      </c>
      <c r="C8980">
        <v>36</v>
      </c>
      <c r="D8980" s="1">
        <v>69.602874755859375</v>
      </c>
      <c r="E8980" s="1">
        <v>1711.2462158203125</v>
      </c>
      <c r="F8980" s="1">
        <v>-368.81561279296875</v>
      </c>
      <c r="G8980" t="s">
        <v>118</v>
      </c>
    </row>
    <row r="8981" spans="1:7" x14ac:dyDescent="0.2">
      <c r="A8981">
        <v>77</v>
      </c>
      <c r="B8981" t="s">
        <v>82</v>
      </c>
      <c r="C8981">
        <v>37</v>
      </c>
      <c r="D8981" s="1">
        <v>69.734352111816406</v>
      </c>
      <c r="E8981" s="1">
        <v>1864.61328125</v>
      </c>
      <c r="F8981" s="1">
        <v>-428.404052734375</v>
      </c>
      <c r="G8981" t="s">
        <v>118</v>
      </c>
    </row>
    <row r="8982" spans="1:7" x14ac:dyDescent="0.2">
      <c r="A8982">
        <v>77</v>
      </c>
      <c r="B8982" t="s">
        <v>82</v>
      </c>
      <c r="C8982">
        <v>38</v>
      </c>
      <c r="D8982" s="1">
        <v>69.865829467773438</v>
      </c>
      <c r="E8982" s="1">
        <v>2367.985107421875</v>
      </c>
      <c r="F8982" s="1">
        <v>-467.74420166015625</v>
      </c>
      <c r="G8982" t="s">
        <v>118</v>
      </c>
    </row>
    <row r="8983" spans="1:7" x14ac:dyDescent="0.2">
      <c r="A8983">
        <v>77</v>
      </c>
      <c r="B8983" t="s">
        <v>82</v>
      </c>
      <c r="C8983">
        <v>39</v>
      </c>
      <c r="D8983" s="1">
        <v>69.997306823730469</v>
      </c>
      <c r="E8983" s="1">
        <v>1783.46435546875</v>
      </c>
      <c r="F8983" s="1">
        <v>-478.8509521484375</v>
      </c>
      <c r="G8983" t="s">
        <v>118</v>
      </c>
    </row>
    <row r="8984" spans="1:7" x14ac:dyDescent="0.2">
      <c r="A8984">
        <v>77</v>
      </c>
      <c r="B8984" t="s">
        <v>82</v>
      </c>
      <c r="C8984">
        <v>40</v>
      </c>
      <c r="D8984" s="1">
        <v>70.1287841796875</v>
      </c>
      <c r="E8984" s="1">
        <v>2079.77783203125</v>
      </c>
      <c r="F8984" s="1">
        <v>-459.42596435546875</v>
      </c>
      <c r="G8984" t="s">
        <v>118</v>
      </c>
    </row>
    <row r="8985" spans="1:7" x14ac:dyDescent="0.2">
      <c r="A8985">
        <v>77</v>
      </c>
      <c r="B8985" t="s">
        <v>82</v>
      </c>
      <c r="C8985">
        <v>41</v>
      </c>
      <c r="D8985" s="1">
        <v>70.26025390625</v>
      </c>
      <c r="E8985" s="1">
        <v>1913.48583984375</v>
      </c>
      <c r="F8985" s="1">
        <v>-412.68276977539062</v>
      </c>
      <c r="G8985" t="s">
        <v>118</v>
      </c>
    </row>
    <row r="8986" spans="1:7" x14ac:dyDescent="0.2">
      <c r="A8986">
        <v>77</v>
      </c>
      <c r="B8986" t="s">
        <v>82</v>
      </c>
      <c r="C8986">
        <v>42</v>
      </c>
      <c r="D8986" s="1">
        <v>70.391731262207031</v>
      </c>
      <c r="E8986" s="1">
        <v>2581.478271484375</v>
      </c>
      <c r="F8986" s="1">
        <v>-348.21319580078125</v>
      </c>
      <c r="G8986" t="s">
        <v>118</v>
      </c>
    </row>
    <row r="8987" spans="1:7" x14ac:dyDescent="0.2">
      <c r="A8987">
        <v>77</v>
      </c>
      <c r="B8987" t="s">
        <v>82</v>
      </c>
      <c r="C8987">
        <v>43</v>
      </c>
      <c r="D8987" s="1">
        <v>70.523208618164062</v>
      </c>
      <c r="E8987" s="1">
        <v>2356.775146484375</v>
      </c>
      <c r="F8987" s="1">
        <v>-257.55859375</v>
      </c>
      <c r="G8987" t="s">
        <v>118</v>
      </c>
    </row>
    <row r="8988" spans="1:7" x14ac:dyDescent="0.2">
      <c r="A8988">
        <v>77</v>
      </c>
      <c r="B8988" t="s">
        <v>82</v>
      </c>
      <c r="C8988">
        <v>44</v>
      </c>
      <c r="D8988" s="1">
        <v>70.654685974121094</v>
      </c>
      <c r="E8988" s="1">
        <v>2015.5238037109375</v>
      </c>
      <c r="F8988" s="1">
        <v>-107.85467529296875</v>
      </c>
      <c r="G8988" t="s">
        <v>118</v>
      </c>
    </row>
    <row r="8989" spans="1:7" x14ac:dyDescent="0.2">
      <c r="A8989">
        <v>77</v>
      </c>
      <c r="B8989" t="s">
        <v>82</v>
      </c>
      <c r="C8989">
        <v>45</v>
      </c>
      <c r="D8989" s="1">
        <v>70.786163330078125</v>
      </c>
      <c r="E8989" s="1">
        <v>2021.3900146484375</v>
      </c>
      <c r="F8989" s="1">
        <v>-23.833282470703125</v>
      </c>
      <c r="G8989" t="s">
        <v>118</v>
      </c>
    </row>
    <row r="8990" spans="1:7" x14ac:dyDescent="0.2">
      <c r="A8990">
        <v>77</v>
      </c>
      <c r="B8990" t="s">
        <v>82</v>
      </c>
      <c r="C8990">
        <v>46</v>
      </c>
      <c r="D8990" s="1">
        <v>70.917640686035156</v>
      </c>
      <c r="E8990" s="1">
        <v>2215.56494140625</v>
      </c>
      <c r="F8990" s="1">
        <v>-12.7633056640625</v>
      </c>
      <c r="G8990" t="s">
        <v>118</v>
      </c>
    </row>
    <row r="8991" spans="1:7" x14ac:dyDescent="0.2">
      <c r="A8991">
        <v>77</v>
      </c>
      <c r="B8991" t="s">
        <v>82</v>
      </c>
      <c r="C8991">
        <v>47</v>
      </c>
      <c r="D8991" s="1">
        <v>71.049118041992188</v>
      </c>
      <c r="E8991" s="1">
        <v>2208.600830078125</v>
      </c>
      <c r="F8991" s="1">
        <v>-67.109909057617188</v>
      </c>
      <c r="G8991" t="s">
        <v>118</v>
      </c>
    </row>
    <row r="8992" spans="1:7" x14ac:dyDescent="0.2">
      <c r="A8992">
        <v>77</v>
      </c>
      <c r="B8992" t="s">
        <v>82</v>
      </c>
      <c r="C8992">
        <v>48</v>
      </c>
      <c r="D8992" s="1">
        <v>71.180595397949219</v>
      </c>
      <c r="E8992" s="1">
        <v>2394.439697265625</v>
      </c>
      <c r="F8992" s="1">
        <v>-174.97709655761719</v>
      </c>
      <c r="G8992" t="s">
        <v>118</v>
      </c>
    </row>
    <row r="8993" spans="1:7" x14ac:dyDescent="0.2">
      <c r="A8993">
        <v>77</v>
      </c>
      <c r="B8993" t="s">
        <v>82</v>
      </c>
      <c r="C8993">
        <v>49</v>
      </c>
      <c r="D8993" s="1">
        <v>71.31207275390625</v>
      </c>
      <c r="E8993" s="1">
        <v>2109.388916015625</v>
      </c>
      <c r="F8993" s="1">
        <v>-303.86416625976562</v>
      </c>
      <c r="G8993" t="s">
        <v>118</v>
      </c>
    </row>
    <row r="8994" spans="1:7" x14ac:dyDescent="0.2">
      <c r="A8994">
        <v>77</v>
      </c>
      <c r="B8994" t="s">
        <v>82</v>
      </c>
      <c r="C8994">
        <v>50</v>
      </c>
      <c r="D8994" s="1">
        <v>71.44354248046875</v>
      </c>
      <c r="E8994" s="1">
        <v>2083.111083984375</v>
      </c>
      <c r="F8994" s="1">
        <v>-360.13201904296875</v>
      </c>
      <c r="G8994" t="s">
        <v>118</v>
      </c>
    </row>
    <row r="8995" spans="1:7" x14ac:dyDescent="0.2">
      <c r="A8995">
        <v>77</v>
      </c>
      <c r="B8995" t="s">
        <v>82</v>
      </c>
      <c r="C8995">
        <v>51</v>
      </c>
      <c r="D8995" s="1">
        <v>71.575019836425781</v>
      </c>
      <c r="E8995" s="1">
        <v>1973.6602783203125</v>
      </c>
      <c r="F8995" s="1">
        <v>-404.8631591796875</v>
      </c>
      <c r="G8995" t="s">
        <v>118</v>
      </c>
    </row>
    <row r="8996" spans="1:7" x14ac:dyDescent="0.2">
      <c r="A8996">
        <v>77</v>
      </c>
      <c r="B8996" t="s">
        <v>82</v>
      </c>
      <c r="C8996">
        <v>52</v>
      </c>
      <c r="D8996" s="1">
        <v>71.706497192382812</v>
      </c>
      <c r="E8996" s="1">
        <v>2645.10400390625</v>
      </c>
      <c r="F8996" s="1">
        <v>-422.54684448242188</v>
      </c>
      <c r="G8996" t="s">
        <v>118</v>
      </c>
    </row>
    <row r="8997" spans="1:7" x14ac:dyDescent="0.2">
      <c r="A8997">
        <v>77</v>
      </c>
      <c r="B8997" t="s">
        <v>82</v>
      </c>
      <c r="C8997">
        <v>53</v>
      </c>
      <c r="D8997" s="1">
        <v>71.837974548339844</v>
      </c>
      <c r="E8997" s="1">
        <v>2407.570556640625</v>
      </c>
      <c r="F8997" s="1">
        <v>-406.30694580078125</v>
      </c>
      <c r="G8997" t="s">
        <v>118</v>
      </c>
    </row>
    <row r="8998" spans="1:7" x14ac:dyDescent="0.2">
      <c r="A8998">
        <v>77</v>
      </c>
      <c r="B8998" t="s">
        <v>82</v>
      </c>
      <c r="C8998">
        <v>54</v>
      </c>
      <c r="D8998" s="1">
        <v>71.969451904296875</v>
      </c>
      <c r="E8998" s="1">
        <v>2393.331787109375</v>
      </c>
      <c r="F8998" s="1">
        <v>-363.7784423828125</v>
      </c>
      <c r="G8998" t="s">
        <v>118</v>
      </c>
    </row>
    <row r="8999" spans="1:7" x14ac:dyDescent="0.2">
      <c r="A8999">
        <v>77</v>
      </c>
      <c r="B8999" t="s">
        <v>82</v>
      </c>
      <c r="C8999">
        <v>55</v>
      </c>
      <c r="D8999" s="1">
        <v>72.100929260253906</v>
      </c>
      <c r="E8999" s="1">
        <v>2662.884521484375</v>
      </c>
      <c r="F8999" s="1">
        <v>-314.6505126953125</v>
      </c>
      <c r="G8999" t="s">
        <v>118</v>
      </c>
    </row>
    <row r="9000" spans="1:7" x14ac:dyDescent="0.2">
      <c r="A9000">
        <v>77</v>
      </c>
      <c r="B9000" t="s">
        <v>82</v>
      </c>
      <c r="C9000">
        <v>56</v>
      </c>
      <c r="D9000" s="1">
        <v>72.232406616210938</v>
      </c>
      <c r="E9000" s="1">
        <v>2287.751220703125</v>
      </c>
      <c r="F9000" s="1">
        <v>-256.0767822265625</v>
      </c>
      <c r="G9000" t="s">
        <v>118</v>
      </c>
    </row>
    <row r="9001" spans="1:7" x14ac:dyDescent="0.2">
      <c r="A9001">
        <v>77</v>
      </c>
      <c r="B9001" t="s">
        <v>82</v>
      </c>
      <c r="C9001">
        <v>57</v>
      </c>
      <c r="D9001" s="1">
        <v>72.363883972167969</v>
      </c>
      <c r="E9001" s="1">
        <v>2638.520263671875</v>
      </c>
      <c r="F9001" s="1">
        <v>-236.32255554199219</v>
      </c>
      <c r="G9001" t="s">
        <v>118</v>
      </c>
    </row>
    <row r="9002" spans="1:7" x14ac:dyDescent="0.2">
      <c r="A9002">
        <v>77</v>
      </c>
      <c r="B9002" t="s">
        <v>82</v>
      </c>
      <c r="C9002">
        <v>58</v>
      </c>
      <c r="D9002" s="1">
        <v>72.495361328125</v>
      </c>
      <c r="E9002" s="1">
        <v>2098.041748046875</v>
      </c>
      <c r="F9002" s="1">
        <v>-281.64788818359375</v>
      </c>
      <c r="G9002" t="s">
        <v>118</v>
      </c>
    </row>
    <row r="9003" spans="1:7" x14ac:dyDescent="0.2">
      <c r="A9003">
        <v>77</v>
      </c>
      <c r="B9003" t="s">
        <v>82</v>
      </c>
      <c r="C9003">
        <v>59</v>
      </c>
      <c r="D9003" s="1">
        <v>72.6268310546875</v>
      </c>
      <c r="E9003" s="1">
        <v>2349.933349609375</v>
      </c>
      <c r="F9003" s="1">
        <v>-314.1453857421875</v>
      </c>
      <c r="G9003" t="s">
        <v>118</v>
      </c>
    </row>
    <row r="9004" spans="1:7" x14ac:dyDescent="0.2">
      <c r="A9004">
        <v>77</v>
      </c>
      <c r="B9004" t="s">
        <v>82</v>
      </c>
      <c r="C9004">
        <v>60</v>
      </c>
      <c r="D9004" s="1">
        <v>72.758308410644531</v>
      </c>
      <c r="E9004" s="1">
        <v>2772.760498046875</v>
      </c>
      <c r="F9004" s="1">
        <v>-329.67584228515625</v>
      </c>
      <c r="G9004" t="s">
        <v>118</v>
      </c>
    </row>
    <row r="9005" spans="1:7" x14ac:dyDescent="0.2">
      <c r="A9005">
        <v>77</v>
      </c>
      <c r="B9005" t="s">
        <v>82</v>
      </c>
      <c r="C9005">
        <v>61</v>
      </c>
      <c r="D9005" s="1">
        <v>72.889785766601562</v>
      </c>
      <c r="E9005" s="1">
        <v>2635.429443359375</v>
      </c>
      <c r="F9005" s="1">
        <v>-328.152587890625</v>
      </c>
      <c r="G9005" t="s">
        <v>118</v>
      </c>
    </row>
    <row r="9006" spans="1:7" x14ac:dyDescent="0.2">
      <c r="A9006">
        <v>77</v>
      </c>
      <c r="B9006" t="s">
        <v>82</v>
      </c>
      <c r="C9006">
        <v>62</v>
      </c>
      <c r="D9006" s="1">
        <v>73.021263122558594</v>
      </c>
      <c r="E9006" s="1">
        <v>2636.03271484375</v>
      </c>
      <c r="F9006" s="1">
        <v>-313.565673828125</v>
      </c>
      <c r="G9006" t="s">
        <v>118</v>
      </c>
    </row>
    <row r="9007" spans="1:7" x14ac:dyDescent="0.2">
      <c r="A9007">
        <v>77</v>
      </c>
      <c r="B9007" t="s">
        <v>82</v>
      </c>
      <c r="C9007">
        <v>63</v>
      </c>
      <c r="D9007" s="1">
        <v>73.152740478515625</v>
      </c>
      <c r="E9007" s="1">
        <v>2486.15869140625</v>
      </c>
      <c r="F9007" s="1">
        <v>-298.01751708984375</v>
      </c>
      <c r="G9007" t="s">
        <v>118</v>
      </c>
    </row>
    <row r="9008" spans="1:7" x14ac:dyDescent="0.2">
      <c r="A9008">
        <v>77</v>
      </c>
      <c r="B9008" t="s">
        <v>82</v>
      </c>
      <c r="C9008">
        <v>64</v>
      </c>
      <c r="D9008" s="1">
        <v>73.284217834472656</v>
      </c>
      <c r="E9008" s="1">
        <v>2478.056396484375</v>
      </c>
      <c r="F9008" s="1">
        <v>-294.52825927734375</v>
      </c>
      <c r="G9008" t="s">
        <v>118</v>
      </c>
    </row>
    <row r="9009" spans="1:7" x14ac:dyDescent="0.2">
      <c r="A9009">
        <v>77</v>
      </c>
      <c r="B9009" t="s">
        <v>82</v>
      </c>
      <c r="C9009">
        <v>65</v>
      </c>
      <c r="D9009" s="1">
        <v>73.415695190429688</v>
      </c>
      <c r="E9009" s="1">
        <v>2785.215576171875</v>
      </c>
      <c r="F9009" s="1">
        <v>-311.906494140625</v>
      </c>
      <c r="G9009" t="s">
        <v>118</v>
      </c>
    </row>
    <row r="9010" spans="1:7" x14ac:dyDescent="0.2">
      <c r="A9010">
        <v>77</v>
      </c>
      <c r="B9010" t="s">
        <v>82</v>
      </c>
      <c r="C9010">
        <v>66</v>
      </c>
      <c r="D9010" s="1">
        <v>73.547172546386719</v>
      </c>
      <c r="E9010" s="1">
        <v>2693.7392578125</v>
      </c>
      <c r="F9010" s="1">
        <v>-353.218505859375</v>
      </c>
      <c r="G9010" t="s">
        <v>118</v>
      </c>
    </row>
    <row r="9011" spans="1:7" x14ac:dyDescent="0.2">
      <c r="A9011">
        <v>77</v>
      </c>
      <c r="B9011" t="s">
        <v>82</v>
      </c>
      <c r="C9011">
        <v>67</v>
      </c>
      <c r="D9011" s="1">
        <v>73.67864990234375</v>
      </c>
      <c r="E9011" s="1">
        <v>2517.2861328125</v>
      </c>
      <c r="F9011" s="1">
        <v>-416.1180419921875</v>
      </c>
      <c r="G9011" t="s">
        <v>118</v>
      </c>
    </row>
    <row r="9012" spans="1:7" x14ac:dyDescent="0.2">
      <c r="A9012">
        <v>77</v>
      </c>
      <c r="B9012" t="s">
        <v>82</v>
      </c>
      <c r="C9012">
        <v>68</v>
      </c>
      <c r="D9012" s="1">
        <v>73.81011962890625</v>
      </c>
      <c r="E9012" s="1">
        <v>2570.169677734375</v>
      </c>
      <c r="F9012" s="1">
        <v>-493.34695434570312</v>
      </c>
      <c r="G9012" t="s">
        <v>118</v>
      </c>
    </row>
    <row r="9013" spans="1:7" x14ac:dyDescent="0.2">
      <c r="A9013">
        <v>77</v>
      </c>
      <c r="B9013" t="s">
        <v>82</v>
      </c>
      <c r="C9013">
        <v>69</v>
      </c>
      <c r="D9013" s="1">
        <v>73.941596984863281</v>
      </c>
      <c r="E9013" s="1">
        <v>2751.7919921875</v>
      </c>
      <c r="F9013" s="1">
        <v>-573.5264892578125</v>
      </c>
      <c r="G9013" t="s">
        <v>118</v>
      </c>
    </row>
    <row r="9014" spans="1:7" x14ac:dyDescent="0.2">
      <c r="A9014">
        <v>77</v>
      </c>
      <c r="B9014" t="s">
        <v>82</v>
      </c>
      <c r="C9014">
        <v>70</v>
      </c>
      <c r="D9014" s="1">
        <v>74.073074340820312</v>
      </c>
      <c r="E9014" s="1">
        <v>2893.882568359375</v>
      </c>
      <c r="F9014" s="1">
        <v>-643.094482421875</v>
      </c>
      <c r="G9014" t="s">
        <v>118</v>
      </c>
    </row>
    <row r="9015" spans="1:7" x14ac:dyDescent="0.2">
      <c r="A9015">
        <v>77</v>
      </c>
      <c r="B9015" t="s">
        <v>82</v>
      </c>
      <c r="C9015">
        <v>71</v>
      </c>
      <c r="D9015" s="1">
        <v>74.204551696777344</v>
      </c>
      <c r="E9015" s="1">
        <v>2958.66748046875</v>
      </c>
      <c r="F9015" s="1">
        <v>-689.4019775390625</v>
      </c>
      <c r="G9015" t="s">
        <v>118</v>
      </c>
    </row>
    <row r="9016" spans="1:7" x14ac:dyDescent="0.2">
      <c r="A9016">
        <v>77</v>
      </c>
      <c r="B9016" t="s">
        <v>82</v>
      </c>
      <c r="C9016">
        <v>72</v>
      </c>
      <c r="D9016" s="1">
        <v>74.336029052734375</v>
      </c>
      <c r="E9016" s="1">
        <v>2706.14013671875</v>
      </c>
      <c r="F9016" s="1">
        <v>-704.24066162109375</v>
      </c>
      <c r="G9016" t="s">
        <v>118</v>
      </c>
    </row>
    <row r="9017" spans="1:7" x14ac:dyDescent="0.2">
      <c r="A9017">
        <v>77</v>
      </c>
      <c r="B9017" t="s">
        <v>82</v>
      </c>
      <c r="C9017">
        <v>73</v>
      </c>
      <c r="D9017" s="1">
        <v>74.467506408691406</v>
      </c>
      <c r="E9017" s="1">
        <v>3261.33544921875</v>
      </c>
      <c r="F9017" s="1">
        <v>-686.910888671875</v>
      </c>
      <c r="G9017" t="s">
        <v>118</v>
      </c>
    </row>
    <row r="9018" spans="1:7" x14ac:dyDescent="0.2">
      <c r="A9018">
        <v>77</v>
      </c>
      <c r="B9018" t="s">
        <v>82</v>
      </c>
      <c r="C9018">
        <v>74</v>
      </c>
      <c r="D9018" s="1">
        <v>74.598983764648438</v>
      </c>
      <c r="E9018" s="1">
        <v>3322.4306640625</v>
      </c>
      <c r="F9018" s="1">
        <v>-645.53179931640625</v>
      </c>
      <c r="G9018" t="s">
        <v>118</v>
      </c>
    </row>
    <row r="9019" spans="1:7" x14ac:dyDescent="0.2">
      <c r="A9019">
        <v>77</v>
      </c>
      <c r="B9019" t="s">
        <v>82</v>
      </c>
      <c r="C9019">
        <v>75</v>
      </c>
      <c r="D9019" s="1">
        <v>74.730461120605469</v>
      </c>
      <c r="E9019" s="1">
        <v>3206.379638671875</v>
      </c>
      <c r="F9019" s="1">
        <v>-595.122314453125</v>
      </c>
      <c r="G9019" t="s">
        <v>118</v>
      </c>
    </row>
    <row r="9020" spans="1:7" x14ac:dyDescent="0.2">
      <c r="A9020">
        <v>77</v>
      </c>
      <c r="B9020" t="s">
        <v>82</v>
      </c>
      <c r="C9020">
        <v>76</v>
      </c>
      <c r="D9020" s="1">
        <v>74.8619384765625</v>
      </c>
      <c r="E9020" s="1">
        <v>3263.476806640625</v>
      </c>
      <c r="F9020" s="1">
        <v>-552.22357177734375</v>
      </c>
      <c r="G9020" t="s">
        <v>118</v>
      </c>
    </row>
    <row r="9021" spans="1:7" x14ac:dyDescent="0.2">
      <c r="A9021">
        <v>77</v>
      </c>
      <c r="B9021" t="s">
        <v>82</v>
      </c>
      <c r="C9021">
        <v>77</v>
      </c>
      <c r="D9021" s="1">
        <v>74.993408203125</v>
      </c>
      <c r="E9021" s="1">
        <v>3309.135498046875</v>
      </c>
      <c r="F9021" s="1">
        <v>-528.6629638671875</v>
      </c>
      <c r="G9021" t="s">
        <v>118</v>
      </c>
    </row>
    <row r="9022" spans="1:7" x14ac:dyDescent="0.2">
      <c r="A9022">
        <v>77</v>
      </c>
      <c r="B9022" t="s">
        <v>82</v>
      </c>
      <c r="C9022">
        <v>78</v>
      </c>
      <c r="D9022" s="1">
        <v>75.124885559082031</v>
      </c>
      <c r="E9022" s="1">
        <v>3160.89697265625</v>
      </c>
      <c r="F9022" s="1">
        <v>-528.58355712890625</v>
      </c>
      <c r="G9022" t="s">
        <v>118</v>
      </c>
    </row>
    <row r="9023" spans="1:7" x14ac:dyDescent="0.2">
      <c r="A9023">
        <v>77</v>
      </c>
      <c r="B9023" t="s">
        <v>82</v>
      </c>
      <c r="C9023">
        <v>79</v>
      </c>
      <c r="D9023" s="1">
        <v>75.256362915039062</v>
      </c>
      <c r="E9023" s="1">
        <v>3423.106201171875</v>
      </c>
      <c r="F9023" s="1">
        <v>-550.8277587890625</v>
      </c>
      <c r="G9023" t="s">
        <v>118</v>
      </c>
    </row>
    <row r="9024" spans="1:7" x14ac:dyDescent="0.2">
      <c r="A9024">
        <v>77</v>
      </c>
      <c r="B9024" t="s">
        <v>82</v>
      </c>
      <c r="C9024">
        <v>80</v>
      </c>
      <c r="D9024" s="1">
        <v>75.387840270996094</v>
      </c>
      <c r="E9024" s="1">
        <v>3502.48046875</v>
      </c>
      <c r="F9024" s="1">
        <v>-594.21630859375</v>
      </c>
      <c r="G9024" t="s">
        <v>118</v>
      </c>
    </row>
    <row r="9025" spans="1:7" x14ac:dyDescent="0.2">
      <c r="A9025">
        <v>77</v>
      </c>
      <c r="B9025" t="s">
        <v>82</v>
      </c>
      <c r="C9025">
        <v>81</v>
      </c>
      <c r="D9025" s="1">
        <v>75.519317626953125</v>
      </c>
      <c r="E9025" s="1">
        <v>3496.764892578125</v>
      </c>
      <c r="F9025" s="1">
        <v>-660.4046630859375</v>
      </c>
      <c r="G9025" t="s">
        <v>118</v>
      </c>
    </row>
    <row r="9026" spans="1:7" x14ac:dyDescent="0.2">
      <c r="A9026">
        <v>77</v>
      </c>
      <c r="B9026" t="s">
        <v>82</v>
      </c>
      <c r="C9026">
        <v>82</v>
      </c>
      <c r="D9026" s="1">
        <v>75.650794982910156</v>
      </c>
      <c r="E9026" s="1">
        <v>3585.06005859375</v>
      </c>
      <c r="F9026" s="1">
        <v>-750.9537353515625</v>
      </c>
      <c r="G9026" t="s">
        <v>118</v>
      </c>
    </row>
    <row r="9027" spans="1:7" x14ac:dyDescent="0.2">
      <c r="A9027">
        <v>77</v>
      </c>
      <c r="B9027" t="s">
        <v>82</v>
      </c>
      <c r="C9027">
        <v>83</v>
      </c>
      <c r="D9027" s="1">
        <v>75.782272338867188</v>
      </c>
      <c r="E9027" s="1">
        <v>3621.242431640625</v>
      </c>
      <c r="F9027" s="1">
        <v>-860.7850341796875</v>
      </c>
      <c r="G9027" t="s">
        <v>118</v>
      </c>
    </row>
    <row r="9028" spans="1:7" x14ac:dyDescent="0.2">
      <c r="A9028">
        <v>77</v>
      </c>
      <c r="B9028" t="s">
        <v>82</v>
      </c>
      <c r="C9028">
        <v>84</v>
      </c>
      <c r="D9028" s="1">
        <v>75.913749694824219</v>
      </c>
      <c r="E9028" s="1">
        <v>3296.91064453125</v>
      </c>
      <c r="F9028" s="1">
        <v>-974.45941162109375</v>
      </c>
      <c r="G9028" t="s">
        <v>118</v>
      </c>
    </row>
    <row r="9029" spans="1:7" x14ac:dyDescent="0.2">
      <c r="A9029">
        <v>77</v>
      </c>
      <c r="B9029" t="s">
        <v>82</v>
      </c>
      <c r="C9029">
        <v>85</v>
      </c>
      <c r="D9029" s="1">
        <v>76.04522705078125</v>
      </c>
      <c r="E9029" s="1">
        <v>3933.425048828125</v>
      </c>
      <c r="F9029" s="1">
        <v>-1070.354248046875</v>
      </c>
      <c r="G9029" t="s">
        <v>118</v>
      </c>
    </row>
    <row r="9030" spans="1:7" x14ac:dyDescent="0.2">
      <c r="A9030">
        <v>77</v>
      </c>
      <c r="B9030" t="s">
        <v>82</v>
      </c>
      <c r="C9030">
        <v>86</v>
      </c>
      <c r="D9030" s="1">
        <v>76.17669677734375</v>
      </c>
      <c r="E9030" s="1">
        <v>4151.36767578125</v>
      </c>
      <c r="F9030" s="1">
        <v>-1131.3642578125</v>
      </c>
      <c r="G9030" t="s">
        <v>118</v>
      </c>
    </row>
    <row r="9031" spans="1:7" x14ac:dyDescent="0.2">
      <c r="A9031">
        <v>77</v>
      </c>
      <c r="B9031" t="s">
        <v>82</v>
      </c>
      <c r="C9031">
        <v>87</v>
      </c>
      <c r="D9031" s="1">
        <v>76.308174133300781</v>
      </c>
      <c r="E9031" s="1">
        <v>4110.4560546875</v>
      </c>
      <c r="F9031" s="1">
        <v>-1154.6302490234375</v>
      </c>
      <c r="G9031" t="s">
        <v>118</v>
      </c>
    </row>
    <row r="9032" spans="1:7" x14ac:dyDescent="0.2">
      <c r="A9032">
        <v>77</v>
      </c>
      <c r="B9032" t="s">
        <v>82</v>
      </c>
      <c r="C9032">
        <v>88</v>
      </c>
      <c r="D9032" s="1">
        <v>76.439651489257812</v>
      </c>
      <c r="E9032" s="1">
        <v>4565.24072265625</v>
      </c>
      <c r="F9032" s="1">
        <v>-1152.7705078125</v>
      </c>
      <c r="G9032" t="s">
        <v>118</v>
      </c>
    </row>
    <row r="9033" spans="1:7" x14ac:dyDescent="0.2">
      <c r="A9033">
        <v>77</v>
      </c>
      <c r="B9033" t="s">
        <v>82</v>
      </c>
      <c r="C9033">
        <v>89</v>
      </c>
      <c r="D9033" s="1">
        <v>76.571128845214844</v>
      </c>
      <c r="E9033" s="1">
        <v>4496.1689453125</v>
      </c>
      <c r="F9033" s="1">
        <v>-1145.745849609375</v>
      </c>
      <c r="G9033" t="s">
        <v>118</v>
      </c>
    </row>
    <row r="9034" spans="1:7" x14ac:dyDescent="0.2">
      <c r="A9034">
        <v>77</v>
      </c>
      <c r="B9034" t="s">
        <v>82</v>
      </c>
      <c r="C9034">
        <v>90</v>
      </c>
      <c r="D9034" s="1">
        <v>76.702606201171875</v>
      </c>
      <c r="E9034" s="1">
        <v>4086.968505859375</v>
      </c>
      <c r="F9034" s="1">
        <v>-1149.929931640625</v>
      </c>
      <c r="G9034" t="s">
        <v>118</v>
      </c>
    </row>
    <row r="9035" spans="1:7" x14ac:dyDescent="0.2">
      <c r="A9035">
        <v>77</v>
      </c>
      <c r="B9035" t="s">
        <v>82</v>
      </c>
      <c r="C9035">
        <v>91</v>
      </c>
      <c r="D9035" s="1">
        <v>76.834083557128906</v>
      </c>
      <c r="E9035" s="1">
        <v>4807.3154296875</v>
      </c>
      <c r="F9035" s="1">
        <v>-1172.58349609375</v>
      </c>
      <c r="G9035" t="s">
        <v>118</v>
      </c>
    </row>
    <row r="9036" spans="1:7" x14ac:dyDescent="0.2">
      <c r="A9036">
        <v>77</v>
      </c>
      <c r="B9036" t="s">
        <v>82</v>
      </c>
      <c r="C9036">
        <v>92</v>
      </c>
      <c r="D9036" s="1">
        <v>76.965560913085938</v>
      </c>
      <c r="E9036" s="1">
        <v>4838.11083984375</v>
      </c>
      <c r="F9036" s="1">
        <v>-1214.46875</v>
      </c>
      <c r="G9036" t="s">
        <v>118</v>
      </c>
    </row>
    <row r="9037" spans="1:7" x14ac:dyDescent="0.2">
      <c r="A9037">
        <v>77</v>
      </c>
      <c r="B9037" t="s">
        <v>82</v>
      </c>
      <c r="C9037">
        <v>93</v>
      </c>
      <c r="D9037" s="1">
        <v>77.097038269042969</v>
      </c>
      <c r="E9037" s="1">
        <v>4970.544921875</v>
      </c>
      <c r="F9037" s="1">
        <v>-1276.1422119140625</v>
      </c>
      <c r="G9037" t="s">
        <v>118</v>
      </c>
    </row>
    <row r="9038" spans="1:7" x14ac:dyDescent="0.2">
      <c r="A9038">
        <v>77</v>
      </c>
      <c r="B9038" t="s">
        <v>82</v>
      </c>
      <c r="C9038">
        <v>94</v>
      </c>
      <c r="D9038" s="1">
        <v>77.228515625</v>
      </c>
      <c r="E9038" s="1">
        <v>5100.4404296875</v>
      </c>
      <c r="F9038" s="1">
        <v>-1361.3341064453125</v>
      </c>
      <c r="G9038" t="s">
        <v>118</v>
      </c>
    </row>
    <row r="9039" spans="1:7" x14ac:dyDescent="0.2">
      <c r="A9039">
        <v>77</v>
      </c>
      <c r="B9039" t="s">
        <v>82</v>
      </c>
      <c r="C9039">
        <v>95</v>
      </c>
      <c r="D9039" s="1">
        <v>77.3599853515625</v>
      </c>
      <c r="E9039" s="1">
        <v>5113.13916015625</v>
      </c>
      <c r="F9039" s="1">
        <v>-1474.798583984375</v>
      </c>
      <c r="G9039" t="s">
        <v>118</v>
      </c>
    </row>
    <row r="9040" spans="1:7" x14ac:dyDescent="0.2">
      <c r="A9040">
        <v>77</v>
      </c>
      <c r="B9040" t="s">
        <v>82</v>
      </c>
      <c r="C9040">
        <v>96</v>
      </c>
      <c r="D9040" s="1">
        <v>77.491462707519531</v>
      </c>
      <c r="E9040" s="1">
        <v>5370.44970703125</v>
      </c>
      <c r="F9040" s="1">
        <v>-1617.7708740234375</v>
      </c>
      <c r="G9040" t="s">
        <v>118</v>
      </c>
    </row>
    <row r="9041" spans="1:7" x14ac:dyDescent="0.2">
      <c r="A9041">
        <v>77</v>
      </c>
      <c r="B9041" t="s">
        <v>82</v>
      </c>
      <c r="C9041">
        <v>97</v>
      </c>
      <c r="D9041" s="1">
        <v>77.622940063476562</v>
      </c>
      <c r="E9041" s="1">
        <v>5471.9072265625</v>
      </c>
      <c r="F9041" s="1">
        <v>-1786.0257568359375</v>
      </c>
      <c r="G9041" t="s">
        <v>118</v>
      </c>
    </row>
    <row r="9042" spans="1:7" x14ac:dyDescent="0.2">
      <c r="A9042">
        <v>77</v>
      </c>
      <c r="B9042" t="s">
        <v>82</v>
      </c>
      <c r="C9042">
        <v>98</v>
      </c>
      <c r="D9042" s="1">
        <v>77.754417419433594</v>
      </c>
      <c r="E9042" s="1">
        <v>5729.69775390625</v>
      </c>
      <c r="F9042" s="1">
        <v>-1972.4832763671875</v>
      </c>
      <c r="G9042" t="s">
        <v>118</v>
      </c>
    </row>
    <row r="9043" spans="1:7" x14ac:dyDescent="0.2">
      <c r="A9043">
        <v>77</v>
      </c>
      <c r="B9043" t="s">
        <v>82</v>
      </c>
      <c r="C9043">
        <v>99</v>
      </c>
      <c r="D9043" s="1">
        <v>77.885894775390625</v>
      </c>
      <c r="E9043" s="1">
        <v>6132.32568359375</v>
      </c>
      <c r="F9043" s="1">
        <v>-2171.79638671875</v>
      </c>
      <c r="G9043" t="s">
        <v>118</v>
      </c>
    </row>
    <row r="9044" spans="1:7" x14ac:dyDescent="0.2">
      <c r="A9044">
        <v>77</v>
      </c>
      <c r="B9044" t="s">
        <v>82</v>
      </c>
      <c r="C9044">
        <v>100</v>
      </c>
      <c r="D9044" s="1">
        <v>78.017372131347656</v>
      </c>
      <c r="E9044" s="1">
        <v>6220.10791015625</v>
      </c>
      <c r="F9044" s="1">
        <v>-2382.47314453125</v>
      </c>
      <c r="G9044" t="s">
        <v>118</v>
      </c>
    </row>
    <row r="9045" spans="1:7" x14ac:dyDescent="0.2">
      <c r="A9045">
        <v>77</v>
      </c>
      <c r="B9045" t="s">
        <v>82</v>
      </c>
      <c r="C9045">
        <v>101</v>
      </c>
      <c r="D9045" s="1">
        <v>78.148849487304688</v>
      </c>
      <c r="E9045" s="1">
        <v>6863.423828125</v>
      </c>
      <c r="F9045" s="1">
        <v>-2604.41259765625</v>
      </c>
      <c r="G9045" t="s">
        <v>118</v>
      </c>
    </row>
    <row r="9046" spans="1:7" x14ac:dyDescent="0.2">
      <c r="A9046">
        <v>77</v>
      </c>
      <c r="B9046" t="s">
        <v>82</v>
      </c>
      <c r="C9046">
        <v>102</v>
      </c>
      <c r="D9046" s="1">
        <v>78.280326843261719</v>
      </c>
      <c r="E9046" s="1">
        <v>6538.82666015625</v>
      </c>
      <c r="F9046" s="1">
        <v>-2834.064453125</v>
      </c>
      <c r="G9046" t="s">
        <v>118</v>
      </c>
    </row>
    <row r="9047" spans="1:7" x14ac:dyDescent="0.2">
      <c r="A9047">
        <v>77</v>
      </c>
      <c r="B9047" t="s">
        <v>82</v>
      </c>
      <c r="C9047">
        <v>103</v>
      </c>
      <c r="D9047" s="1">
        <v>78.41180419921875</v>
      </c>
      <c r="E9047" s="1">
        <v>7298.02587890625</v>
      </c>
      <c r="F9047" s="1">
        <v>-3061.842041015625</v>
      </c>
      <c r="G9047" t="s">
        <v>118</v>
      </c>
    </row>
    <row r="9048" spans="1:7" x14ac:dyDescent="0.2">
      <c r="A9048">
        <v>77</v>
      </c>
      <c r="B9048" t="s">
        <v>82</v>
      </c>
      <c r="C9048">
        <v>104</v>
      </c>
      <c r="D9048" s="1">
        <v>78.54327392578125</v>
      </c>
      <c r="E9048" s="1">
        <v>7754.36279296875</v>
      </c>
      <c r="F9048" s="1">
        <v>-3275.0458984375</v>
      </c>
      <c r="G9048" t="s">
        <v>118</v>
      </c>
    </row>
    <row r="9049" spans="1:7" x14ac:dyDescent="0.2">
      <c r="A9049">
        <v>77</v>
      </c>
      <c r="B9049" t="s">
        <v>82</v>
      </c>
      <c r="C9049">
        <v>105</v>
      </c>
      <c r="D9049" s="1">
        <v>78.674751281738281</v>
      </c>
      <c r="E9049" s="1">
        <v>8125.275390625</v>
      </c>
      <c r="F9049" s="1">
        <v>-3465.388916015625</v>
      </c>
      <c r="G9049" t="s">
        <v>118</v>
      </c>
    </row>
    <row r="9050" spans="1:7" x14ac:dyDescent="0.2">
      <c r="A9050">
        <v>77</v>
      </c>
      <c r="B9050" t="s">
        <v>82</v>
      </c>
      <c r="C9050">
        <v>106</v>
      </c>
      <c r="D9050" s="1">
        <v>78.806228637695312</v>
      </c>
      <c r="E9050" s="1">
        <v>8507.94921875</v>
      </c>
      <c r="F9050" s="1">
        <v>-3636.60888671875</v>
      </c>
      <c r="G9050" t="s">
        <v>118</v>
      </c>
    </row>
    <row r="9051" spans="1:7" x14ac:dyDescent="0.2">
      <c r="A9051">
        <v>77</v>
      </c>
      <c r="B9051" t="s">
        <v>82</v>
      </c>
      <c r="C9051">
        <v>107</v>
      </c>
      <c r="D9051" s="1">
        <v>78.937705993652344</v>
      </c>
      <c r="E9051" s="1">
        <v>9280.5478515625</v>
      </c>
      <c r="F9051" s="1">
        <v>-3806.965087890625</v>
      </c>
      <c r="G9051" t="s">
        <v>118</v>
      </c>
    </row>
    <row r="9052" spans="1:7" x14ac:dyDescent="0.2">
      <c r="A9052">
        <v>77</v>
      </c>
      <c r="B9052" t="s">
        <v>82</v>
      </c>
      <c r="C9052">
        <v>108</v>
      </c>
      <c r="D9052" s="1">
        <v>79.069183349609375</v>
      </c>
      <c r="E9052" s="1">
        <v>9455.224609375</v>
      </c>
      <c r="F9052" s="1">
        <v>-4003.963134765625</v>
      </c>
      <c r="G9052" t="s">
        <v>118</v>
      </c>
    </row>
    <row r="9053" spans="1:7" x14ac:dyDescent="0.2">
      <c r="A9053">
        <v>77</v>
      </c>
      <c r="B9053" t="s">
        <v>82</v>
      </c>
      <c r="C9053">
        <v>109</v>
      </c>
      <c r="D9053" s="1">
        <v>79.200660705566406</v>
      </c>
      <c r="E9053" s="1">
        <v>10193.20703125</v>
      </c>
      <c r="F9053" s="1">
        <v>-4252.88671875</v>
      </c>
      <c r="G9053" t="s">
        <v>118</v>
      </c>
    </row>
    <row r="9054" spans="1:7" x14ac:dyDescent="0.2">
      <c r="A9054">
        <v>77</v>
      </c>
      <c r="B9054" t="s">
        <v>82</v>
      </c>
      <c r="C9054">
        <v>110</v>
      </c>
      <c r="D9054" s="1">
        <v>79.332138061523438</v>
      </c>
      <c r="E9054" s="1">
        <v>10304.6650390625</v>
      </c>
      <c r="F9054" s="1">
        <v>-4565.08935546875</v>
      </c>
      <c r="G9054" t="s">
        <v>118</v>
      </c>
    </row>
    <row r="9055" spans="1:7" x14ac:dyDescent="0.2">
      <c r="A9055">
        <v>77</v>
      </c>
      <c r="B9055" t="s">
        <v>82</v>
      </c>
      <c r="C9055">
        <v>111</v>
      </c>
      <c r="D9055" s="1">
        <v>79.463607788085938</v>
      </c>
      <c r="E9055" s="1">
        <v>10842.2509765625</v>
      </c>
      <c r="F9055" s="1">
        <v>-4932.95263671875</v>
      </c>
      <c r="G9055" t="s">
        <v>118</v>
      </c>
    </row>
    <row r="9056" spans="1:7" x14ac:dyDescent="0.2">
      <c r="A9056">
        <v>77</v>
      </c>
      <c r="B9056" t="s">
        <v>82</v>
      </c>
      <c r="C9056">
        <v>112</v>
      </c>
      <c r="D9056" s="1">
        <v>79.5950927734375</v>
      </c>
      <c r="E9056" s="1">
        <v>11591.193359375</v>
      </c>
      <c r="F9056" s="1">
        <v>-5334.78271484375</v>
      </c>
      <c r="G9056" t="s">
        <v>118</v>
      </c>
    </row>
    <row r="9057" spans="1:7" x14ac:dyDescent="0.2">
      <c r="A9057">
        <v>77</v>
      </c>
      <c r="B9057" t="s">
        <v>82</v>
      </c>
      <c r="C9057">
        <v>113</v>
      </c>
      <c r="D9057" s="1">
        <v>79.7265625</v>
      </c>
      <c r="E9057" s="1">
        <v>12524.9501953125</v>
      </c>
      <c r="F9057" s="1">
        <v>-5745.94873046875</v>
      </c>
      <c r="G9057" t="s">
        <v>118</v>
      </c>
    </row>
    <row r="9058" spans="1:7" x14ac:dyDescent="0.2">
      <c r="A9058">
        <v>77</v>
      </c>
      <c r="B9058" t="s">
        <v>82</v>
      </c>
      <c r="C9058">
        <v>114</v>
      </c>
      <c r="D9058" s="1">
        <v>79.858039855957031</v>
      </c>
      <c r="E9058" s="1">
        <v>13314.8955078125</v>
      </c>
      <c r="F9058" s="1">
        <v>-6148.33935546875</v>
      </c>
      <c r="G9058" t="s">
        <v>118</v>
      </c>
    </row>
    <row r="9059" spans="1:7" x14ac:dyDescent="0.2">
      <c r="A9059">
        <v>77</v>
      </c>
      <c r="B9059" t="s">
        <v>82</v>
      </c>
      <c r="C9059">
        <v>115</v>
      </c>
      <c r="D9059" s="1">
        <v>79.989517211914062</v>
      </c>
      <c r="E9059" s="1">
        <v>13993.2724609375</v>
      </c>
      <c r="F9059" s="1">
        <v>-6532.46044921875</v>
      </c>
      <c r="G9059" t="s">
        <v>118</v>
      </c>
    </row>
    <row r="9060" spans="1:7" x14ac:dyDescent="0.2">
      <c r="A9060">
        <v>77</v>
      </c>
      <c r="B9060" t="s">
        <v>82</v>
      </c>
      <c r="C9060">
        <v>116</v>
      </c>
      <c r="D9060" s="1">
        <v>80.120994567871094</v>
      </c>
      <c r="E9060" s="1">
        <v>14559.3525390625</v>
      </c>
      <c r="F9060" s="1">
        <v>-6893.57177734375</v>
      </c>
      <c r="G9060" t="s">
        <v>118</v>
      </c>
    </row>
    <row r="9061" spans="1:7" x14ac:dyDescent="0.2">
      <c r="A9061">
        <v>77</v>
      </c>
      <c r="B9061" t="s">
        <v>82</v>
      </c>
      <c r="C9061">
        <v>117</v>
      </c>
      <c r="D9061" s="1">
        <v>80.252471923828125</v>
      </c>
      <c r="E9061" s="1">
        <v>15797.5908203125</v>
      </c>
      <c r="F9061" s="1">
        <v>-7227.615234375</v>
      </c>
      <c r="G9061" t="s">
        <v>118</v>
      </c>
    </row>
    <row r="9062" spans="1:7" x14ac:dyDescent="0.2">
      <c r="A9062">
        <v>77</v>
      </c>
      <c r="B9062" t="s">
        <v>82</v>
      </c>
      <c r="C9062">
        <v>118</v>
      </c>
      <c r="D9062" s="1">
        <v>80.383949279785156</v>
      </c>
      <c r="E9062" s="1">
        <v>16801.15625</v>
      </c>
      <c r="F9062" s="1">
        <v>-7531.234375</v>
      </c>
      <c r="G9062" t="s">
        <v>118</v>
      </c>
    </row>
    <row r="9063" spans="1:7" x14ac:dyDescent="0.2">
      <c r="A9063">
        <v>77</v>
      </c>
      <c r="B9063" t="s">
        <v>82</v>
      </c>
      <c r="C9063">
        <v>119</v>
      </c>
      <c r="D9063" s="1">
        <v>80.515426635742188</v>
      </c>
      <c r="E9063" s="1">
        <v>17811.134765625</v>
      </c>
      <c r="F9063" s="1">
        <v>-7804.74755859375</v>
      </c>
      <c r="G9063" t="s">
        <v>118</v>
      </c>
    </row>
    <row r="9064" spans="1:7" x14ac:dyDescent="0.2">
      <c r="A9064">
        <v>77</v>
      </c>
      <c r="B9064" t="s">
        <v>82</v>
      </c>
      <c r="C9064">
        <v>120</v>
      </c>
      <c r="D9064" s="1">
        <v>80.646896362304688</v>
      </c>
      <c r="E9064" s="1">
        <v>18729.673828125</v>
      </c>
      <c r="F9064" s="1">
        <v>-8054.248046875</v>
      </c>
      <c r="G9064" t="s">
        <v>118</v>
      </c>
    </row>
    <row r="9065" spans="1:7" x14ac:dyDescent="0.2">
      <c r="A9065">
        <v>77</v>
      </c>
      <c r="B9065" t="s">
        <v>82</v>
      </c>
      <c r="C9065">
        <v>121</v>
      </c>
      <c r="D9065" s="1">
        <v>80.77838134765625</v>
      </c>
      <c r="E9065" s="1">
        <v>19765.09765625</v>
      </c>
      <c r="F9065" s="1">
        <v>-8290.81640625</v>
      </c>
      <c r="G9065" t="s">
        <v>118</v>
      </c>
    </row>
    <row r="9066" spans="1:7" x14ac:dyDescent="0.2">
      <c r="A9066">
        <v>77</v>
      </c>
      <c r="B9066" t="s">
        <v>82</v>
      </c>
      <c r="C9066">
        <v>122</v>
      </c>
      <c r="D9066" s="1">
        <v>80.90985107421875</v>
      </c>
      <c r="E9066" s="1">
        <v>20859.154296875</v>
      </c>
      <c r="F9066" s="1">
        <v>-8528.021484375</v>
      </c>
      <c r="G9066" t="s">
        <v>118</v>
      </c>
    </row>
    <row r="9067" spans="1:7" x14ac:dyDescent="0.2">
      <c r="A9067">
        <v>77</v>
      </c>
      <c r="B9067" t="s">
        <v>82</v>
      </c>
      <c r="C9067">
        <v>123</v>
      </c>
      <c r="D9067" s="1">
        <v>81.041328430175781</v>
      </c>
      <c r="E9067" s="1">
        <v>22088.771484375</v>
      </c>
      <c r="F9067" s="1">
        <v>-8779.60546875</v>
      </c>
      <c r="G9067" t="s">
        <v>118</v>
      </c>
    </row>
    <row r="9068" spans="1:7" x14ac:dyDescent="0.2">
      <c r="A9068">
        <v>77</v>
      </c>
      <c r="B9068" t="s">
        <v>82</v>
      </c>
      <c r="C9068">
        <v>124</v>
      </c>
      <c r="D9068" s="1">
        <v>81.172805786132812</v>
      </c>
      <c r="E9068" s="1">
        <v>23168.486328125</v>
      </c>
      <c r="F9068" s="1">
        <v>-9057.98828125</v>
      </c>
      <c r="G9068" t="s">
        <v>118</v>
      </c>
    </row>
    <row r="9069" spans="1:7" x14ac:dyDescent="0.2">
      <c r="A9069">
        <v>77</v>
      </c>
      <c r="B9069" t="s">
        <v>82</v>
      </c>
      <c r="C9069">
        <v>125</v>
      </c>
      <c r="D9069" s="1">
        <v>81.304283142089844</v>
      </c>
      <c r="E9069" s="1">
        <v>23981.279296875</v>
      </c>
      <c r="F9069" s="1">
        <v>-9372.552734375</v>
      </c>
      <c r="G9069" t="s">
        <v>118</v>
      </c>
    </row>
    <row r="9070" spans="1:7" x14ac:dyDescent="0.2">
      <c r="A9070">
        <v>77</v>
      </c>
      <c r="B9070" t="s">
        <v>82</v>
      </c>
      <c r="C9070">
        <v>126</v>
      </c>
      <c r="D9070" s="1">
        <v>81.435760498046875</v>
      </c>
      <c r="E9070" s="1">
        <v>25665.5390625</v>
      </c>
      <c r="F9070" s="1">
        <v>-9726.876953125</v>
      </c>
      <c r="G9070" t="s">
        <v>118</v>
      </c>
    </row>
    <row r="9071" spans="1:7" x14ac:dyDescent="0.2">
      <c r="A9071">
        <v>77</v>
      </c>
      <c r="B9071" t="s">
        <v>82</v>
      </c>
      <c r="C9071">
        <v>127</v>
      </c>
      <c r="D9071" s="1">
        <v>81.567237854003906</v>
      </c>
      <c r="E9071" s="1">
        <v>26799.142578125</v>
      </c>
      <c r="F9071" s="1">
        <v>-10115.458984375</v>
      </c>
      <c r="G9071" t="s">
        <v>118</v>
      </c>
    </row>
    <row r="9072" spans="1:7" x14ac:dyDescent="0.2">
      <c r="A9072">
        <v>77</v>
      </c>
      <c r="B9072" t="s">
        <v>82</v>
      </c>
      <c r="C9072">
        <v>128</v>
      </c>
      <c r="D9072" s="1">
        <v>81.698715209960938</v>
      </c>
      <c r="E9072" s="1">
        <v>27890.134765625</v>
      </c>
      <c r="F9072" s="1">
        <v>-10522.0625</v>
      </c>
      <c r="G9072" t="s">
        <v>118</v>
      </c>
    </row>
    <row r="9073" spans="1:7" x14ac:dyDescent="0.2">
      <c r="A9073">
        <v>77</v>
      </c>
      <c r="B9073" t="s">
        <v>82</v>
      </c>
      <c r="C9073">
        <v>129</v>
      </c>
      <c r="D9073" s="1">
        <v>81.830184936523438</v>
      </c>
      <c r="E9073" s="1">
        <v>29011.564453125</v>
      </c>
      <c r="F9073" s="1">
        <v>-10921.2734375</v>
      </c>
      <c r="G9073" t="s">
        <v>118</v>
      </c>
    </row>
    <row r="9074" spans="1:7" x14ac:dyDescent="0.2">
      <c r="A9074">
        <v>77</v>
      </c>
      <c r="B9074" t="s">
        <v>82</v>
      </c>
      <c r="C9074">
        <v>130</v>
      </c>
      <c r="D9074" s="1">
        <v>81.961669921875</v>
      </c>
      <c r="E9074" s="1">
        <v>31102.220703125</v>
      </c>
      <c r="F9074" s="1">
        <v>-11283.390625</v>
      </c>
      <c r="G9074" t="s">
        <v>118</v>
      </c>
    </row>
    <row r="9075" spans="1:7" x14ac:dyDescent="0.2">
      <c r="A9075">
        <v>77</v>
      </c>
      <c r="B9075" t="s">
        <v>82</v>
      </c>
      <c r="C9075">
        <v>131</v>
      </c>
      <c r="D9075" s="1">
        <v>82.0931396484375</v>
      </c>
      <c r="E9075" s="1">
        <v>32575.55859375</v>
      </c>
      <c r="F9075" s="1">
        <v>-11579.046875</v>
      </c>
      <c r="G9075" t="s">
        <v>118</v>
      </c>
    </row>
    <row r="9076" spans="1:7" x14ac:dyDescent="0.2">
      <c r="A9076">
        <v>77</v>
      </c>
      <c r="B9076" t="s">
        <v>82</v>
      </c>
      <c r="C9076">
        <v>132</v>
      </c>
      <c r="D9076" s="1">
        <v>82.224617004394531</v>
      </c>
      <c r="E9076" s="1">
        <v>33740.44140625</v>
      </c>
      <c r="F9076" s="1">
        <v>-11780.3359375</v>
      </c>
      <c r="G9076" t="s">
        <v>118</v>
      </c>
    </row>
    <row r="9077" spans="1:7" x14ac:dyDescent="0.2">
      <c r="A9077">
        <v>77</v>
      </c>
      <c r="B9077" t="s">
        <v>82</v>
      </c>
      <c r="C9077">
        <v>133</v>
      </c>
      <c r="D9077" s="1">
        <v>82.356094360351562</v>
      </c>
      <c r="E9077" s="1">
        <v>35169.078125</v>
      </c>
      <c r="F9077" s="1">
        <v>-11857.9765625</v>
      </c>
      <c r="G9077" t="s">
        <v>118</v>
      </c>
    </row>
    <row r="9078" spans="1:7" x14ac:dyDescent="0.2">
      <c r="A9078">
        <v>77</v>
      </c>
      <c r="B9078" t="s">
        <v>82</v>
      </c>
      <c r="C9078">
        <v>134</v>
      </c>
      <c r="D9078" s="1">
        <v>82.487571716308594</v>
      </c>
      <c r="E9078" s="1">
        <v>37291.44140625</v>
      </c>
      <c r="F9078" s="1">
        <v>-11778.13671875</v>
      </c>
      <c r="G9078" t="s">
        <v>118</v>
      </c>
    </row>
    <row r="9079" spans="1:7" x14ac:dyDescent="0.2">
      <c r="A9079">
        <v>77</v>
      </c>
      <c r="B9079" t="s">
        <v>82</v>
      </c>
      <c r="C9079">
        <v>135</v>
      </c>
      <c r="D9079" s="1">
        <v>82.619049072265625</v>
      </c>
      <c r="E9079" s="1">
        <v>38614.62109375</v>
      </c>
      <c r="F9079" s="1">
        <v>-11503.4296875</v>
      </c>
      <c r="G9079" t="s">
        <v>118</v>
      </c>
    </row>
    <row r="9080" spans="1:7" x14ac:dyDescent="0.2">
      <c r="A9080">
        <v>77</v>
      </c>
      <c r="B9080" t="s">
        <v>82</v>
      </c>
      <c r="C9080">
        <v>136</v>
      </c>
      <c r="D9080" s="1">
        <v>82.750526428222656</v>
      </c>
      <c r="E9080" s="1">
        <v>40172.44140625</v>
      </c>
      <c r="F9080" s="1">
        <v>-11000.39453125</v>
      </c>
      <c r="G9080" t="s">
        <v>118</v>
      </c>
    </row>
    <row r="9081" spans="1:7" x14ac:dyDescent="0.2">
      <c r="A9081">
        <v>77</v>
      </c>
      <c r="B9081" t="s">
        <v>82</v>
      </c>
      <c r="C9081">
        <v>137</v>
      </c>
      <c r="D9081" s="1">
        <v>82.882003784179688</v>
      </c>
      <c r="E9081" s="1">
        <v>41857.87109375</v>
      </c>
      <c r="F9081" s="1">
        <v>-10251.80859375</v>
      </c>
      <c r="G9081" t="s">
        <v>118</v>
      </c>
    </row>
    <row r="9082" spans="1:7" x14ac:dyDescent="0.2">
      <c r="A9082">
        <v>77</v>
      </c>
      <c r="B9082" t="s">
        <v>82</v>
      </c>
      <c r="C9082">
        <v>138</v>
      </c>
      <c r="D9082" s="1">
        <v>83.013473510742188</v>
      </c>
      <c r="E9082" s="1">
        <v>43225.109375</v>
      </c>
      <c r="F9082" s="1">
        <v>-9269.232421875</v>
      </c>
      <c r="G9082" t="s">
        <v>118</v>
      </c>
    </row>
    <row r="9083" spans="1:7" x14ac:dyDescent="0.2">
      <c r="A9083">
        <v>77</v>
      </c>
      <c r="B9083" t="s">
        <v>82</v>
      </c>
      <c r="C9083">
        <v>139</v>
      </c>
      <c r="D9083" s="1">
        <v>83.14495849609375</v>
      </c>
      <c r="E9083" s="1">
        <v>44886.171875</v>
      </c>
      <c r="F9083" s="1">
        <v>-8099.5419921875</v>
      </c>
      <c r="G9083" t="s">
        <v>118</v>
      </c>
    </row>
    <row r="9084" spans="1:7" x14ac:dyDescent="0.2">
      <c r="A9084">
        <v>77</v>
      </c>
      <c r="B9084" t="s">
        <v>82</v>
      </c>
      <c r="C9084">
        <v>140</v>
      </c>
      <c r="D9084" s="1">
        <v>83.27642822265625</v>
      </c>
      <c r="E9084" s="1">
        <v>45592.79296875</v>
      </c>
      <c r="F9084" s="1">
        <v>-6820.66357421875</v>
      </c>
      <c r="G9084" t="s">
        <v>118</v>
      </c>
    </row>
    <row r="9085" spans="1:7" x14ac:dyDescent="0.2">
      <c r="A9085">
        <v>77</v>
      </c>
      <c r="B9085" t="s">
        <v>82</v>
      </c>
      <c r="C9085">
        <v>141</v>
      </c>
      <c r="D9085" s="1">
        <v>83.407905578613281</v>
      </c>
      <c r="E9085" s="1">
        <v>46373.87109375</v>
      </c>
      <c r="F9085" s="1">
        <v>-5526.744140625</v>
      </c>
      <c r="G9085" t="s">
        <v>118</v>
      </c>
    </row>
    <row r="9086" spans="1:7" x14ac:dyDescent="0.2">
      <c r="A9086">
        <v>77</v>
      </c>
      <c r="B9086" t="s">
        <v>82</v>
      </c>
      <c r="C9086">
        <v>142</v>
      </c>
      <c r="D9086" s="1">
        <v>83.539382934570312</v>
      </c>
      <c r="E9086" s="1">
        <v>46591.765625</v>
      </c>
      <c r="F9086" s="1">
        <v>-4308.28955078125</v>
      </c>
      <c r="G9086" t="s">
        <v>118</v>
      </c>
    </row>
    <row r="9087" spans="1:7" x14ac:dyDescent="0.2">
      <c r="A9087">
        <v>77</v>
      </c>
      <c r="B9087" t="s">
        <v>82</v>
      </c>
      <c r="C9087">
        <v>143</v>
      </c>
      <c r="D9087" s="1">
        <v>83.670860290527344</v>
      </c>
      <c r="E9087" s="1">
        <v>47124.5234375</v>
      </c>
      <c r="F9087" s="1">
        <v>-3235.365966796875</v>
      </c>
      <c r="G9087" t="s">
        <v>118</v>
      </c>
    </row>
    <row r="9088" spans="1:7" x14ac:dyDescent="0.2">
      <c r="A9088">
        <v>77</v>
      </c>
      <c r="B9088" t="s">
        <v>82</v>
      </c>
      <c r="C9088">
        <v>144</v>
      </c>
      <c r="D9088" s="1">
        <v>83.802337646484375</v>
      </c>
      <c r="E9088" s="1">
        <v>47274.93359375</v>
      </c>
      <c r="F9088" s="1">
        <v>-2348.6884765625</v>
      </c>
      <c r="G9088" t="s">
        <v>118</v>
      </c>
    </row>
    <row r="9089" spans="1:7" x14ac:dyDescent="0.2">
      <c r="A9089">
        <v>77</v>
      </c>
      <c r="B9089" t="s">
        <v>82</v>
      </c>
      <c r="C9089">
        <v>145</v>
      </c>
      <c r="D9089" s="1">
        <v>83.933815002441406</v>
      </c>
      <c r="E9089" s="1">
        <v>47662.84375</v>
      </c>
      <c r="F9089" s="1">
        <v>-1659.2689208984375</v>
      </c>
      <c r="G9089" t="s">
        <v>118</v>
      </c>
    </row>
    <row r="9090" spans="1:7" x14ac:dyDescent="0.2">
      <c r="A9090">
        <v>77</v>
      </c>
      <c r="B9090" t="s">
        <v>82</v>
      </c>
      <c r="C9090">
        <v>146</v>
      </c>
      <c r="D9090" s="1">
        <v>84.065292358398438</v>
      </c>
      <c r="E9090" s="1">
        <v>46977.27734375</v>
      </c>
      <c r="F9090" s="1">
        <v>-1154.0478515625</v>
      </c>
      <c r="G9090" t="s">
        <v>118</v>
      </c>
    </row>
    <row r="9091" spans="1:7" x14ac:dyDescent="0.2">
      <c r="A9091">
        <v>77</v>
      </c>
      <c r="B9091" t="s">
        <v>82</v>
      </c>
      <c r="C9091">
        <v>147</v>
      </c>
      <c r="D9091" s="1">
        <v>84.196762084960938</v>
      </c>
      <c r="E9091" s="1">
        <v>47395.22265625</v>
      </c>
      <c r="F9091" s="1">
        <v>-805.112060546875</v>
      </c>
      <c r="G9091" t="s">
        <v>118</v>
      </c>
    </row>
    <row r="9092" spans="1:7" x14ac:dyDescent="0.2">
      <c r="A9092">
        <v>77</v>
      </c>
      <c r="B9092" t="s">
        <v>82</v>
      </c>
      <c r="C9092">
        <v>148</v>
      </c>
      <c r="D9092" s="1">
        <v>84.3282470703125</v>
      </c>
      <c r="E9092" s="1">
        <v>47719.3203125</v>
      </c>
      <c r="F9092" s="1">
        <v>-579.1929931640625</v>
      </c>
      <c r="G9092" t="s">
        <v>118</v>
      </c>
    </row>
    <row r="9093" spans="1:7" x14ac:dyDescent="0.2">
      <c r="A9093">
        <v>77</v>
      </c>
      <c r="B9093" t="s">
        <v>82</v>
      </c>
      <c r="C9093">
        <v>149</v>
      </c>
      <c r="D9093" s="1">
        <v>84.459716796875</v>
      </c>
      <c r="E9093" s="1">
        <v>47577.64453125</v>
      </c>
      <c r="F9093" s="1">
        <v>-444.4527587890625</v>
      </c>
      <c r="G9093" t="s">
        <v>118</v>
      </c>
    </row>
    <row r="9094" spans="1:7" x14ac:dyDescent="0.2">
      <c r="A9094">
        <v>77</v>
      </c>
      <c r="B9094" t="s">
        <v>82</v>
      </c>
      <c r="C9094">
        <v>150</v>
      </c>
      <c r="D9094" s="1">
        <v>84.591194152832031</v>
      </c>
      <c r="E9094" s="1">
        <v>47192.69921875</v>
      </c>
      <c r="F9094" s="1">
        <v>-372.66015625</v>
      </c>
      <c r="G9094" t="s">
        <v>118</v>
      </c>
    </row>
    <row r="9095" spans="1:7" x14ac:dyDescent="0.2">
      <c r="A9095">
        <v>77</v>
      </c>
      <c r="B9095" t="s">
        <v>82</v>
      </c>
      <c r="C9095">
        <v>151</v>
      </c>
      <c r="D9095" s="1">
        <v>84.722671508789062</v>
      </c>
      <c r="E9095" s="1">
        <v>47635.5546875</v>
      </c>
      <c r="F9095" s="1">
        <v>-338.67291259765625</v>
      </c>
      <c r="G9095" t="s">
        <v>118</v>
      </c>
    </row>
    <row r="9096" spans="1:7" x14ac:dyDescent="0.2">
      <c r="A9096">
        <v>77</v>
      </c>
      <c r="B9096" t="s">
        <v>82</v>
      </c>
      <c r="C9096">
        <v>152</v>
      </c>
      <c r="D9096" s="1">
        <v>84.854148864746094</v>
      </c>
      <c r="E9096" s="1">
        <v>47223.09375</v>
      </c>
      <c r="F9096" s="1">
        <v>-320.39892578125</v>
      </c>
      <c r="G9096" t="s">
        <v>118</v>
      </c>
    </row>
    <row r="9097" spans="1:7" x14ac:dyDescent="0.2">
      <c r="A9097">
        <v>77</v>
      </c>
      <c r="B9097" t="s">
        <v>82</v>
      </c>
      <c r="C9097">
        <v>153</v>
      </c>
      <c r="D9097" s="1">
        <v>84.985626220703125</v>
      </c>
      <c r="E9097" s="1">
        <v>47850.46875</v>
      </c>
      <c r="F9097" s="1">
        <v>-300.43597412109375</v>
      </c>
      <c r="G9097" t="s">
        <v>118</v>
      </c>
    </row>
    <row r="9098" spans="1:7" x14ac:dyDescent="0.2">
      <c r="A9098">
        <v>77</v>
      </c>
      <c r="B9098" t="s">
        <v>82</v>
      </c>
      <c r="C9098">
        <v>154</v>
      </c>
      <c r="D9098" s="1">
        <v>85.117103576660156</v>
      </c>
      <c r="E9098" s="1">
        <v>47721.87109375</v>
      </c>
      <c r="F9098" s="1">
        <v>-221.6319580078125</v>
      </c>
      <c r="G9098" t="s">
        <v>118</v>
      </c>
    </row>
    <row r="9099" spans="1:7" x14ac:dyDescent="0.2">
      <c r="A9099">
        <v>77</v>
      </c>
      <c r="B9099" t="s">
        <v>82</v>
      </c>
      <c r="C9099">
        <v>155</v>
      </c>
      <c r="D9099" s="1">
        <v>85.248580932617188</v>
      </c>
      <c r="E9099" s="1">
        <v>47336.64453125</v>
      </c>
      <c r="F9099" s="1">
        <v>-88.58746337890625</v>
      </c>
      <c r="G9099" t="s">
        <v>118</v>
      </c>
    </row>
    <row r="9100" spans="1:7" x14ac:dyDescent="0.2">
      <c r="A9100">
        <v>77</v>
      </c>
      <c r="B9100" t="s">
        <v>82</v>
      </c>
      <c r="C9100">
        <v>156</v>
      </c>
      <c r="D9100" s="1">
        <v>85.380050659179688</v>
      </c>
      <c r="E9100" s="1">
        <v>47574.56640625</v>
      </c>
      <c r="F9100" s="1">
        <v>79.007720947265625</v>
      </c>
      <c r="G9100" t="s">
        <v>118</v>
      </c>
    </row>
    <row r="9101" spans="1:7" x14ac:dyDescent="0.2">
      <c r="A9101">
        <v>77</v>
      </c>
      <c r="B9101" t="s">
        <v>82</v>
      </c>
      <c r="C9101">
        <v>157</v>
      </c>
      <c r="D9101" s="1">
        <v>85.51153564453125</v>
      </c>
      <c r="E9101" s="1">
        <v>47854.91015625</v>
      </c>
      <c r="F9101" s="1">
        <v>258.05029296875</v>
      </c>
      <c r="G9101" t="s">
        <v>118</v>
      </c>
    </row>
    <row r="9102" spans="1:7" x14ac:dyDescent="0.2">
      <c r="A9102">
        <v>77</v>
      </c>
      <c r="B9102" t="s">
        <v>82</v>
      </c>
      <c r="C9102">
        <v>158</v>
      </c>
      <c r="D9102" s="1">
        <v>85.64300537109375</v>
      </c>
      <c r="E9102" s="1">
        <v>47695.015625</v>
      </c>
      <c r="F9102" s="1">
        <v>417.6021728515625</v>
      </c>
      <c r="G9102" t="s">
        <v>118</v>
      </c>
    </row>
    <row r="9103" spans="1:7" x14ac:dyDescent="0.2">
      <c r="A9103">
        <v>77</v>
      </c>
      <c r="B9103" t="s">
        <v>82</v>
      </c>
      <c r="C9103">
        <v>159</v>
      </c>
      <c r="D9103" s="1">
        <v>85.774482727050781</v>
      </c>
      <c r="E9103" s="1">
        <v>47585.2578125</v>
      </c>
      <c r="F9103" s="1">
        <v>527.84735107421875</v>
      </c>
      <c r="G9103" t="s">
        <v>118</v>
      </c>
    </row>
    <row r="9104" spans="1:7" x14ac:dyDescent="0.2">
      <c r="A9104">
        <v>77</v>
      </c>
      <c r="B9104" t="s">
        <v>82</v>
      </c>
      <c r="C9104">
        <v>160</v>
      </c>
      <c r="D9104" s="1">
        <v>85.905960083007812</v>
      </c>
      <c r="E9104" s="1">
        <v>47275.62109375</v>
      </c>
      <c r="F9104" s="1">
        <v>571.43792724609375</v>
      </c>
      <c r="G9104" t="s">
        <v>118</v>
      </c>
    </row>
    <row r="9105" spans="1:7" x14ac:dyDescent="0.2">
      <c r="A9105">
        <v>77</v>
      </c>
      <c r="B9105" t="s">
        <v>82</v>
      </c>
      <c r="C9105">
        <v>161</v>
      </c>
      <c r="D9105" s="1">
        <v>86.037437438964844</v>
      </c>
      <c r="E9105" s="1">
        <v>47616.6484375</v>
      </c>
      <c r="F9105" s="1">
        <v>548.1356201171875</v>
      </c>
      <c r="G9105" t="s">
        <v>118</v>
      </c>
    </row>
    <row r="9106" spans="1:7" x14ac:dyDescent="0.2">
      <c r="A9106">
        <v>77</v>
      </c>
      <c r="B9106" t="s">
        <v>82</v>
      </c>
      <c r="C9106">
        <v>162</v>
      </c>
      <c r="D9106" s="1">
        <v>86.168914794921875</v>
      </c>
      <c r="E9106" s="1">
        <v>47519.33203125</v>
      </c>
      <c r="F9106" s="1">
        <v>473.29046630859375</v>
      </c>
      <c r="G9106" t="s">
        <v>118</v>
      </c>
    </row>
    <row r="9107" spans="1:7" x14ac:dyDescent="0.2">
      <c r="A9107">
        <v>77</v>
      </c>
      <c r="B9107" t="s">
        <v>82</v>
      </c>
      <c r="C9107">
        <v>163</v>
      </c>
      <c r="D9107" s="1">
        <v>86.300392150878906</v>
      </c>
      <c r="E9107" s="1">
        <v>47562.31640625</v>
      </c>
      <c r="F9107" s="1">
        <v>371.8726806640625</v>
      </c>
      <c r="G9107" t="s">
        <v>118</v>
      </c>
    </row>
    <row r="9108" spans="1:7" x14ac:dyDescent="0.2">
      <c r="A9108">
        <v>77</v>
      </c>
      <c r="B9108" t="s">
        <v>82</v>
      </c>
      <c r="C9108">
        <v>164</v>
      </c>
      <c r="D9108" s="1">
        <v>86.431869506835938</v>
      </c>
      <c r="E9108" s="1">
        <v>47250.45703125</v>
      </c>
      <c r="F9108" s="1">
        <v>272.5181884765625</v>
      </c>
      <c r="G9108" t="s">
        <v>118</v>
      </c>
    </row>
    <row r="9109" spans="1:7" x14ac:dyDescent="0.2">
      <c r="A9109">
        <v>77</v>
      </c>
      <c r="B9109" t="s">
        <v>82</v>
      </c>
      <c r="C9109">
        <v>165</v>
      </c>
      <c r="D9109" s="1">
        <v>86.563339233398438</v>
      </c>
      <c r="E9109" s="1">
        <v>47414.24609375</v>
      </c>
      <c r="F9109" s="1">
        <v>199.87457275390625</v>
      </c>
      <c r="G9109" t="s">
        <v>118</v>
      </c>
    </row>
    <row r="9110" spans="1:7" x14ac:dyDescent="0.2">
      <c r="A9110">
        <v>77</v>
      </c>
      <c r="B9110" t="s">
        <v>82</v>
      </c>
      <c r="C9110">
        <v>166</v>
      </c>
      <c r="D9110" s="1">
        <v>86.69482421875</v>
      </c>
      <c r="E9110" s="1">
        <v>47608.1015625</v>
      </c>
      <c r="F9110" s="1">
        <v>164.4940185546875</v>
      </c>
      <c r="G9110" t="s">
        <v>118</v>
      </c>
    </row>
    <row r="9111" spans="1:7" x14ac:dyDescent="0.2">
      <c r="A9111">
        <v>77</v>
      </c>
      <c r="B9111" t="s">
        <v>82</v>
      </c>
      <c r="C9111">
        <v>167</v>
      </c>
      <c r="D9111" s="1">
        <v>86.8262939453125</v>
      </c>
      <c r="E9111" s="1">
        <v>47350.69921875</v>
      </c>
      <c r="F9111" s="1">
        <v>154.46554565429688</v>
      </c>
      <c r="G9111" t="s">
        <v>118</v>
      </c>
    </row>
    <row r="9112" spans="1:7" x14ac:dyDescent="0.2">
      <c r="A9112">
        <v>77</v>
      </c>
      <c r="B9112" t="s">
        <v>82</v>
      </c>
      <c r="C9112">
        <v>168</v>
      </c>
      <c r="D9112" s="1">
        <v>86.957771301269531</v>
      </c>
      <c r="E9112" s="1">
        <v>47743.4921875</v>
      </c>
      <c r="F9112" s="1">
        <v>138.79974365234375</v>
      </c>
      <c r="G9112" t="s">
        <v>118</v>
      </c>
    </row>
    <row r="9113" spans="1:7" x14ac:dyDescent="0.2">
      <c r="A9113">
        <v>77</v>
      </c>
      <c r="B9113" t="s">
        <v>82</v>
      </c>
      <c r="C9113">
        <v>169</v>
      </c>
      <c r="D9113" s="1">
        <v>87.089248657226562</v>
      </c>
      <c r="E9113" s="1">
        <v>47507.78515625</v>
      </c>
      <c r="F9113" s="1">
        <v>85.731689453125</v>
      </c>
      <c r="G9113" t="s">
        <v>118</v>
      </c>
    </row>
    <row r="9114" spans="1:7" x14ac:dyDescent="0.2">
      <c r="A9114">
        <v>77</v>
      </c>
      <c r="B9114" t="s">
        <v>82</v>
      </c>
      <c r="C9114">
        <v>170</v>
      </c>
      <c r="D9114" s="1">
        <v>87.220726013183594</v>
      </c>
      <c r="E9114" s="1">
        <v>47230.484375</v>
      </c>
      <c r="F9114" s="1">
        <v>-13.435150146484375</v>
      </c>
      <c r="G9114" t="s">
        <v>118</v>
      </c>
    </row>
    <row r="9115" spans="1:7" x14ac:dyDescent="0.2">
      <c r="A9115">
        <v>77</v>
      </c>
      <c r="B9115" t="s">
        <v>82</v>
      </c>
      <c r="C9115">
        <v>171</v>
      </c>
      <c r="D9115" s="1">
        <v>87.352203369140625</v>
      </c>
      <c r="E9115" s="1">
        <v>47292.84375</v>
      </c>
      <c r="F9115" s="1">
        <v>-132.58399963378906</v>
      </c>
      <c r="G9115" t="s">
        <v>118</v>
      </c>
    </row>
    <row r="9116" spans="1:7" x14ac:dyDescent="0.2">
      <c r="A9116">
        <v>77</v>
      </c>
      <c r="B9116" t="s">
        <v>82</v>
      </c>
      <c r="C9116">
        <v>172</v>
      </c>
      <c r="D9116" s="1">
        <v>87.483680725097656</v>
      </c>
      <c r="E9116" s="1">
        <v>47560.1796875</v>
      </c>
      <c r="F9116" s="1">
        <v>-220.35397338867188</v>
      </c>
      <c r="G9116" t="s">
        <v>118</v>
      </c>
    </row>
    <row r="9117" spans="1:7" x14ac:dyDescent="0.2">
      <c r="A9117">
        <v>77</v>
      </c>
      <c r="B9117" t="s">
        <v>82</v>
      </c>
      <c r="C9117">
        <v>173</v>
      </c>
      <c r="D9117" s="1">
        <v>87.615158081054688</v>
      </c>
      <c r="E9117" s="1">
        <v>47606.36328125</v>
      </c>
      <c r="F9117" s="1">
        <v>-226.16539001464844</v>
      </c>
      <c r="G9117" t="s">
        <v>118</v>
      </c>
    </row>
    <row r="9118" spans="1:7" x14ac:dyDescent="0.2">
      <c r="A9118">
        <v>77</v>
      </c>
      <c r="B9118" t="s">
        <v>82</v>
      </c>
      <c r="C9118">
        <v>174</v>
      </c>
      <c r="D9118" s="1">
        <v>87.746627807617188</v>
      </c>
      <c r="E9118" s="1">
        <v>47571.82421875</v>
      </c>
      <c r="F9118" s="1">
        <v>-126.46517944335938</v>
      </c>
      <c r="G9118" t="s">
        <v>118</v>
      </c>
    </row>
    <row r="9119" spans="1:7" x14ac:dyDescent="0.2">
      <c r="A9119">
        <v>77</v>
      </c>
      <c r="B9119" t="s">
        <v>82</v>
      </c>
      <c r="C9119">
        <v>175</v>
      </c>
      <c r="D9119" s="1">
        <v>87.87811279296875</v>
      </c>
      <c r="E9119" s="1">
        <v>47399.0234375</v>
      </c>
      <c r="F9119" s="1">
        <v>62.2027587890625</v>
      </c>
      <c r="G9119" t="s">
        <v>118</v>
      </c>
    </row>
    <row r="9120" spans="1:7" x14ac:dyDescent="0.2">
      <c r="A9120">
        <v>77</v>
      </c>
      <c r="B9120" t="s">
        <v>82</v>
      </c>
      <c r="C9120">
        <v>176</v>
      </c>
      <c r="D9120" s="1">
        <v>88.00958251953125</v>
      </c>
      <c r="E9120" s="1">
        <v>47955.171875</v>
      </c>
      <c r="F9120" s="1">
        <v>288.0938720703125</v>
      </c>
      <c r="G9120" t="s">
        <v>118</v>
      </c>
    </row>
    <row r="9121" spans="1:7" x14ac:dyDescent="0.2">
      <c r="A9121">
        <v>77</v>
      </c>
      <c r="B9121" t="s">
        <v>82</v>
      </c>
      <c r="C9121">
        <v>177</v>
      </c>
      <c r="D9121" s="1">
        <v>88.141059875488281</v>
      </c>
      <c r="E9121" s="1">
        <v>47610.6015625</v>
      </c>
      <c r="F9121" s="1">
        <v>485.035888671875</v>
      </c>
      <c r="G9121" t="s">
        <v>118</v>
      </c>
    </row>
    <row r="9122" spans="1:7" x14ac:dyDescent="0.2">
      <c r="A9122">
        <v>77</v>
      </c>
      <c r="B9122" t="s">
        <v>82</v>
      </c>
      <c r="C9122">
        <v>178</v>
      </c>
      <c r="D9122" s="1">
        <v>88.272537231445312</v>
      </c>
      <c r="E9122" s="1">
        <v>47411.64453125</v>
      </c>
      <c r="F9122" s="1">
        <v>599.48046875</v>
      </c>
      <c r="G9122" t="s">
        <v>118</v>
      </c>
    </row>
    <row r="9123" spans="1:7" x14ac:dyDescent="0.2">
      <c r="A9123">
        <v>77</v>
      </c>
      <c r="B9123" t="s">
        <v>82</v>
      </c>
      <c r="C9123">
        <v>179</v>
      </c>
      <c r="D9123" s="1">
        <v>88.404014587402344</v>
      </c>
      <c r="E9123" s="1">
        <v>47391.9921875</v>
      </c>
      <c r="F9123" s="1">
        <v>612.9451904296875</v>
      </c>
      <c r="G9123" t="s">
        <v>118</v>
      </c>
    </row>
    <row r="9124" spans="1:7" x14ac:dyDescent="0.2">
      <c r="A9124">
        <v>77</v>
      </c>
      <c r="B9124" t="s">
        <v>82</v>
      </c>
      <c r="C9124">
        <v>180</v>
      </c>
      <c r="D9124" s="1">
        <v>88.535491943359375</v>
      </c>
      <c r="E9124" s="1">
        <v>47490.24609375</v>
      </c>
      <c r="F9124" s="1">
        <v>549.11334228515625</v>
      </c>
      <c r="G9124" t="s">
        <v>118</v>
      </c>
    </row>
    <row r="9125" spans="1:7" x14ac:dyDescent="0.2">
      <c r="A9125">
        <v>77</v>
      </c>
      <c r="B9125" t="s">
        <v>82</v>
      </c>
      <c r="C9125">
        <v>181</v>
      </c>
      <c r="D9125" s="1">
        <v>88.666969299316406</v>
      </c>
      <c r="E9125" s="1">
        <v>47317.16796875</v>
      </c>
      <c r="F9125" s="1">
        <v>461.884033203125</v>
      </c>
      <c r="G9125" t="s">
        <v>118</v>
      </c>
    </row>
    <row r="9126" spans="1:7" x14ac:dyDescent="0.2">
      <c r="A9126">
        <v>77</v>
      </c>
      <c r="B9126" t="s">
        <v>82</v>
      </c>
      <c r="C9126">
        <v>182</v>
      </c>
      <c r="D9126" s="1">
        <v>88.798446655273438</v>
      </c>
      <c r="E9126" s="1">
        <v>47262.71875</v>
      </c>
      <c r="F9126" s="1">
        <v>409.6435546875</v>
      </c>
      <c r="G9126" t="s">
        <v>118</v>
      </c>
    </row>
    <row r="9127" spans="1:7" x14ac:dyDescent="0.2">
      <c r="A9127">
        <v>77</v>
      </c>
      <c r="B9127" t="s">
        <v>82</v>
      </c>
      <c r="C9127">
        <v>183</v>
      </c>
      <c r="D9127" s="1">
        <v>88.929916381835938</v>
      </c>
      <c r="E9127" s="1">
        <v>47759.4296875</v>
      </c>
      <c r="F9127" s="1">
        <v>427.6456298828125</v>
      </c>
      <c r="G9127" t="s">
        <v>118</v>
      </c>
    </row>
    <row r="9128" spans="1:7" x14ac:dyDescent="0.2">
      <c r="A9128">
        <v>77</v>
      </c>
      <c r="B9128" t="s">
        <v>82</v>
      </c>
      <c r="C9128">
        <v>184</v>
      </c>
      <c r="D9128" s="1">
        <v>89.0614013671875</v>
      </c>
      <c r="E9128" s="1">
        <v>47257.78125</v>
      </c>
      <c r="F9128" s="1">
        <v>511.5433349609375</v>
      </c>
      <c r="G9128" t="s">
        <v>118</v>
      </c>
    </row>
    <row r="9129" spans="1:7" x14ac:dyDescent="0.2">
      <c r="A9129">
        <v>77</v>
      </c>
      <c r="B9129" t="s">
        <v>82</v>
      </c>
      <c r="C9129">
        <v>185</v>
      </c>
      <c r="D9129" s="1">
        <v>89.19287109375</v>
      </c>
      <c r="E9129" s="1">
        <v>47503.92578125</v>
      </c>
      <c r="F9129" s="1">
        <v>617.72857666015625</v>
      </c>
      <c r="G9129" t="s">
        <v>118</v>
      </c>
    </row>
    <row r="9130" spans="1:7" x14ac:dyDescent="0.2">
      <c r="A9130">
        <v>77</v>
      </c>
      <c r="B9130" t="s">
        <v>82</v>
      </c>
      <c r="C9130">
        <v>186</v>
      </c>
      <c r="D9130" s="1">
        <v>89.324348449707031</v>
      </c>
      <c r="E9130" s="1">
        <v>47417.22265625</v>
      </c>
      <c r="F9130" s="1">
        <v>683.0185546875</v>
      </c>
      <c r="G9130" t="s">
        <v>118</v>
      </c>
    </row>
    <row r="9131" spans="1:7" x14ac:dyDescent="0.2">
      <c r="A9131">
        <v>77</v>
      </c>
      <c r="B9131" t="s">
        <v>82</v>
      </c>
      <c r="C9131">
        <v>187</v>
      </c>
      <c r="D9131" s="1">
        <v>89.455825805664062</v>
      </c>
      <c r="E9131" s="1">
        <v>47561.53125</v>
      </c>
      <c r="F9131" s="1">
        <v>655.442138671875</v>
      </c>
      <c r="G9131" t="s">
        <v>118</v>
      </c>
    </row>
    <row r="9132" spans="1:7" x14ac:dyDescent="0.2">
      <c r="A9132">
        <v>77</v>
      </c>
      <c r="B9132" t="s">
        <v>82</v>
      </c>
      <c r="C9132">
        <v>188</v>
      </c>
      <c r="D9132" s="1">
        <v>89.587303161621094</v>
      </c>
      <c r="E9132" s="1">
        <v>47149.35546875</v>
      </c>
      <c r="F9132" s="1">
        <v>523.11944580078125</v>
      </c>
      <c r="G9132" t="s">
        <v>118</v>
      </c>
    </row>
    <row r="9133" spans="1:7" x14ac:dyDescent="0.2">
      <c r="A9133">
        <v>77</v>
      </c>
      <c r="B9133" t="s">
        <v>82</v>
      </c>
      <c r="C9133">
        <v>189</v>
      </c>
      <c r="D9133" s="1">
        <v>89.718780517578125</v>
      </c>
      <c r="E9133" s="1">
        <v>46717.68359375</v>
      </c>
      <c r="F9133" s="1">
        <v>323.8431396484375</v>
      </c>
      <c r="G9133" t="s">
        <v>118</v>
      </c>
    </row>
    <row r="9134" spans="1:7" x14ac:dyDescent="0.2">
      <c r="A9134">
        <v>77</v>
      </c>
      <c r="B9134" t="s">
        <v>82</v>
      </c>
      <c r="C9134">
        <v>190</v>
      </c>
      <c r="D9134" s="1">
        <v>89.850257873535156</v>
      </c>
      <c r="E9134" s="1">
        <v>47594.171875</v>
      </c>
      <c r="F9134" s="1">
        <v>128.02719116210938</v>
      </c>
      <c r="G9134" t="s">
        <v>118</v>
      </c>
    </row>
    <row r="9135" spans="1:7" x14ac:dyDescent="0.2">
      <c r="A9135">
        <v>77</v>
      </c>
      <c r="B9135" t="s">
        <v>82</v>
      </c>
      <c r="C9135">
        <v>191</v>
      </c>
      <c r="D9135" s="1">
        <v>89.981735229492188</v>
      </c>
      <c r="E9135" s="1">
        <v>47171.06640625</v>
      </c>
      <c r="F9135" s="1">
        <v>2.96014404296875</v>
      </c>
      <c r="G9135" t="s">
        <v>118</v>
      </c>
    </row>
    <row r="9136" spans="1:7" x14ac:dyDescent="0.2">
      <c r="A9136">
        <v>77</v>
      </c>
      <c r="B9136" t="s">
        <v>82</v>
      </c>
      <c r="C9136">
        <v>192</v>
      </c>
      <c r="D9136" s="1">
        <v>90.113204956054688</v>
      </c>
      <c r="E9136" s="1">
        <v>47315.46484375</v>
      </c>
      <c r="F9136" s="1">
        <v>-20.540771484375</v>
      </c>
      <c r="G9136" t="s">
        <v>118</v>
      </c>
    </row>
    <row r="9137" spans="1:7" x14ac:dyDescent="0.2">
      <c r="A9137">
        <v>77</v>
      </c>
      <c r="B9137" t="s">
        <v>82</v>
      </c>
      <c r="C9137">
        <v>193</v>
      </c>
      <c r="D9137" s="1">
        <v>90.24468994140625</v>
      </c>
      <c r="E9137" s="1">
        <v>47516.6484375</v>
      </c>
      <c r="F9137" s="1">
        <v>40.715301513671875</v>
      </c>
      <c r="G9137" t="s">
        <v>118</v>
      </c>
    </row>
    <row r="9138" spans="1:7" x14ac:dyDescent="0.2">
      <c r="A9138">
        <v>77</v>
      </c>
      <c r="B9138" t="s">
        <v>82</v>
      </c>
      <c r="C9138">
        <v>194</v>
      </c>
      <c r="D9138" s="1">
        <v>90.37615966796875</v>
      </c>
      <c r="E9138" s="1">
        <v>47338.3046875</v>
      </c>
      <c r="F9138" s="1">
        <v>138.18438720703125</v>
      </c>
      <c r="G9138" t="s">
        <v>118</v>
      </c>
    </row>
    <row r="9139" spans="1:7" x14ac:dyDescent="0.2">
      <c r="A9139">
        <v>77</v>
      </c>
      <c r="B9139" t="s">
        <v>82</v>
      </c>
      <c r="C9139">
        <v>195</v>
      </c>
      <c r="D9139" s="1">
        <v>90.507637023925781</v>
      </c>
      <c r="E9139" s="1">
        <v>47413.265625</v>
      </c>
      <c r="F9139" s="1">
        <v>222.966064453125</v>
      </c>
      <c r="G9139" t="s">
        <v>118</v>
      </c>
    </row>
    <row r="9140" spans="1:7" x14ac:dyDescent="0.2">
      <c r="A9140">
        <v>77</v>
      </c>
      <c r="B9140" t="s">
        <v>82</v>
      </c>
      <c r="C9140">
        <v>196</v>
      </c>
      <c r="D9140" s="1">
        <v>90.639114379882812</v>
      </c>
      <c r="E9140" s="1">
        <v>47104.9375</v>
      </c>
      <c r="F9140" s="1">
        <v>272.49560546875</v>
      </c>
      <c r="G9140" t="s">
        <v>118</v>
      </c>
    </row>
    <row r="9141" spans="1:7" x14ac:dyDescent="0.2">
      <c r="A9141">
        <v>77</v>
      </c>
      <c r="B9141" t="s">
        <v>82</v>
      </c>
      <c r="C9141">
        <v>197</v>
      </c>
      <c r="D9141" s="1">
        <v>90.770591735839844</v>
      </c>
      <c r="E9141" s="1">
        <v>47374.82421875</v>
      </c>
      <c r="F9141" s="1">
        <v>297.3072509765625</v>
      </c>
      <c r="G9141" t="s">
        <v>118</v>
      </c>
    </row>
    <row r="9142" spans="1:7" x14ac:dyDescent="0.2">
      <c r="A9142">
        <v>77</v>
      </c>
      <c r="B9142" t="s">
        <v>82</v>
      </c>
      <c r="C9142">
        <v>198</v>
      </c>
      <c r="D9142" s="1">
        <v>90.902069091796875</v>
      </c>
      <c r="E9142" s="1">
        <v>47176.7578125</v>
      </c>
      <c r="F9142" s="1">
        <v>326.1251220703125</v>
      </c>
      <c r="G9142" t="s">
        <v>118</v>
      </c>
    </row>
    <row r="9143" spans="1:7" x14ac:dyDescent="0.2">
      <c r="A9143">
        <v>77</v>
      </c>
      <c r="B9143" t="s">
        <v>82</v>
      </c>
      <c r="C9143">
        <v>199</v>
      </c>
      <c r="D9143" s="1">
        <v>91.033546447753906</v>
      </c>
      <c r="E9143" s="1">
        <v>47362.5078125</v>
      </c>
      <c r="F9143" s="1">
        <v>381.46417236328125</v>
      </c>
      <c r="G9143" t="s">
        <v>118</v>
      </c>
    </row>
    <row r="9144" spans="1:7" x14ac:dyDescent="0.2">
      <c r="A9144">
        <v>77</v>
      </c>
      <c r="B9144" t="s">
        <v>82</v>
      </c>
      <c r="C9144">
        <v>200</v>
      </c>
      <c r="D9144" s="1">
        <v>91.165023803710938</v>
      </c>
      <c r="E9144" s="1">
        <v>47648.9609375</v>
      </c>
      <c r="F9144" s="1">
        <v>462.82745361328125</v>
      </c>
      <c r="G9144" t="s">
        <v>118</v>
      </c>
    </row>
    <row r="9145" spans="1:7" x14ac:dyDescent="0.2">
      <c r="A9145">
        <v>77</v>
      </c>
      <c r="B9145" t="s">
        <v>82</v>
      </c>
      <c r="C9145">
        <v>201</v>
      </c>
      <c r="D9145" s="1">
        <v>91.296493530273438</v>
      </c>
      <c r="E9145" s="1">
        <v>46841.5078125</v>
      </c>
      <c r="F9145" s="1">
        <v>545.94366455078125</v>
      </c>
      <c r="G9145" t="s">
        <v>118</v>
      </c>
    </row>
    <row r="9146" spans="1:7" x14ac:dyDescent="0.2">
      <c r="A9146">
        <v>77</v>
      </c>
      <c r="B9146" t="s">
        <v>82</v>
      </c>
      <c r="C9146">
        <v>202</v>
      </c>
      <c r="D9146" s="1">
        <v>91.427978515625</v>
      </c>
      <c r="E9146" s="1">
        <v>47184.609375</v>
      </c>
      <c r="F9146" s="1">
        <v>595.0350341796875</v>
      </c>
      <c r="G9146" t="s">
        <v>118</v>
      </c>
    </row>
    <row r="9147" spans="1:7" x14ac:dyDescent="0.2">
      <c r="A9147">
        <v>77</v>
      </c>
      <c r="B9147" t="s">
        <v>82</v>
      </c>
      <c r="C9147">
        <v>203</v>
      </c>
      <c r="D9147" s="1">
        <v>91.5594482421875</v>
      </c>
      <c r="E9147" s="1">
        <v>47556.22265625</v>
      </c>
      <c r="F9147" s="1">
        <v>579.20794677734375</v>
      </c>
      <c r="G9147" t="s">
        <v>118</v>
      </c>
    </row>
    <row r="9148" spans="1:7" x14ac:dyDescent="0.2">
      <c r="A9148">
        <v>77</v>
      </c>
      <c r="B9148" t="s">
        <v>82</v>
      </c>
      <c r="C9148">
        <v>204</v>
      </c>
      <c r="D9148" s="1">
        <v>91.690925598144531</v>
      </c>
      <c r="E9148" s="1">
        <v>46912.65234375</v>
      </c>
      <c r="F9148" s="1">
        <v>486.87677001953125</v>
      </c>
      <c r="G9148" t="s">
        <v>118</v>
      </c>
    </row>
    <row r="9149" spans="1:7" x14ac:dyDescent="0.2">
      <c r="A9149">
        <v>77</v>
      </c>
      <c r="B9149" t="s">
        <v>82</v>
      </c>
      <c r="C9149">
        <v>205</v>
      </c>
      <c r="D9149" s="1">
        <v>91.822402954101562</v>
      </c>
      <c r="E9149" s="1">
        <v>46991.203125</v>
      </c>
      <c r="F9149" s="1">
        <v>334.4407958984375</v>
      </c>
      <c r="G9149" t="s">
        <v>118</v>
      </c>
    </row>
    <row r="9150" spans="1:7" x14ac:dyDescent="0.2">
      <c r="A9150">
        <v>77</v>
      </c>
      <c r="B9150" t="s">
        <v>82</v>
      </c>
      <c r="C9150">
        <v>206</v>
      </c>
      <c r="D9150" s="1">
        <v>91.953880310058594</v>
      </c>
      <c r="E9150" s="1">
        <v>47100.6953125</v>
      </c>
      <c r="F9150" s="1">
        <v>164.73138427734375</v>
      </c>
      <c r="G9150" t="s">
        <v>118</v>
      </c>
    </row>
    <row r="9151" spans="1:7" x14ac:dyDescent="0.2">
      <c r="A9151">
        <v>77</v>
      </c>
      <c r="B9151" t="s">
        <v>82</v>
      </c>
      <c r="C9151">
        <v>207</v>
      </c>
      <c r="D9151" s="1">
        <v>92.085357666015625</v>
      </c>
      <c r="E9151" s="1">
        <v>47122.42578125</v>
      </c>
      <c r="F9151" s="1">
        <v>31.691436767578125</v>
      </c>
      <c r="G9151" t="s">
        <v>118</v>
      </c>
    </row>
    <row r="9152" spans="1:7" x14ac:dyDescent="0.2">
      <c r="A9152">
        <v>77</v>
      </c>
      <c r="B9152" t="s">
        <v>82</v>
      </c>
      <c r="C9152">
        <v>208</v>
      </c>
      <c r="D9152" s="1">
        <v>92.216835021972656</v>
      </c>
      <c r="E9152" s="1">
        <v>47446.96484375</v>
      </c>
      <c r="F9152" s="1">
        <v>-23.39892578125</v>
      </c>
      <c r="G9152" t="s">
        <v>118</v>
      </c>
    </row>
    <row r="9153" spans="1:7" x14ac:dyDescent="0.2">
      <c r="A9153">
        <v>77</v>
      </c>
      <c r="B9153" t="s">
        <v>82</v>
      </c>
      <c r="C9153">
        <v>209</v>
      </c>
      <c r="D9153" s="1">
        <v>92.348312377929688</v>
      </c>
      <c r="E9153" s="1">
        <v>47156.19921875</v>
      </c>
      <c r="F9153" s="1">
        <v>10.14947509765625</v>
      </c>
      <c r="G9153" t="s">
        <v>118</v>
      </c>
    </row>
    <row r="9154" spans="1:7" x14ac:dyDescent="0.2">
      <c r="A9154">
        <v>77</v>
      </c>
      <c r="B9154" t="s">
        <v>82</v>
      </c>
      <c r="C9154">
        <v>210</v>
      </c>
      <c r="D9154" s="1">
        <v>92.479782104492188</v>
      </c>
      <c r="E9154" s="1">
        <v>47124.99609375</v>
      </c>
      <c r="F9154" s="1">
        <v>111.14285278320312</v>
      </c>
      <c r="G9154" t="s">
        <v>118</v>
      </c>
    </row>
    <row r="9155" spans="1:7" x14ac:dyDescent="0.2">
      <c r="A9155">
        <v>77</v>
      </c>
      <c r="B9155" t="s">
        <v>82</v>
      </c>
      <c r="C9155">
        <v>211</v>
      </c>
      <c r="D9155" s="1">
        <v>92.61126708984375</v>
      </c>
      <c r="E9155" s="1">
        <v>47347.51953125</v>
      </c>
      <c r="F9155" s="1">
        <v>241.35321044921875</v>
      </c>
      <c r="G9155" t="s">
        <v>118</v>
      </c>
    </row>
    <row r="9156" spans="1:7" x14ac:dyDescent="0.2">
      <c r="A9156">
        <v>77</v>
      </c>
      <c r="B9156" t="s">
        <v>82</v>
      </c>
      <c r="C9156">
        <v>212</v>
      </c>
      <c r="D9156" s="1">
        <v>92.74273681640625</v>
      </c>
      <c r="E9156" s="1">
        <v>47178.99609375</v>
      </c>
      <c r="F9156" s="1">
        <v>362.92864990234375</v>
      </c>
      <c r="G9156" t="s">
        <v>118</v>
      </c>
    </row>
    <row r="9157" spans="1:7" x14ac:dyDescent="0.2">
      <c r="A9157">
        <v>77</v>
      </c>
      <c r="B9157" t="s">
        <v>82</v>
      </c>
      <c r="C9157">
        <v>213</v>
      </c>
      <c r="D9157" s="1">
        <v>92.874214172363281</v>
      </c>
      <c r="E9157" s="1">
        <v>46974.66796875</v>
      </c>
      <c r="F9157" s="1">
        <v>449.13006591796875</v>
      </c>
      <c r="G9157" t="s">
        <v>118</v>
      </c>
    </row>
    <row r="9158" spans="1:7" x14ac:dyDescent="0.2">
      <c r="A9158">
        <v>77</v>
      </c>
      <c r="B9158" t="s">
        <v>82</v>
      </c>
      <c r="C9158">
        <v>214</v>
      </c>
      <c r="D9158" s="1">
        <v>93.005691528320312</v>
      </c>
      <c r="E9158" s="1">
        <v>47405.52734375</v>
      </c>
      <c r="F9158" s="1">
        <v>486.07147216796875</v>
      </c>
      <c r="G9158" t="s">
        <v>118</v>
      </c>
    </row>
    <row r="9159" spans="1:7" x14ac:dyDescent="0.2">
      <c r="A9159">
        <v>77</v>
      </c>
      <c r="B9159" t="s">
        <v>82</v>
      </c>
      <c r="C9159">
        <v>215</v>
      </c>
      <c r="D9159" s="1">
        <v>93.137168884277344</v>
      </c>
      <c r="E9159" s="1">
        <v>46933.73828125</v>
      </c>
      <c r="F9159" s="1">
        <v>471.53125</v>
      </c>
      <c r="G9159" t="s">
        <v>118</v>
      </c>
    </row>
    <row r="9160" spans="1:7" x14ac:dyDescent="0.2">
      <c r="A9160">
        <v>77</v>
      </c>
      <c r="B9160" t="s">
        <v>82</v>
      </c>
      <c r="C9160">
        <v>216</v>
      </c>
      <c r="D9160" s="1">
        <v>93.268646240234375</v>
      </c>
      <c r="E9160" s="1">
        <v>47219.02734375</v>
      </c>
      <c r="F9160" s="1">
        <v>415.89630126953125</v>
      </c>
      <c r="G9160" t="s">
        <v>118</v>
      </c>
    </row>
    <row r="9161" spans="1:7" x14ac:dyDescent="0.2">
      <c r="A9161">
        <v>77</v>
      </c>
      <c r="B9161" t="s">
        <v>82</v>
      </c>
      <c r="C9161">
        <v>217</v>
      </c>
      <c r="D9161" s="1">
        <v>93.400123596191406</v>
      </c>
      <c r="E9161" s="1">
        <v>46766.87890625</v>
      </c>
      <c r="F9161" s="1">
        <v>342.43328857421875</v>
      </c>
      <c r="G9161" t="s">
        <v>118</v>
      </c>
    </row>
    <row r="9162" spans="1:7" x14ac:dyDescent="0.2">
      <c r="A9162">
        <v>77</v>
      </c>
      <c r="B9162" t="s">
        <v>82</v>
      </c>
      <c r="C9162">
        <v>218</v>
      </c>
      <c r="D9162" s="1">
        <v>93.531600952148438</v>
      </c>
      <c r="E9162" s="1">
        <v>47331.26171875</v>
      </c>
      <c r="F9162" s="1">
        <v>281.32763671875</v>
      </c>
      <c r="G9162" t="s">
        <v>118</v>
      </c>
    </row>
    <row r="9163" spans="1:7" x14ac:dyDescent="0.2">
      <c r="A9163">
        <v>77</v>
      </c>
      <c r="B9163" t="s">
        <v>82</v>
      </c>
      <c r="C9163">
        <v>219</v>
      </c>
      <c r="D9163" s="1">
        <v>93.663070678710938</v>
      </c>
      <c r="E9163" s="1">
        <v>47052.390625</v>
      </c>
      <c r="F9163" s="1">
        <v>256.72265625</v>
      </c>
      <c r="G9163" t="s">
        <v>118</v>
      </c>
    </row>
    <row r="9164" spans="1:7" x14ac:dyDescent="0.2">
      <c r="A9164">
        <v>77</v>
      </c>
      <c r="B9164" t="s">
        <v>82</v>
      </c>
      <c r="C9164">
        <v>220</v>
      </c>
      <c r="D9164" s="1">
        <v>93.7945556640625</v>
      </c>
      <c r="E9164" s="1">
        <v>47122.8125</v>
      </c>
      <c r="F9164" s="1">
        <v>274.27032470703125</v>
      </c>
      <c r="G9164" t="s">
        <v>118</v>
      </c>
    </row>
    <row r="9165" spans="1:7" x14ac:dyDescent="0.2">
      <c r="A9165">
        <v>77</v>
      </c>
      <c r="B9165" t="s">
        <v>82</v>
      </c>
      <c r="C9165">
        <v>221</v>
      </c>
      <c r="D9165" s="1">
        <v>93.926025390625</v>
      </c>
      <c r="E9165" s="1">
        <v>47220.26953125</v>
      </c>
      <c r="F9165" s="1">
        <v>320.34521484375</v>
      </c>
      <c r="G9165" t="s">
        <v>118</v>
      </c>
    </row>
    <row r="9166" spans="1:7" x14ac:dyDescent="0.2">
      <c r="A9166">
        <v>77</v>
      </c>
      <c r="B9166" t="s">
        <v>82</v>
      </c>
      <c r="C9166">
        <v>222</v>
      </c>
      <c r="D9166" s="1">
        <v>94.057502746582031</v>
      </c>
      <c r="E9166" s="1">
        <v>47018.484375</v>
      </c>
      <c r="F9166" s="1">
        <v>374.26312255859375</v>
      </c>
      <c r="G9166" t="s">
        <v>118</v>
      </c>
    </row>
    <row r="9167" spans="1:7" x14ac:dyDescent="0.2">
      <c r="A9167">
        <v>77</v>
      </c>
      <c r="B9167" t="s">
        <v>82</v>
      </c>
      <c r="C9167">
        <v>223</v>
      </c>
      <c r="D9167" s="1">
        <v>94.188980102539062</v>
      </c>
      <c r="E9167" s="1">
        <v>46731.0859375</v>
      </c>
      <c r="F9167" s="1">
        <v>423.51116943359375</v>
      </c>
      <c r="G9167" t="s">
        <v>118</v>
      </c>
    </row>
    <row r="9168" spans="1:7" x14ac:dyDescent="0.2">
      <c r="A9168">
        <v>77</v>
      </c>
      <c r="B9168" t="s">
        <v>82</v>
      </c>
      <c r="C9168">
        <v>224</v>
      </c>
      <c r="D9168" s="1">
        <v>94.320457458496094</v>
      </c>
      <c r="E9168" s="1">
        <v>47209.8671875</v>
      </c>
      <c r="F9168" s="1">
        <v>468.25396728515625</v>
      </c>
      <c r="G9168" t="s">
        <v>118</v>
      </c>
    </row>
    <row r="9169" spans="1:7" x14ac:dyDescent="0.2">
      <c r="A9169">
        <v>77</v>
      </c>
      <c r="B9169" t="s">
        <v>82</v>
      </c>
      <c r="C9169">
        <v>225</v>
      </c>
      <c r="D9169" s="1">
        <v>94.451934814453125</v>
      </c>
      <c r="E9169" s="1">
        <v>47349.40234375</v>
      </c>
      <c r="F9169" s="1">
        <v>512.50616455078125</v>
      </c>
      <c r="G9169" t="s">
        <v>118</v>
      </c>
    </row>
    <row r="9170" spans="1:7" x14ac:dyDescent="0.2">
      <c r="A9170">
        <v>77</v>
      </c>
      <c r="B9170" t="s">
        <v>82</v>
      </c>
      <c r="C9170">
        <v>226</v>
      </c>
      <c r="D9170" s="1">
        <v>94.583412170410156</v>
      </c>
      <c r="E9170" s="1">
        <v>46696.37890625</v>
      </c>
      <c r="F9170" s="1">
        <v>553.71954345703125</v>
      </c>
      <c r="G9170" t="s">
        <v>118</v>
      </c>
    </row>
    <row r="9171" spans="1:7" x14ac:dyDescent="0.2">
      <c r="A9171">
        <v>77</v>
      </c>
      <c r="B9171" t="s">
        <v>82</v>
      </c>
      <c r="C9171">
        <v>227</v>
      </c>
      <c r="D9171" s="1">
        <v>94.714889526367188</v>
      </c>
      <c r="E9171" s="1">
        <v>46980.7109375</v>
      </c>
      <c r="F9171" s="1">
        <v>582.2115478515625</v>
      </c>
      <c r="G9171" t="s">
        <v>118</v>
      </c>
    </row>
    <row r="9172" spans="1:7" x14ac:dyDescent="0.2">
      <c r="A9172">
        <v>77</v>
      </c>
      <c r="B9172" t="s">
        <v>82</v>
      </c>
      <c r="C9172">
        <v>228</v>
      </c>
      <c r="D9172" s="1">
        <v>94.846359252929688</v>
      </c>
      <c r="E9172" s="1">
        <v>46943.91796875</v>
      </c>
      <c r="F9172" s="1">
        <v>590.58544921875</v>
      </c>
      <c r="G9172" t="s">
        <v>118</v>
      </c>
    </row>
    <row r="9173" spans="1:7" x14ac:dyDescent="0.2">
      <c r="A9173">
        <v>78</v>
      </c>
      <c r="B9173" t="s">
        <v>83</v>
      </c>
      <c r="C9173">
        <v>1</v>
      </c>
      <c r="D9173" s="1">
        <v>65.001197814941406</v>
      </c>
      <c r="E9173" s="1">
        <v>1413420.25</v>
      </c>
      <c r="F9173" s="1">
        <v>68035.84375</v>
      </c>
      <c r="G9173" t="s">
        <v>117</v>
      </c>
    </row>
    <row r="9174" spans="1:7" x14ac:dyDescent="0.2">
      <c r="A9174">
        <v>78</v>
      </c>
      <c r="B9174" t="s">
        <v>83</v>
      </c>
      <c r="C9174">
        <v>2</v>
      </c>
      <c r="D9174" s="1">
        <v>65.132675170898438</v>
      </c>
      <c r="E9174" s="1">
        <v>1407820.5</v>
      </c>
      <c r="F9174" s="1">
        <v>68300.625</v>
      </c>
      <c r="G9174" t="s">
        <v>117</v>
      </c>
    </row>
    <row r="9175" spans="1:7" x14ac:dyDescent="0.2">
      <c r="A9175">
        <v>78</v>
      </c>
      <c r="B9175" t="s">
        <v>83</v>
      </c>
      <c r="C9175">
        <v>3</v>
      </c>
      <c r="D9175" s="1">
        <v>65.264152526855469</v>
      </c>
      <c r="E9175" s="1">
        <v>1398494.125</v>
      </c>
      <c r="F9175" s="1">
        <v>68670.2109375</v>
      </c>
      <c r="G9175" t="s">
        <v>117</v>
      </c>
    </row>
    <row r="9176" spans="1:7" x14ac:dyDescent="0.2">
      <c r="A9176">
        <v>78</v>
      </c>
      <c r="B9176" t="s">
        <v>83</v>
      </c>
      <c r="C9176">
        <v>4</v>
      </c>
      <c r="D9176" s="1">
        <v>65.3956298828125</v>
      </c>
      <c r="E9176" s="1">
        <v>1392854.25</v>
      </c>
      <c r="F9176" s="1">
        <v>68977.109375</v>
      </c>
      <c r="G9176" t="s">
        <v>117</v>
      </c>
    </row>
    <row r="9177" spans="1:7" x14ac:dyDescent="0.2">
      <c r="A9177">
        <v>78</v>
      </c>
      <c r="B9177" t="s">
        <v>83</v>
      </c>
      <c r="C9177">
        <v>5</v>
      </c>
      <c r="D9177" s="1">
        <v>65.527099609375</v>
      </c>
      <c r="E9177" s="1">
        <v>1382165.625</v>
      </c>
      <c r="F9177" s="1">
        <v>69077.890625</v>
      </c>
      <c r="G9177" t="s">
        <v>117</v>
      </c>
    </row>
    <row r="9178" spans="1:7" x14ac:dyDescent="0.2">
      <c r="A9178">
        <v>78</v>
      </c>
      <c r="B9178" t="s">
        <v>83</v>
      </c>
      <c r="C9178">
        <v>6</v>
      </c>
      <c r="D9178" s="1">
        <v>65.658576965332031</v>
      </c>
      <c r="E9178" s="1">
        <v>1372295.375</v>
      </c>
      <c r="F9178" s="1">
        <v>68901.0703125</v>
      </c>
      <c r="G9178" t="s">
        <v>117</v>
      </c>
    </row>
    <row r="9179" spans="1:7" x14ac:dyDescent="0.2">
      <c r="A9179">
        <v>78</v>
      </c>
      <c r="B9179" t="s">
        <v>83</v>
      </c>
      <c r="C9179">
        <v>7</v>
      </c>
      <c r="D9179" s="1">
        <v>65.790054321289062</v>
      </c>
      <c r="E9179" s="1">
        <v>1365038.75</v>
      </c>
      <c r="F9179" s="1">
        <v>68458.453125</v>
      </c>
      <c r="G9179" t="s">
        <v>117</v>
      </c>
    </row>
    <row r="9180" spans="1:7" x14ac:dyDescent="0.2">
      <c r="A9180">
        <v>78</v>
      </c>
      <c r="B9180" t="s">
        <v>83</v>
      </c>
      <c r="C9180">
        <v>8</v>
      </c>
      <c r="D9180" s="1">
        <v>65.921531677246094</v>
      </c>
      <c r="E9180" s="1">
        <v>1354023.75</v>
      </c>
      <c r="F9180" s="1">
        <v>67835.1328125</v>
      </c>
      <c r="G9180" t="s">
        <v>117</v>
      </c>
    </row>
    <row r="9181" spans="1:7" x14ac:dyDescent="0.2">
      <c r="A9181">
        <v>78</v>
      </c>
      <c r="B9181" t="s">
        <v>83</v>
      </c>
      <c r="C9181">
        <v>9</v>
      </c>
      <c r="D9181" s="1">
        <v>66.053009033203125</v>
      </c>
      <c r="E9181" s="1">
        <v>1344993.5</v>
      </c>
      <c r="F9181" s="1">
        <v>67148.0703125</v>
      </c>
      <c r="G9181" t="s">
        <v>117</v>
      </c>
    </row>
    <row r="9182" spans="1:7" x14ac:dyDescent="0.2">
      <c r="A9182">
        <v>78</v>
      </c>
      <c r="B9182" t="s">
        <v>83</v>
      </c>
      <c r="C9182">
        <v>10</v>
      </c>
      <c r="D9182" s="1">
        <v>66.184486389160156</v>
      </c>
      <c r="E9182" s="1">
        <v>1336226.125</v>
      </c>
      <c r="F9182" s="1">
        <v>66507.0390625</v>
      </c>
      <c r="G9182" t="s">
        <v>117</v>
      </c>
    </row>
    <row r="9183" spans="1:7" x14ac:dyDescent="0.2">
      <c r="A9183">
        <v>78</v>
      </c>
      <c r="B9183" t="s">
        <v>83</v>
      </c>
      <c r="C9183">
        <v>11</v>
      </c>
      <c r="D9183" s="1">
        <v>66.315963745117188</v>
      </c>
      <c r="E9183" s="1">
        <v>1329015.875</v>
      </c>
      <c r="F9183" s="1">
        <v>65975.328125</v>
      </c>
      <c r="G9183" t="s">
        <v>117</v>
      </c>
    </row>
    <row r="9184" spans="1:7" x14ac:dyDescent="0.2">
      <c r="A9184">
        <v>78</v>
      </c>
      <c r="B9184" t="s">
        <v>83</v>
      </c>
      <c r="C9184">
        <v>12</v>
      </c>
      <c r="D9184" s="1">
        <v>66.447441101074219</v>
      </c>
      <c r="E9184" s="1">
        <v>1318523</v>
      </c>
      <c r="F9184" s="1">
        <v>65557.9375</v>
      </c>
      <c r="G9184" t="s">
        <v>117</v>
      </c>
    </row>
    <row r="9185" spans="1:7" x14ac:dyDescent="0.2">
      <c r="A9185">
        <v>78</v>
      </c>
      <c r="B9185" t="s">
        <v>83</v>
      </c>
      <c r="C9185">
        <v>13</v>
      </c>
      <c r="D9185" s="1">
        <v>66.57891845703125</v>
      </c>
      <c r="E9185" s="1">
        <v>1310547.875</v>
      </c>
      <c r="F9185" s="1">
        <v>65211.0859375</v>
      </c>
      <c r="G9185" t="s">
        <v>117</v>
      </c>
    </row>
    <row r="9186" spans="1:7" x14ac:dyDescent="0.2">
      <c r="A9186">
        <v>78</v>
      </c>
      <c r="B9186" t="s">
        <v>83</v>
      </c>
      <c r="C9186">
        <v>14</v>
      </c>
      <c r="D9186" s="1">
        <v>66.71038818359375</v>
      </c>
      <c r="E9186" s="1">
        <v>1301386.5</v>
      </c>
      <c r="F9186" s="1">
        <v>64872.5625</v>
      </c>
      <c r="G9186" t="s">
        <v>117</v>
      </c>
    </row>
    <row r="9187" spans="1:7" x14ac:dyDescent="0.2">
      <c r="A9187">
        <v>78</v>
      </c>
      <c r="B9187" t="s">
        <v>83</v>
      </c>
      <c r="C9187">
        <v>15</v>
      </c>
      <c r="D9187" s="1">
        <v>66.841865539550781</v>
      </c>
      <c r="E9187" s="1">
        <v>1293266.5</v>
      </c>
      <c r="F9187" s="1">
        <v>64488.23828125</v>
      </c>
      <c r="G9187" t="s">
        <v>117</v>
      </c>
    </row>
    <row r="9188" spans="1:7" x14ac:dyDescent="0.2">
      <c r="A9188">
        <v>78</v>
      </c>
      <c r="B9188" t="s">
        <v>83</v>
      </c>
      <c r="C9188">
        <v>16</v>
      </c>
      <c r="D9188" s="1">
        <v>66.973342895507812</v>
      </c>
      <c r="E9188" s="1">
        <v>1284359</v>
      </c>
      <c r="F9188" s="1">
        <v>64041.703125</v>
      </c>
      <c r="G9188" t="s">
        <v>117</v>
      </c>
    </row>
    <row r="9189" spans="1:7" x14ac:dyDescent="0.2">
      <c r="A9189">
        <v>78</v>
      </c>
      <c r="B9189" t="s">
        <v>83</v>
      </c>
      <c r="C9189">
        <v>17</v>
      </c>
      <c r="D9189" s="1">
        <v>67.104820251464844</v>
      </c>
      <c r="E9189" s="1">
        <v>1275423.375</v>
      </c>
      <c r="F9189" s="1">
        <v>63558.19921875</v>
      </c>
      <c r="G9189" t="s">
        <v>117</v>
      </c>
    </row>
    <row r="9190" spans="1:7" x14ac:dyDescent="0.2">
      <c r="A9190">
        <v>78</v>
      </c>
      <c r="B9190" t="s">
        <v>83</v>
      </c>
      <c r="C9190">
        <v>18</v>
      </c>
      <c r="D9190" s="1">
        <v>67.236297607421875</v>
      </c>
      <c r="E9190" s="1">
        <v>1266925.25</v>
      </c>
      <c r="F9190" s="1">
        <v>63095.76953125</v>
      </c>
      <c r="G9190" t="s">
        <v>117</v>
      </c>
    </row>
    <row r="9191" spans="1:7" x14ac:dyDescent="0.2">
      <c r="A9191">
        <v>78</v>
      </c>
      <c r="B9191" t="s">
        <v>83</v>
      </c>
      <c r="C9191">
        <v>19</v>
      </c>
      <c r="D9191" s="1">
        <v>67.367774963378906</v>
      </c>
      <c r="E9191" s="1">
        <v>1258945.25</v>
      </c>
      <c r="F9191" s="1">
        <v>62713.62109375</v>
      </c>
      <c r="G9191" t="s">
        <v>117</v>
      </c>
    </row>
    <row r="9192" spans="1:7" x14ac:dyDescent="0.2">
      <c r="A9192">
        <v>78</v>
      </c>
      <c r="B9192" t="s">
        <v>83</v>
      </c>
      <c r="C9192">
        <v>20</v>
      </c>
      <c r="D9192" s="1">
        <v>67.499252319335938</v>
      </c>
      <c r="E9192" s="1">
        <v>1251345.25</v>
      </c>
      <c r="F9192" s="1">
        <v>62440.1328125</v>
      </c>
      <c r="G9192" t="s">
        <v>117</v>
      </c>
    </row>
    <row r="9193" spans="1:7" x14ac:dyDescent="0.2">
      <c r="A9193">
        <v>78</v>
      </c>
      <c r="B9193" t="s">
        <v>83</v>
      </c>
      <c r="C9193">
        <v>21</v>
      </c>
      <c r="D9193" s="1">
        <v>67.630729675292969</v>
      </c>
      <c r="E9193" s="1">
        <v>1244068.125</v>
      </c>
      <c r="F9193" s="1">
        <v>62255.34375</v>
      </c>
      <c r="G9193" t="s">
        <v>117</v>
      </c>
    </row>
    <row r="9194" spans="1:7" x14ac:dyDescent="0.2">
      <c r="A9194">
        <v>78</v>
      </c>
      <c r="B9194" t="s">
        <v>83</v>
      </c>
      <c r="C9194">
        <v>22</v>
      </c>
      <c r="D9194" s="1">
        <v>67.76220703125</v>
      </c>
      <c r="E9194" s="1">
        <v>1234668.125</v>
      </c>
      <c r="F9194" s="1">
        <v>62108.8515625</v>
      </c>
      <c r="G9194" t="s">
        <v>117</v>
      </c>
    </row>
    <row r="9195" spans="1:7" x14ac:dyDescent="0.2">
      <c r="A9195">
        <v>78</v>
      </c>
      <c r="B9195" t="s">
        <v>83</v>
      </c>
      <c r="C9195">
        <v>23</v>
      </c>
      <c r="D9195" s="1">
        <v>67.8936767578125</v>
      </c>
      <c r="E9195" s="1">
        <v>1225901.25</v>
      </c>
      <c r="F9195" s="1">
        <v>61955.6796875</v>
      </c>
      <c r="G9195" t="s">
        <v>117</v>
      </c>
    </row>
    <row r="9196" spans="1:7" x14ac:dyDescent="0.2">
      <c r="A9196">
        <v>78</v>
      </c>
      <c r="B9196" t="s">
        <v>83</v>
      </c>
      <c r="C9196">
        <v>24</v>
      </c>
      <c r="D9196" s="1">
        <v>68.025154113769531</v>
      </c>
      <c r="E9196" s="1">
        <v>1218624.375</v>
      </c>
      <c r="F9196" s="1">
        <v>61785.2421875</v>
      </c>
      <c r="G9196" t="s">
        <v>117</v>
      </c>
    </row>
    <row r="9197" spans="1:7" x14ac:dyDescent="0.2">
      <c r="A9197">
        <v>78</v>
      </c>
      <c r="B9197" t="s">
        <v>83</v>
      </c>
      <c r="C9197">
        <v>25</v>
      </c>
      <c r="D9197" s="1">
        <v>68.156631469726562</v>
      </c>
      <c r="E9197" s="1">
        <v>1209817.75</v>
      </c>
      <c r="F9197" s="1">
        <v>61619.65234375</v>
      </c>
      <c r="G9197" t="s">
        <v>117</v>
      </c>
    </row>
    <row r="9198" spans="1:7" x14ac:dyDescent="0.2">
      <c r="A9198">
        <v>78</v>
      </c>
      <c r="B9198" t="s">
        <v>83</v>
      </c>
      <c r="C9198">
        <v>26</v>
      </c>
      <c r="D9198" s="1">
        <v>68.288108825683594</v>
      </c>
      <c r="E9198" s="1">
        <v>1201888.75</v>
      </c>
      <c r="F9198" s="1">
        <v>61477.296875</v>
      </c>
      <c r="G9198" t="s">
        <v>117</v>
      </c>
    </row>
    <row r="9199" spans="1:7" x14ac:dyDescent="0.2">
      <c r="A9199">
        <v>78</v>
      </c>
      <c r="B9199" t="s">
        <v>83</v>
      </c>
      <c r="C9199">
        <v>27</v>
      </c>
      <c r="D9199" s="1">
        <v>68.419586181640625</v>
      </c>
      <c r="E9199" s="1">
        <v>1194577.625</v>
      </c>
      <c r="F9199" s="1">
        <v>61343.265625</v>
      </c>
      <c r="G9199" t="s">
        <v>117</v>
      </c>
    </row>
    <row r="9200" spans="1:7" x14ac:dyDescent="0.2">
      <c r="A9200">
        <v>78</v>
      </c>
      <c r="B9200" t="s">
        <v>83</v>
      </c>
      <c r="C9200">
        <v>28</v>
      </c>
      <c r="D9200" s="1">
        <v>68.551063537597656</v>
      </c>
      <c r="E9200" s="1">
        <v>1186516.875</v>
      </c>
      <c r="F9200" s="1">
        <v>61156.54296875</v>
      </c>
      <c r="G9200" t="s">
        <v>117</v>
      </c>
    </row>
    <row r="9201" spans="1:7" x14ac:dyDescent="0.2">
      <c r="A9201">
        <v>78</v>
      </c>
      <c r="B9201" t="s">
        <v>83</v>
      </c>
      <c r="C9201">
        <v>29</v>
      </c>
      <c r="D9201" s="1">
        <v>68.682540893554688</v>
      </c>
      <c r="E9201" s="1">
        <v>1177331.75</v>
      </c>
      <c r="F9201" s="1">
        <v>60842.94921875</v>
      </c>
      <c r="G9201" t="s">
        <v>117</v>
      </c>
    </row>
    <row r="9202" spans="1:7" x14ac:dyDescent="0.2">
      <c r="A9202">
        <v>78</v>
      </c>
      <c r="B9202" t="s">
        <v>83</v>
      </c>
      <c r="C9202">
        <v>30</v>
      </c>
      <c r="D9202" s="1">
        <v>68.814018249511719</v>
      </c>
      <c r="E9202" s="1">
        <v>1168978.875</v>
      </c>
      <c r="F9202" s="1">
        <v>60363.25390625</v>
      </c>
      <c r="G9202" t="s">
        <v>117</v>
      </c>
    </row>
    <row r="9203" spans="1:7" x14ac:dyDescent="0.2">
      <c r="A9203">
        <v>78</v>
      </c>
      <c r="B9203" t="s">
        <v>83</v>
      </c>
      <c r="C9203">
        <v>31</v>
      </c>
      <c r="D9203" s="1">
        <v>68.94549560546875</v>
      </c>
      <c r="E9203" s="1">
        <v>1161132.875</v>
      </c>
      <c r="F9203" s="1">
        <v>59745.515625</v>
      </c>
      <c r="G9203" t="s">
        <v>117</v>
      </c>
    </row>
    <row r="9204" spans="1:7" x14ac:dyDescent="0.2">
      <c r="A9204">
        <v>78</v>
      </c>
      <c r="B9204" t="s">
        <v>83</v>
      </c>
      <c r="C9204">
        <v>32</v>
      </c>
      <c r="D9204" s="1">
        <v>69.07696533203125</v>
      </c>
      <c r="E9204" s="1">
        <v>1153090.25</v>
      </c>
      <c r="F9204" s="1">
        <v>59081.1953125</v>
      </c>
      <c r="G9204" t="s">
        <v>117</v>
      </c>
    </row>
    <row r="9205" spans="1:7" x14ac:dyDescent="0.2">
      <c r="A9205">
        <v>78</v>
      </c>
      <c r="B9205" t="s">
        <v>83</v>
      </c>
      <c r="C9205">
        <v>33</v>
      </c>
      <c r="D9205" s="1">
        <v>69.208442687988281</v>
      </c>
      <c r="E9205" s="1">
        <v>1146096.375</v>
      </c>
      <c r="F9205" s="1">
        <v>58484.27734375</v>
      </c>
      <c r="G9205" t="s">
        <v>117</v>
      </c>
    </row>
    <row r="9206" spans="1:7" x14ac:dyDescent="0.2">
      <c r="A9206">
        <v>78</v>
      </c>
      <c r="B9206" t="s">
        <v>83</v>
      </c>
      <c r="C9206">
        <v>34</v>
      </c>
      <c r="D9206" s="1">
        <v>69.339920043945312</v>
      </c>
      <c r="E9206" s="1">
        <v>1137402.125</v>
      </c>
      <c r="F9206" s="1">
        <v>58037.44921875</v>
      </c>
      <c r="G9206" t="s">
        <v>117</v>
      </c>
    </row>
    <row r="9207" spans="1:7" x14ac:dyDescent="0.2">
      <c r="A9207">
        <v>78</v>
      </c>
      <c r="B9207" t="s">
        <v>83</v>
      </c>
      <c r="C9207">
        <v>35</v>
      </c>
      <c r="D9207" s="1">
        <v>69.471397399902344</v>
      </c>
      <c r="E9207" s="1">
        <v>1131964.25</v>
      </c>
      <c r="F9207" s="1">
        <v>57758.3046875</v>
      </c>
      <c r="G9207" t="s">
        <v>117</v>
      </c>
    </row>
    <row r="9208" spans="1:7" x14ac:dyDescent="0.2">
      <c r="A9208">
        <v>78</v>
      </c>
      <c r="B9208" t="s">
        <v>83</v>
      </c>
      <c r="C9208">
        <v>36</v>
      </c>
      <c r="D9208" s="1">
        <v>69.602874755859375</v>
      </c>
      <c r="E9208" s="1">
        <v>1123515.875</v>
      </c>
      <c r="F9208" s="1">
        <v>57603.58984375</v>
      </c>
      <c r="G9208" t="s">
        <v>117</v>
      </c>
    </row>
    <row r="9209" spans="1:7" x14ac:dyDescent="0.2">
      <c r="A9209">
        <v>78</v>
      </c>
      <c r="B9209" t="s">
        <v>83</v>
      </c>
      <c r="C9209">
        <v>37</v>
      </c>
      <c r="D9209" s="1">
        <v>69.734352111816406</v>
      </c>
      <c r="E9209" s="1">
        <v>1114575.5</v>
      </c>
      <c r="F9209" s="1">
        <v>57503.65234375</v>
      </c>
      <c r="G9209" t="s">
        <v>117</v>
      </c>
    </row>
    <row r="9210" spans="1:7" x14ac:dyDescent="0.2">
      <c r="A9210">
        <v>78</v>
      </c>
      <c r="B9210" t="s">
        <v>83</v>
      </c>
      <c r="C9210">
        <v>38</v>
      </c>
      <c r="D9210" s="1">
        <v>69.865829467773438</v>
      </c>
      <c r="E9210" s="1">
        <v>1107888.375</v>
      </c>
      <c r="F9210" s="1">
        <v>57397.0703125</v>
      </c>
      <c r="G9210" t="s">
        <v>117</v>
      </c>
    </row>
    <row r="9211" spans="1:7" x14ac:dyDescent="0.2">
      <c r="A9211">
        <v>78</v>
      </c>
      <c r="B9211" t="s">
        <v>83</v>
      </c>
      <c r="C9211">
        <v>39</v>
      </c>
      <c r="D9211" s="1">
        <v>69.997306823730469</v>
      </c>
      <c r="E9211" s="1">
        <v>1099618</v>
      </c>
      <c r="F9211" s="1">
        <v>57253.2421875</v>
      </c>
      <c r="G9211" t="s">
        <v>117</v>
      </c>
    </row>
    <row r="9212" spans="1:7" x14ac:dyDescent="0.2">
      <c r="A9212">
        <v>78</v>
      </c>
      <c r="B9212" t="s">
        <v>83</v>
      </c>
      <c r="C9212">
        <v>40</v>
      </c>
      <c r="D9212" s="1">
        <v>70.1287841796875</v>
      </c>
      <c r="E9212" s="1">
        <v>1094016.75</v>
      </c>
      <c r="F9212" s="1">
        <v>57060.38671875</v>
      </c>
      <c r="G9212" t="s">
        <v>117</v>
      </c>
    </row>
    <row r="9213" spans="1:7" x14ac:dyDescent="0.2">
      <c r="A9213">
        <v>78</v>
      </c>
      <c r="B9213" t="s">
        <v>83</v>
      </c>
      <c r="C9213">
        <v>41</v>
      </c>
      <c r="D9213" s="1">
        <v>70.26025390625</v>
      </c>
      <c r="E9213" s="1">
        <v>1084562.625</v>
      </c>
      <c r="F9213" s="1">
        <v>56815.5390625</v>
      </c>
      <c r="G9213" t="s">
        <v>117</v>
      </c>
    </row>
    <row r="9214" spans="1:7" x14ac:dyDescent="0.2">
      <c r="A9214">
        <v>78</v>
      </c>
      <c r="B9214" t="s">
        <v>83</v>
      </c>
      <c r="C9214">
        <v>42</v>
      </c>
      <c r="D9214" s="1">
        <v>70.391731262207031</v>
      </c>
      <c r="E9214" s="1">
        <v>1077797.25</v>
      </c>
      <c r="F9214" s="1">
        <v>56513.328125</v>
      </c>
      <c r="G9214" t="s">
        <v>117</v>
      </c>
    </row>
    <row r="9215" spans="1:7" x14ac:dyDescent="0.2">
      <c r="A9215">
        <v>78</v>
      </c>
      <c r="B9215" t="s">
        <v>83</v>
      </c>
      <c r="C9215">
        <v>43</v>
      </c>
      <c r="D9215" s="1">
        <v>70.523208618164062</v>
      </c>
      <c r="E9215" s="1">
        <v>1069835.625</v>
      </c>
      <c r="F9215" s="1">
        <v>56151.359375</v>
      </c>
      <c r="G9215" t="s">
        <v>117</v>
      </c>
    </row>
    <row r="9216" spans="1:7" x14ac:dyDescent="0.2">
      <c r="A9216">
        <v>78</v>
      </c>
      <c r="B9216" t="s">
        <v>83</v>
      </c>
      <c r="C9216">
        <v>44</v>
      </c>
      <c r="D9216" s="1">
        <v>70.654685974121094</v>
      </c>
      <c r="E9216" s="1">
        <v>1063208.375</v>
      </c>
      <c r="F9216" s="1">
        <v>55742.421875</v>
      </c>
      <c r="G9216" t="s">
        <v>117</v>
      </c>
    </row>
    <row r="9217" spans="1:7" x14ac:dyDescent="0.2">
      <c r="A9217">
        <v>78</v>
      </c>
      <c r="B9217" t="s">
        <v>83</v>
      </c>
      <c r="C9217">
        <v>45</v>
      </c>
      <c r="D9217" s="1">
        <v>70.786163330078125</v>
      </c>
      <c r="E9217" s="1">
        <v>1054829.125</v>
      </c>
      <c r="F9217" s="1">
        <v>55316.9921875</v>
      </c>
      <c r="G9217" t="s">
        <v>117</v>
      </c>
    </row>
    <row r="9218" spans="1:7" x14ac:dyDescent="0.2">
      <c r="A9218">
        <v>78</v>
      </c>
      <c r="B9218" t="s">
        <v>83</v>
      </c>
      <c r="C9218">
        <v>46</v>
      </c>
      <c r="D9218" s="1">
        <v>70.917640686035156</v>
      </c>
      <c r="E9218" s="1">
        <v>1047537.25</v>
      </c>
      <c r="F9218" s="1">
        <v>54915.31640625</v>
      </c>
      <c r="G9218" t="s">
        <v>117</v>
      </c>
    </row>
    <row r="9219" spans="1:7" x14ac:dyDescent="0.2">
      <c r="A9219">
        <v>78</v>
      </c>
      <c r="B9219" t="s">
        <v>83</v>
      </c>
      <c r="C9219">
        <v>47</v>
      </c>
      <c r="D9219" s="1">
        <v>71.049118041992188</v>
      </c>
      <c r="E9219" s="1">
        <v>1040615.8125</v>
      </c>
      <c r="F9219" s="1">
        <v>54569.76953125</v>
      </c>
      <c r="G9219" t="s">
        <v>117</v>
      </c>
    </row>
    <row r="9220" spans="1:7" x14ac:dyDescent="0.2">
      <c r="A9220">
        <v>78</v>
      </c>
      <c r="B9220" t="s">
        <v>83</v>
      </c>
      <c r="C9220">
        <v>48</v>
      </c>
      <c r="D9220" s="1">
        <v>71.180595397949219</v>
      </c>
      <c r="E9220" s="1">
        <v>1034619</v>
      </c>
      <c r="F9220" s="1">
        <v>54287.1953125</v>
      </c>
      <c r="G9220" t="s">
        <v>117</v>
      </c>
    </row>
    <row r="9221" spans="1:7" x14ac:dyDescent="0.2">
      <c r="A9221">
        <v>78</v>
      </c>
      <c r="B9221" t="s">
        <v>83</v>
      </c>
      <c r="C9221">
        <v>49</v>
      </c>
      <c r="D9221" s="1">
        <v>71.31207275390625</v>
      </c>
      <c r="E9221" s="1">
        <v>1026211.9375</v>
      </c>
      <c r="F9221" s="1">
        <v>54041.08203125</v>
      </c>
      <c r="G9221" t="s">
        <v>117</v>
      </c>
    </row>
    <row r="9222" spans="1:7" x14ac:dyDescent="0.2">
      <c r="A9222">
        <v>78</v>
      </c>
      <c r="B9222" t="s">
        <v>83</v>
      </c>
      <c r="C9222">
        <v>50</v>
      </c>
      <c r="D9222" s="1">
        <v>71.44354248046875</v>
      </c>
      <c r="E9222" s="1">
        <v>1019641</v>
      </c>
      <c r="F9222" s="1">
        <v>53782.56640625</v>
      </c>
      <c r="G9222" t="s">
        <v>117</v>
      </c>
    </row>
    <row r="9223" spans="1:7" x14ac:dyDescent="0.2">
      <c r="A9223">
        <v>78</v>
      </c>
      <c r="B9223" t="s">
        <v>83</v>
      </c>
      <c r="C9223">
        <v>51</v>
      </c>
      <c r="D9223" s="1">
        <v>71.575019836425781</v>
      </c>
      <c r="E9223" s="1">
        <v>1012409.4375</v>
      </c>
      <c r="F9223" s="1">
        <v>53468.109375</v>
      </c>
      <c r="G9223" t="s">
        <v>117</v>
      </c>
    </row>
    <row r="9224" spans="1:7" x14ac:dyDescent="0.2">
      <c r="A9224">
        <v>78</v>
      </c>
      <c r="B9224" t="s">
        <v>83</v>
      </c>
      <c r="C9224">
        <v>52</v>
      </c>
      <c r="D9224" s="1">
        <v>71.706497192382812</v>
      </c>
      <c r="E9224" s="1">
        <v>1005310.75</v>
      </c>
      <c r="F9224" s="1">
        <v>53086.08984375</v>
      </c>
      <c r="G9224" t="s">
        <v>117</v>
      </c>
    </row>
    <row r="9225" spans="1:7" x14ac:dyDescent="0.2">
      <c r="A9225">
        <v>78</v>
      </c>
      <c r="B9225" t="s">
        <v>83</v>
      </c>
      <c r="C9225">
        <v>53</v>
      </c>
      <c r="D9225" s="1">
        <v>71.837974548339844</v>
      </c>
      <c r="E9225" s="1">
        <v>997565.125</v>
      </c>
      <c r="F9225" s="1">
        <v>52669.93359375</v>
      </c>
      <c r="G9225" t="s">
        <v>117</v>
      </c>
    </row>
    <row r="9226" spans="1:7" x14ac:dyDescent="0.2">
      <c r="A9226">
        <v>78</v>
      </c>
      <c r="B9226" t="s">
        <v>83</v>
      </c>
      <c r="C9226">
        <v>54</v>
      </c>
      <c r="D9226" s="1">
        <v>71.969451904296875</v>
      </c>
      <c r="E9226" s="1">
        <v>991111.625</v>
      </c>
      <c r="F9226" s="1">
        <v>52284.37109375</v>
      </c>
      <c r="G9226" t="s">
        <v>117</v>
      </c>
    </row>
    <row r="9227" spans="1:7" x14ac:dyDescent="0.2">
      <c r="A9227">
        <v>78</v>
      </c>
      <c r="B9227" t="s">
        <v>83</v>
      </c>
      <c r="C9227">
        <v>55</v>
      </c>
      <c r="D9227" s="1">
        <v>72.100929260253906</v>
      </c>
      <c r="E9227" s="1">
        <v>984549.625</v>
      </c>
      <c r="F9227" s="1">
        <v>51994.22265625</v>
      </c>
      <c r="G9227" t="s">
        <v>117</v>
      </c>
    </row>
    <row r="9228" spans="1:7" x14ac:dyDescent="0.2">
      <c r="A9228">
        <v>78</v>
      </c>
      <c r="B9228" t="s">
        <v>83</v>
      </c>
      <c r="C9228">
        <v>56</v>
      </c>
      <c r="D9228" s="1">
        <v>72.232406616210938</v>
      </c>
      <c r="E9228" s="1">
        <v>977113.0625</v>
      </c>
      <c r="F9228" s="1">
        <v>51833.98046875</v>
      </c>
      <c r="G9228" t="s">
        <v>117</v>
      </c>
    </row>
    <row r="9229" spans="1:7" x14ac:dyDescent="0.2">
      <c r="A9229">
        <v>78</v>
      </c>
      <c r="B9229" t="s">
        <v>83</v>
      </c>
      <c r="C9229">
        <v>57</v>
      </c>
      <c r="D9229" s="1">
        <v>72.363883972167969</v>
      </c>
      <c r="E9229" s="1">
        <v>971714.4375</v>
      </c>
      <c r="F9229" s="1">
        <v>51790.1875</v>
      </c>
      <c r="G9229" t="s">
        <v>117</v>
      </c>
    </row>
    <row r="9230" spans="1:7" x14ac:dyDescent="0.2">
      <c r="A9230">
        <v>78</v>
      </c>
      <c r="B9230" t="s">
        <v>83</v>
      </c>
      <c r="C9230">
        <v>58</v>
      </c>
      <c r="D9230" s="1">
        <v>72.495361328125</v>
      </c>
      <c r="E9230" s="1">
        <v>963095.75</v>
      </c>
      <c r="F9230" s="1">
        <v>51811.046875</v>
      </c>
      <c r="G9230" t="s">
        <v>117</v>
      </c>
    </row>
    <row r="9231" spans="1:7" x14ac:dyDescent="0.2">
      <c r="A9231">
        <v>78</v>
      </c>
      <c r="B9231" t="s">
        <v>83</v>
      </c>
      <c r="C9231">
        <v>59</v>
      </c>
      <c r="D9231" s="1">
        <v>72.6268310546875</v>
      </c>
      <c r="E9231" s="1">
        <v>956917.8125</v>
      </c>
      <c r="F9231" s="1">
        <v>51831.74609375</v>
      </c>
      <c r="G9231" t="s">
        <v>117</v>
      </c>
    </row>
    <row r="9232" spans="1:7" x14ac:dyDescent="0.2">
      <c r="A9232">
        <v>78</v>
      </c>
      <c r="B9232" t="s">
        <v>83</v>
      </c>
      <c r="C9232">
        <v>60</v>
      </c>
      <c r="D9232" s="1">
        <v>72.758308410644531</v>
      </c>
      <c r="E9232" s="1">
        <v>949343.875</v>
      </c>
      <c r="F9232" s="1">
        <v>51798.21875</v>
      </c>
      <c r="G9232" t="s">
        <v>117</v>
      </c>
    </row>
    <row r="9233" spans="1:7" x14ac:dyDescent="0.2">
      <c r="A9233">
        <v>78</v>
      </c>
      <c r="B9233" t="s">
        <v>83</v>
      </c>
      <c r="C9233">
        <v>61</v>
      </c>
      <c r="D9233" s="1">
        <v>72.889785766601562</v>
      </c>
      <c r="E9233" s="1">
        <v>943649.6875</v>
      </c>
      <c r="F9233" s="1">
        <v>51687.30859375</v>
      </c>
      <c r="G9233" t="s">
        <v>117</v>
      </c>
    </row>
    <row r="9234" spans="1:7" x14ac:dyDescent="0.2">
      <c r="A9234">
        <v>78</v>
      </c>
      <c r="B9234" t="s">
        <v>83</v>
      </c>
      <c r="C9234">
        <v>62</v>
      </c>
      <c r="D9234" s="1">
        <v>73.021263122558594</v>
      </c>
      <c r="E9234" s="1">
        <v>935886.0625</v>
      </c>
      <c r="F9234" s="1">
        <v>51504.875</v>
      </c>
      <c r="G9234" t="s">
        <v>117</v>
      </c>
    </row>
    <row r="9235" spans="1:7" x14ac:dyDescent="0.2">
      <c r="A9235">
        <v>78</v>
      </c>
      <c r="B9235" t="s">
        <v>83</v>
      </c>
      <c r="C9235">
        <v>63</v>
      </c>
      <c r="D9235" s="1">
        <v>73.152740478515625</v>
      </c>
      <c r="E9235" s="1">
        <v>928744.4375</v>
      </c>
      <c r="F9235" s="1">
        <v>51273.75390625</v>
      </c>
      <c r="G9235" t="s">
        <v>117</v>
      </c>
    </row>
    <row r="9236" spans="1:7" x14ac:dyDescent="0.2">
      <c r="A9236">
        <v>78</v>
      </c>
      <c r="B9236" t="s">
        <v>83</v>
      </c>
      <c r="C9236">
        <v>64</v>
      </c>
      <c r="D9236" s="1">
        <v>73.284217834472656</v>
      </c>
      <c r="E9236" s="1">
        <v>922563.25</v>
      </c>
      <c r="F9236" s="1">
        <v>51029.4921875</v>
      </c>
      <c r="G9236" t="s">
        <v>117</v>
      </c>
    </row>
    <row r="9237" spans="1:7" x14ac:dyDescent="0.2">
      <c r="A9237">
        <v>78</v>
      </c>
      <c r="B9237" t="s">
        <v>83</v>
      </c>
      <c r="C9237">
        <v>65</v>
      </c>
      <c r="D9237" s="1">
        <v>73.415695190429688</v>
      </c>
      <c r="E9237" s="1">
        <v>915454.0625</v>
      </c>
      <c r="F9237" s="1">
        <v>50805.32421875</v>
      </c>
      <c r="G9237" t="s">
        <v>117</v>
      </c>
    </row>
    <row r="9238" spans="1:7" x14ac:dyDescent="0.2">
      <c r="A9238">
        <v>78</v>
      </c>
      <c r="B9238" t="s">
        <v>83</v>
      </c>
      <c r="C9238">
        <v>66</v>
      </c>
      <c r="D9238" s="1">
        <v>73.547172546386719</v>
      </c>
      <c r="E9238" s="1">
        <v>910621.375</v>
      </c>
      <c r="F9238" s="1">
        <v>50618.62109375</v>
      </c>
      <c r="G9238" t="s">
        <v>117</v>
      </c>
    </row>
    <row r="9239" spans="1:7" x14ac:dyDescent="0.2">
      <c r="A9239">
        <v>78</v>
      </c>
      <c r="B9239" t="s">
        <v>83</v>
      </c>
      <c r="C9239">
        <v>67</v>
      </c>
      <c r="D9239" s="1">
        <v>73.67864990234375</v>
      </c>
      <c r="E9239" s="1">
        <v>901788.0625</v>
      </c>
      <c r="F9239" s="1">
        <v>50468.25</v>
      </c>
      <c r="G9239" t="s">
        <v>117</v>
      </c>
    </row>
    <row r="9240" spans="1:7" x14ac:dyDescent="0.2">
      <c r="A9240">
        <v>78</v>
      </c>
      <c r="B9240" t="s">
        <v>83</v>
      </c>
      <c r="C9240">
        <v>68</v>
      </c>
      <c r="D9240" s="1">
        <v>73.81011962890625</v>
      </c>
      <c r="E9240" s="1">
        <v>896445.25</v>
      </c>
      <c r="F9240" s="1">
        <v>50342.65625</v>
      </c>
      <c r="G9240" t="s">
        <v>117</v>
      </c>
    </row>
    <row r="9241" spans="1:7" x14ac:dyDescent="0.2">
      <c r="A9241">
        <v>78</v>
      </c>
      <c r="B9241" t="s">
        <v>83</v>
      </c>
      <c r="C9241">
        <v>69</v>
      </c>
      <c r="D9241" s="1">
        <v>73.941596984863281</v>
      </c>
      <c r="E9241" s="1">
        <v>888943.5625</v>
      </c>
      <c r="F9241" s="1">
        <v>50227.75390625</v>
      </c>
      <c r="G9241" t="s">
        <v>117</v>
      </c>
    </row>
    <row r="9242" spans="1:7" x14ac:dyDescent="0.2">
      <c r="A9242">
        <v>78</v>
      </c>
      <c r="B9242" t="s">
        <v>83</v>
      </c>
      <c r="C9242">
        <v>70</v>
      </c>
      <c r="D9242" s="1">
        <v>74.073074340820312</v>
      </c>
      <c r="E9242" s="1">
        <v>882570.1875</v>
      </c>
      <c r="F9242" s="1">
        <v>50109.08984375</v>
      </c>
      <c r="G9242" t="s">
        <v>117</v>
      </c>
    </row>
    <row r="9243" spans="1:7" x14ac:dyDescent="0.2">
      <c r="A9243">
        <v>78</v>
      </c>
      <c r="B9243" t="s">
        <v>83</v>
      </c>
      <c r="C9243">
        <v>71</v>
      </c>
      <c r="D9243" s="1">
        <v>74.204551696777344</v>
      </c>
      <c r="E9243" s="1">
        <v>877269.625</v>
      </c>
      <c r="F9243" s="1">
        <v>49967.0390625</v>
      </c>
      <c r="G9243" t="s">
        <v>117</v>
      </c>
    </row>
    <row r="9244" spans="1:7" x14ac:dyDescent="0.2">
      <c r="A9244">
        <v>78</v>
      </c>
      <c r="B9244" t="s">
        <v>83</v>
      </c>
      <c r="C9244">
        <v>72</v>
      </c>
      <c r="D9244" s="1">
        <v>74.336029052734375</v>
      </c>
      <c r="E9244" s="1">
        <v>869545.3125</v>
      </c>
      <c r="F9244" s="1">
        <v>49779.890625</v>
      </c>
      <c r="G9244" t="s">
        <v>117</v>
      </c>
    </row>
    <row r="9245" spans="1:7" x14ac:dyDescent="0.2">
      <c r="A9245">
        <v>78</v>
      </c>
      <c r="B9245" t="s">
        <v>83</v>
      </c>
      <c r="C9245">
        <v>73</v>
      </c>
      <c r="D9245" s="1">
        <v>74.467506408691406</v>
      </c>
      <c r="E9245" s="1">
        <v>862548.6875</v>
      </c>
      <c r="F9245" s="1">
        <v>49530.6171875</v>
      </c>
      <c r="G9245" t="s">
        <v>117</v>
      </c>
    </row>
    <row r="9246" spans="1:7" x14ac:dyDescent="0.2">
      <c r="A9246">
        <v>78</v>
      </c>
      <c r="B9246" t="s">
        <v>83</v>
      </c>
      <c r="C9246">
        <v>74</v>
      </c>
      <c r="D9246" s="1">
        <v>74.598983764648438</v>
      </c>
      <c r="E9246" s="1">
        <v>855948.125</v>
      </c>
      <c r="F9246" s="1">
        <v>49219.82421875</v>
      </c>
      <c r="G9246" t="s">
        <v>117</v>
      </c>
    </row>
    <row r="9247" spans="1:7" x14ac:dyDescent="0.2">
      <c r="A9247">
        <v>78</v>
      </c>
      <c r="B9247" t="s">
        <v>83</v>
      </c>
      <c r="C9247">
        <v>75</v>
      </c>
      <c r="D9247" s="1">
        <v>74.730461120605469</v>
      </c>
      <c r="E9247" s="1">
        <v>849957.4375</v>
      </c>
      <c r="F9247" s="1">
        <v>48864.47265625</v>
      </c>
      <c r="G9247" t="s">
        <v>117</v>
      </c>
    </row>
    <row r="9248" spans="1:7" x14ac:dyDescent="0.2">
      <c r="A9248">
        <v>78</v>
      </c>
      <c r="B9248" t="s">
        <v>83</v>
      </c>
      <c r="C9248">
        <v>76</v>
      </c>
      <c r="D9248" s="1">
        <v>74.8619384765625</v>
      </c>
      <c r="E9248" s="1">
        <v>844466.4375</v>
      </c>
      <c r="F9248" s="1">
        <v>48487.07421875</v>
      </c>
      <c r="G9248" t="s">
        <v>117</v>
      </c>
    </row>
    <row r="9249" spans="1:7" x14ac:dyDescent="0.2">
      <c r="A9249">
        <v>78</v>
      </c>
      <c r="B9249" t="s">
        <v>83</v>
      </c>
      <c r="C9249">
        <v>77</v>
      </c>
      <c r="D9249" s="1">
        <v>74.993408203125</v>
      </c>
      <c r="E9249" s="1">
        <v>837152.6875</v>
      </c>
      <c r="F9249" s="1">
        <v>48103.29296875</v>
      </c>
      <c r="G9249" t="s">
        <v>117</v>
      </c>
    </row>
    <row r="9250" spans="1:7" x14ac:dyDescent="0.2">
      <c r="A9250">
        <v>78</v>
      </c>
      <c r="B9250" t="s">
        <v>83</v>
      </c>
      <c r="C9250">
        <v>78</v>
      </c>
      <c r="D9250" s="1">
        <v>75.124885559082031</v>
      </c>
      <c r="E9250" s="1">
        <v>831070.4375</v>
      </c>
      <c r="F9250" s="1">
        <v>47723.35546875</v>
      </c>
      <c r="G9250" t="s">
        <v>117</v>
      </c>
    </row>
    <row r="9251" spans="1:7" x14ac:dyDescent="0.2">
      <c r="A9251">
        <v>78</v>
      </c>
      <c r="B9251" t="s">
        <v>83</v>
      </c>
      <c r="C9251">
        <v>79</v>
      </c>
      <c r="D9251" s="1">
        <v>75.256362915039062</v>
      </c>
      <c r="E9251" s="1">
        <v>824541.1875</v>
      </c>
      <c r="F9251" s="1">
        <v>47360.25</v>
      </c>
      <c r="G9251" t="s">
        <v>117</v>
      </c>
    </row>
    <row r="9252" spans="1:7" x14ac:dyDescent="0.2">
      <c r="A9252">
        <v>78</v>
      </c>
      <c r="B9252" t="s">
        <v>83</v>
      </c>
      <c r="C9252">
        <v>80</v>
      </c>
      <c r="D9252" s="1">
        <v>75.387840270996094</v>
      </c>
      <c r="E9252" s="1">
        <v>818816.4375</v>
      </c>
      <c r="F9252" s="1">
        <v>47038.984375</v>
      </c>
      <c r="G9252" t="s">
        <v>117</v>
      </c>
    </row>
    <row r="9253" spans="1:7" x14ac:dyDescent="0.2">
      <c r="A9253">
        <v>78</v>
      </c>
      <c r="B9253" t="s">
        <v>83</v>
      </c>
      <c r="C9253">
        <v>81</v>
      </c>
      <c r="D9253" s="1">
        <v>75.519317626953125</v>
      </c>
      <c r="E9253" s="1">
        <v>812204</v>
      </c>
      <c r="F9253" s="1">
        <v>46791.68359375</v>
      </c>
      <c r="G9253" t="s">
        <v>117</v>
      </c>
    </row>
    <row r="9254" spans="1:7" x14ac:dyDescent="0.2">
      <c r="A9254">
        <v>78</v>
      </c>
      <c r="B9254" t="s">
        <v>83</v>
      </c>
      <c r="C9254">
        <v>82</v>
      </c>
      <c r="D9254" s="1">
        <v>75.650794982910156</v>
      </c>
      <c r="E9254" s="1">
        <v>806611.5625</v>
      </c>
      <c r="F9254" s="1">
        <v>46649.82421875</v>
      </c>
      <c r="G9254" t="s">
        <v>117</v>
      </c>
    </row>
    <row r="9255" spans="1:7" x14ac:dyDescent="0.2">
      <c r="A9255">
        <v>78</v>
      </c>
      <c r="B9255" t="s">
        <v>83</v>
      </c>
      <c r="C9255">
        <v>83</v>
      </c>
      <c r="D9255" s="1">
        <v>75.782272338867188</v>
      </c>
      <c r="E9255" s="1">
        <v>801025.875</v>
      </c>
      <c r="F9255" s="1">
        <v>46636.2109375</v>
      </c>
      <c r="G9255" t="s">
        <v>117</v>
      </c>
    </row>
    <row r="9256" spans="1:7" x14ac:dyDescent="0.2">
      <c r="A9256">
        <v>78</v>
      </c>
      <c r="B9256" t="s">
        <v>83</v>
      </c>
      <c r="C9256">
        <v>84</v>
      </c>
      <c r="D9256" s="1">
        <v>75.913749694824219</v>
      </c>
      <c r="E9256" s="1">
        <v>793478.4375</v>
      </c>
      <c r="F9256" s="1">
        <v>46764.7734375</v>
      </c>
      <c r="G9256" t="s">
        <v>117</v>
      </c>
    </row>
    <row r="9257" spans="1:7" x14ac:dyDescent="0.2">
      <c r="A9257">
        <v>78</v>
      </c>
      <c r="B9257" t="s">
        <v>83</v>
      </c>
      <c r="C9257">
        <v>85</v>
      </c>
      <c r="D9257" s="1">
        <v>76.04522705078125</v>
      </c>
      <c r="E9257" s="1">
        <v>788509.375</v>
      </c>
      <c r="F9257" s="1">
        <v>47041.6328125</v>
      </c>
      <c r="G9257" t="s">
        <v>117</v>
      </c>
    </row>
    <row r="9258" spans="1:7" x14ac:dyDescent="0.2">
      <c r="A9258">
        <v>78</v>
      </c>
      <c r="B9258" t="s">
        <v>83</v>
      </c>
      <c r="C9258">
        <v>86</v>
      </c>
      <c r="D9258" s="1">
        <v>76.17669677734375</v>
      </c>
      <c r="E9258" s="1">
        <v>781789.25</v>
      </c>
      <c r="F9258" s="1">
        <v>47460.5546875</v>
      </c>
      <c r="G9258" t="s">
        <v>117</v>
      </c>
    </row>
    <row r="9259" spans="1:7" x14ac:dyDescent="0.2">
      <c r="A9259">
        <v>78</v>
      </c>
      <c r="B9259" t="s">
        <v>83</v>
      </c>
      <c r="C9259">
        <v>87</v>
      </c>
      <c r="D9259" s="1">
        <v>76.308174133300781</v>
      </c>
      <c r="E9259" s="1">
        <v>776456.125</v>
      </c>
      <c r="F9259" s="1">
        <v>47995.59765625</v>
      </c>
      <c r="G9259" t="s">
        <v>117</v>
      </c>
    </row>
    <row r="9260" spans="1:7" x14ac:dyDescent="0.2">
      <c r="A9260">
        <v>78</v>
      </c>
      <c r="B9260" t="s">
        <v>83</v>
      </c>
      <c r="C9260">
        <v>88</v>
      </c>
      <c r="D9260" s="1">
        <v>76.439651489257812</v>
      </c>
      <c r="E9260" s="1">
        <v>770016</v>
      </c>
      <c r="F9260" s="1">
        <v>48599.78515625</v>
      </c>
      <c r="G9260" t="s">
        <v>117</v>
      </c>
    </row>
    <row r="9261" spans="1:7" x14ac:dyDescent="0.2">
      <c r="A9261">
        <v>78</v>
      </c>
      <c r="B9261" t="s">
        <v>83</v>
      </c>
      <c r="C9261">
        <v>89</v>
      </c>
      <c r="D9261" s="1">
        <v>76.571128845214844</v>
      </c>
      <c r="E9261" s="1">
        <v>762959.125</v>
      </c>
      <c r="F9261" s="1">
        <v>49219.80859375</v>
      </c>
      <c r="G9261" t="s">
        <v>117</v>
      </c>
    </row>
    <row r="9262" spans="1:7" x14ac:dyDescent="0.2">
      <c r="A9262">
        <v>78</v>
      </c>
      <c r="B9262" t="s">
        <v>83</v>
      </c>
      <c r="C9262">
        <v>90</v>
      </c>
      <c r="D9262" s="1">
        <v>76.702606201171875</v>
      </c>
      <c r="E9262" s="1">
        <v>755692.125</v>
      </c>
      <c r="F9262" s="1">
        <v>49818.4609375</v>
      </c>
      <c r="G9262" t="s">
        <v>117</v>
      </c>
    </row>
    <row r="9263" spans="1:7" x14ac:dyDescent="0.2">
      <c r="A9263">
        <v>78</v>
      </c>
      <c r="B9263" t="s">
        <v>83</v>
      </c>
      <c r="C9263">
        <v>91</v>
      </c>
      <c r="D9263" s="1">
        <v>76.834083557128906</v>
      </c>
      <c r="E9263" s="1">
        <v>750502.5</v>
      </c>
      <c r="F9263" s="1">
        <v>50397.96875</v>
      </c>
      <c r="G9263" t="s">
        <v>117</v>
      </c>
    </row>
    <row r="9264" spans="1:7" x14ac:dyDescent="0.2">
      <c r="A9264">
        <v>78</v>
      </c>
      <c r="B9264" t="s">
        <v>83</v>
      </c>
      <c r="C9264">
        <v>92</v>
      </c>
      <c r="D9264" s="1">
        <v>76.965560913085938</v>
      </c>
      <c r="E9264" s="1">
        <v>743191.8125</v>
      </c>
      <c r="F9264" s="1">
        <v>51008.11328125</v>
      </c>
      <c r="G9264" t="s">
        <v>117</v>
      </c>
    </row>
    <row r="9265" spans="1:7" x14ac:dyDescent="0.2">
      <c r="A9265">
        <v>78</v>
      </c>
      <c r="B9265" t="s">
        <v>83</v>
      </c>
      <c r="C9265">
        <v>93</v>
      </c>
      <c r="D9265" s="1">
        <v>77.097038269042969</v>
      </c>
      <c r="E9265" s="1">
        <v>736317.625</v>
      </c>
      <c r="F9265" s="1">
        <v>51735.14453125</v>
      </c>
      <c r="G9265" t="s">
        <v>117</v>
      </c>
    </row>
    <row r="9266" spans="1:7" x14ac:dyDescent="0.2">
      <c r="A9266">
        <v>78</v>
      </c>
      <c r="B9266" t="s">
        <v>83</v>
      </c>
      <c r="C9266">
        <v>94</v>
      </c>
      <c r="D9266" s="1">
        <v>77.228515625</v>
      </c>
      <c r="E9266" s="1">
        <v>728840.75</v>
      </c>
      <c r="F9266" s="1">
        <v>52724.1875</v>
      </c>
      <c r="G9266" t="s">
        <v>117</v>
      </c>
    </row>
    <row r="9267" spans="1:7" x14ac:dyDescent="0.2">
      <c r="A9267">
        <v>78</v>
      </c>
      <c r="B9267" t="s">
        <v>83</v>
      </c>
      <c r="C9267">
        <v>95</v>
      </c>
      <c r="D9267" s="1">
        <v>77.3599853515625</v>
      </c>
      <c r="E9267" s="1">
        <v>723571.25</v>
      </c>
      <c r="F9267" s="1">
        <v>53987.71484375</v>
      </c>
      <c r="G9267" t="s">
        <v>117</v>
      </c>
    </row>
    <row r="9268" spans="1:7" x14ac:dyDescent="0.2">
      <c r="A9268">
        <v>78</v>
      </c>
      <c r="B9268" t="s">
        <v>83</v>
      </c>
      <c r="C9268">
        <v>96</v>
      </c>
      <c r="D9268" s="1">
        <v>77.491462707519531</v>
      </c>
      <c r="E9268" s="1">
        <v>716871</v>
      </c>
      <c r="F9268" s="1">
        <v>55500.09375</v>
      </c>
      <c r="G9268" t="s">
        <v>117</v>
      </c>
    </row>
    <row r="9269" spans="1:7" x14ac:dyDescent="0.2">
      <c r="A9269">
        <v>78</v>
      </c>
      <c r="B9269" t="s">
        <v>83</v>
      </c>
      <c r="C9269">
        <v>97</v>
      </c>
      <c r="D9269" s="1">
        <v>77.622940063476562</v>
      </c>
      <c r="E9269" s="1">
        <v>709039.6875</v>
      </c>
      <c r="F9269" s="1">
        <v>57157.25</v>
      </c>
      <c r="G9269" t="s">
        <v>117</v>
      </c>
    </row>
    <row r="9270" spans="1:7" x14ac:dyDescent="0.2">
      <c r="A9270">
        <v>78</v>
      </c>
      <c r="B9270" t="s">
        <v>83</v>
      </c>
      <c r="C9270">
        <v>98</v>
      </c>
      <c r="D9270" s="1">
        <v>77.754417419433594</v>
      </c>
      <c r="E9270" s="1">
        <v>701397.9375</v>
      </c>
      <c r="F9270" s="1">
        <v>58815.68359375</v>
      </c>
      <c r="G9270" t="s">
        <v>117</v>
      </c>
    </row>
    <row r="9271" spans="1:7" x14ac:dyDescent="0.2">
      <c r="A9271">
        <v>78</v>
      </c>
      <c r="B9271" t="s">
        <v>83</v>
      </c>
      <c r="C9271">
        <v>99</v>
      </c>
      <c r="D9271" s="1">
        <v>77.885894775390625</v>
      </c>
      <c r="E9271" s="1">
        <v>692510.3125</v>
      </c>
      <c r="F9271" s="1">
        <v>60358.72265625</v>
      </c>
      <c r="G9271" t="s">
        <v>117</v>
      </c>
    </row>
    <row r="9272" spans="1:7" x14ac:dyDescent="0.2">
      <c r="A9272">
        <v>78</v>
      </c>
      <c r="B9272" t="s">
        <v>83</v>
      </c>
      <c r="C9272">
        <v>100</v>
      </c>
      <c r="D9272" s="1">
        <v>78.017372131347656</v>
      </c>
      <c r="E9272" s="1">
        <v>684872.0625</v>
      </c>
      <c r="F9272" s="1">
        <v>61744.50390625</v>
      </c>
      <c r="G9272" t="s">
        <v>117</v>
      </c>
    </row>
    <row r="9273" spans="1:7" x14ac:dyDescent="0.2">
      <c r="A9273">
        <v>78</v>
      </c>
      <c r="B9273" t="s">
        <v>83</v>
      </c>
      <c r="C9273">
        <v>101</v>
      </c>
      <c r="D9273" s="1">
        <v>78.148849487304688</v>
      </c>
      <c r="E9273" s="1">
        <v>676170.875</v>
      </c>
      <c r="F9273" s="1">
        <v>63015.3203125</v>
      </c>
      <c r="G9273" t="s">
        <v>117</v>
      </c>
    </row>
    <row r="9274" spans="1:7" x14ac:dyDescent="0.2">
      <c r="A9274">
        <v>78</v>
      </c>
      <c r="B9274" t="s">
        <v>83</v>
      </c>
      <c r="C9274">
        <v>102</v>
      </c>
      <c r="D9274" s="1">
        <v>78.280326843261719</v>
      </c>
      <c r="E9274" s="1">
        <v>668101.875</v>
      </c>
      <c r="F9274" s="1">
        <v>64262.44921875</v>
      </c>
      <c r="G9274" t="s">
        <v>117</v>
      </c>
    </row>
    <row r="9275" spans="1:7" x14ac:dyDescent="0.2">
      <c r="A9275">
        <v>78</v>
      </c>
      <c r="B9275" t="s">
        <v>83</v>
      </c>
      <c r="C9275">
        <v>103</v>
      </c>
      <c r="D9275" s="1">
        <v>78.41180419921875</v>
      </c>
      <c r="E9275" s="1">
        <v>661871.0625</v>
      </c>
      <c r="F9275" s="1">
        <v>65580.375</v>
      </c>
      <c r="G9275" t="s">
        <v>117</v>
      </c>
    </row>
    <row r="9276" spans="1:7" x14ac:dyDescent="0.2">
      <c r="A9276">
        <v>78</v>
      </c>
      <c r="B9276" t="s">
        <v>83</v>
      </c>
      <c r="C9276">
        <v>104</v>
      </c>
      <c r="D9276" s="1">
        <v>78.54327392578125</v>
      </c>
      <c r="E9276" s="1">
        <v>650771.5625</v>
      </c>
      <c r="F9276" s="1">
        <v>67040.84375</v>
      </c>
      <c r="G9276" t="s">
        <v>117</v>
      </c>
    </row>
    <row r="9277" spans="1:7" x14ac:dyDescent="0.2">
      <c r="A9277">
        <v>78</v>
      </c>
      <c r="B9277" t="s">
        <v>83</v>
      </c>
      <c r="C9277">
        <v>105</v>
      </c>
      <c r="D9277" s="1">
        <v>78.674751281738281</v>
      </c>
      <c r="E9277" s="1">
        <v>642432.125</v>
      </c>
      <c r="F9277" s="1">
        <v>68692.875</v>
      </c>
      <c r="G9277" t="s">
        <v>117</v>
      </c>
    </row>
    <row r="9278" spans="1:7" x14ac:dyDescent="0.2">
      <c r="A9278">
        <v>78</v>
      </c>
      <c r="B9278" t="s">
        <v>83</v>
      </c>
      <c r="C9278">
        <v>106</v>
      </c>
      <c r="D9278" s="1">
        <v>78.806228637695312</v>
      </c>
      <c r="E9278" s="1">
        <v>635095.1875</v>
      </c>
      <c r="F9278" s="1">
        <v>70584.203125</v>
      </c>
      <c r="G9278" t="s">
        <v>117</v>
      </c>
    </row>
    <row r="9279" spans="1:7" x14ac:dyDescent="0.2">
      <c r="A9279">
        <v>78</v>
      </c>
      <c r="B9279" t="s">
        <v>83</v>
      </c>
      <c r="C9279">
        <v>107</v>
      </c>
      <c r="D9279" s="1">
        <v>78.937705993652344</v>
      </c>
      <c r="E9279" s="1">
        <v>624641.3125</v>
      </c>
      <c r="F9279" s="1">
        <v>72777.859375</v>
      </c>
      <c r="G9279" t="s">
        <v>117</v>
      </c>
    </row>
    <row r="9280" spans="1:7" x14ac:dyDescent="0.2">
      <c r="A9280">
        <v>78</v>
      </c>
      <c r="B9280" t="s">
        <v>83</v>
      </c>
      <c r="C9280">
        <v>108</v>
      </c>
      <c r="D9280" s="1">
        <v>79.069183349609375</v>
      </c>
      <c r="E9280" s="1">
        <v>615146.8125</v>
      </c>
      <c r="F9280" s="1">
        <v>75353.859375</v>
      </c>
      <c r="G9280" t="s">
        <v>117</v>
      </c>
    </row>
    <row r="9281" spans="1:7" x14ac:dyDescent="0.2">
      <c r="A9281">
        <v>78</v>
      </c>
      <c r="B9281" t="s">
        <v>83</v>
      </c>
      <c r="C9281">
        <v>109</v>
      </c>
      <c r="D9281" s="1">
        <v>79.200660705566406</v>
      </c>
      <c r="E9281" s="1">
        <v>605767.875</v>
      </c>
      <c r="F9281" s="1">
        <v>78387.65625</v>
      </c>
      <c r="G9281" t="s">
        <v>117</v>
      </c>
    </row>
    <row r="9282" spans="1:7" x14ac:dyDescent="0.2">
      <c r="A9282">
        <v>78</v>
      </c>
      <c r="B9282" t="s">
        <v>83</v>
      </c>
      <c r="C9282">
        <v>110</v>
      </c>
      <c r="D9282" s="1">
        <v>79.332138061523438</v>
      </c>
      <c r="E9282" s="1">
        <v>596378.0625</v>
      </c>
      <c r="F9282" s="1">
        <v>81918.65625</v>
      </c>
      <c r="G9282" t="s">
        <v>117</v>
      </c>
    </row>
    <row r="9283" spans="1:7" x14ac:dyDescent="0.2">
      <c r="A9283">
        <v>78</v>
      </c>
      <c r="B9283" t="s">
        <v>83</v>
      </c>
      <c r="C9283">
        <v>111</v>
      </c>
      <c r="D9283" s="1">
        <v>79.463607788085938</v>
      </c>
      <c r="E9283" s="1">
        <v>585576.1875</v>
      </c>
      <c r="F9283" s="1">
        <v>85914.609375</v>
      </c>
      <c r="G9283" t="s">
        <v>117</v>
      </c>
    </row>
    <row r="9284" spans="1:7" x14ac:dyDescent="0.2">
      <c r="A9284">
        <v>78</v>
      </c>
      <c r="B9284" t="s">
        <v>83</v>
      </c>
      <c r="C9284">
        <v>112</v>
      </c>
      <c r="D9284" s="1">
        <v>79.5950927734375</v>
      </c>
      <c r="E9284" s="1">
        <v>574419.6875</v>
      </c>
      <c r="F9284" s="1">
        <v>90251.765625</v>
      </c>
      <c r="G9284" t="s">
        <v>117</v>
      </c>
    </row>
    <row r="9285" spans="1:7" x14ac:dyDescent="0.2">
      <c r="A9285">
        <v>78</v>
      </c>
      <c r="B9285" t="s">
        <v>83</v>
      </c>
      <c r="C9285">
        <v>113</v>
      </c>
      <c r="D9285" s="1">
        <v>79.7265625</v>
      </c>
      <c r="E9285" s="1">
        <v>563126.625</v>
      </c>
      <c r="F9285" s="1">
        <v>94716.859375</v>
      </c>
      <c r="G9285" t="s">
        <v>117</v>
      </c>
    </row>
    <row r="9286" spans="1:7" x14ac:dyDescent="0.2">
      <c r="A9286">
        <v>78</v>
      </c>
      <c r="B9286" t="s">
        <v>83</v>
      </c>
      <c r="C9286">
        <v>114</v>
      </c>
      <c r="D9286" s="1">
        <v>79.858039855957031</v>
      </c>
      <c r="E9286" s="1">
        <v>550265.5625</v>
      </c>
      <c r="F9286" s="1">
        <v>99027.734375</v>
      </c>
      <c r="G9286" t="s">
        <v>117</v>
      </c>
    </row>
    <row r="9287" spans="1:7" x14ac:dyDescent="0.2">
      <c r="A9287">
        <v>78</v>
      </c>
      <c r="B9287" t="s">
        <v>83</v>
      </c>
      <c r="C9287">
        <v>115</v>
      </c>
      <c r="D9287" s="1">
        <v>79.989517211914062</v>
      </c>
      <c r="E9287" s="1">
        <v>536637.25</v>
      </c>
      <c r="F9287" s="1">
        <v>102870.171875</v>
      </c>
      <c r="G9287" t="s">
        <v>117</v>
      </c>
    </row>
    <row r="9288" spans="1:7" x14ac:dyDescent="0.2">
      <c r="A9288">
        <v>78</v>
      </c>
      <c r="B9288" t="s">
        <v>83</v>
      </c>
      <c r="C9288">
        <v>116</v>
      </c>
      <c r="D9288" s="1">
        <v>80.120994567871094</v>
      </c>
      <c r="E9288" s="1">
        <v>522879.65625</v>
      </c>
      <c r="F9288" s="1">
        <v>105937.921875</v>
      </c>
      <c r="G9288" t="s">
        <v>117</v>
      </c>
    </row>
    <row r="9289" spans="1:7" x14ac:dyDescent="0.2">
      <c r="A9289">
        <v>78</v>
      </c>
      <c r="B9289" t="s">
        <v>83</v>
      </c>
      <c r="C9289">
        <v>117</v>
      </c>
      <c r="D9289" s="1">
        <v>80.252471923828125</v>
      </c>
      <c r="E9289" s="1">
        <v>508869.625</v>
      </c>
      <c r="F9289" s="1">
        <v>107979.390625</v>
      </c>
      <c r="G9289" t="s">
        <v>117</v>
      </c>
    </row>
    <row r="9290" spans="1:7" x14ac:dyDescent="0.2">
      <c r="A9290">
        <v>78</v>
      </c>
      <c r="B9290" t="s">
        <v>83</v>
      </c>
      <c r="C9290">
        <v>118</v>
      </c>
      <c r="D9290" s="1">
        <v>80.383949279785156</v>
      </c>
      <c r="E9290" s="1">
        <v>494123.875</v>
      </c>
      <c r="F9290" s="1">
        <v>108838.453125</v>
      </c>
      <c r="G9290" t="s">
        <v>117</v>
      </c>
    </row>
    <row r="9291" spans="1:7" x14ac:dyDescent="0.2">
      <c r="A9291">
        <v>78</v>
      </c>
      <c r="B9291" t="s">
        <v>83</v>
      </c>
      <c r="C9291">
        <v>119</v>
      </c>
      <c r="D9291" s="1">
        <v>80.515426635742188</v>
      </c>
      <c r="E9291" s="1">
        <v>476871.8125</v>
      </c>
      <c r="F9291" s="1">
        <v>108488.7890625</v>
      </c>
      <c r="G9291" t="s">
        <v>117</v>
      </c>
    </row>
    <row r="9292" spans="1:7" x14ac:dyDescent="0.2">
      <c r="A9292">
        <v>78</v>
      </c>
      <c r="B9292" t="s">
        <v>83</v>
      </c>
      <c r="C9292">
        <v>120</v>
      </c>
      <c r="D9292" s="1">
        <v>80.646896362304688</v>
      </c>
      <c r="E9292" s="1">
        <v>465186.71875</v>
      </c>
      <c r="F9292" s="1">
        <v>107047.171875</v>
      </c>
      <c r="G9292" t="s">
        <v>117</v>
      </c>
    </row>
    <row r="9293" spans="1:7" x14ac:dyDescent="0.2">
      <c r="A9293">
        <v>78</v>
      </c>
      <c r="B9293" t="s">
        <v>83</v>
      </c>
      <c r="C9293">
        <v>121</v>
      </c>
      <c r="D9293" s="1">
        <v>80.77838134765625</v>
      </c>
      <c r="E9293" s="1">
        <v>450374.3125</v>
      </c>
      <c r="F9293" s="1">
        <v>104764.5</v>
      </c>
      <c r="G9293" t="s">
        <v>117</v>
      </c>
    </row>
    <row r="9294" spans="1:7" x14ac:dyDescent="0.2">
      <c r="A9294">
        <v>78</v>
      </c>
      <c r="B9294" t="s">
        <v>83</v>
      </c>
      <c r="C9294">
        <v>122</v>
      </c>
      <c r="D9294" s="1">
        <v>80.90985107421875</v>
      </c>
      <c r="E9294" s="1">
        <v>436017.25</v>
      </c>
      <c r="F9294" s="1">
        <v>101993.1796875</v>
      </c>
      <c r="G9294" t="s">
        <v>117</v>
      </c>
    </row>
    <row r="9295" spans="1:7" x14ac:dyDescent="0.2">
      <c r="A9295">
        <v>78</v>
      </c>
      <c r="B9295" t="s">
        <v>83</v>
      </c>
      <c r="C9295">
        <v>123</v>
      </c>
      <c r="D9295" s="1">
        <v>81.041328430175781</v>
      </c>
      <c r="E9295" s="1">
        <v>423269.15625</v>
      </c>
      <c r="F9295" s="1">
        <v>99138.03125</v>
      </c>
      <c r="G9295" t="s">
        <v>117</v>
      </c>
    </row>
    <row r="9296" spans="1:7" x14ac:dyDescent="0.2">
      <c r="A9296">
        <v>78</v>
      </c>
      <c r="B9296" t="s">
        <v>83</v>
      </c>
      <c r="C9296">
        <v>124</v>
      </c>
      <c r="D9296" s="1">
        <v>81.172805786132812</v>
      </c>
      <c r="E9296" s="1">
        <v>411862.125</v>
      </c>
      <c r="F9296" s="1">
        <v>96598.59375</v>
      </c>
      <c r="G9296" t="s">
        <v>117</v>
      </c>
    </row>
    <row r="9297" spans="1:7" x14ac:dyDescent="0.2">
      <c r="A9297">
        <v>78</v>
      </c>
      <c r="B9297" t="s">
        <v>83</v>
      </c>
      <c r="C9297">
        <v>125</v>
      </c>
      <c r="D9297" s="1">
        <v>81.304283142089844</v>
      </c>
      <c r="E9297" s="1">
        <v>400549.1875</v>
      </c>
      <c r="F9297" s="1">
        <v>94713.9921875</v>
      </c>
      <c r="G9297" t="s">
        <v>117</v>
      </c>
    </row>
    <row r="9298" spans="1:7" x14ac:dyDescent="0.2">
      <c r="A9298">
        <v>78</v>
      </c>
      <c r="B9298" t="s">
        <v>83</v>
      </c>
      <c r="C9298">
        <v>126</v>
      </c>
      <c r="D9298" s="1">
        <v>81.435760498046875</v>
      </c>
      <c r="E9298" s="1">
        <v>388836.90625</v>
      </c>
      <c r="F9298" s="1">
        <v>93726.7890625</v>
      </c>
      <c r="G9298" t="s">
        <v>117</v>
      </c>
    </row>
    <row r="9299" spans="1:7" x14ac:dyDescent="0.2">
      <c r="A9299">
        <v>78</v>
      </c>
      <c r="B9299" t="s">
        <v>83</v>
      </c>
      <c r="C9299">
        <v>127</v>
      </c>
      <c r="D9299" s="1">
        <v>81.567237854003906</v>
      </c>
      <c r="E9299" s="1">
        <v>376575</v>
      </c>
      <c r="F9299" s="1">
        <v>93764.984375</v>
      </c>
      <c r="G9299" t="s">
        <v>117</v>
      </c>
    </row>
    <row r="9300" spans="1:7" x14ac:dyDescent="0.2">
      <c r="A9300">
        <v>78</v>
      </c>
      <c r="B9300" t="s">
        <v>83</v>
      </c>
      <c r="C9300">
        <v>128</v>
      </c>
      <c r="D9300" s="1">
        <v>81.698715209960938</v>
      </c>
      <c r="E9300" s="1">
        <v>365661.5625</v>
      </c>
      <c r="F9300" s="1">
        <v>94839.40625</v>
      </c>
      <c r="G9300" t="s">
        <v>117</v>
      </c>
    </row>
    <row r="9301" spans="1:7" x14ac:dyDescent="0.2">
      <c r="A9301">
        <v>78</v>
      </c>
      <c r="B9301" t="s">
        <v>83</v>
      </c>
      <c r="C9301">
        <v>129</v>
      </c>
      <c r="D9301" s="1">
        <v>81.830184936523438</v>
      </c>
      <c r="E9301" s="1">
        <v>354536.78125</v>
      </c>
      <c r="F9301" s="1">
        <v>96850.46875</v>
      </c>
      <c r="G9301" t="s">
        <v>117</v>
      </c>
    </row>
    <row r="9302" spans="1:7" x14ac:dyDescent="0.2">
      <c r="A9302">
        <v>78</v>
      </c>
      <c r="B9302" t="s">
        <v>83</v>
      </c>
      <c r="C9302">
        <v>130</v>
      </c>
      <c r="D9302" s="1">
        <v>81.961669921875</v>
      </c>
      <c r="E9302" s="1">
        <v>343406.78125</v>
      </c>
      <c r="F9302" s="1">
        <v>99606.828125</v>
      </c>
      <c r="G9302" t="s">
        <v>117</v>
      </c>
    </row>
    <row r="9303" spans="1:7" x14ac:dyDescent="0.2">
      <c r="A9303">
        <v>78</v>
      </c>
      <c r="B9303" t="s">
        <v>83</v>
      </c>
      <c r="C9303">
        <v>131</v>
      </c>
      <c r="D9303" s="1">
        <v>82.0931396484375</v>
      </c>
      <c r="E9303" s="1">
        <v>329191.21875</v>
      </c>
      <c r="F9303" s="1">
        <v>102857.40625</v>
      </c>
      <c r="G9303" t="s">
        <v>117</v>
      </c>
    </row>
    <row r="9304" spans="1:7" x14ac:dyDescent="0.2">
      <c r="A9304">
        <v>78</v>
      </c>
      <c r="B9304" t="s">
        <v>83</v>
      </c>
      <c r="C9304">
        <v>132</v>
      </c>
      <c r="D9304" s="1">
        <v>82.224617004394531</v>
      </c>
      <c r="E9304" s="1">
        <v>315667.96875</v>
      </c>
      <c r="F9304" s="1">
        <v>106324.734375</v>
      </c>
      <c r="G9304" t="s">
        <v>117</v>
      </c>
    </row>
    <row r="9305" spans="1:7" x14ac:dyDescent="0.2">
      <c r="A9305">
        <v>78</v>
      </c>
      <c r="B9305" t="s">
        <v>83</v>
      </c>
      <c r="C9305">
        <v>133</v>
      </c>
      <c r="D9305" s="1">
        <v>82.356094360351562</v>
      </c>
      <c r="E9305" s="1">
        <v>302197.125</v>
      </c>
      <c r="F9305" s="1">
        <v>109725.625</v>
      </c>
      <c r="G9305" t="s">
        <v>117</v>
      </c>
    </row>
    <row r="9306" spans="1:7" x14ac:dyDescent="0.2">
      <c r="A9306">
        <v>78</v>
      </c>
      <c r="B9306" t="s">
        <v>83</v>
      </c>
      <c r="C9306">
        <v>134</v>
      </c>
      <c r="D9306" s="1">
        <v>82.487571716308594</v>
      </c>
      <c r="E9306" s="1">
        <v>289169.28125</v>
      </c>
      <c r="F9306" s="1">
        <v>112774.859375</v>
      </c>
      <c r="G9306" t="s">
        <v>117</v>
      </c>
    </row>
    <row r="9307" spans="1:7" x14ac:dyDescent="0.2">
      <c r="A9307">
        <v>78</v>
      </c>
      <c r="B9307" t="s">
        <v>83</v>
      </c>
      <c r="C9307">
        <v>135</v>
      </c>
      <c r="D9307" s="1">
        <v>82.619049072265625</v>
      </c>
      <c r="E9307" s="1">
        <v>273921.75</v>
      </c>
      <c r="F9307" s="1">
        <v>115189.4375</v>
      </c>
      <c r="G9307" t="s">
        <v>117</v>
      </c>
    </row>
    <row r="9308" spans="1:7" x14ac:dyDescent="0.2">
      <c r="A9308">
        <v>78</v>
      </c>
      <c r="B9308" t="s">
        <v>83</v>
      </c>
      <c r="C9308">
        <v>136</v>
      </c>
      <c r="D9308" s="1">
        <v>82.750526428222656</v>
      </c>
      <c r="E9308" s="1">
        <v>258303.921875</v>
      </c>
      <c r="F9308" s="1">
        <v>116712.1328125</v>
      </c>
      <c r="G9308" t="s">
        <v>117</v>
      </c>
    </row>
    <row r="9309" spans="1:7" x14ac:dyDescent="0.2">
      <c r="A9309">
        <v>78</v>
      </c>
      <c r="B9309" t="s">
        <v>83</v>
      </c>
      <c r="C9309">
        <v>137</v>
      </c>
      <c r="D9309" s="1">
        <v>82.882003784179688</v>
      </c>
      <c r="E9309" s="1">
        <v>240751.34375</v>
      </c>
      <c r="F9309" s="1">
        <v>117144.6875</v>
      </c>
      <c r="G9309" t="s">
        <v>117</v>
      </c>
    </row>
    <row r="9310" spans="1:7" x14ac:dyDescent="0.2">
      <c r="A9310">
        <v>78</v>
      </c>
      <c r="B9310" t="s">
        <v>83</v>
      </c>
      <c r="C9310">
        <v>138</v>
      </c>
      <c r="D9310" s="1">
        <v>83.013473510742188</v>
      </c>
      <c r="E9310" s="1">
        <v>225546.03125</v>
      </c>
      <c r="F9310" s="1">
        <v>116365.296875</v>
      </c>
      <c r="G9310" t="s">
        <v>117</v>
      </c>
    </row>
    <row r="9311" spans="1:7" x14ac:dyDescent="0.2">
      <c r="A9311">
        <v>78</v>
      </c>
      <c r="B9311" t="s">
        <v>83</v>
      </c>
      <c r="C9311">
        <v>139</v>
      </c>
      <c r="D9311" s="1">
        <v>83.14495849609375</v>
      </c>
      <c r="E9311" s="1">
        <v>210803.953125</v>
      </c>
      <c r="F9311" s="1">
        <v>114314</v>
      </c>
      <c r="G9311" t="s">
        <v>117</v>
      </c>
    </row>
    <row r="9312" spans="1:7" x14ac:dyDescent="0.2">
      <c r="A9312">
        <v>78</v>
      </c>
      <c r="B9312" t="s">
        <v>83</v>
      </c>
      <c r="C9312">
        <v>140</v>
      </c>
      <c r="D9312" s="1">
        <v>83.27642822265625</v>
      </c>
      <c r="E9312" s="1">
        <v>196252.359375</v>
      </c>
      <c r="F9312" s="1">
        <v>110961.90625</v>
      </c>
      <c r="G9312" t="s">
        <v>117</v>
      </c>
    </row>
    <row r="9313" spans="1:7" x14ac:dyDescent="0.2">
      <c r="A9313">
        <v>78</v>
      </c>
      <c r="B9313" t="s">
        <v>83</v>
      </c>
      <c r="C9313">
        <v>141</v>
      </c>
      <c r="D9313" s="1">
        <v>83.407905578613281</v>
      </c>
      <c r="E9313" s="1">
        <v>181273.46875</v>
      </c>
      <c r="F9313" s="1">
        <v>106299.40625</v>
      </c>
      <c r="G9313" t="s">
        <v>117</v>
      </c>
    </row>
    <row r="9314" spans="1:7" x14ac:dyDescent="0.2">
      <c r="A9314">
        <v>78</v>
      </c>
      <c r="B9314" t="s">
        <v>83</v>
      </c>
      <c r="C9314">
        <v>142</v>
      </c>
      <c r="D9314" s="1">
        <v>83.539382934570312</v>
      </c>
      <c r="E9314" s="1">
        <v>166476.640625</v>
      </c>
      <c r="F9314" s="1">
        <v>100359.0625</v>
      </c>
      <c r="G9314" t="s">
        <v>117</v>
      </c>
    </row>
    <row r="9315" spans="1:7" x14ac:dyDescent="0.2">
      <c r="A9315">
        <v>78</v>
      </c>
      <c r="B9315" t="s">
        <v>83</v>
      </c>
      <c r="C9315">
        <v>143</v>
      </c>
      <c r="D9315" s="1">
        <v>83.670860290527344</v>
      </c>
      <c r="E9315" s="1">
        <v>153453.921875</v>
      </c>
      <c r="F9315" s="1">
        <v>93255.765625</v>
      </c>
      <c r="G9315" t="s">
        <v>117</v>
      </c>
    </row>
    <row r="9316" spans="1:7" x14ac:dyDescent="0.2">
      <c r="A9316">
        <v>78</v>
      </c>
      <c r="B9316" t="s">
        <v>83</v>
      </c>
      <c r="C9316">
        <v>144</v>
      </c>
      <c r="D9316" s="1">
        <v>83.802337646484375</v>
      </c>
      <c r="E9316" s="1">
        <v>142091.1875</v>
      </c>
      <c r="F9316" s="1">
        <v>85209.8125</v>
      </c>
      <c r="G9316" t="s">
        <v>117</v>
      </c>
    </row>
    <row r="9317" spans="1:7" x14ac:dyDescent="0.2">
      <c r="A9317">
        <v>78</v>
      </c>
      <c r="B9317" t="s">
        <v>83</v>
      </c>
      <c r="C9317">
        <v>145</v>
      </c>
      <c r="D9317" s="1">
        <v>83.933815002441406</v>
      </c>
      <c r="E9317" s="1">
        <v>130911.6875</v>
      </c>
      <c r="F9317" s="1">
        <v>76534.109375</v>
      </c>
      <c r="G9317" t="s">
        <v>117</v>
      </c>
    </row>
    <row r="9318" spans="1:7" x14ac:dyDescent="0.2">
      <c r="A9318">
        <v>78</v>
      </c>
      <c r="B9318" t="s">
        <v>83</v>
      </c>
      <c r="C9318">
        <v>146</v>
      </c>
      <c r="D9318" s="1">
        <v>84.065292358398438</v>
      </c>
      <c r="E9318" s="1">
        <v>121527.296875</v>
      </c>
      <c r="F9318" s="1">
        <v>67591.4296875</v>
      </c>
      <c r="G9318" t="s">
        <v>117</v>
      </c>
    </row>
    <row r="9319" spans="1:7" x14ac:dyDescent="0.2">
      <c r="A9319">
        <v>78</v>
      </c>
      <c r="B9319" t="s">
        <v>83</v>
      </c>
      <c r="C9319">
        <v>147</v>
      </c>
      <c r="D9319" s="1">
        <v>84.196762084960938</v>
      </c>
      <c r="E9319" s="1">
        <v>113293.3671875</v>
      </c>
      <c r="F9319" s="1">
        <v>58741.65625</v>
      </c>
      <c r="G9319" t="s">
        <v>117</v>
      </c>
    </row>
    <row r="9320" spans="1:7" x14ac:dyDescent="0.2">
      <c r="A9320">
        <v>78</v>
      </c>
      <c r="B9320" t="s">
        <v>83</v>
      </c>
      <c r="C9320">
        <v>148</v>
      </c>
      <c r="D9320" s="1">
        <v>84.3282470703125</v>
      </c>
      <c r="E9320" s="1">
        <v>107254.96875</v>
      </c>
      <c r="F9320" s="1">
        <v>50380.6484375</v>
      </c>
      <c r="G9320" t="s">
        <v>117</v>
      </c>
    </row>
    <row r="9321" spans="1:7" x14ac:dyDescent="0.2">
      <c r="A9321">
        <v>78</v>
      </c>
      <c r="B9321" t="s">
        <v>83</v>
      </c>
      <c r="C9321">
        <v>149</v>
      </c>
      <c r="D9321" s="1">
        <v>84.459716796875</v>
      </c>
      <c r="E9321" s="1">
        <v>100900.8203125</v>
      </c>
      <c r="F9321" s="1">
        <v>43023.984375</v>
      </c>
      <c r="G9321" t="s">
        <v>117</v>
      </c>
    </row>
    <row r="9322" spans="1:7" x14ac:dyDescent="0.2">
      <c r="A9322">
        <v>78</v>
      </c>
      <c r="B9322" t="s">
        <v>83</v>
      </c>
      <c r="C9322">
        <v>150</v>
      </c>
      <c r="D9322" s="1">
        <v>84.591194152832031</v>
      </c>
      <c r="E9322" s="1">
        <v>95845</v>
      </c>
      <c r="F9322" s="1">
        <v>36415.27734375</v>
      </c>
      <c r="G9322" t="s">
        <v>117</v>
      </c>
    </row>
    <row r="9323" spans="1:7" x14ac:dyDescent="0.2">
      <c r="A9323">
        <v>78</v>
      </c>
      <c r="B9323" t="s">
        <v>83</v>
      </c>
      <c r="C9323">
        <v>151</v>
      </c>
      <c r="D9323" s="1">
        <v>84.722671508789062</v>
      </c>
      <c r="E9323" s="1">
        <v>93231.4296875</v>
      </c>
      <c r="F9323" s="1">
        <v>30611.673828125</v>
      </c>
      <c r="G9323" t="s">
        <v>117</v>
      </c>
    </row>
    <row r="9324" spans="1:7" x14ac:dyDescent="0.2">
      <c r="A9324">
        <v>78</v>
      </c>
      <c r="B9324" t="s">
        <v>83</v>
      </c>
      <c r="C9324">
        <v>152</v>
      </c>
      <c r="D9324" s="1">
        <v>84.854148864746094</v>
      </c>
      <c r="E9324" s="1">
        <v>90141.7265625</v>
      </c>
      <c r="F9324" s="1">
        <v>25603.552734375</v>
      </c>
      <c r="G9324" t="s">
        <v>117</v>
      </c>
    </row>
    <row r="9325" spans="1:7" x14ac:dyDescent="0.2">
      <c r="A9325">
        <v>78</v>
      </c>
      <c r="B9325" t="s">
        <v>83</v>
      </c>
      <c r="C9325">
        <v>153</v>
      </c>
      <c r="D9325" s="1">
        <v>84.985626220703125</v>
      </c>
      <c r="E9325" s="1">
        <v>86123.7265625</v>
      </c>
      <c r="F9325" s="1">
        <v>21341.31640625</v>
      </c>
      <c r="G9325" t="s">
        <v>117</v>
      </c>
    </row>
    <row r="9326" spans="1:7" x14ac:dyDescent="0.2">
      <c r="A9326">
        <v>78</v>
      </c>
      <c r="B9326" t="s">
        <v>83</v>
      </c>
      <c r="C9326">
        <v>154</v>
      </c>
      <c r="D9326" s="1">
        <v>85.117103576660156</v>
      </c>
      <c r="E9326" s="1">
        <v>84093.7265625</v>
      </c>
      <c r="F9326" s="1">
        <v>17761.28125</v>
      </c>
      <c r="G9326" t="s">
        <v>117</v>
      </c>
    </row>
    <row r="9327" spans="1:7" x14ac:dyDescent="0.2">
      <c r="A9327">
        <v>78</v>
      </c>
      <c r="B9327" t="s">
        <v>83</v>
      </c>
      <c r="C9327">
        <v>155</v>
      </c>
      <c r="D9327" s="1">
        <v>85.248580932617188</v>
      </c>
      <c r="E9327" s="1">
        <v>82565.65625</v>
      </c>
      <c r="F9327" s="1">
        <v>14798.078125</v>
      </c>
      <c r="G9327" t="s">
        <v>117</v>
      </c>
    </row>
    <row r="9328" spans="1:7" x14ac:dyDescent="0.2">
      <c r="A9328">
        <v>78</v>
      </c>
      <c r="B9328" t="s">
        <v>83</v>
      </c>
      <c r="C9328">
        <v>156</v>
      </c>
      <c r="D9328" s="1">
        <v>85.380050659179688</v>
      </c>
      <c r="E9328" s="1">
        <v>81925.296875</v>
      </c>
      <c r="F9328" s="1">
        <v>12382.3125</v>
      </c>
      <c r="G9328" t="s">
        <v>117</v>
      </c>
    </row>
    <row r="9329" spans="1:7" x14ac:dyDescent="0.2">
      <c r="A9329">
        <v>78</v>
      </c>
      <c r="B9329" t="s">
        <v>83</v>
      </c>
      <c r="C9329">
        <v>157</v>
      </c>
      <c r="D9329" s="1">
        <v>85.51153564453125</v>
      </c>
      <c r="E9329" s="1">
        <v>79793.078125</v>
      </c>
      <c r="F9329" s="1">
        <v>10433.97265625</v>
      </c>
      <c r="G9329" t="s">
        <v>117</v>
      </c>
    </row>
    <row r="9330" spans="1:7" x14ac:dyDescent="0.2">
      <c r="A9330">
        <v>78</v>
      </c>
      <c r="B9330" t="s">
        <v>83</v>
      </c>
      <c r="C9330">
        <v>158</v>
      </c>
      <c r="D9330" s="1">
        <v>85.64300537109375</v>
      </c>
      <c r="E9330" s="1">
        <v>78502.9765625</v>
      </c>
      <c r="F9330" s="1">
        <v>8863.5546875</v>
      </c>
      <c r="G9330" t="s">
        <v>117</v>
      </c>
    </row>
    <row r="9331" spans="1:7" x14ac:dyDescent="0.2">
      <c r="A9331">
        <v>78</v>
      </c>
      <c r="B9331" t="s">
        <v>83</v>
      </c>
      <c r="C9331">
        <v>159</v>
      </c>
      <c r="D9331" s="1">
        <v>85.774482727050781</v>
      </c>
      <c r="E9331" s="1">
        <v>78056.7421875</v>
      </c>
      <c r="F9331" s="1">
        <v>7584.171875</v>
      </c>
      <c r="G9331" t="s">
        <v>117</v>
      </c>
    </row>
    <row r="9332" spans="1:7" x14ac:dyDescent="0.2">
      <c r="A9332">
        <v>78</v>
      </c>
      <c r="B9332" t="s">
        <v>83</v>
      </c>
      <c r="C9332">
        <v>160</v>
      </c>
      <c r="D9332" s="1">
        <v>85.905960083007812</v>
      </c>
      <c r="E9332" s="1">
        <v>76628.0703125</v>
      </c>
      <c r="F9332" s="1">
        <v>6527.1796875</v>
      </c>
      <c r="G9332" t="s">
        <v>117</v>
      </c>
    </row>
    <row r="9333" spans="1:7" x14ac:dyDescent="0.2">
      <c r="A9333">
        <v>78</v>
      </c>
      <c r="B9333" t="s">
        <v>83</v>
      </c>
      <c r="C9333">
        <v>161</v>
      </c>
      <c r="D9333" s="1">
        <v>86.037437438964844</v>
      </c>
      <c r="E9333" s="1">
        <v>76181.2578125</v>
      </c>
      <c r="F9333" s="1">
        <v>5652.20703125</v>
      </c>
      <c r="G9333" t="s">
        <v>117</v>
      </c>
    </row>
    <row r="9334" spans="1:7" x14ac:dyDescent="0.2">
      <c r="A9334">
        <v>78</v>
      </c>
      <c r="B9334" t="s">
        <v>83</v>
      </c>
      <c r="C9334">
        <v>162</v>
      </c>
      <c r="D9334" s="1">
        <v>86.168914794921875</v>
      </c>
      <c r="E9334" s="1">
        <v>75172.6875</v>
      </c>
      <c r="F9334" s="1">
        <v>4946.44140625</v>
      </c>
      <c r="G9334" t="s">
        <v>117</v>
      </c>
    </row>
    <row r="9335" spans="1:7" x14ac:dyDescent="0.2">
      <c r="A9335">
        <v>78</v>
      </c>
      <c r="B9335" t="s">
        <v>83</v>
      </c>
      <c r="C9335">
        <v>163</v>
      </c>
      <c r="D9335" s="1">
        <v>86.300392150878906</v>
      </c>
      <c r="E9335" s="1">
        <v>74583.0859375</v>
      </c>
      <c r="F9335" s="1">
        <v>4413.9296875</v>
      </c>
      <c r="G9335" t="s">
        <v>117</v>
      </c>
    </row>
    <row r="9336" spans="1:7" x14ac:dyDescent="0.2">
      <c r="A9336">
        <v>78</v>
      </c>
      <c r="B9336" t="s">
        <v>83</v>
      </c>
      <c r="C9336">
        <v>164</v>
      </c>
      <c r="D9336" s="1">
        <v>86.431869506835938</v>
      </c>
      <c r="E9336" s="1">
        <v>74661.375</v>
      </c>
      <c r="F9336" s="1">
        <v>4058.12890625</v>
      </c>
      <c r="G9336" t="s">
        <v>117</v>
      </c>
    </row>
    <row r="9337" spans="1:7" x14ac:dyDescent="0.2">
      <c r="A9337">
        <v>78</v>
      </c>
      <c r="B9337" t="s">
        <v>83</v>
      </c>
      <c r="C9337">
        <v>165</v>
      </c>
      <c r="D9337" s="1">
        <v>86.563339233398438</v>
      </c>
      <c r="E9337" s="1">
        <v>73300.1953125</v>
      </c>
      <c r="F9337" s="1">
        <v>3864.79296875</v>
      </c>
      <c r="G9337" t="s">
        <v>117</v>
      </c>
    </row>
    <row r="9338" spans="1:7" x14ac:dyDescent="0.2">
      <c r="A9338">
        <v>78</v>
      </c>
      <c r="B9338" t="s">
        <v>83</v>
      </c>
      <c r="C9338">
        <v>166</v>
      </c>
      <c r="D9338" s="1">
        <v>86.69482421875</v>
      </c>
      <c r="E9338" s="1">
        <v>73999.8828125</v>
      </c>
      <c r="F9338" s="1">
        <v>3792.40625</v>
      </c>
      <c r="G9338" t="s">
        <v>117</v>
      </c>
    </row>
    <row r="9339" spans="1:7" x14ac:dyDescent="0.2">
      <c r="A9339">
        <v>78</v>
      </c>
      <c r="B9339" t="s">
        <v>83</v>
      </c>
      <c r="C9339">
        <v>167</v>
      </c>
      <c r="D9339" s="1">
        <v>86.8262939453125</v>
      </c>
      <c r="E9339" s="1">
        <v>72554.71875</v>
      </c>
      <c r="F9339" s="1">
        <v>3777.875</v>
      </c>
      <c r="G9339" t="s">
        <v>117</v>
      </c>
    </row>
    <row r="9340" spans="1:7" x14ac:dyDescent="0.2">
      <c r="A9340">
        <v>78</v>
      </c>
      <c r="B9340" t="s">
        <v>83</v>
      </c>
      <c r="C9340">
        <v>168</v>
      </c>
      <c r="D9340" s="1">
        <v>86.957771301269531</v>
      </c>
      <c r="E9340" s="1">
        <v>72538.1796875</v>
      </c>
      <c r="F9340" s="1">
        <v>3755.921875</v>
      </c>
      <c r="G9340" t="s">
        <v>117</v>
      </c>
    </row>
    <row r="9341" spans="1:7" x14ac:dyDescent="0.2">
      <c r="A9341">
        <v>78</v>
      </c>
      <c r="B9341" t="s">
        <v>83</v>
      </c>
      <c r="C9341">
        <v>169</v>
      </c>
      <c r="D9341" s="1">
        <v>87.089248657226562</v>
      </c>
      <c r="E9341" s="1">
        <v>71625.84375</v>
      </c>
      <c r="F9341" s="1">
        <v>3682.57421875</v>
      </c>
      <c r="G9341" t="s">
        <v>117</v>
      </c>
    </row>
    <row r="9342" spans="1:7" x14ac:dyDescent="0.2">
      <c r="A9342">
        <v>78</v>
      </c>
      <c r="B9342" t="s">
        <v>83</v>
      </c>
      <c r="C9342">
        <v>170</v>
      </c>
      <c r="D9342" s="1">
        <v>87.220726013183594</v>
      </c>
      <c r="E9342" s="1">
        <v>70135.4140625</v>
      </c>
      <c r="F9342" s="1">
        <v>3547.109375</v>
      </c>
      <c r="G9342" t="s">
        <v>117</v>
      </c>
    </row>
    <row r="9343" spans="1:7" x14ac:dyDescent="0.2">
      <c r="A9343">
        <v>78</v>
      </c>
      <c r="B9343" t="s">
        <v>83</v>
      </c>
      <c r="C9343">
        <v>171</v>
      </c>
      <c r="D9343" s="1">
        <v>87.352203369140625</v>
      </c>
      <c r="E9343" s="1">
        <v>70095.9375</v>
      </c>
      <c r="F9343" s="1">
        <v>3364.34765625</v>
      </c>
      <c r="G9343" t="s">
        <v>117</v>
      </c>
    </row>
    <row r="9344" spans="1:7" x14ac:dyDescent="0.2">
      <c r="A9344">
        <v>78</v>
      </c>
      <c r="B9344" t="s">
        <v>83</v>
      </c>
      <c r="C9344">
        <v>172</v>
      </c>
      <c r="D9344" s="1">
        <v>87.483680725097656</v>
      </c>
      <c r="E9344" s="1">
        <v>70437.3203125</v>
      </c>
      <c r="F9344" s="1">
        <v>3155.07421875</v>
      </c>
      <c r="G9344" t="s">
        <v>117</v>
      </c>
    </row>
    <row r="9345" spans="1:7" x14ac:dyDescent="0.2">
      <c r="A9345">
        <v>78</v>
      </c>
      <c r="B9345" t="s">
        <v>83</v>
      </c>
      <c r="C9345">
        <v>173</v>
      </c>
      <c r="D9345" s="1">
        <v>87.615158081054688</v>
      </c>
      <c r="E9345" s="1">
        <v>69899.5234375</v>
      </c>
      <c r="F9345" s="1">
        <v>2931.94140625</v>
      </c>
      <c r="G9345" t="s">
        <v>117</v>
      </c>
    </row>
    <row r="9346" spans="1:7" x14ac:dyDescent="0.2">
      <c r="A9346">
        <v>78</v>
      </c>
      <c r="B9346" t="s">
        <v>83</v>
      </c>
      <c r="C9346">
        <v>174</v>
      </c>
      <c r="D9346" s="1">
        <v>87.746627807617188</v>
      </c>
      <c r="E9346" s="1">
        <v>68366.65625</v>
      </c>
      <c r="F9346" s="1">
        <v>2702.046875</v>
      </c>
      <c r="G9346" t="s">
        <v>117</v>
      </c>
    </row>
    <row r="9347" spans="1:7" x14ac:dyDescent="0.2">
      <c r="A9347">
        <v>78</v>
      </c>
      <c r="B9347" t="s">
        <v>83</v>
      </c>
      <c r="C9347">
        <v>175</v>
      </c>
      <c r="D9347" s="1">
        <v>87.87811279296875</v>
      </c>
      <c r="E9347" s="1">
        <v>68395.4921875</v>
      </c>
      <c r="F9347" s="1">
        <v>2479.35546875</v>
      </c>
      <c r="G9347" t="s">
        <v>117</v>
      </c>
    </row>
    <row r="9348" spans="1:7" x14ac:dyDescent="0.2">
      <c r="A9348">
        <v>78</v>
      </c>
      <c r="B9348" t="s">
        <v>83</v>
      </c>
      <c r="C9348">
        <v>176</v>
      </c>
      <c r="D9348" s="1">
        <v>88.00958251953125</v>
      </c>
      <c r="E9348" s="1">
        <v>67773.1171875</v>
      </c>
      <c r="F9348" s="1">
        <v>2290.1171875</v>
      </c>
      <c r="G9348" t="s">
        <v>117</v>
      </c>
    </row>
    <row r="9349" spans="1:7" x14ac:dyDescent="0.2">
      <c r="A9349">
        <v>78</v>
      </c>
      <c r="B9349" t="s">
        <v>83</v>
      </c>
      <c r="C9349">
        <v>177</v>
      </c>
      <c r="D9349" s="1">
        <v>88.141059875488281</v>
      </c>
      <c r="E9349" s="1">
        <v>68007.3515625</v>
      </c>
      <c r="F9349" s="1">
        <v>2161.38671875</v>
      </c>
      <c r="G9349" t="s">
        <v>117</v>
      </c>
    </row>
    <row r="9350" spans="1:7" x14ac:dyDescent="0.2">
      <c r="A9350">
        <v>78</v>
      </c>
      <c r="B9350" t="s">
        <v>83</v>
      </c>
      <c r="C9350">
        <v>178</v>
      </c>
      <c r="D9350" s="1">
        <v>88.272537231445312</v>
      </c>
      <c r="E9350" s="1">
        <v>67846.1875</v>
      </c>
      <c r="F9350" s="1">
        <v>2101.125</v>
      </c>
      <c r="G9350" t="s">
        <v>117</v>
      </c>
    </row>
    <row r="9351" spans="1:7" x14ac:dyDescent="0.2">
      <c r="A9351">
        <v>78</v>
      </c>
      <c r="B9351" t="s">
        <v>83</v>
      </c>
      <c r="C9351">
        <v>179</v>
      </c>
      <c r="D9351" s="1">
        <v>88.404014587402344</v>
      </c>
      <c r="E9351" s="1">
        <v>67308.6875</v>
      </c>
      <c r="F9351" s="1">
        <v>2087.85546875</v>
      </c>
      <c r="G9351" t="s">
        <v>117</v>
      </c>
    </row>
    <row r="9352" spans="1:7" x14ac:dyDescent="0.2">
      <c r="A9352">
        <v>78</v>
      </c>
      <c r="B9352" t="s">
        <v>83</v>
      </c>
      <c r="C9352">
        <v>180</v>
      </c>
      <c r="D9352" s="1">
        <v>88.535491943359375</v>
      </c>
      <c r="E9352" s="1">
        <v>67237.390625</v>
      </c>
      <c r="F9352" s="1">
        <v>2080.7421875</v>
      </c>
      <c r="G9352" t="s">
        <v>117</v>
      </c>
    </row>
    <row r="9353" spans="1:7" x14ac:dyDescent="0.2">
      <c r="A9353">
        <v>78</v>
      </c>
      <c r="B9353" t="s">
        <v>83</v>
      </c>
      <c r="C9353">
        <v>181</v>
      </c>
      <c r="D9353" s="1">
        <v>88.666969299316406</v>
      </c>
      <c r="E9353" s="1">
        <v>65992.5703125</v>
      </c>
      <c r="F9353" s="1">
        <v>2044.41015625</v>
      </c>
      <c r="G9353" t="s">
        <v>117</v>
      </c>
    </row>
    <row r="9354" spans="1:7" x14ac:dyDescent="0.2">
      <c r="A9354">
        <v>78</v>
      </c>
      <c r="B9354" t="s">
        <v>83</v>
      </c>
      <c r="C9354">
        <v>182</v>
      </c>
      <c r="D9354" s="1">
        <v>88.798446655273438</v>
      </c>
      <c r="E9354" s="1">
        <v>66635.65625</v>
      </c>
      <c r="F9354" s="1">
        <v>1970.91015625</v>
      </c>
      <c r="G9354" t="s">
        <v>117</v>
      </c>
    </row>
    <row r="9355" spans="1:7" x14ac:dyDescent="0.2">
      <c r="A9355">
        <v>78</v>
      </c>
      <c r="B9355" t="s">
        <v>83</v>
      </c>
      <c r="C9355">
        <v>183</v>
      </c>
      <c r="D9355" s="1">
        <v>88.929916381835938</v>
      </c>
      <c r="E9355" s="1">
        <v>64871.5</v>
      </c>
      <c r="F9355" s="1">
        <v>1884.33984375</v>
      </c>
      <c r="G9355" t="s">
        <v>117</v>
      </c>
    </row>
    <row r="9356" spans="1:7" x14ac:dyDescent="0.2">
      <c r="A9356">
        <v>78</v>
      </c>
      <c r="B9356" t="s">
        <v>83</v>
      </c>
      <c r="C9356">
        <v>184</v>
      </c>
      <c r="D9356" s="1">
        <v>89.0614013671875</v>
      </c>
      <c r="E9356" s="1">
        <v>65555.703125</v>
      </c>
      <c r="F9356" s="1">
        <v>1824.85546875</v>
      </c>
      <c r="G9356" t="s">
        <v>117</v>
      </c>
    </row>
    <row r="9357" spans="1:7" x14ac:dyDescent="0.2">
      <c r="A9357">
        <v>78</v>
      </c>
      <c r="B9357" t="s">
        <v>83</v>
      </c>
      <c r="C9357">
        <v>185</v>
      </c>
      <c r="D9357" s="1">
        <v>89.19287109375</v>
      </c>
      <c r="E9357" s="1">
        <v>65944.03125</v>
      </c>
      <c r="F9357" s="1">
        <v>1822.8984375</v>
      </c>
      <c r="G9357" t="s">
        <v>117</v>
      </c>
    </row>
    <row r="9358" spans="1:7" x14ac:dyDescent="0.2">
      <c r="A9358">
        <v>78</v>
      </c>
      <c r="B9358" t="s">
        <v>83</v>
      </c>
      <c r="C9358">
        <v>186</v>
      </c>
      <c r="D9358" s="1">
        <v>89.324348449707031</v>
      </c>
      <c r="E9358" s="1">
        <v>64608.609375</v>
      </c>
      <c r="F9358" s="1">
        <v>1879.578125</v>
      </c>
      <c r="G9358" t="s">
        <v>117</v>
      </c>
    </row>
    <row r="9359" spans="1:7" x14ac:dyDescent="0.2">
      <c r="A9359">
        <v>78</v>
      </c>
      <c r="B9359" t="s">
        <v>83</v>
      </c>
      <c r="C9359">
        <v>187</v>
      </c>
      <c r="D9359" s="1">
        <v>89.455825805664062</v>
      </c>
      <c r="E9359" s="1">
        <v>64300.77734375</v>
      </c>
      <c r="F9359" s="1">
        <v>1964.81640625</v>
      </c>
      <c r="G9359" t="s">
        <v>117</v>
      </c>
    </row>
    <row r="9360" spans="1:7" x14ac:dyDescent="0.2">
      <c r="A9360">
        <v>78</v>
      </c>
      <c r="B9360" t="s">
        <v>83</v>
      </c>
      <c r="C9360">
        <v>188</v>
      </c>
      <c r="D9360" s="1">
        <v>89.587303161621094</v>
      </c>
      <c r="E9360" s="1">
        <v>65866.171875</v>
      </c>
      <c r="F9360" s="1">
        <v>2033.76171875</v>
      </c>
      <c r="G9360" t="s">
        <v>117</v>
      </c>
    </row>
    <row r="9361" spans="1:7" x14ac:dyDescent="0.2">
      <c r="A9361">
        <v>78</v>
      </c>
      <c r="B9361" t="s">
        <v>83</v>
      </c>
      <c r="C9361">
        <v>189</v>
      </c>
      <c r="D9361" s="1">
        <v>89.718780517578125</v>
      </c>
      <c r="E9361" s="1">
        <v>62860.30078125</v>
      </c>
      <c r="F9361" s="1">
        <v>2050.94140625</v>
      </c>
      <c r="G9361" t="s">
        <v>117</v>
      </c>
    </row>
    <row r="9362" spans="1:7" x14ac:dyDescent="0.2">
      <c r="A9362">
        <v>78</v>
      </c>
      <c r="B9362" t="s">
        <v>83</v>
      </c>
      <c r="C9362">
        <v>190</v>
      </c>
      <c r="D9362" s="1">
        <v>89.850257873535156</v>
      </c>
      <c r="E9362" s="1">
        <v>63285.3046875</v>
      </c>
      <c r="F9362" s="1">
        <v>2007.0078125</v>
      </c>
      <c r="G9362" t="s">
        <v>117</v>
      </c>
    </row>
    <row r="9363" spans="1:7" x14ac:dyDescent="0.2">
      <c r="A9363">
        <v>78</v>
      </c>
      <c r="B9363" t="s">
        <v>83</v>
      </c>
      <c r="C9363">
        <v>191</v>
      </c>
      <c r="D9363" s="1">
        <v>89.981735229492188</v>
      </c>
      <c r="E9363" s="1">
        <v>63195.55078125</v>
      </c>
      <c r="F9363" s="1">
        <v>1917.79296875</v>
      </c>
      <c r="G9363" t="s">
        <v>117</v>
      </c>
    </row>
    <row r="9364" spans="1:7" x14ac:dyDescent="0.2">
      <c r="A9364">
        <v>78</v>
      </c>
      <c r="B9364" t="s">
        <v>83</v>
      </c>
      <c r="C9364">
        <v>192</v>
      </c>
      <c r="D9364" s="1">
        <v>90.113204956054688</v>
      </c>
      <c r="E9364" s="1">
        <v>63025.71875</v>
      </c>
      <c r="F9364" s="1">
        <v>1808.4453125</v>
      </c>
      <c r="G9364" t="s">
        <v>117</v>
      </c>
    </row>
    <row r="9365" spans="1:7" x14ac:dyDescent="0.2">
      <c r="A9365">
        <v>78</v>
      </c>
      <c r="B9365" t="s">
        <v>83</v>
      </c>
      <c r="C9365">
        <v>193</v>
      </c>
      <c r="D9365" s="1">
        <v>90.24468994140625</v>
      </c>
      <c r="E9365" s="1">
        <v>62609.515625</v>
      </c>
      <c r="F9365" s="1">
        <v>1695.7265625</v>
      </c>
      <c r="G9365" t="s">
        <v>117</v>
      </c>
    </row>
    <row r="9366" spans="1:7" x14ac:dyDescent="0.2">
      <c r="A9366">
        <v>78</v>
      </c>
      <c r="B9366" t="s">
        <v>83</v>
      </c>
      <c r="C9366">
        <v>194</v>
      </c>
      <c r="D9366" s="1">
        <v>90.37615966796875</v>
      </c>
      <c r="E9366" s="1">
        <v>62082.88671875</v>
      </c>
      <c r="F9366" s="1">
        <v>1582.20703125</v>
      </c>
      <c r="G9366" t="s">
        <v>117</v>
      </c>
    </row>
    <row r="9367" spans="1:7" x14ac:dyDescent="0.2">
      <c r="A9367">
        <v>78</v>
      </c>
      <c r="B9367" t="s">
        <v>83</v>
      </c>
      <c r="C9367">
        <v>195</v>
      </c>
      <c r="D9367" s="1">
        <v>90.507637023925781</v>
      </c>
      <c r="E9367" s="1">
        <v>62452.140625</v>
      </c>
      <c r="F9367" s="1">
        <v>1466.0390625</v>
      </c>
      <c r="G9367" t="s">
        <v>117</v>
      </c>
    </row>
    <row r="9368" spans="1:7" x14ac:dyDescent="0.2">
      <c r="A9368">
        <v>78</v>
      </c>
      <c r="B9368" t="s">
        <v>83</v>
      </c>
      <c r="C9368">
        <v>196</v>
      </c>
      <c r="D9368" s="1">
        <v>90.639114379882812</v>
      </c>
      <c r="E9368" s="1">
        <v>61724.02734375</v>
      </c>
      <c r="F9368" s="1">
        <v>1356.3828125</v>
      </c>
      <c r="G9368" t="s">
        <v>117</v>
      </c>
    </row>
    <row r="9369" spans="1:7" x14ac:dyDescent="0.2">
      <c r="A9369">
        <v>78</v>
      </c>
      <c r="B9369" t="s">
        <v>83</v>
      </c>
      <c r="C9369">
        <v>197</v>
      </c>
      <c r="D9369" s="1">
        <v>90.770591735839844</v>
      </c>
      <c r="E9369" s="1">
        <v>60515.18359375</v>
      </c>
      <c r="F9369" s="1">
        <v>1279.88671875</v>
      </c>
      <c r="G9369" t="s">
        <v>117</v>
      </c>
    </row>
    <row r="9370" spans="1:7" x14ac:dyDescent="0.2">
      <c r="A9370">
        <v>78</v>
      </c>
      <c r="B9370" t="s">
        <v>83</v>
      </c>
      <c r="C9370">
        <v>198</v>
      </c>
      <c r="D9370" s="1">
        <v>90.902069091796875</v>
      </c>
      <c r="E9370" s="1">
        <v>61619.375</v>
      </c>
      <c r="F9370" s="1">
        <v>1271.22265625</v>
      </c>
      <c r="G9370" t="s">
        <v>117</v>
      </c>
    </row>
    <row r="9371" spans="1:7" x14ac:dyDescent="0.2">
      <c r="A9371">
        <v>78</v>
      </c>
      <c r="B9371" t="s">
        <v>83</v>
      </c>
      <c r="C9371">
        <v>199</v>
      </c>
      <c r="D9371" s="1">
        <v>91.033546447753906</v>
      </c>
      <c r="E9371" s="1">
        <v>61504.5234375</v>
      </c>
      <c r="F9371" s="1">
        <v>1352.734375</v>
      </c>
      <c r="G9371" t="s">
        <v>117</v>
      </c>
    </row>
    <row r="9372" spans="1:7" x14ac:dyDescent="0.2">
      <c r="A9372">
        <v>78</v>
      </c>
      <c r="B9372" t="s">
        <v>83</v>
      </c>
      <c r="C9372">
        <v>200</v>
      </c>
      <c r="D9372" s="1">
        <v>91.165023803710938</v>
      </c>
      <c r="E9372" s="1">
        <v>60311.859375</v>
      </c>
      <c r="F9372" s="1">
        <v>1516.0625</v>
      </c>
      <c r="G9372" t="s">
        <v>117</v>
      </c>
    </row>
    <row r="9373" spans="1:7" x14ac:dyDescent="0.2">
      <c r="A9373">
        <v>78</v>
      </c>
      <c r="B9373" t="s">
        <v>83</v>
      </c>
      <c r="C9373">
        <v>201</v>
      </c>
      <c r="D9373" s="1">
        <v>91.296493530273438</v>
      </c>
      <c r="E9373" s="1">
        <v>60777.82421875</v>
      </c>
      <c r="F9373" s="1">
        <v>1716.8515625</v>
      </c>
      <c r="G9373" t="s">
        <v>117</v>
      </c>
    </row>
    <row r="9374" spans="1:7" x14ac:dyDescent="0.2">
      <c r="A9374">
        <v>78</v>
      </c>
      <c r="B9374" t="s">
        <v>83</v>
      </c>
      <c r="C9374">
        <v>202</v>
      </c>
      <c r="D9374" s="1">
        <v>91.427978515625</v>
      </c>
      <c r="E9374" s="1">
        <v>60551.1953125</v>
      </c>
      <c r="F9374" s="1">
        <v>1886.00390625</v>
      </c>
      <c r="G9374" t="s">
        <v>117</v>
      </c>
    </row>
    <row r="9375" spans="1:7" x14ac:dyDescent="0.2">
      <c r="A9375">
        <v>78</v>
      </c>
      <c r="B9375" t="s">
        <v>83</v>
      </c>
      <c r="C9375">
        <v>203</v>
      </c>
      <c r="D9375" s="1">
        <v>91.5594482421875</v>
      </c>
      <c r="E9375" s="1">
        <v>59445.27734375</v>
      </c>
      <c r="F9375" s="1">
        <v>1953.90234375</v>
      </c>
      <c r="G9375" t="s">
        <v>117</v>
      </c>
    </row>
    <row r="9376" spans="1:7" x14ac:dyDescent="0.2">
      <c r="A9376">
        <v>78</v>
      </c>
      <c r="B9376" t="s">
        <v>83</v>
      </c>
      <c r="C9376">
        <v>204</v>
      </c>
      <c r="D9376" s="1">
        <v>91.690925598144531</v>
      </c>
      <c r="E9376" s="1">
        <v>59501.10546875</v>
      </c>
      <c r="F9376" s="1">
        <v>1879.484375</v>
      </c>
      <c r="G9376" t="s">
        <v>117</v>
      </c>
    </row>
    <row r="9377" spans="1:7" x14ac:dyDescent="0.2">
      <c r="A9377">
        <v>78</v>
      </c>
      <c r="B9377" t="s">
        <v>83</v>
      </c>
      <c r="C9377">
        <v>205</v>
      </c>
      <c r="D9377" s="1">
        <v>91.822402954101562</v>
      </c>
      <c r="E9377" s="1">
        <v>57884.99609375</v>
      </c>
      <c r="F9377" s="1">
        <v>1671.8359375</v>
      </c>
      <c r="G9377" t="s">
        <v>117</v>
      </c>
    </row>
    <row r="9378" spans="1:7" x14ac:dyDescent="0.2">
      <c r="A9378">
        <v>78</v>
      </c>
      <c r="B9378" t="s">
        <v>83</v>
      </c>
      <c r="C9378">
        <v>206</v>
      </c>
      <c r="D9378" s="1">
        <v>91.953880310058594</v>
      </c>
      <c r="E9378" s="1">
        <v>58787.39453125</v>
      </c>
      <c r="F9378" s="1">
        <v>1391.79296875</v>
      </c>
      <c r="G9378" t="s">
        <v>117</v>
      </c>
    </row>
    <row r="9379" spans="1:7" x14ac:dyDescent="0.2">
      <c r="A9379">
        <v>78</v>
      </c>
      <c r="B9379" t="s">
        <v>83</v>
      </c>
      <c r="C9379">
        <v>207</v>
      </c>
      <c r="D9379" s="1">
        <v>92.085357666015625</v>
      </c>
      <c r="E9379" s="1">
        <v>58345.37109375</v>
      </c>
      <c r="F9379" s="1">
        <v>1129.2109375</v>
      </c>
      <c r="G9379" t="s">
        <v>117</v>
      </c>
    </row>
    <row r="9380" spans="1:7" x14ac:dyDescent="0.2">
      <c r="A9380">
        <v>78</v>
      </c>
      <c r="B9380" t="s">
        <v>83</v>
      </c>
      <c r="C9380">
        <v>208</v>
      </c>
      <c r="D9380" s="1">
        <v>92.216835021972656</v>
      </c>
      <c r="E9380" s="1">
        <v>58263.109375</v>
      </c>
      <c r="F9380" s="1">
        <v>964.80078125</v>
      </c>
      <c r="G9380" t="s">
        <v>117</v>
      </c>
    </row>
    <row r="9381" spans="1:7" x14ac:dyDescent="0.2">
      <c r="A9381">
        <v>78</v>
      </c>
      <c r="B9381" t="s">
        <v>83</v>
      </c>
      <c r="C9381">
        <v>209</v>
      </c>
      <c r="D9381" s="1">
        <v>92.348312377929688</v>
      </c>
      <c r="E9381" s="1">
        <v>58943.56640625</v>
      </c>
      <c r="F9381" s="1">
        <v>936.58203125</v>
      </c>
      <c r="G9381" t="s">
        <v>117</v>
      </c>
    </row>
    <row r="9382" spans="1:7" x14ac:dyDescent="0.2">
      <c r="A9382">
        <v>78</v>
      </c>
      <c r="B9382" t="s">
        <v>83</v>
      </c>
      <c r="C9382">
        <v>210</v>
      </c>
      <c r="D9382" s="1">
        <v>92.479782104492188</v>
      </c>
      <c r="E9382" s="1">
        <v>58069.49609375</v>
      </c>
      <c r="F9382" s="1">
        <v>1028.38671875</v>
      </c>
      <c r="G9382" t="s">
        <v>117</v>
      </c>
    </row>
    <row r="9383" spans="1:7" x14ac:dyDescent="0.2">
      <c r="A9383">
        <v>78</v>
      </c>
      <c r="B9383" t="s">
        <v>83</v>
      </c>
      <c r="C9383">
        <v>211</v>
      </c>
      <c r="D9383" s="1">
        <v>92.61126708984375</v>
      </c>
      <c r="E9383" s="1">
        <v>57708.69921875</v>
      </c>
      <c r="F9383" s="1">
        <v>1184.484375</v>
      </c>
      <c r="G9383" t="s">
        <v>117</v>
      </c>
    </row>
    <row r="9384" spans="1:7" x14ac:dyDescent="0.2">
      <c r="A9384">
        <v>78</v>
      </c>
      <c r="B9384" t="s">
        <v>83</v>
      </c>
      <c r="C9384">
        <v>212</v>
      </c>
      <c r="D9384" s="1">
        <v>92.74273681640625</v>
      </c>
      <c r="E9384" s="1">
        <v>57551.3515625</v>
      </c>
      <c r="F9384" s="1">
        <v>1338.8828125</v>
      </c>
      <c r="G9384" t="s">
        <v>117</v>
      </c>
    </row>
    <row r="9385" spans="1:7" x14ac:dyDescent="0.2">
      <c r="A9385">
        <v>78</v>
      </c>
      <c r="B9385" t="s">
        <v>83</v>
      </c>
      <c r="C9385">
        <v>213</v>
      </c>
      <c r="D9385" s="1">
        <v>92.874214172363281</v>
      </c>
      <c r="E9385" s="1">
        <v>57253.9609375</v>
      </c>
      <c r="F9385" s="1">
        <v>1441.10546875</v>
      </c>
      <c r="G9385" t="s">
        <v>117</v>
      </c>
    </row>
    <row r="9386" spans="1:7" x14ac:dyDescent="0.2">
      <c r="A9386">
        <v>78</v>
      </c>
      <c r="B9386" t="s">
        <v>83</v>
      </c>
      <c r="C9386">
        <v>214</v>
      </c>
      <c r="D9386" s="1">
        <v>93.005691528320312</v>
      </c>
      <c r="E9386" s="1">
        <v>56764.77734375</v>
      </c>
      <c r="F9386" s="1">
        <v>1467.48046875</v>
      </c>
      <c r="G9386" t="s">
        <v>117</v>
      </c>
    </row>
    <row r="9387" spans="1:7" x14ac:dyDescent="0.2">
      <c r="A9387">
        <v>78</v>
      </c>
      <c r="B9387" t="s">
        <v>83</v>
      </c>
      <c r="C9387">
        <v>215</v>
      </c>
      <c r="D9387" s="1">
        <v>93.137168884277344</v>
      </c>
      <c r="E9387" s="1">
        <v>56385.86328125</v>
      </c>
      <c r="F9387" s="1">
        <v>1417.27734375</v>
      </c>
      <c r="G9387" t="s">
        <v>117</v>
      </c>
    </row>
    <row r="9388" spans="1:7" x14ac:dyDescent="0.2">
      <c r="A9388">
        <v>78</v>
      </c>
      <c r="B9388" t="s">
        <v>83</v>
      </c>
      <c r="C9388">
        <v>216</v>
      </c>
      <c r="D9388" s="1">
        <v>93.268646240234375</v>
      </c>
      <c r="E9388" s="1">
        <v>56570.609375</v>
      </c>
      <c r="F9388" s="1">
        <v>1302.93359375</v>
      </c>
      <c r="G9388" t="s">
        <v>117</v>
      </c>
    </row>
    <row r="9389" spans="1:7" x14ac:dyDescent="0.2">
      <c r="A9389">
        <v>78</v>
      </c>
      <c r="B9389" t="s">
        <v>83</v>
      </c>
      <c r="C9389">
        <v>217</v>
      </c>
      <c r="D9389" s="1">
        <v>93.400123596191406</v>
      </c>
      <c r="E9389" s="1">
        <v>56336.39453125</v>
      </c>
      <c r="F9389" s="1">
        <v>1144.0078125</v>
      </c>
      <c r="G9389" t="s">
        <v>117</v>
      </c>
    </row>
    <row r="9390" spans="1:7" x14ac:dyDescent="0.2">
      <c r="A9390">
        <v>78</v>
      </c>
      <c r="B9390" t="s">
        <v>83</v>
      </c>
      <c r="C9390">
        <v>218</v>
      </c>
      <c r="D9390" s="1">
        <v>93.531600952148438</v>
      </c>
      <c r="E9390" s="1">
        <v>55113.63671875</v>
      </c>
      <c r="F9390" s="1">
        <v>967.93359375</v>
      </c>
      <c r="G9390" t="s">
        <v>117</v>
      </c>
    </row>
    <row r="9391" spans="1:7" x14ac:dyDescent="0.2">
      <c r="A9391">
        <v>78</v>
      </c>
      <c r="B9391" t="s">
        <v>83</v>
      </c>
      <c r="C9391">
        <v>219</v>
      </c>
      <c r="D9391" s="1">
        <v>93.663070678710938</v>
      </c>
      <c r="E9391" s="1">
        <v>56173.16015625</v>
      </c>
      <c r="F9391" s="1">
        <v>812.4765625</v>
      </c>
      <c r="G9391" t="s">
        <v>117</v>
      </c>
    </row>
    <row r="9392" spans="1:7" x14ac:dyDescent="0.2">
      <c r="A9392">
        <v>78</v>
      </c>
      <c r="B9392" t="s">
        <v>83</v>
      </c>
      <c r="C9392">
        <v>220</v>
      </c>
      <c r="D9392" s="1">
        <v>93.7945556640625</v>
      </c>
      <c r="E9392" s="1">
        <v>55398.84765625</v>
      </c>
      <c r="F9392" s="1">
        <v>720.99609375</v>
      </c>
      <c r="G9392" t="s">
        <v>117</v>
      </c>
    </row>
    <row r="9393" spans="1:7" x14ac:dyDescent="0.2">
      <c r="A9393">
        <v>78</v>
      </c>
      <c r="B9393" t="s">
        <v>83</v>
      </c>
      <c r="C9393">
        <v>221</v>
      </c>
      <c r="D9393" s="1">
        <v>93.926025390625</v>
      </c>
      <c r="E9393" s="1">
        <v>55412.9140625</v>
      </c>
      <c r="F9393" s="1">
        <v>727.34765625</v>
      </c>
      <c r="G9393" t="s">
        <v>117</v>
      </c>
    </row>
    <row r="9394" spans="1:7" x14ac:dyDescent="0.2">
      <c r="A9394">
        <v>78</v>
      </c>
      <c r="B9394" t="s">
        <v>83</v>
      </c>
      <c r="C9394">
        <v>222</v>
      </c>
      <c r="D9394" s="1">
        <v>94.057502746582031</v>
      </c>
      <c r="E9394" s="1">
        <v>56253.30078125</v>
      </c>
      <c r="F9394" s="1">
        <v>837.53125</v>
      </c>
      <c r="G9394" t="s">
        <v>117</v>
      </c>
    </row>
    <row r="9395" spans="1:7" x14ac:dyDescent="0.2">
      <c r="A9395">
        <v>78</v>
      </c>
      <c r="B9395" t="s">
        <v>83</v>
      </c>
      <c r="C9395">
        <v>223</v>
      </c>
      <c r="D9395" s="1">
        <v>94.188980102539062</v>
      </c>
      <c r="E9395" s="1">
        <v>55270.08984375</v>
      </c>
      <c r="F9395" s="1">
        <v>1021.39453125</v>
      </c>
      <c r="G9395" t="s">
        <v>117</v>
      </c>
    </row>
    <row r="9396" spans="1:7" x14ac:dyDescent="0.2">
      <c r="A9396">
        <v>78</v>
      </c>
      <c r="B9396" t="s">
        <v>83</v>
      </c>
      <c r="C9396">
        <v>224</v>
      </c>
      <c r="D9396" s="1">
        <v>94.320457458496094</v>
      </c>
      <c r="E9396" s="1">
        <v>54148.0078125</v>
      </c>
      <c r="F9396" s="1">
        <v>1221.4140625</v>
      </c>
      <c r="G9396" t="s">
        <v>117</v>
      </c>
    </row>
    <row r="9397" spans="1:7" x14ac:dyDescent="0.2">
      <c r="A9397">
        <v>78</v>
      </c>
      <c r="B9397" t="s">
        <v>83</v>
      </c>
      <c r="C9397">
        <v>225</v>
      </c>
      <c r="D9397" s="1">
        <v>94.451934814453125</v>
      </c>
      <c r="E9397" s="1">
        <v>55276.52734375</v>
      </c>
      <c r="F9397" s="1">
        <v>1374.79296875</v>
      </c>
      <c r="G9397" t="s">
        <v>117</v>
      </c>
    </row>
    <row r="9398" spans="1:7" x14ac:dyDescent="0.2">
      <c r="A9398">
        <v>78</v>
      </c>
      <c r="B9398" t="s">
        <v>83</v>
      </c>
      <c r="C9398">
        <v>226</v>
      </c>
      <c r="D9398" s="1">
        <v>94.583412170410156</v>
      </c>
      <c r="E9398" s="1">
        <v>54164.49609375</v>
      </c>
      <c r="F9398" s="1">
        <v>1437.13671875</v>
      </c>
      <c r="G9398" t="s">
        <v>117</v>
      </c>
    </row>
    <row r="9399" spans="1:7" x14ac:dyDescent="0.2">
      <c r="A9399">
        <v>78</v>
      </c>
      <c r="B9399" t="s">
        <v>83</v>
      </c>
      <c r="C9399">
        <v>227</v>
      </c>
      <c r="D9399" s="1">
        <v>94.714889526367188</v>
      </c>
      <c r="E9399" s="1">
        <v>53543.91015625</v>
      </c>
      <c r="F9399" s="1">
        <v>1397.0234375</v>
      </c>
      <c r="G9399" t="s">
        <v>117</v>
      </c>
    </row>
    <row r="9400" spans="1:7" x14ac:dyDescent="0.2">
      <c r="A9400">
        <v>78</v>
      </c>
      <c r="B9400" t="s">
        <v>83</v>
      </c>
      <c r="C9400">
        <v>228</v>
      </c>
      <c r="D9400" s="1">
        <v>94.846359252929688</v>
      </c>
      <c r="E9400" s="1">
        <v>53462.86328125</v>
      </c>
      <c r="F9400" s="1">
        <v>1276.578125</v>
      </c>
      <c r="G9400" t="s">
        <v>117</v>
      </c>
    </row>
    <row r="9401" spans="1:7" x14ac:dyDescent="0.2">
      <c r="A9401">
        <v>78</v>
      </c>
      <c r="B9401" t="s">
        <v>83</v>
      </c>
      <c r="C9401">
        <v>1</v>
      </c>
      <c r="D9401" s="1">
        <v>65.001197814941406</v>
      </c>
      <c r="E9401" s="1">
        <v>1590.47607421875</v>
      </c>
      <c r="F9401" s="1">
        <v>-4.648345947265625</v>
      </c>
      <c r="G9401" t="s">
        <v>118</v>
      </c>
    </row>
    <row r="9402" spans="1:7" x14ac:dyDescent="0.2">
      <c r="A9402">
        <v>78</v>
      </c>
      <c r="B9402" t="s">
        <v>83</v>
      </c>
      <c r="C9402">
        <v>2</v>
      </c>
      <c r="D9402" s="1">
        <v>65.132675170898438</v>
      </c>
      <c r="E9402" s="1">
        <v>1463.4798583984375</v>
      </c>
      <c r="F9402" s="1">
        <v>132.64334106445312</v>
      </c>
      <c r="G9402" t="s">
        <v>118</v>
      </c>
    </row>
    <row r="9403" spans="1:7" x14ac:dyDescent="0.2">
      <c r="A9403">
        <v>78</v>
      </c>
      <c r="B9403" t="s">
        <v>83</v>
      </c>
      <c r="C9403">
        <v>3</v>
      </c>
      <c r="D9403" s="1">
        <v>65.264152526855469</v>
      </c>
      <c r="E9403" s="1">
        <v>1921.367431640625</v>
      </c>
      <c r="F9403" s="1">
        <v>221.26055908203125</v>
      </c>
      <c r="G9403" t="s">
        <v>118</v>
      </c>
    </row>
    <row r="9404" spans="1:7" x14ac:dyDescent="0.2">
      <c r="A9404">
        <v>78</v>
      </c>
      <c r="B9404" t="s">
        <v>83</v>
      </c>
      <c r="C9404">
        <v>4</v>
      </c>
      <c r="D9404" s="1">
        <v>65.3956298828125</v>
      </c>
      <c r="E9404" s="1">
        <v>1476.6710205078125</v>
      </c>
      <c r="F9404" s="1">
        <v>211.94912719726562</v>
      </c>
      <c r="G9404" t="s">
        <v>118</v>
      </c>
    </row>
    <row r="9405" spans="1:7" x14ac:dyDescent="0.2">
      <c r="A9405">
        <v>78</v>
      </c>
      <c r="B9405" t="s">
        <v>83</v>
      </c>
      <c r="C9405">
        <v>5</v>
      </c>
      <c r="D9405" s="1">
        <v>65.527099609375</v>
      </c>
      <c r="E9405" s="1">
        <v>1371.8009033203125</v>
      </c>
      <c r="F9405" s="1">
        <v>89.89642333984375</v>
      </c>
      <c r="G9405" t="s">
        <v>118</v>
      </c>
    </row>
    <row r="9406" spans="1:7" x14ac:dyDescent="0.2">
      <c r="A9406">
        <v>78</v>
      </c>
      <c r="B9406" t="s">
        <v>83</v>
      </c>
      <c r="C9406">
        <v>6</v>
      </c>
      <c r="D9406" s="1">
        <v>65.658576965332031</v>
      </c>
      <c r="E9406" s="1">
        <v>1219.17333984375</v>
      </c>
      <c r="F9406" s="1">
        <v>-113.91311645507812</v>
      </c>
      <c r="G9406" t="s">
        <v>118</v>
      </c>
    </row>
    <row r="9407" spans="1:7" x14ac:dyDescent="0.2">
      <c r="A9407">
        <v>78</v>
      </c>
      <c r="B9407" t="s">
        <v>83</v>
      </c>
      <c r="C9407">
        <v>7</v>
      </c>
      <c r="D9407" s="1">
        <v>65.790054321289062</v>
      </c>
      <c r="E9407" s="1">
        <v>1418.093994140625</v>
      </c>
      <c r="F9407" s="1">
        <v>-298.05804443359375</v>
      </c>
      <c r="G9407" t="s">
        <v>118</v>
      </c>
    </row>
    <row r="9408" spans="1:7" x14ac:dyDescent="0.2">
      <c r="A9408">
        <v>78</v>
      </c>
      <c r="B9408" t="s">
        <v>83</v>
      </c>
      <c r="C9408">
        <v>8</v>
      </c>
      <c r="D9408" s="1">
        <v>65.921531677246094</v>
      </c>
      <c r="E9408" s="1">
        <v>1592.1612548828125</v>
      </c>
      <c r="F9408" s="1">
        <v>-366.42916870117188</v>
      </c>
      <c r="G9408" t="s">
        <v>118</v>
      </c>
    </row>
    <row r="9409" spans="1:7" x14ac:dyDescent="0.2">
      <c r="A9409">
        <v>78</v>
      </c>
      <c r="B9409" t="s">
        <v>83</v>
      </c>
      <c r="C9409">
        <v>9</v>
      </c>
      <c r="D9409" s="1">
        <v>66.053009033203125</v>
      </c>
      <c r="E9409" s="1">
        <v>1772.1129150390625</v>
      </c>
      <c r="F9409" s="1">
        <v>-406.1015625</v>
      </c>
      <c r="G9409" t="s">
        <v>118</v>
      </c>
    </row>
    <row r="9410" spans="1:7" x14ac:dyDescent="0.2">
      <c r="A9410">
        <v>78</v>
      </c>
      <c r="B9410" t="s">
        <v>83</v>
      </c>
      <c r="C9410">
        <v>10</v>
      </c>
      <c r="D9410" s="1">
        <v>66.184486389160156</v>
      </c>
      <c r="E9410" s="1">
        <v>1462.863037109375</v>
      </c>
      <c r="F9410" s="1">
        <v>-413.265380859375</v>
      </c>
      <c r="G9410" t="s">
        <v>118</v>
      </c>
    </row>
    <row r="9411" spans="1:7" x14ac:dyDescent="0.2">
      <c r="A9411">
        <v>78</v>
      </c>
      <c r="B9411" t="s">
        <v>83</v>
      </c>
      <c r="C9411">
        <v>11</v>
      </c>
      <c r="D9411" s="1">
        <v>66.315963745117188</v>
      </c>
      <c r="E9411" s="1">
        <v>1735.343994140625</v>
      </c>
      <c r="F9411" s="1">
        <v>-389.59429931640625</v>
      </c>
      <c r="G9411" t="s">
        <v>118</v>
      </c>
    </row>
    <row r="9412" spans="1:7" x14ac:dyDescent="0.2">
      <c r="A9412">
        <v>78</v>
      </c>
      <c r="B9412" t="s">
        <v>83</v>
      </c>
      <c r="C9412">
        <v>12</v>
      </c>
      <c r="D9412" s="1">
        <v>66.447441101074219</v>
      </c>
      <c r="E9412" s="1">
        <v>1603.4744873046875</v>
      </c>
      <c r="F9412" s="1">
        <v>-338.69049072265625</v>
      </c>
      <c r="G9412" t="s">
        <v>118</v>
      </c>
    </row>
    <row r="9413" spans="1:7" x14ac:dyDescent="0.2">
      <c r="A9413">
        <v>78</v>
      </c>
      <c r="B9413" t="s">
        <v>83</v>
      </c>
      <c r="C9413">
        <v>13</v>
      </c>
      <c r="D9413" s="1">
        <v>66.57891845703125</v>
      </c>
      <c r="E9413" s="1">
        <v>1861.1171875</v>
      </c>
      <c r="F9413" s="1">
        <v>-254.47676086425781</v>
      </c>
      <c r="G9413" t="s">
        <v>118</v>
      </c>
    </row>
    <row r="9414" spans="1:7" x14ac:dyDescent="0.2">
      <c r="A9414">
        <v>78</v>
      </c>
      <c r="B9414" t="s">
        <v>83</v>
      </c>
      <c r="C9414">
        <v>14</v>
      </c>
      <c r="D9414" s="1">
        <v>66.71038818359375</v>
      </c>
      <c r="E9414" s="1">
        <v>1842.05615234375</v>
      </c>
      <c r="F9414" s="1">
        <v>-38.112640380859375</v>
      </c>
      <c r="G9414" t="s">
        <v>118</v>
      </c>
    </row>
    <row r="9415" spans="1:7" x14ac:dyDescent="0.2">
      <c r="A9415">
        <v>78</v>
      </c>
      <c r="B9415" t="s">
        <v>83</v>
      </c>
      <c r="C9415">
        <v>15</v>
      </c>
      <c r="D9415" s="1">
        <v>66.841865539550781</v>
      </c>
      <c r="E9415" s="1">
        <v>1890.51806640625</v>
      </c>
      <c r="F9415" s="1">
        <v>153.39163208007812</v>
      </c>
      <c r="G9415" t="s">
        <v>118</v>
      </c>
    </row>
    <row r="9416" spans="1:7" x14ac:dyDescent="0.2">
      <c r="A9416">
        <v>78</v>
      </c>
      <c r="B9416" t="s">
        <v>83</v>
      </c>
      <c r="C9416">
        <v>16</v>
      </c>
      <c r="D9416" s="1">
        <v>66.973342895507812</v>
      </c>
      <c r="E9416" s="1">
        <v>1723.28515625</v>
      </c>
      <c r="F9416" s="1">
        <v>271.40969848632812</v>
      </c>
      <c r="G9416" t="s">
        <v>118</v>
      </c>
    </row>
    <row r="9417" spans="1:7" x14ac:dyDescent="0.2">
      <c r="A9417">
        <v>78</v>
      </c>
      <c r="B9417" t="s">
        <v>83</v>
      </c>
      <c r="C9417">
        <v>17</v>
      </c>
      <c r="D9417" s="1">
        <v>67.104820251464844</v>
      </c>
      <c r="E9417" s="1">
        <v>1824.4267578125</v>
      </c>
      <c r="F9417" s="1">
        <v>289.65615844726562</v>
      </c>
      <c r="G9417" t="s">
        <v>118</v>
      </c>
    </row>
    <row r="9418" spans="1:7" x14ac:dyDescent="0.2">
      <c r="A9418">
        <v>78</v>
      </c>
      <c r="B9418" t="s">
        <v>83</v>
      </c>
      <c r="C9418">
        <v>18</v>
      </c>
      <c r="D9418" s="1">
        <v>67.236297607421875</v>
      </c>
      <c r="E9418" s="1">
        <v>1474.42919921875</v>
      </c>
      <c r="F9418" s="1">
        <v>218.72433471679688</v>
      </c>
      <c r="G9418" t="s">
        <v>118</v>
      </c>
    </row>
    <row r="9419" spans="1:7" x14ac:dyDescent="0.2">
      <c r="A9419">
        <v>78</v>
      </c>
      <c r="B9419" t="s">
        <v>83</v>
      </c>
      <c r="C9419">
        <v>19</v>
      </c>
      <c r="D9419" s="1">
        <v>67.367774963378906</v>
      </c>
      <c r="E9419" s="1">
        <v>1594.9488525390625</v>
      </c>
      <c r="F9419" s="1">
        <v>101.09048461914062</v>
      </c>
      <c r="G9419" t="s">
        <v>118</v>
      </c>
    </row>
    <row r="9420" spans="1:7" x14ac:dyDescent="0.2">
      <c r="A9420">
        <v>78</v>
      </c>
      <c r="B9420" t="s">
        <v>83</v>
      </c>
      <c r="C9420">
        <v>20</v>
      </c>
      <c r="D9420" s="1">
        <v>67.499252319335938</v>
      </c>
      <c r="E9420" s="1">
        <v>1797.8790283203125</v>
      </c>
      <c r="F9420" s="1">
        <v>-10.91741943359375</v>
      </c>
      <c r="G9420" t="s">
        <v>118</v>
      </c>
    </row>
    <row r="9421" spans="1:7" x14ac:dyDescent="0.2">
      <c r="A9421">
        <v>78</v>
      </c>
      <c r="B9421" t="s">
        <v>83</v>
      </c>
      <c r="C9421">
        <v>21</v>
      </c>
      <c r="D9421" s="1">
        <v>67.630729675292969</v>
      </c>
      <c r="E9421" s="1">
        <v>1941.7821044921875</v>
      </c>
      <c r="F9421" s="1">
        <v>-80.285598754882812</v>
      </c>
      <c r="G9421" t="s">
        <v>118</v>
      </c>
    </row>
    <row r="9422" spans="1:7" x14ac:dyDescent="0.2">
      <c r="A9422">
        <v>78</v>
      </c>
      <c r="B9422" t="s">
        <v>83</v>
      </c>
      <c r="C9422">
        <v>22</v>
      </c>
      <c r="D9422" s="1">
        <v>67.76220703125</v>
      </c>
      <c r="E9422" s="1">
        <v>1567.666015625</v>
      </c>
      <c r="F9422" s="1">
        <v>-99.3050537109375</v>
      </c>
      <c r="G9422" t="s">
        <v>118</v>
      </c>
    </row>
    <row r="9423" spans="1:7" x14ac:dyDescent="0.2">
      <c r="A9423">
        <v>78</v>
      </c>
      <c r="B9423" t="s">
        <v>83</v>
      </c>
      <c r="C9423">
        <v>23</v>
      </c>
      <c r="D9423" s="1">
        <v>67.8936767578125</v>
      </c>
      <c r="E9423" s="1">
        <v>1819.4459228515625</v>
      </c>
      <c r="F9423" s="1">
        <v>-87.166213989257812</v>
      </c>
      <c r="G9423" t="s">
        <v>118</v>
      </c>
    </row>
    <row r="9424" spans="1:7" x14ac:dyDescent="0.2">
      <c r="A9424">
        <v>78</v>
      </c>
      <c r="B9424" t="s">
        <v>83</v>
      </c>
      <c r="C9424">
        <v>24</v>
      </c>
      <c r="D9424" s="1">
        <v>68.025154113769531</v>
      </c>
      <c r="E9424" s="1">
        <v>1996.4891357421875</v>
      </c>
      <c r="F9424" s="1">
        <v>-75.503463745117188</v>
      </c>
      <c r="G9424" t="s">
        <v>118</v>
      </c>
    </row>
    <row r="9425" spans="1:7" x14ac:dyDescent="0.2">
      <c r="A9425">
        <v>78</v>
      </c>
      <c r="B9425" t="s">
        <v>83</v>
      </c>
      <c r="C9425">
        <v>25</v>
      </c>
      <c r="D9425" s="1">
        <v>68.156631469726562</v>
      </c>
      <c r="E9425" s="1">
        <v>1570.7222900390625</v>
      </c>
      <c r="F9425" s="1">
        <v>-90.091842651367188</v>
      </c>
      <c r="G9425" t="s">
        <v>118</v>
      </c>
    </row>
    <row r="9426" spans="1:7" x14ac:dyDescent="0.2">
      <c r="A9426">
        <v>78</v>
      </c>
      <c r="B9426" t="s">
        <v>83</v>
      </c>
      <c r="C9426">
        <v>26</v>
      </c>
      <c r="D9426" s="1">
        <v>68.288108825683594</v>
      </c>
      <c r="E9426" s="1">
        <v>1940.5892333984375</v>
      </c>
      <c r="F9426" s="1">
        <v>-136.18006896972656</v>
      </c>
      <c r="G9426" t="s">
        <v>118</v>
      </c>
    </row>
    <row r="9427" spans="1:7" x14ac:dyDescent="0.2">
      <c r="A9427">
        <v>78</v>
      </c>
      <c r="B9427" t="s">
        <v>83</v>
      </c>
      <c r="C9427">
        <v>27</v>
      </c>
      <c r="D9427" s="1">
        <v>68.419586181640625</v>
      </c>
      <c r="E9427" s="1">
        <v>1760.5062255859375</v>
      </c>
      <c r="F9427" s="1">
        <v>-193.79402160644531</v>
      </c>
      <c r="G9427" t="s">
        <v>118</v>
      </c>
    </row>
    <row r="9428" spans="1:7" x14ac:dyDescent="0.2">
      <c r="A9428">
        <v>78</v>
      </c>
      <c r="B9428" t="s">
        <v>83</v>
      </c>
      <c r="C9428">
        <v>28</v>
      </c>
      <c r="D9428" s="1">
        <v>68.551063537597656</v>
      </c>
      <c r="E9428" s="1">
        <v>1626.1697998046875</v>
      </c>
      <c r="F9428" s="1">
        <v>-226.83941650390625</v>
      </c>
      <c r="G9428" t="s">
        <v>118</v>
      </c>
    </row>
    <row r="9429" spans="1:7" x14ac:dyDescent="0.2">
      <c r="A9429">
        <v>78</v>
      </c>
      <c r="B9429" t="s">
        <v>83</v>
      </c>
      <c r="C9429">
        <v>29</v>
      </c>
      <c r="D9429" s="1">
        <v>68.682540893554688</v>
      </c>
      <c r="E9429" s="1">
        <v>1890.793701171875</v>
      </c>
      <c r="F9429" s="1">
        <v>-203.48886108398438</v>
      </c>
      <c r="G9429" t="s">
        <v>118</v>
      </c>
    </row>
    <row r="9430" spans="1:7" x14ac:dyDescent="0.2">
      <c r="A9430">
        <v>78</v>
      </c>
      <c r="B9430" t="s">
        <v>83</v>
      </c>
      <c r="C9430">
        <v>30</v>
      </c>
      <c r="D9430" s="1">
        <v>68.814018249511719</v>
      </c>
      <c r="E9430" s="1">
        <v>2178.5654296875</v>
      </c>
      <c r="F9430" s="1">
        <v>-116.9677734375</v>
      </c>
      <c r="G9430" t="s">
        <v>118</v>
      </c>
    </row>
    <row r="9431" spans="1:7" x14ac:dyDescent="0.2">
      <c r="A9431">
        <v>78</v>
      </c>
      <c r="B9431" t="s">
        <v>83</v>
      </c>
      <c r="C9431">
        <v>31</v>
      </c>
      <c r="D9431" s="1">
        <v>68.94549560546875</v>
      </c>
      <c r="E9431" s="1">
        <v>1872.8297119140625</v>
      </c>
      <c r="F9431" s="1">
        <v>6.8223876953125</v>
      </c>
      <c r="G9431" t="s">
        <v>118</v>
      </c>
    </row>
    <row r="9432" spans="1:7" x14ac:dyDescent="0.2">
      <c r="A9432">
        <v>78</v>
      </c>
      <c r="B9432" t="s">
        <v>83</v>
      </c>
      <c r="C9432">
        <v>32</v>
      </c>
      <c r="D9432" s="1">
        <v>69.07696533203125</v>
      </c>
      <c r="E9432" s="1">
        <v>1968.1668701171875</v>
      </c>
      <c r="F9432" s="1">
        <v>120.67218017578125</v>
      </c>
      <c r="G9432" t="s">
        <v>118</v>
      </c>
    </row>
    <row r="9433" spans="1:7" x14ac:dyDescent="0.2">
      <c r="A9433">
        <v>78</v>
      </c>
      <c r="B9433" t="s">
        <v>83</v>
      </c>
      <c r="C9433">
        <v>33</v>
      </c>
      <c r="D9433" s="1">
        <v>69.208442687988281</v>
      </c>
      <c r="E9433" s="1">
        <v>1852.30029296875</v>
      </c>
      <c r="F9433" s="1">
        <v>179.29928588867188</v>
      </c>
      <c r="G9433" t="s">
        <v>118</v>
      </c>
    </row>
    <row r="9434" spans="1:7" x14ac:dyDescent="0.2">
      <c r="A9434">
        <v>78</v>
      </c>
      <c r="B9434" t="s">
        <v>83</v>
      </c>
      <c r="C9434">
        <v>34</v>
      </c>
      <c r="D9434" s="1">
        <v>69.339920043945312</v>
      </c>
      <c r="E9434" s="1">
        <v>1767.61376953125</v>
      </c>
      <c r="F9434" s="1">
        <v>160.22732543945312</v>
      </c>
      <c r="G9434" t="s">
        <v>118</v>
      </c>
    </row>
    <row r="9435" spans="1:7" x14ac:dyDescent="0.2">
      <c r="A9435">
        <v>78</v>
      </c>
      <c r="B9435" t="s">
        <v>83</v>
      </c>
      <c r="C9435">
        <v>35</v>
      </c>
      <c r="D9435" s="1">
        <v>69.471397399902344</v>
      </c>
      <c r="E9435" s="1">
        <v>1988.8160400390625</v>
      </c>
      <c r="F9435" s="1">
        <v>71.59625244140625</v>
      </c>
      <c r="G9435" t="s">
        <v>118</v>
      </c>
    </row>
    <row r="9436" spans="1:7" x14ac:dyDescent="0.2">
      <c r="A9436">
        <v>78</v>
      </c>
      <c r="B9436" t="s">
        <v>83</v>
      </c>
      <c r="C9436">
        <v>36</v>
      </c>
      <c r="D9436" s="1">
        <v>69.602874755859375</v>
      </c>
      <c r="E9436" s="1">
        <v>1819.642578125</v>
      </c>
      <c r="F9436" s="1">
        <v>-54.68310546875</v>
      </c>
      <c r="G9436" t="s">
        <v>118</v>
      </c>
    </row>
    <row r="9437" spans="1:7" x14ac:dyDescent="0.2">
      <c r="A9437">
        <v>78</v>
      </c>
      <c r="B9437" t="s">
        <v>83</v>
      </c>
      <c r="C9437">
        <v>37</v>
      </c>
      <c r="D9437" s="1">
        <v>69.734352111816406</v>
      </c>
      <c r="E9437" s="1">
        <v>1761.936767578125</v>
      </c>
      <c r="F9437" s="1">
        <v>-179.03543090820312</v>
      </c>
      <c r="G9437" t="s">
        <v>118</v>
      </c>
    </row>
    <row r="9438" spans="1:7" x14ac:dyDescent="0.2">
      <c r="A9438">
        <v>78</v>
      </c>
      <c r="B9438" t="s">
        <v>83</v>
      </c>
      <c r="C9438">
        <v>38</v>
      </c>
      <c r="D9438" s="1">
        <v>69.865829467773438</v>
      </c>
      <c r="E9438" s="1">
        <v>1914.0914306640625</v>
      </c>
      <c r="F9438" s="1">
        <v>-271.58123779296875</v>
      </c>
      <c r="G9438" t="s">
        <v>118</v>
      </c>
    </row>
    <row r="9439" spans="1:7" x14ac:dyDescent="0.2">
      <c r="A9439">
        <v>78</v>
      </c>
      <c r="B9439" t="s">
        <v>83</v>
      </c>
      <c r="C9439">
        <v>39</v>
      </c>
      <c r="D9439" s="1">
        <v>69.997306823730469</v>
      </c>
      <c r="E9439" s="1">
        <v>2137.230224609375</v>
      </c>
      <c r="F9439" s="1">
        <v>-292.33316040039062</v>
      </c>
      <c r="G9439" t="s">
        <v>118</v>
      </c>
    </row>
    <row r="9440" spans="1:7" x14ac:dyDescent="0.2">
      <c r="A9440">
        <v>78</v>
      </c>
      <c r="B9440" t="s">
        <v>83</v>
      </c>
      <c r="C9440">
        <v>40</v>
      </c>
      <c r="D9440" s="1">
        <v>70.1287841796875</v>
      </c>
      <c r="E9440" s="1">
        <v>2134.47119140625</v>
      </c>
      <c r="F9440" s="1">
        <v>-299.46807861328125</v>
      </c>
      <c r="G9440" t="s">
        <v>118</v>
      </c>
    </row>
    <row r="9441" spans="1:7" x14ac:dyDescent="0.2">
      <c r="A9441">
        <v>78</v>
      </c>
      <c r="B9441" t="s">
        <v>83</v>
      </c>
      <c r="C9441">
        <v>41</v>
      </c>
      <c r="D9441" s="1">
        <v>70.26025390625</v>
      </c>
      <c r="E9441" s="1">
        <v>1664.947265625</v>
      </c>
      <c r="F9441" s="1">
        <v>-300.6739501953125</v>
      </c>
      <c r="G9441" t="s">
        <v>118</v>
      </c>
    </row>
    <row r="9442" spans="1:7" x14ac:dyDescent="0.2">
      <c r="A9442">
        <v>78</v>
      </c>
      <c r="B9442" t="s">
        <v>83</v>
      </c>
      <c r="C9442">
        <v>42</v>
      </c>
      <c r="D9442" s="1">
        <v>70.391731262207031</v>
      </c>
      <c r="E9442" s="1">
        <v>2285.45458984375</v>
      </c>
      <c r="F9442" s="1">
        <v>-299.44888305664062</v>
      </c>
      <c r="G9442" t="s">
        <v>118</v>
      </c>
    </row>
    <row r="9443" spans="1:7" x14ac:dyDescent="0.2">
      <c r="A9443">
        <v>78</v>
      </c>
      <c r="B9443" t="s">
        <v>83</v>
      </c>
      <c r="C9443">
        <v>43</v>
      </c>
      <c r="D9443" s="1">
        <v>70.523208618164062</v>
      </c>
      <c r="E9443" s="1">
        <v>1886.20556640625</v>
      </c>
      <c r="F9443" s="1">
        <v>-295.48016357421875</v>
      </c>
      <c r="G9443" t="s">
        <v>118</v>
      </c>
    </row>
    <row r="9444" spans="1:7" x14ac:dyDescent="0.2">
      <c r="A9444">
        <v>78</v>
      </c>
      <c r="B9444" t="s">
        <v>83</v>
      </c>
      <c r="C9444">
        <v>44</v>
      </c>
      <c r="D9444" s="1">
        <v>70.654685974121094</v>
      </c>
      <c r="E9444" s="1">
        <v>1966.5372314453125</v>
      </c>
      <c r="F9444" s="1">
        <v>-287.81204223632812</v>
      </c>
      <c r="G9444" t="s">
        <v>118</v>
      </c>
    </row>
    <row r="9445" spans="1:7" x14ac:dyDescent="0.2">
      <c r="A9445">
        <v>78</v>
      </c>
      <c r="B9445" t="s">
        <v>83</v>
      </c>
      <c r="C9445">
        <v>45</v>
      </c>
      <c r="D9445" s="1">
        <v>70.786163330078125</v>
      </c>
      <c r="E9445" s="1">
        <v>2455.005859375</v>
      </c>
      <c r="F9445" s="1">
        <v>-278.87582397460938</v>
      </c>
      <c r="G9445" t="s">
        <v>118</v>
      </c>
    </row>
    <row r="9446" spans="1:7" x14ac:dyDescent="0.2">
      <c r="A9446">
        <v>78</v>
      </c>
      <c r="B9446" t="s">
        <v>83</v>
      </c>
      <c r="C9446">
        <v>46</v>
      </c>
      <c r="D9446" s="1">
        <v>70.917640686035156</v>
      </c>
      <c r="E9446" s="1">
        <v>2138.866943359375</v>
      </c>
      <c r="F9446" s="1">
        <v>-274.55816650390625</v>
      </c>
      <c r="G9446" t="s">
        <v>118</v>
      </c>
    </row>
    <row r="9447" spans="1:7" x14ac:dyDescent="0.2">
      <c r="A9447">
        <v>78</v>
      </c>
      <c r="B9447" t="s">
        <v>83</v>
      </c>
      <c r="C9447">
        <v>47</v>
      </c>
      <c r="D9447" s="1">
        <v>71.049118041992188</v>
      </c>
      <c r="E9447" s="1">
        <v>1909.9715576171875</v>
      </c>
      <c r="F9447" s="1">
        <v>-279.32632446289062</v>
      </c>
      <c r="G9447" t="s">
        <v>118</v>
      </c>
    </row>
    <row r="9448" spans="1:7" x14ac:dyDescent="0.2">
      <c r="A9448">
        <v>78</v>
      </c>
      <c r="B9448" t="s">
        <v>83</v>
      </c>
      <c r="C9448">
        <v>48</v>
      </c>
      <c r="D9448" s="1">
        <v>71.180595397949219</v>
      </c>
      <c r="E9448" s="1">
        <v>2219.037353515625</v>
      </c>
      <c r="F9448" s="1">
        <v>-290.88885498046875</v>
      </c>
      <c r="G9448" t="s">
        <v>118</v>
      </c>
    </row>
    <row r="9449" spans="1:7" x14ac:dyDescent="0.2">
      <c r="A9449">
        <v>78</v>
      </c>
      <c r="B9449" t="s">
        <v>83</v>
      </c>
      <c r="C9449">
        <v>49</v>
      </c>
      <c r="D9449" s="1">
        <v>71.31207275390625</v>
      </c>
      <c r="E9449" s="1">
        <v>1990.7484130859375</v>
      </c>
      <c r="F9449" s="1">
        <v>-300.32009887695312</v>
      </c>
      <c r="G9449" t="s">
        <v>118</v>
      </c>
    </row>
    <row r="9450" spans="1:7" x14ac:dyDescent="0.2">
      <c r="A9450">
        <v>78</v>
      </c>
      <c r="B9450" t="s">
        <v>83</v>
      </c>
      <c r="C9450">
        <v>50</v>
      </c>
      <c r="D9450" s="1">
        <v>71.44354248046875</v>
      </c>
      <c r="E9450" s="1">
        <v>2310.721923828125</v>
      </c>
      <c r="F9450" s="1">
        <v>-298.98199462890625</v>
      </c>
      <c r="G9450" t="s">
        <v>118</v>
      </c>
    </row>
    <row r="9451" spans="1:7" x14ac:dyDescent="0.2">
      <c r="A9451">
        <v>78</v>
      </c>
      <c r="B9451" t="s">
        <v>83</v>
      </c>
      <c r="C9451">
        <v>51</v>
      </c>
      <c r="D9451" s="1">
        <v>71.575019836425781</v>
      </c>
      <c r="E9451" s="1">
        <v>2334.53955078125</v>
      </c>
      <c r="F9451" s="1">
        <v>-286.81576538085938</v>
      </c>
      <c r="G9451" t="s">
        <v>118</v>
      </c>
    </row>
    <row r="9452" spans="1:7" x14ac:dyDescent="0.2">
      <c r="A9452">
        <v>78</v>
      </c>
      <c r="B9452" t="s">
        <v>83</v>
      </c>
      <c r="C9452">
        <v>52</v>
      </c>
      <c r="D9452" s="1">
        <v>71.706497192382812</v>
      </c>
      <c r="E9452" s="1">
        <v>2476.950927734375</v>
      </c>
      <c r="F9452" s="1">
        <v>-274.02532958984375</v>
      </c>
      <c r="G9452" t="s">
        <v>118</v>
      </c>
    </row>
    <row r="9453" spans="1:7" x14ac:dyDescent="0.2">
      <c r="A9453">
        <v>78</v>
      </c>
      <c r="B9453" t="s">
        <v>83</v>
      </c>
      <c r="C9453">
        <v>53</v>
      </c>
      <c r="D9453" s="1">
        <v>71.837974548339844</v>
      </c>
      <c r="E9453" s="1">
        <v>2153.775146484375</v>
      </c>
      <c r="F9453" s="1">
        <v>-274.42733764648438</v>
      </c>
      <c r="G9453" t="s">
        <v>118</v>
      </c>
    </row>
    <row r="9454" spans="1:7" x14ac:dyDescent="0.2">
      <c r="A9454">
        <v>78</v>
      </c>
      <c r="B9454" t="s">
        <v>83</v>
      </c>
      <c r="C9454">
        <v>54</v>
      </c>
      <c r="D9454" s="1">
        <v>71.969451904296875</v>
      </c>
      <c r="E9454" s="1">
        <v>2198.132568359375</v>
      </c>
      <c r="F9454" s="1">
        <v>-291.91900634765625</v>
      </c>
      <c r="G9454" t="s">
        <v>118</v>
      </c>
    </row>
    <row r="9455" spans="1:7" x14ac:dyDescent="0.2">
      <c r="A9455">
        <v>78</v>
      </c>
      <c r="B9455" t="s">
        <v>83</v>
      </c>
      <c r="C9455">
        <v>55</v>
      </c>
      <c r="D9455" s="1">
        <v>72.100929260253906</v>
      </c>
      <c r="E9455" s="1">
        <v>2175.2021484375</v>
      </c>
      <c r="F9455" s="1">
        <v>-316.15744018554688</v>
      </c>
      <c r="G9455" t="s">
        <v>118</v>
      </c>
    </row>
    <row r="9456" spans="1:7" x14ac:dyDescent="0.2">
      <c r="A9456">
        <v>78</v>
      </c>
      <c r="B9456" t="s">
        <v>83</v>
      </c>
      <c r="C9456">
        <v>56</v>
      </c>
      <c r="D9456" s="1">
        <v>72.232406616210938</v>
      </c>
      <c r="E9456" s="1">
        <v>2182.20849609375</v>
      </c>
      <c r="F9456" s="1">
        <v>-327.09097290039062</v>
      </c>
      <c r="G9456" t="s">
        <v>118</v>
      </c>
    </row>
    <row r="9457" spans="1:7" x14ac:dyDescent="0.2">
      <c r="A9457">
        <v>78</v>
      </c>
      <c r="B9457" t="s">
        <v>83</v>
      </c>
      <c r="C9457">
        <v>57</v>
      </c>
      <c r="D9457" s="1">
        <v>72.363883972167969</v>
      </c>
      <c r="E9457" s="1">
        <v>2554.6328125</v>
      </c>
      <c r="F9457" s="1">
        <v>-308.9000244140625</v>
      </c>
      <c r="G9457" t="s">
        <v>118</v>
      </c>
    </row>
    <row r="9458" spans="1:7" x14ac:dyDescent="0.2">
      <c r="A9458">
        <v>78</v>
      </c>
      <c r="B9458" t="s">
        <v>83</v>
      </c>
      <c r="C9458">
        <v>58</v>
      </c>
      <c r="D9458" s="1">
        <v>72.495361328125</v>
      </c>
      <c r="E9458" s="1">
        <v>2871.913818359375</v>
      </c>
      <c r="F9458" s="1">
        <v>-240.7437744140625</v>
      </c>
      <c r="G9458" t="s">
        <v>118</v>
      </c>
    </row>
    <row r="9459" spans="1:7" x14ac:dyDescent="0.2">
      <c r="A9459">
        <v>78</v>
      </c>
      <c r="B9459" t="s">
        <v>83</v>
      </c>
      <c r="C9459">
        <v>59</v>
      </c>
      <c r="D9459" s="1">
        <v>72.6268310546875</v>
      </c>
      <c r="E9459" s="1">
        <v>2180.691162109375</v>
      </c>
      <c r="F9459" s="1">
        <v>-83.1546630859375</v>
      </c>
      <c r="G9459" t="s">
        <v>118</v>
      </c>
    </row>
    <row r="9460" spans="1:7" x14ac:dyDescent="0.2">
      <c r="A9460">
        <v>78</v>
      </c>
      <c r="B9460" t="s">
        <v>83</v>
      </c>
      <c r="C9460">
        <v>60</v>
      </c>
      <c r="D9460" s="1">
        <v>72.758308410644531</v>
      </c>
      <c r="E9460" s="1">
        <v>2520.4677734375</v>
      </c>
      <c r="F9460" s="1">
        <v>40.053253173828125</v>
      </c>
      <c r="G9460" t="s">
        <v>118</v>
      </c>
    </row>
    <row r="9461" spans="1:7" x14ac:dyDescent="0.2">
      <c r="A9461">
        <v>78</v>
      </c>
      <c r="B9461" t="s">
        <v>83</v>
      </c>
      <c r="C9461">
        <v>61</v>
      </c>
      <c r="D9461" s="1">
        <v>72.889785766601562</v>
      </c>
      <c r="E9461" s="1">
        <v>2248.416259765625</v>
      </c>
      <c r="F9461" s="1">
        <v>81.199066162109375</v>
      </c>
      <c r="G9461" t="s">
        <v>118</v>
      </c>
    </row>
    <row r="9462" spans="1:7" x14ac:dyDescent="0.2">
      <c r="A9462">
        <v>78</v>
      </c>
      <c r="B9462" t="s">
        <v>83</v>
      </c>
      <c r="C9462">
        <v>62</v>
      </c>
      <c r="D9462" s="1">
        <v>73.021263122558594</v>
      </c>
      <c r="E9462" s="1">
        <v>2468.718017578125</v>
      </c>
      <c r="F9462" s="1">
        <v>31.225830078125</v>
      </c>
      <c r="G9462" t="s">
        <v>118</v>
      </c>
    </row>
    <row r="9463" spans="1:7" x14ac:dyDescent="0.2">
      <c r="A9463">
        <v>78</v>
      </c>
      <c r="B9463" t="s">
        <v>83</v>
      </c>
      <c r="C9463">
        <v>63</v>
      </c>
      <c r="D9463" s="1">
        <v>73.152740478515625</v>
      </c>
      <c r="E9463" s="1">
        <v>2399.482177734375</v>
      </c>
      <c r="F9463" s="1">
        <v>-84.517318725585938</v>
      </c>
      <c r="G9463" t="s">
        <v>118</v>
      </c>
    </row>
    <row r="9464" spans="1:7" x14ac:dyDescent="0.2">
      <c r="A9464">
        <v>78</v>
      </c>
      <c r="B9464" t="s">
        <v>83</v>
      </c>
      <c r="C9464">
        <v>64</v>
      </c>
      <c r="D9464" s="1">
        <v>73.284217834472656</v>
      </c>
      <c r="E9464" s="1">
        <v>2227.149169921875</v>
      </c>
      <c r="F9464" s="1">
        <v>-227.23118591308594</v>
      </c>
      <c r="G9464" t="s">
        <v>118</v>
      </c>
    </row>
    <row r="9465" spans="1:7" x14ac:dyDescent="0.2">
      <c r="A9465">
        <v>78</v>
      </c>
      <c r="B9465" t="s">
        <v>83</v>
      </c>
      <c r="C9465">
        <v>65</v>
      </c>
      <c r="D9465" s="1">
        <v>73.415695190429688</v>
      </c>
      <c r="E9465" s="1">
        <v>2693.07470703125</v>
      </c>
      <c r="F9465" s="1">
        <v>-308.41238403320312</v>
      </c>
      <c r="G9465" t="s">
        <v>118</v>
      </c>
    </row>
    <row r="9466" spans="1:7" x14ac:dyDescent="0.2">
      <c r="A9466">
        <v>78</v>
      </c>
      <c r="B9466" t="s">
        <v>83</v>
      </c>
      <c r="C9466">
        <v>66</v>
      </c>
      <c r="D9466" s="1">
        <v>73.547172546386719</v>
      </c>
      <c r="E9466" s="1">
        <v>2388.39501953125</v>
      </c>
      <c r="F9466" s="1">
        <v>-353.7178955078125</v>
      </c>
      <c r="G9466" t="s">
        <v>118</v>
      </c>
    </row>
    <row r="9467" spans="1:7" x14ac:dyDescent="0.2">
      <c r="A9467">
        <v>78</v>
      </c>
      <c r="B9467" t="s">
        <v>83</v>
      </c>
      <c r="C9467">
        <v>67</v>
      </c>
      <c r="D9467" s="1">
        <v>73.67864990234375</v>
      </c>
      <c r="E9467" s="1">
        <v>2656.270263671875</v>
      </c>
      <c r="F9467" s="1">
        <v>-393.25430297851562</v>
      </c>
      <c r="G9467" t="s">
        <v>118</v>
      </c>
    </row>
    <row r="9468" spans="1:7" x14ac:dyDescent="0.2">
      <c r="A9468">
        <v>78</v>
      </c>
      <c r="B9468" t="s">
        <v>83</v>
      </c>
      <c r="C9468">
        <v>68</v>
      </c>
      <c r="D9468" s="1">
        <v>73.81011962890625</v>
      </c>
      <c r="E9468" s="1">
        <v>2358.568115234375</v>
      </c>
      <c r="F9468" s="1">
        <v>-428.99737548828125</v>
      </c>
      <c r="G9468" t="s">
        <v>118</v>
      </c>
    </row>
    <row r="9469" spans="1:7" x14ac:dyDescent="0.2">
      <c r="A9469">
        <v>78</v>
      </c>
      <c r="B9469" t="s">
        <v>83</v>
      </c>
      <c r="C9469">
        <v>69</v>
      </c>
      <c r="D9469" s="1">
        <v>73.941596984863281</v>
      </c>
      <c r="E9469" s="1">
        <v>2672.443359375</v>
      </c>
      <c r="F9469" s="1">
        <v>-460.9219970703125</v>
      </c>
      <c r="G9469" t="s">
        <v>118</v>
      </c>
    </row>
    <row r="9470" spans="1:7" x14ac:dyDescent="0.2">
      <c r="A9470">
        <v>78</v>
      </c>
      <c r="B9470" t="s">
        <v>83</v>
      </c>
      <c r="C9470">
        <v>70</v>
      </c>
      <c r="D9470" s="1">
        <v>74.073074340820312</v>
      </c>
      <c r="E9470" s="1">
        <v>2582.330078125</v>
      </c>
      <c r="F9470" s="1">
        <v>-485.80831909179688</v>
      </c>
      <c r="G9470" t="s">
        <v>118</v>
      </c>
    </row>
    <row r="9471" spans="1:7" x14ac:dyDescent="0.2">
      <c r="A9471">
        <v>78</v>
      </c>
      <c r="B9471" t="s">
        <v>83</v>
      </c>
      <c r="C9471">
        <v>71</v>
      </c>
      <c r="D9471" s="1">
        <v>74.204551696777344</v>
      </c>
      <c r="E9471" s="1">
        <v>2996.817626953125</v>
      </c>
      <c r="F9471" s="1">
        <v>-498.32662963867188</v>
      </c>
      <c r="G9471" t="s">
        <v>118</v>
      </c>
    </row>
    <row r="9472" spans="1:7" x14ac:dyDescent="0.2">
      <c r="A9472">
        <v>78</v>
      </c>
      <c r="B9472" t="s">
        <v>83</v>
      </c>
      <c r="C9472">
        <v>72</v>
      </c>
      <c r="D9472" s="1">
        <v>74.336029052734375</v>
      </c>
      <c r="E9472" s="1">
        <v>2382.023193359375</v>
      </c>
      <c r="F9472" s="1">
        <v>-493.64743041992188</v>
      </c>
      <c r="G9472" t="s">
        <v>118</v>
      </c>
    </row>
    <row r="9473" spans="1:7" x14ac:dyDescent="0.2">
      <c r="A9473">
        <v>78</v>
      </c>
      <c r="B9473" t="s">
        <v>83</v>
      </c>
      <c r="C9473">
        <v>73</v>
      </c>
      <c r="D9473" s="1">
        <v>74.467506408691406</v>
      </c>
      <c r="E9473" s="1">
        <v>2967.535888671875</v>
      </c>
      <c r="F9473" s="1">
        <v>-470.90426635742188</v>
      </c>
      <c r="G9473" t="s">
        <v>118</v>
      </c>
    </row>
    <row r="9474" spans="1:7" x14ac:dyDescent="0.2">
      <c r="A9474">
        <v>78</v>
      </c>
      <c r="B9474" t="s">
        <v>83</v>
      </c>
      <c r="C9474">
        <v>74</v>
      </c>
      <c r="D9474" s="1">
        <v>74.598983764648438</v>
      </c>
      <c r="E9474" s="1">
        <v>2900.40966796875</v>
      </c>
      <c r="F9474" s="1">
        <v>-436.34637451171875</v>
      </c>
      <c r="G9474" t="s">
        <v>118</v>
      </c>
    </row>
    <row r="9475" spans="1:7" x14ac:dyDescent="0.2">
      <c r="A9475">
        <v>78</v>
      </c>
      <c r="B9475" t="s">
        <v>83</v>
      </c>
      <c r="C9475">
        <v>75</v>
      </c>
      <c r="D9475" s="1">
        <v>74.730461120605469</v>
      </c>
      <c r="E9475" s="1">
        <v>3135.752685546875</v>
      </c>
      <c r="F9475" s="1">
        <v>-403.97216796875</v>
      </c>
      <c r="G9475" t="s">
        <v>118</v>
      </c>
    </row>
    <row r="9476" spans="1:7" x14ac:dyDescent="0.2">
      <c r="A9476">
        <v>78</v>
      </c>
      <c r="B9476" t="s">
        <v>83</v>
      </c>
      <c r="C9476">
        <v>76</v>
      </c>
      <c r="D9476" s="1">
        <v>74.8619384765625</v>
      </c>
      <c r="E9476" s="1">
        <v>2799.348388671875</v>
      </c>
      <c r="F9476" s="1">
        <v>-391.60592651367188</v>
      </c>
      <c r="G9476" t="s">
        <v>118</v>
      </c>
    </row>
    <row r="9477" spans="1:7" x14ac:dyDescent="0.2">
      <c r="A9477">
        <v>78</v>
      </c>
      <c r="B9477" t="s">
        <v>83</v>
      </c>
      <c r="C9477">
        <v>77</v>
      </c>
      <c r="D9477" s="1">
        <v>74.993408203125</v>
      </c>
      <c r="E9477" s="1">
        <v>2920.310546875</v>
      </c>
      <c r="F9477" s="1">
        <v>-413.1168212890625</v>
      </c>
      <c r="G9477" t="s">
        <v>118</v>
      </c>
    </row>
    <row r="9478" spans="1:7" x14ac:dyDescent="0.2">
      <c r="A9478">
        <v>78</v>
      </c>
      <c r="B9478" t="s">
        <v>83</v>
      </c>
      <c r="C9478">
        <v>78</v>
      </c>
      <c r="D9478" s="1">
        <v>75.124885559082031</v>
      </c>
      <c r="E9478" s="1">
        <v>2902.152099609375</v>
      </c>
      <c r="F9478" s="1">
        <v>-471.1082763671875</v>
      </c>
      <c r="G9478" t="s">
        <v>118</v>
      </c>
    </row>
    <row r="9479" spans="1:7" x14ac:dyDescent="0.2">
      <c r="A9479">
        <v>78</v>
      </c>
      <c r="B9479" t="s">
        <v>83</v>
      </c>
      <c r="C9479">
        <v>79</v>
      </c>
      <c r="D9479" s="1">
        <v>75.256362915039062</v>
      </c>
      <c r="E9479" s="1">
        <v>2972.8525390625</v>
      </c>
      <c r="F9479" s="1">
        <v>-555.3497314453125</v>
      </c>
      <c r="G9479" t="s">
        <v>118</v>
      </c>
    </row>
    <row r="9480" spans="1:7" x14ac:dyDescent="0.2">
      <c r="A9480">
        <v>78</v>
      </c>
      <c r="B9480" t="s">
        <v>83</v>
      </c>
      <c r="C9480">
        <v>80</v>
      </c>
      <c r="D9480" s="1">
        <v>75.387840270996094</v>
      </c>
      <c r="E9480" s="1">
        <v>2898.669677734375</v>
      </c>
      <c r="F9480" s="1">
        <v>-648.9688720703125</v>
      </c>
      <c r="G9480" t="s">
        <v>118</v>
      </c>
    </row>
    <row r="9481" spans="1:7" x14ac:dyDescent="0.2">
      <c r="A9481">
        <v>78</v>
      </c>
      <c r="B9481" t="s">
        <v>83</v>
      </c>
      <c r="C9481">
        <v>81</v>
      </c>
      <c r="D9481" s="1">
        <v>75.519317626953125</v>
      </c>
      <c r="E9481" s="1">
        <v>3100.343994140625</v>
      </c>
      <c r="F9481" s="1">
        <v>-738.76171875</v>
      </c>
      <c r="G9481" t="s">
        <v>118</v>
      </c>
    </row>
    <row r="9482" spans="1:7" x14ac:dyDescent="0.2">
      <c r="A9482">
        <v>78</v>
      </c>
      <c r="B9482" t="s">
        <v>83</v>
      </c>
      <c r="C9482">
        <v>82</v>
      </c>
      <c r="D9482" s="1">
        <v>75.650794982910156</v>
      </c>
      <c r="E9482" s="1">
        <v>3570.333251953125</v>
      </c>
      <c r="F9482" s="1">
        <v>-822.1978759765625</v>
      </c>
      <c r="G9482" t="s">
        <v>118</v>
      </c>
    </row>
    <row r="9483" spans="1:7" x14ac:dyDescent="0.2">
      <c r="A9483">
        <v>78</v>
      </c>
      <c r="B9483" t="s">
        <v>83</v>
      </c>
      <c r="C9483">
        <v>83</v>
      </c>
      <c r="D9483" s="1">
        <v>75.782272338867188</v>
      </c>
      <c r="E9483" s="1">
        <v>3347.006103515625</v>
      </c>
      <c r="F9483" s="1">
        <v>-905.4349365234375</v>
      </c>
      <c r="G9483" t="s">
        <v>118</v>
      </c>
    </row>
    <row r="9484" spans="1:7" x14ac:dyDescent="0.2">
      <c r="A9484">
        <v>78</v>
      </c>
      <c r="B9484" t="s">
        <v>83</v>
      </c>
      <c r="C9484">
        <v>84</v>
      </c>
      <c r="D9484" s="1">
        <v>75.913749694824219</v>
      </c>
      <c r="E9484" s="1">
        <v>3372.7666015625</v>
      </c>
      <c r="F9484" s="1">
        <v>-993.6776123046875</v>
      </c>
      <c r="G9484" t="s">
        <v>118</v>
      </c>
    </row>
    <row r="9485" spans="1:7" x14ac:dyDescent="0.2">
      <c r="A9485">
        <v>78</v>
      </c>
      <c r="B9485" t="s">
        <v>83</v>
      </c>
      <c r="C9485">
        <v>85</v>
      </c>
      <c r="D9485" s="1">
        <v>76.04522705078125</v>
      </c>
      <c r="E9485" s="1">
        <v>3157.459716796875</v>
      </c>
      <c r="F9485" s="1">
        <v>-1082.1671142578125</v>
      </c>
      <c r="G9485" t="s">
        <v>118</v>
      </c>
    </row>
    <row r="9486" spans="1:7" x14ac:dyDescent="0.2">
      <c r="A9486">
        <v>78</v>
      </c>
      <c r="B9486" t="s">
        <v>83</v>
      </c>
      <c r="C9486">
        <v>86</v>
      </c>
      <c r="D9486" s="1">
        <v>76.17669677734375</v>
      </c>
      <c r="E9486" s="1">
        <v>3740.253662109375</v>
      </c>
      <c r="F9486" s="1">
        <v>-1156.393310546875</v>
      </c>
      <c r="G9486" t="s">
        <v>118</v>
      </c>
    </row>
    <row r="9487" spans="1:7" x14ac:dyDescent="0.2">
      <c r="A9487">
        <v>78</v>
      </c>
      <c r="B9487" t="s">
        <v>83</v>
      </c>
      <c r="C9487">
        <v>87</v>
      </c>
      <c r="D9487" s="1">
        <v>76.308174133300781</v>
      </c>
      <c r="E9487" s="1">
        <v>3818.4111328125</v>
      </c>
      <c r="F9487" s="1">
        <v>-1202.15966796875</v>
      </c>
      <c r="G9487" t="s">
        <v>118</v>
      </c>
    </row>
    <row r="9488" spans="1:7" x14ac:dyDescent="0.2">
      <c r="A9488">
        <v>78</v>
      </c>
      <c r="B9488" t="s">
        <v>83</v>
      </c>
      <c r="C9488">
        <v>88</v>
      </c>
      <c r="D9488" s="1">
        <v>76.439651489257812</v>
      </c>
      <c r="E9488" s="1">
        <v>4175.416015625</v>
      </c>
      <c r="F9488" s="1">
        <v>-1217.0540771484375</v>
      </c>
      <c r="G9488" t="s">
        <v>118</v>
      </c>
    </row>
    <row r="9489" spans="1:7" x14ac:dyDescent="0.2">
      <c r="A9489">
        <v>78</v>
      </c>
      <c r="B9489" t="s">
        <v>83</v>
      </c>
      <c r="C9489">
        <v>89</v>
      </c>
      <c r="D9489" s="1">
        <v>76.571128845214844</v>
      </c>
      <c r="E9489" s="1">
        <v>4472.74658203125</v>
      </c>
      <c r="F9489" s="1">
        <v>-1213.34228515625</v>
      </c>
      <c r="G9489" t="s">
        <v>118</v>
      </c>
    </row>
    <row r="9490" spans="1:7" x14ac:dyDescent="0.2">
      <c r="A9490">
        <v>78</v>
      </c>
      <c r="B9490" t="s">
        <v>83</v>
      </c>
      <c r="C9490">
        <v>90</v>
      </c>
      <c r="D9490" s="1">
        <v>76.702606201171875</v>
      </c>
      <c r="E9490" s="1">
        <v>3871.81494140625</v>
      </c>
      <c r="F9490" s="1">
        <v>-1210.2034912109375</v>
      </c>
      <c r="G9490" t="s">
        <v>118</v>
      </c>
    </row>
    <row r="9491" spans="1:7" x14ac:dyDescent="0.2">
      <c r="A9491">
        <v>78</v>
      </c>
      <c r="B9491" t="s">
        <v>83</v>
      </c>
      <c r="C9491">
        <v>91</v>
      </c>
      <c r="D9491" s="1">
        <v>76.834083557128906</v>
      </c>
      <c r="E9491" s="1">
        <v>4188.0771484375</v>
      </c>
      <c r="F9491" s="1">
        <v>-1222.688720703125</v>
      </c>
      <c r="G9491" t="s">
        <v>118</v>
      </c>
    </row>
    <row r="9492" spans="1:7" x14ac:dyDescent="0.2">
      <c r="A9492">
        <v>78</v>
      </c>
      <c r="B9492" t="s">
        <v>83</v>
      </c>
      <c r="C9492">
        <v>92</v>
      </c>
      <c r="D9492" s="1">
        <v>76.965560913085938</v>
      </c>
      <c r="E9492" s="1">
        <v>4824.7333984375</v>
      </c>
      <c r="F9492" s="1">
        <v>-1256.7127685546875</v>
      </c>
      <c r="G9492" t="s">
        <v>118</v>
      </c>
    </row>
    <row r="9493" spans="1:7" x14ac:dyDescent="0.2">
      <c r="A9493">
        <v>78</v>
      </c>
      <c r="B9493" t="s">
        <v>83</v>
      </c>
      <c r="C9493">
        <v>93</v>
      </c>
      <c r="D9493" s="1">
        <v>77.097038269042969</v>
      </c>
      <c r="E9493" s="1">
        <v>4390.13916015625</v>
      </c>
      <c r="F9493" s="1">
        <v>-1312.5947265625</v>
      </c>
      <c r="G9493" t="s">
        <v>118</v>
      </c>
    </row>
    <row r="9494" spans="1:7" x14ac:dyDescent="0.2">
      <c r="A9494">
        <v>78</v>
      </c>
      <c r="B9494" t="s">
        <v>83</v>
      </c>
      <c r="C9494">
        <v>94</v>
      </c>
      <c r="D9494" s="1">
        <v>77.228515625</v>
      </c>
      <c r="E9494" s="1">
        <v>4860.83154296875</v>
      </c>
      <c r="F9494" s="1">
        <v>-1391.534912109375</v>
      </c>
      <c r="G9494" t="s">
        <v>118</v>
      </c>
    </row>
    <row r="9495" spans="1:7" x14ac:dyDescent="0.2">
      <c r="A9495">
        <v>78</v>
      </c>
      <c r="B9495" t="s">
        <v>83</v>
      </c>
      <c r="C9495">
        <v>95</v>
      </c>
      <c r="D9495" s="1">
        <v>77.3599853515625</v>
      </c>
      <c r="E9495" s="1">
        <v>5139.74169921875</v>
      </c>
      <c r="F9495" s="1">
        <v>-1497.7635498046875</v>
      </c>
      <c r="G9495" t="s">
        <v>118</v>
      </c>
    </row>
    <row r="9496" spans="1:7" x14ac:dyDescent="0.2">
      <c r="A9496">
        <v>78</v>
      </c>
      <c r="B9496" t="s">
        <v>83</v>
      </c>
      <c r="C9496">
        <v>96</v>
      </c>
      <c r="D9496" s="1">
        <v>77.491462707519531</v>
      </c>
      <c r="E9496" s="1">
        <v>4969.90673828125</v>
      </c>
      <c r="F9496" s="1">
        <v>-1634.676025390625</v>
      </c>
      <c r="G9496" t="s">
        <v>118</v>
      </c>
    </row>
    <row r="9497" spans="1:7" x14ac:dyDescent="0.2">
      <c r="A9497">
        <v>78</v>
      </c>
      <c r="B9497" t="s">
        <v>83</v>
      </c>
      <c r="C9497">
        <v>97</v>
      </c>
      <c r="D9497" s="1">
        <v>77.622940063476562</v>
      </c>
      <c r="E9497" s="1">
        <v>5069.119140625</v>
      </c>
      <c r="F9497" s="1">
        <v>-1799.8828125</v>
      </c>
      <c r="G9497" t="s">
        <v>118</v>
      </c>
    </row>
    <row r="9498" spans="1:7" x14ac:dyDescent="0.2">
      <c r="A9498">
        <v>78</v>
      </c>
      <c r="B9498" t="s">
        <v>83</v>
      </c>
      <c r="C9498">
        <v>98</v>
      </c>
      <c r="D9498" s="1">
        <v>77.754417419433594</v>
      </c>
      <c r="E9498" s="1">
        <v>5389.17041015625</v>
      </c>
      <c r="F9498" s="1">
        <v>-1985.1817626953125</v>
      </c>
      <c r="G9498" t="s">
        <v>118</v>
      </c>
    </row>
    <row r="9499" spans="1:7" x14ac:dyDescent="0.2">
      <c r="A9499">
        <v>78</v>
      </c>
      <c r="B9499" t="s">
        <v>83</v>
      </c>
      <c r="C9499">
        <v>99</v>
      </c>
      <c r="D9499" s="1">
        <v>77.885894775390625</v>
      </c>
      <c r="E9499" s="1">
        <v>5776.94970703125</v>
      </c>
      <c r="F9499" s="1">
        <v>-2182.12158203125</v>
      </c>
      <c r="G9499" t="s">
        <v>118</v>
      </c>
    </row>
    <row r="9500" spans="1:7" x14ac:dyDescent="0.2">
      <c r="A9500">
        <v>78</v>
      </c>
      <c r="B9500" t="s">
        <v>83</v>
      </c>
      <c r="C9500">
        <v>100</v>
      </c>
      <c r="D9500" s="1">
        <v>78.017372131347656</v>
      </c>
      <c r="E9500" s="1">
        <v>6253.845703125</v>
      </c>
      <c r="F9500" s="1">
        <v>-2387.64892578125</v>
      </c>
      <c r="G9500" t="s">
        <v>118</v>
      </c>
    </row>
    <row r="9501" spans="1:7" x14ac:dyDescent="0.2">
      <c r="A9501">
        <v>78</v>
      </c>
      <c r="B9501" t="s">
        <v>83</v>
      </c>
      <c r="C9501">
        <v>101</v>
      </c>
      <c r="D9501" s="1">
        <v>78.148849487304688</v>
      </c>
      <c r="E9501" s="1">
        <v>6100.412109375</v>
      </c>
      <c r="F9501" s="1">
        <v>-2603.728271484375</v>
      </c>
      <c r="G9501" t="s">
        <v>118</v>
      </c>
    </row>
    <row r="9502" spans="1:7" x14ac:dyDescent="0.2">
      <c r="A9502">
        <v>78</v>
      </c>
      <c r="B9502" t="s">
        <v>83</v>
      </c>
      <c r="C9502">
        <v>102</v>
      </c>
      <c r="D9502" s="1">
        <v>78.280326843261719</v>
      </c>
      <c r="E9502" s="1">
        <v>6641.876953125</v>
      </c>
      <c r="F9502" s="1">
        <v>-2830.759033203125</v>
      </c>
      <c r="G9502" t="s">
        <v>118</v>
      </c>
    </row>
    <row r="9503" spans="1:7" x14ac:dyDescent="0.2">
      <c r="A9503">
        <v>78</v>
      </c>
      <c r="B9503" t="s">
        <v>83</v>
      </c>
      <c r="C9503">
        <v>103</v>
      </c>
      <c r="D9503" s="1">
        <v>78.41180419921875</v>
      </c>
      <c r="E9503" s="1">
        <v>6743.44970703125</v>
      </c>
      <c r="F9503" s="1">
        <v>-3061.231689453125</v>
      </c>
      <c r="G9503" t="s">
        <v>118</v>
      </c>
    </row>
    <row r="9504" spans="1:7" x14ac:dyDescent="0.2">
      <c r="A9504">
        <v>78</v>
      </c>
      <c r="B9504" t="s">
        <v>83</v>
      </c>
      <c r="C9504">
        <v>104</v>
      </c>
      <c r="D9504" s="1">
        <v>78.54327392578125</v>
      </c>
      <c r="E9504" s="1">
        <v>7197.45263671875</v>
      </c>
      <c r="F9504" s="1">
        <v>-3280.724609375</v>
      </c>
      <c r="G9504" t="s">
        <v>118</v>
      </c>
    </row>
    <row r="9505" spans="1:7" x14ac:dyDescent="0.2">
      <c r="A9505">
        <v>78</v>
      </c>
      <c r="B9505" t="s">
        <v>83</v>
      </c>
      <c r="C9505">
        <v>105</v>
      </c>
      <c r="D9505" s="1">
        <v>78.674751281738281</v>
      </c>
      <c r="E9505" s="1">
        <v>7714.8603515625</v>
      </c>
      <c r="F9505" s="1">
        <v>-3477.0810546875</v>
      </c>
      <c r="G9505" t="s">
        <v>118</v>
      </c>
    </row>
    <row r="9506" spans="1:7" x14ac:dyDescent="0.2">
      <c r="A9506">
        <v>78</v>
      </c>
      <c r="B9506" t="s">
        <v>83</v>
      </c>
      <c r="C9506">
        <v>106</v>
      </c>
      <c r="D9506" s="1">
        <v>78.806228637695312</v>
      </c>
      <c r="E9506" s="1">
        <v>8552.0546875</v>
      </c>
      <c r="F9506" s="1">
        <v>-3651.19677734375</v>
      </c>
      <c r="G9506" t="s">
        <v>118</v>
      </c>
    </row>
    <row r="9507" spans="1:7" x14ac:dyDescent="0.2">
      <c r="A9507">
        <v>78</v>
      </c>
      <c r="B9507" t="s">
        <v>83</v>
      </c>
      <c r="C9507">
        <v>107</v>
      </c>
      <c r="D9507" s="1">
        <v>78.937705993652344</v>
      </c>
      <c r="E9507" s="1">
        <v>8380.662109375</v>
      </c>
      <c r="F9507" s="1">
        <v>-3820.930419921875</v>
      </c>
      <c r="G9507" t="s">
        <v>118</v>
      </c>
    </row>
    <row r="9508" spans="1:7" x14ac:dyDescent="0.2">
      <c r="A9508">
        <v>78</v>
      </c>
      <c r="B9508" t="s">
        <v>83</v>
      </c>
      <c r="C9508">
        <v>108</v>
      </c>
      <c r="D9508" s="1">
        <v>79.069183349609375</v>
      </c>
      <c r="E9508" s="1">
        <v>9372.6884765625</v>
      </c>
      <c r="F9508" s="1">
        <v>-4014.467529296875</v>
      </c>
      <c r="G9508" t="s">
        <v>118</v>
      </c>
    </row>
    <row r="9509" spans="1:7" x14ac:dyDescent="0.2">
      <c r="A9509">
        <v>78</v>
      </c>
      <c r="B9509" t="s">
        <v>83</v>
      </c>
      <c r="C9509">
        <v>109</v>
      </c>
      <c r="D9509" s="1">
        <v>79.200660705566406</v>
      </c>
      <c r="E9509" s="1">
        <v>9429.228515625</v>
      </c>
      <c r="F9509" s="1">
        <v>-4256.85595703125</v>
      </c>
      <c r="G9509" t="s">
        <v>118</v>
      </c>
    </row>
    <row r="9510" spans="1:7" x14ac:dyDescent="0.2">
      <c r="A9510">
        <v>78</v>
      </c>
      <c r="B9510" t="s">
        <v>83</v>
      </c>
      <c r="C9510">
        <v>110</v>
      </c>
      <c r="D9510" s="1">
        <v>79.332138061523438</v>
      </c>
      <c r="E9510" s="1">
        <v>9786.4111328125</v>
      </c>
      <c r="F9510" s="1">
        <v>-4557.7490234375</v>
      </c>
      <c r="G9510" t="s">
        <v>118</v>
      </c>
    </row>
    <row r="9511" spans="1:7" x14ac:dyDescent="0.2">
      <c r="A9511">
        <v>78</v>
      </c>
      <c r="B9511" t="s">
        <v>83</v>
      </c>
      <c r="C9511">
        <v>111</v>
      </c>
      <c r="D9511" s="1">
        <v>79.463607788085938</v>
      </c>
      <c r="E9511" s="1">
        <v>10762.05859375</v>
      </c>
      <c r="F9511" s="1">
        <v>-4907.294921875</v>
      </c>
      <c r="G9511" t="s">
        <v>118</v>
      </c>
    </row>
    <row r="9512" spans="1:7" x14ac:dyDescent="0.2">
      <c r="A9512">
        <v>78</v>
      </c>
      <c r="B9512" t="s">
        <v>83</v>
      </c>
      <c r="C9512">
        <v>112</v>
      </c>
      <c r="D9512" s="1">
        <v>79.5950927734375</v>
      </c>
      <c r="E9512" s="1">
        <v>10828.2568359375</v>
      </c>
      <c r="F9512" s="1">
        <v>-5282.06640625</v>
      </c>
      <c r="G9512" t="s">
        <v>118</v>
      </c>
    </row>
    <row r="9513" spans="1:7" x14ac:dyDescent="0.2">
      <c r="A9513">
        <v>78</v>
      </c>
      <c r="B9513" t="s">
        <v>83</v>
      </c>
      <c r="C9513">
        <v>113</v>
      </c>
      <c r="D9513" s="1">
        <v>79.7265625</v>
      </c>
      <c r="E9513" s="1">
        <v>11896.787109375</v>
      </c>
      <c r="F9513" s="1">
        <v>-5657.095703125</v>
      </c>
      <c r="G9513" t="s">
        <v>118</v>
      </c>
    </row>
    <row r="9514" spans="1:7" x14ac:dyDescent="0.2">
      <c r="A9514">
        <v>78</v>
      </c>
      <c r="B9514" t="s">
        <v>83</v>
      </c>
      <c r="C9514">
        <v>114</v>
      </c>
      <c r="D9514" s="1">
        <v>79.858039855957031</v>
      </c>
      <c r="E9514" s="1">
        <v>12576.234375</v>
      </c>
      <c r="F9514" s="1">
        <v>-6016.720703125</v>
      </c>
      <c r="G9514" t="s">
        <v>118</v>
      </c>
    </row>
    <row r="9515" spans="1:7" x14ac:dyDescent="0.2">
      <c r="A9515">
        <v>78</v>
      </c>
      <c r="B9515" t="s">
        <v>83</v>
      </c>
      <c r="C9515">
        <v>115</v>
      </c>
      <c r="D9515" s="1">
        <v>79.989517211914062</v>
      </c>
      <c r="E9515" s="1">
        <v>13554.1923828125</v>
      </c>
      <c r="F9515" s="1">
        <v>-6357.8193359375</v>
      </c>
      <c r="G9515" t="s">
        <v>118</v>
      </c>
    </row>
    <row r="9516" spans="1:7" x14ac:dyDescent="0.2">
      <c r="A9516">
        <v>78</v>
      </c>
      <c r="B9516" t="s">
        <v>83</v>
      </c>
      <c r="C9516">
        <v>116</v>
      </c>
      <c r="D9516" s="1">
        <v>80.120994567871094</v>
      </c>
      <c r="E9516" s="1">
        <v>14039.9091796875</v>
      </c>
      <c r="F9516" s="1">
        <v>-6684.6884765625</v>
      </c>
      <c r="G9516" t="s">
        <v>118</v>
      </c>
    </row>
    <row r="9517" spans="1:7" x14ac:dyDescent="0.2">
      <c r="A9517">
        <v>78</v>
      </c>
      <c r="B9517" t="s">
        <v>83</v>
      </c>
      <c r="C9517">
        <v>117</v>
      </c>
      <c r="D9517" s="1">
        <v>80.252471923828125</v>
      </c>
      <c r="E9517" s="1">
        <v>14866.92578125</v>
      </c>
      <c r="F9517" s="1">
        <v>-7001.0849609375</v>
      </c>
      <c r="G9517" t="s">
        <v>118</v>
      </c>
    </row>
    <row r="9518" spans="1:7" x14ac:dyDescent="0.2">
      <c r="A9518">
        <v>78</v>
      </c>
      <c r="B9518" t="s">
        <v>83</v>
      </c>
      <c r="C9518">
        <v>118</v>
      </c>
      <c r="D9518" s="1">
        <v>80.383949279785156</v>
      </c>
      <c r="E9518" s="1">
        <v>15517.7236328125</v>
      </c>
      <c r="F9518" s="1">
        <v>-7306.73388671875</v>
      </c>
      <c r="G9518" t="s">
        <v>118</v>
      </c>
    </row>
    <row r="9519" spans="1:7" x14ac:dyDescent="0.2">
      <c r="A9519">
        <v>78</v>
      </c>
      <c r="B9519" t="s">
        <v>83</v>
      </c>
      <c r="C9519">
        <v>119</v>
      </c>
      <c r="D9519" s="1">
        <v>80.515426635742188</v>
      </c>
      <c r="E9519" s="1">
        <v>16885.439453125</v>
      </c>
      <c r="F9519" s="1">
        <v>-7600.65478515625</v>
      </c>
      <c r="G9519" t="s">
        <v>118</v>
      </c>
    </row>
    <row r="9520" spans="1:7" x14ac:dyDescent="0.2">
      <c r="A9520">
        <v>78</v>
      </c>
      <c r="B9520" t="s">
        <v>83</v>
      </c>
      <c r="C9520">
        <v>120</v>
      </c>
      <c r="D9520" s="1">
        <v>80.646896362304688</v>
      </c>
      <c r="E9520" s="1">
        <v>17976.314453125</v>
      </c>
      <c r="F9520" s="1">
        <v>-7886.66552734375</v>
      </c>
      <c r="G9520" t="s">
        <v>118</v>
      </c>
    </row>
    <row r="9521" spans="1:7" x14ac:dyDescent="0.2">
      <c r="A9521">
        <v>78</v>
      </c>
      <c r="B9521" t="s">
        <v>83</v>
      </c>
      <c r="C9521">
        <v>121</v>
      </c>
      <c r="D9521" s="1">
        <v>80.77838134765625</v>
      </c>
      <c r="E9521" s="1">
        <v>18734.234375</v>
      </c>
      <c r="F9521" s="1">
        <v>-8174.775390625</v>
      </c>
      <c r="G9521" t="s">
        <v>118</v>
      </c>
    </row>
    <row r="9522" spans="1:7" x14ac:dyDescent="0.2">
      <c r="A9522">
        <v>78</v>
      </c>
      <c r="B9522" t="s">
        <v>83</v>
      </c>
      <c r="C9522">
        <v>122</v>
      </c>
      <c r="D9522" s="1">
        <v>80.90985107421875</v>
      </c>
      <c r="E9522" s="1">
        <v>19226.765625</v>
      </c>
      <c r="F9522" s="1">
        <v>-8476.88671875</v>
      </c>
      <c r="G9522" t="s">
        <v>118</v>
      </c>
    </row>
    <row r="9523" spans="1:7" x14ac:dyDescent="0.2">
      <c r="A9523">
        <v>78</v>
      </c>
      <c r="B9523" t="s">
        <v>83</v>
      </c>
      <c r="C9523">
        <v>123</v>
      </c>
      <c r="D9523" s="1">
        <v>81.041328430175781</v>
      </c>
      <c r="E9523" s="1">
        <v>20782.771484375</v>
      </c>
      <c r="F9523" s="1">
        <v>-8801.1923828125</v>
      </c>
      <c r="G9523" t="s">
        <v>118</v>
      </c>
    </row>
    <row r="9524" spans="1:7" x14ac:dyDescent="0.2">
      <c r="A9524">
        <v>78</v>
      </c>
      <c r="B9524" t="s">
        <v>83</v>
      </c>
      <c r="C9524">
        <v>124</v>
      </c>
      <c r="D9524" s="1">
        <v>81.172805786132812</v>
      </c>
      <c r="E9524" s="1">
        <v>21973.248046875</v>
      </c>
      <c r="F9524" s="1">
        <v>-9149.72265625</v>
      </c>
      <c r="G9524" t="s">
        <v>118</v>
      </c>
    </row>
    <row r="9525" spans="1:7" x14ac:dyDescent="0.2">
      <c r="A9525">
        <v>78</v>
      </c>
      <c r="B9525" t="s">
        <v>83</v>
      </c>
      <c r="C9525">
        <v>125</v>
      </c>
      <c r="D9525" s="1">
        <v>81.304283142089844</v>
      </c>
      <c r="E9525" s="1">
        <v>22839.08203125</v>
      </c>
      <c r="F9525" s="1">
        <v>-9518.96875</v>
      </c>
      <c r="G9525" t="s">
        <v>118</v>
      </c>
    </row>
    <row r="9526" spans="1:7" x14ac:dyDescent="0.2">
      <c r="A9526">
        <v>78</v>
      </c>
      <c r="B9526" t="s">
        <v>83</v>
      </c>
      <c r="C9526">
        <v>126</v>
      </c>
      <c r="D9526" s="1">
        <v>81.435760498046875</v>
      </c>
      <c r="E9526" s="1">
        <v>24080.6875</v>
      </c>
      <c r="F9526" s="1">
        <v>-9901.1337890625</v>
      </c>
      <c r="G9526" t="s">
        <v>118</v>
      </c>
    </row>
    <row r="9527" spans="1:7" x14ac:dyDescent="0.2">
      <c r="A9527">
        <v>78</v>
      </c>
      <c r="B9527" t="s">
        <v>83</v>
      </c>
      <c r="C9527">
        <v>127</v>
      </c>
      <c r="D9527" s="1">
        <v>81.567237854003906</v>
      </c>
      <c r="E9527" s="1">
        <v>25228.212890625</v>
      </c>
      <c r="F9527" s="1">
        <v>-10284.78515625</v>
      </c>
      <c r="G9527" t="s">
        <v>118</v>
      </c>
    </row>
    <row r="9528" spans="1:7" x14ac:dyDescent="0.2">
      <c r="A9528">
        <v>78</v>
      </c>
      <c r="B9528" t="s">
        <v>83</v>
      </c>
      <c r="C9528">
        <v>128</v>
      </c>
      <c r="D9528" s="1">
        <v>81.698715209960938</v>
      </c>
      <c r="E9528" s="1">
        <v>26637.8046875</v>
      </c>
      <c r="F9528" s="1">
        <v>-10656.306640625</v>
      </c>
      <c r="G9528" t="s">
        <v>118</v>
      </c>
    </row>
    <row r="9529" spans="1:7" x14ac:dyDescent="0.2">
      <c r="A9529">
        <v>78</v>
      </c>
      <c r="B9529" t="s">
        <v>83</v>
      </c>
      <c r="C9529">
        <v>129</v>
      </c>
      <c r="D9529" s="1">
        <v>81.830184936523438</v>
      </c>
      <c r="E9529" s="1">
        <v>27986.1953125</v>
      </c>
      <c r="F9529" s="1">
        <v>-11002.8427734375</v>
      </c>
      <c r="G9529" t="s">
        <v>118</v>
      </c>
    </row>
    <row r="9530" spans="1:7" x14ac:dyDescent="0.2">
      <c r="A9530">
        <v>78</v>
      </c>
      <c r="B9530" t="s">
        <v>83</v>
      </c>
      <c r="C9530">
        <v>130</v>
      </c>
      <c r="D9530" s="1">
        <v>81.961669921875</v>
      </c>
      <c r="E9530" s="1">
        <v>29194.908203125</v>
      </c>
      <c r="F9530" s="1">
        <v>-11314.0146484375</v>
      </c>
      <c r="G9530" t="s">
        <v>118</v>
      </c>
    </row>
    <row r="9531" spans="1:7" x14ac:dyDescent="0.2">
      <c r="A9531">
        <v>78</v>
      </c>
      <c r="B9531" t="s">
        <v>83</v>
      </c>
      <c r="C9531">
        <v>131</v>
      </c>
      <c r="D9531" s="1">
        <v>82.0931396484375</v>
      </c>
      <c r="E9531" s="1">
        <v>31199.025390625</v>
      </c>
      <c r="F9531" s="1">
        <v>-11579.2900390625</v>
      </c>
      <c r="G9531" t="s">
        <v>118</v>
      </c>
    </row>
    <row r="9532" spans="1:7" x14ac:dyDescent="0.2">
      <c r="A9532">
        <v>78</v>
      </c>
      <c r="B9532" t="s">
        <v>83</v>
      </c>
      <c r="C9532">
        <v>132</v>
      </c>
      <c r="D9532" s="1">
        <v>82.224617004394531</v>
      </c>
      <c r="E9532" s="1">
        <v>31839.517578125</v>
      </c>
      <c r="F9532" s="1">
        <v>-11780.5712890625</v>
      </c>
      <c r="G9532" t="s">
        <v>118</v>
      </c>
    </row>
    <row r="9533" spans="1:7" x14ac:dyDescent="0.2">
      <c r="A9533">
        <v>78</v>
      </c>
      <c r="B9533" t="s">
        <v>83</v>
      </c>
      <c r="C9533">
        <v>133</v>
      </c>
      <c r="D9533" s="1">
        <v>82.356094360351562</v>
      </c>
      <c r="E9533" s="1">
        <v>33398.72265625</v>
      </c>
      <c r="F9533" s="1">
        <v>-11884.998046875</v>
      </c>
      <c r="G9533" t="s">
        <v>118</v>
      </c>
    </row>
    <row r="9534" spans="1:7" x14ac:dyDescent="0.2">
      <c r="A9534">
        <v>78</v>
      </c>
      <c r="B9534" t="s">
        <v>83</v>
      </c>
      <c r="C9534">
        <v>134</v>
      </c>
      <c r="D9534" s="1">
        <v>82.487571716308594</v>
      </c>
      <c r="E9534" s="1">
        <v>35344.69140625</v>
      </c>
      <c r="F9534" s="1">
        <v>-11844.103515625</v>
      </c>
      <c r="G9534" t="s">
        <v>118</v>
      </c>
    </row>
    <row r="9535" spans="1:7" x14ac:dyDescent="0.2">
      <c r="A9535">
        <v>78</v>
      </c>
      <c r="B9535" t="s">
        <v>83</v>
      </c>
      <c r="C9535">
        <v>135</v>
      </c>
      <c r="D9535" s="1">
        <v>82.619049072265625</v>
      </c>
      <c r="E9535" s="1">
        <v>36682.2265625</v>
      </c>
      <c r="F9535" s="1">
        <v>-11602.66796875</v>
      </c>
      <c r="G9535" t="s">
        <v>118</v>
      </c>
    </row>
    <row r="9536" spans="1:7" x14ac:dyDescent="0.2">
      <c r="A9536">
        <v>78</v>
      </c>
      <c r="B9536" t="s">
        <v>83</v>
      </c>
      <c r="C9536">
        <v>136</v>
      </c>
      <c r="D9536" s="1">
        <v>82.750526428222656</v>
      </c>
      <c r="E9536" s="1">
        <v>38045.609375</v>
      </c>
      <c r="F9536" s="1">
        <v>-11114.8642578125</v>
      </c>
      <c r="G9536" t="s">
        <v>118</v>
      </c>
    </row>
    <row r="9537" spans="1:7" x14ac:dyDescent="0.2">
      <c r="A9537">
        <v>78</v>
      </c>
      <c r="B9537" t="s">
        <v>83</v>
      </c>
      <c r="C9537">
        <v>137</v>
      </c>
      <c r="D9537" s="1">
        <v>82.882003784179688</v>
      </c>
      <c r="E9537" s="1">
        <v>40112.23828125</v>
      </c>
      <c r="F9537" s="1">
        <v>-10361.7705078125</v>
      </c>
      <c r="G9537" t="s">
        <v>118</v>
      </c>
    </row>
    <row r="9538" spans="1:7" x14ac:dyDescent="0.2">
      <c r="A9538">
        <v>78</v>
      </c>
      <c r="B9538" t="s">
        <v>83</v>
      </c>
      <c r="C9538">
        <v>138</v>
      </c>
      <c r="D9538" s="1">
        <v>83.013473510742188</v>
      </c>
      <c r="E9538" s="1">
        <v>41178.55078125</v>
      </c>
      <c r="F9538" s="1">
        <v>-9363.1162109375</v>
      </c>
      <c r="G9538" t="s">
        <v>118</v>
      </c>
    </row>
    <row r="9539" spans="1:7" x14ac:dyDescent="0.2">
      <c r="A9539">
        <v>78</v>
      </c>
      <c r="B9539" t="s">
        <v>83</v>
      </c>
      <c r="C9539">
        <v>139</v>
      </c>
      <c r="D9539" s="1">
        <v>83.14495849609375</v>
      </c>
      <c r="E9539" s="1">
        <v>42473.0390625</v>
      </c>
      <c r="F9539" s="1">
        <v>-8178.12548828125</v>
      </c>
      <c r="G9539" t="s">
        <v>118</v>
      </c>
    </row>
    <row r="9540" spans="1:7" x14ac:dyDescent="0.2">
      <c r="A9540">
        <v>78</v>
      </c>
      <c r="B9540" t="s">
        <v>83</v>
      </c>
      <c r="C9540">
        <v>140</v>
      </c>
      <c r="D9540" s="1">
        <v>83.27642822265625</v>
      </c>
      <c r="E9540" s="1">
        <v>43551.58203125</v>
      </c>
      <c r="F9540" s="1">
        <v>-6893.791015625</v>
      </c>
      <c r="G9540" t="s">
        <v>118</v>
      </c>
    </row>
    <row r="9541" spans="1:7" x14ac:dyDescent="0.2">
      <c r="A9541">
        <v>78</v>
      </c>
      <c r="B9541" t="s">
        <v>83</v>
      </c>
      <c r="C9541">
        <v>141</v>
      </c>
      <c r="D9541" s="1">
        <v>83.407905578613281</v>
      </c>
      <c r="E9541" s="1">
        <v>44227.515625</v>
      </c>
      <c r="F9541" s="1">
        <v>-5604.759765625</v>
      </c>
      <c r="G9541" t="s">
        <v>118</v>
      </c>
    </row>
    <row r="9542" spans="1:7" x14ac:dyDescent="0.2">
      <c r="A9542">
        <v>78</v>
      </c>
      <c r="B9542" t="s">
        <v>83</v>
      </c>
      <c r="C9542">
        <v>142</v>
      </c>
      <c r="D9542" s="1">
        <v>83.539382934570312</v>
      </c>
      <c r="E9542" s="1">
        <v>44214.37890625</v>
      </c>
      <c r="F9542" s="1">
        <v>-4393.1416015625</v>
      </c>
      <c r="G9542" t="s">
        <v>118</v>
      </c>
    </row>
    <row r="9543" spans="1:7" x14ac:dyDescent="0.2">
      <c r="A9543">
        <v>78</v>
      </c>
      <c r="B9543" t="s">
        <v>83</v>
      </c>
      <c r="C9543">
        <v>143</v>
      </c>
      <c r="D9543" s="1">
        <v>83.670860290527344</v>
      </c>
      <c r="E9543" s="1">
        <v>44732.84375</v>
      </c>
      <c r="F9543" s="1">
        <v>-3316.7373046875</v>
      </c>
      <c r="G9543" t="s">
        <v>118</v>
      </c>
    </row>
    <row r="9544" spans="1:7" x14ac:dyDescent="0.2">
      <c r="A9544">
        <v>78</v>
      </c>
      <c r="B9544" t="s">
        <v>83</v>
      </c>
      <c r="C9544">
        <v>144</v>
      </c>
      <c r="D9544" s="1">
        <v>83.802337646484375</v>
      </c>
      <c r="E9544" s="1">
        <v>45216.25390625</v>
      </c>
      <c r="F9544" s="1">
        <v>-2408.501220703125</v>
      </c>
      <c r="G9544" t="s">
        <v>118</v>
      </c>
    </row>
    <row r="9545" spans="1:7" x14ac:dyDescent="0.2">
      <c r="A9545">
        <v>78</v>
      </c>
      <c r="B9545" t="s">
        <v>83</v>
      </c>
      <c r="C9545">
        <v>145</v>
      </c>
      <c r="D9545" s="1">
        <v>83.933815002441406</v>
      </c>
      <c r="E9545" s="1">
        <v>45327.03515625</v>
      </c>
      <c r="F9545" s="1">
        <v>-1682.0079345703125</v>
      </c>
      <c r="G9545" t="s">
        <v>118</v>
      </c>
    </row>
    <row r="9546" spans="1:7" x14ac:dyDescent="0.2">
      <c r="A9546">
        <v>78</v>
      </c>
      <c r="B9546" t="s">
        <v>83</v>
      </c>
      <c r="C9546">
        <v>146</v>
      </c>
      <c r="D9546" s="1">
        <v>84.065292358398438</v>
      </c>
      <c r="E9546" s="1">
        <v>45297.09375</v>
      </c>
      <c r="F9546" s="1">
        <v>-1135.654296875</v>
      </c>
      <c r="G9546" t="s">
        <v>118</v>
      </c>
    </row>
    <row r="9547" spans="1:7" x14ac:dyDescent="0.2">
      <c r="A9547">
        <v>78</v>
      </c>
      <c r="B9547" t="s">
        <v>83</v>
      </c>
      <c r="C9547">
        <v>147</v>
      </c>
      <c r="D9547" s="1">
        <v>84.196762084960938</v>
      </c>
      <c r="E9547" s="1">
        <v>45125.0703125</v>
      </c>
      <c r="F9547" s="1">
        <v>-753.457763671875</v>
      </c>
      <c r="G9547" t="s">
        <v>118</v>
      </c>
    </row>
    <row r="9548" spans="1:7" x14ac:dyDescent="0.2">
      <c r="A9548">
        <v>78</v>
      </c>
      <c r="B9548" t="s">
        <v>83</v>
      </c>
      <c r="C9548">
        <v>148</v>
      </c>
      <c r="D9548" s="1">
        <v>84.3282470703125</v>
      </c>
      <c r="E9548" s="1">
        <v>44891.77734375</v>
      </c>
      <c r="F9548" s="1">
        <v>-505.685302734375</v>
      </c>
      <c r="G9548" t="s">
        <v>118</v>
      </c>
    </row>
    <row r="9549" spans="1:7" x14ac:dyDescent="0.2">
      <c r="A9549">
        <v>78</v>
      </c>
      <c r="B9549" t="s">
        <v>83</v>
      </c>
      <c r="C9549">
        <v>149</v>
      </c>
      <c r="D9549" s="1">
        <v>84.459716796875</v>
      </c>
      <c r="E9549" s="1">
        <v>45603.55078125</v>
      </c>
      <c r="F9549" s="1">
        <v>-354.39682006835938</v>
      </c>
      <c r="G9549" t="s">
        <v>118</v>
      </c>
    </row>
    <row r="9550" spans="1:7" x14ac:dyDescent="0.2">
      <c r="A9550">
        <v>78</v>
      </c>
      <c r="B9550" t="s">
        <v>83</v>
      </c>
      <c r="C9550">
        <v>150</v>
      </c>
      <c r="D9550" s="1">
        <v>84.591194152832031</v>
      </c>
      <c r="E9550" s="1">
        <v>44998.12109375</v>
      </c>
      <c r="F9550" s="1">
        <v>-244.87358093261719</v>
      </c>
      <c r="G9550" t="s">
        <v>118</v>
      </c>
    </row>
    <row r="9551" spans="1:7" x14ac:dyDescent="0.2">
      <c r="A9551">
        <v>78</v>
      </c>
      <c r="B9551" t="s">
        <v>83</v>
      </c>
      <c r="C9551">
        <v>151</v>
      </c>
      <c r="D9551" s="1">
        <v>84.722671508789062</v>
      </c>
      <c r="E9551" s="1">
        <v>45505.49609375</v>
      </c>
      <c r="F9551" s="1">
        <v>-94.562515258789062</v>
      </c>
      <c r="G9551" t="s">
        <v>118</v>
      </c>
    </row>
    <row r="9552" spans="1:7" x14ac:dyDescent="0.2">
      <c r="A9552">
        <v>78</v>
      </c>
      <c r="B9552" t="s">
        <v>83</v>
      </c>
      <c r="C9552">
        <v>152</v>
      </c>
      <c r="D9552" s="1">
        <v>84.854148864746094</v>
      </c>
      <c r="E9552" s="1">
        <v>45116.19921875</v>
      </c>
      <c r="F9552" s="1">
        <v>-10.54388427734375</v>
      </c>
      <c r="G9552" t="s">
        <v>118</v>
      </c>
    </row>
    <row r="9553" spans="1:7" x14ac:dyDescent="0.2">
      <c r="A9553">
        <v>78</v>
      </c>
      <c r="B9553" t="s">
        <v>83</v>
      </c>
      <c r="C9553">
        <v>153</v>
      </c>
      <c r="D9553" s="1">
        <v>84.985626220703125</v>
      </c>
      <c r="E9553" s="1">
        <v>45378.86328125</v>
      </c>
      <c r="F9553" s="1">
        <v>5.595794677734375</v>
      </c>
      <c r="G9553" t="s">
        <v>118</v>
      </c>
    </row>
    <row r="9554" spans="1:7" x14ac:dyDescent="0.2">
      <c r="A9554">
        <v>78</v>
      </c>
      <c r="B9554" t="s">
        <v>83</v>
      </c>
      <c r="C9554">
        <v>154</v>
      </c>
      <c r="D9554" s="1">
        <v>85.117103576660156</v>
      </c>
      <c r="E9554" s="1">
        <v>45221.77734375</v>
      </c>
      <c r="F9554" s="1">
        <v>-54.979843139648438</v>
      </c>
      <c r="G9554" t="s">
        <v>118</v>
      </c>
    </row>
    <row r="9555" spans="1:7" x14ac:dyDescent="0.2">
      <c r="A9555">
        <v>78</v>
      </c>
      <c r="B9555" t="s">
        <v>83</v>
      </c>
      <c r="C9555">
        <v>155</v>
      </c>
      <c r="D9555" s="1">
        <v>85.248580932617188</v>
      </c>
      <c r="E9555" s="1">
        <v>45291.93359375</v>
      </c>
      <c r="F9555" s="1">
        <v>-184.31427001953125</v>
      </c>
      <c r="G9555" t="s">
        <v>118</v>
      </c>
    </row>
    <row r="9556" spans="1:7" x14ac:dyDescent="0.2">
      <c r="A9556">
        <v>78</v>
      </c>
      <c r="B9556" t="s">
        <v>83</v>
      </c>
      <c r="C9556">
        <v>156</v>
      </c>
      <c r="D9556" s="1">
        <v>85.380050659179688</v>
      </c>
      <c r="E9556" s="1">
        <v>45193.71875</v>
      </c>
      <c r="F9556" s="1">
        <v>-299.78436279296875</v>
      </c>
      <c r="G9556" t="s">
        <v>118</v>
      </c>
    </row>
    <row r="9557" spans="1:7" x14ac:dyDescent="0.2">
      <c r="A9557">
        <v>78</v>
      </c>
      <c r="B9557" t="s">
        <v>83</v>
      </c>
      <c r="C9557">
        <v>157</v>
      </c>
      <c r="D9557" s="1">
        <v>85.51153564453125</v>
      </c>
      <c r="E9557" s="1">
        <v>45111.7109375</v>
      </c>
      <c r="F9557" s="1">
        <v>-344.3782958984375</v>
      </c>
      <c r="G9557" t="s">
        <v>118</v>
      </c>
    </row>
    <row r="9558" spans="1:7" x14ac:dyDescent="0.2">
      <c r="A9558">
        <v>78</v>
      </c>
      <c r="B9558" t="s">
        <v>83</v>
      </c>
      <c r="C9558">
        <v>158</v>
      </c>
      <c r="D9558" s="1">
        <v>85.64300537109375</v>
      </c>
      <c r="E9558" s="1">
        <v>45319.47265625</v>
      </c>
      <c r="F9558" s="1">
        <v>-348.21694946289062</v>
      </c>
      <c r="G9558" t="s">
        <v>118</v>
      </c>
    </row>
    <row r="9559" spans="1:7" x14ac:dyDescent="0.2">
      <c r="A9559">
        <v>78</v>
      </c>
      <c r="B9559" t="s">
        <v>83</v>
      </c>
      <c r="C9559">
        <v>159</v>
      </c>
      <c r="D9559" s="1">
        <v>85.774482727050781</v>
      </c>
      <c r="E9559" s="1">
        <v>45581.12890625</v>
      </c>
      <c r="F9559" s="1">
        <v>-296.8521728515625</v>
      </c>
      <c r="G9559" t="s">
        <v>118</v>
      </c>
    </row>
    <row r="9560" spans="1:7" x14ac:dyDescent="0.2">
      <c r="A9560">
        <v>78</v>
      </c>
      <c r="B9560" t="s">
        <v>83</v>
      </c>
      <c r="C9560">
        <v>160</v>
      </c>
      <c r="D9560" s="1">
        <v>85.905960083007812</v>
      </c>
      <c r="E9560" s="1">
        <v>45428.41796875</v>
      </c>
      <c r="F9560" s="1">
        <v>-68.298797607421875</v>
      </c>
      <c r="G9560" t="s">
        <v>118</v>
      </c>
    </row>
    <row r="9561" spans="1:7" x14ac:dyDescent="0.2">
      <c r="A9561">
        <v>78</v>
      </c>
      <c r="B9561" t="s">
        <v>83</v>
      </c>
      <c r="C9561">
        <v>161</v>
      </c>
      <c r="D9561" s="1">
        <v>86.037437438964844</v>
      </c>
      <c r="E9561" s="1">
        <v>45833.3671875</v>
      </c>
      <c r="F9561" s="1">
        <v>250.02273559570312</v>
      </c>
      <c r="G9561" t="s">
        <v>118</v>
      </c>
    </row>
    <row r="9562" spans="1:7" x14ac:dyDescent="0.2">
      <c r="A9562">
        <v>78</v>
      </c>
      <c r="B9562" t="s">
        <v>83</v>
      </c>
      <c r="C9562">
        <v>162</v>
      </c>
      <c r="D9562" s="1">
        <v>86.168914794921875</v>
      </c>
      <c r="E9562" s="1">
        <v>45534.54296875</v>
      </c>
      <c r="F9562" s="1">
        <v>521.1143798828125</v>
      </c>
      <c r="G9562" t="s">
        <v>118</v>
      </c>
    </row>
    <row r="9563" spans="1:7" x14ac:dyDescent="0.2">
      <c r="A9563">
        <v>78</v>
      </c>
      <c r="B9563" t="s">
        <v>83</v>
      </c>
      <c r="C9563">
        <v>163</v>
      </c>
      <c r="D9563" s="1">
        <v>86.300392150878906</v>
      </c>
      <c r="E9563" s="1">
        <v>45232.12890625</v>
      </c>
      <c r="F9563" s="1">
        <v>671.6014404296875</v>
      </c>
      <c r="G9563" t="s">
        <v>118</v>
      </c>
    </row>
    <row r="9564" spans="1:7" x14ac:dyDescent="0.2">
      <c r="A9564">
        <v>78</v>
      </c>
      <c r="B9564" t="s">
        <v>83</v>
      </c>
      <c r="C9564">
        <v>164</v>
      </c>
      <c r="D9564" s="1">
        <v>86.431869506835938</v>
      </c>
      <c r="E9564" s="1">
        <v>45223.76953125</v>
      </c>
      <c r="F9564" s="1">
        <v>684.288330078125</v>
      </c>
      <c r="G9564" t="s">
        <v>118</v>
      </c>
    </row>
    <row r="9565" spans="1:7" x14ac:dyDescent="0.2">
      <c r="A9565">
        <v>78</v>
      </c>
      <c r="B9565" t="s">
        <v>83</v>
      </c>
      <c r="C9565">
        <v>165</v>
      </c>
      <c r="D9565" s="1">
        <v>86.563339233398438</v>
      </c>
      <c r="E9565" s="1">
        <v>45062.375</v>
      </c>
      <c r="F9565" s="1">
        <v>594.32177734375</v>
      </c>
      <c r="G9565" t="s">
        <v>118</v>
      </c>
    </row>
    <row r="9566" spans="1:7" x14ac:dyDescent="0.2">
      <c r="A9566">
        <v>78</v>
      </c>
      <c r="B9566" t="s">
        <v>83</v>
      </c>
      <c r="C9566">
        <v>166</v>
      </c>
      <c r="D9566" s="1">
        <v>86.69482421875</v>
      </c>
      <c r="E9566" s="1">
        <v>45481.55859375</v>
      </c>
      <c r="F9566" s="1">
        <v>457.71676635742188</v>
      </c>
      <c r="G9566" t="s">
        <v>118</v>
      </c>
    </row>
    <row r="9567" spans="1:7" x14ac:dyDescent="0.2">
      <c r="A9567">
        <v>78</v>
      </c>
      <c r="B9567" t="s">
        <v>83</v>
      </c>
      <c r="C9567">
        <v>167</v>
      </c>
      <c r="D9567" s="1">
        <v>86.8262939453125</v>
      </c>
      <c r="E9567" s="1">
        <v>45401.32421875</v>
      </c>
      <c r="F9567" s="1">
        <v>320.49569702148438</v>
      </c>
      <c r="G9567" t="s">
        <v>118</v>
      </c>
    </row>
    <row r="9568" spans="1:7" x14ac:dyDescent="0.2">
      <c r="A9568">
        <v>78</v>
      </c>
      <c r="B9568" t="s">
        <v>83</v>
      </c>
      <c r="C9568">
        <v>168</v>
      </c>
      <c r="D9568" s="1">
        <v>86.957771301269531</v>
      </c>
      <c r="E9568" s="1">
        <v>45451.484375</v>
      </c>
      <c r="F9568" s="1">
        <v>208.12518310546875</v>
      </c>
      <c r="G9568" t="s">
        <v>118</v>
      </c>
    </row>
    <row r="9569" spans="1:7" x14ac:dyDescent="0.2">
      <c r="A9569">
        <v>78</v>
      </c>
      <c r="B9569" t="s">
        <v>83</v>
      </c>
      <c r="C9569">
        <v>169</v>
      </c>
      <c r="D9569" s="1">
        <v>87.089248657226562</v>
      </c>
      <c r="E9569" s="1">
        <v>44871.1015625</v>
      </c>
      <c r="F9569" s="1">
        <v>134.13522338867188</v>
      </c>
      <c r="G9569" t="s">
        <v>118</v>
      </c>
    </row>
    <row r="9570" spans="1:7" x14ac:dyDescent="0.2">
      <c r="A9570">
        <v>78</v>
      </c>
      <c r="B9570" t="s">
        <v>83</v>
      </c>
      <c r="C9570">
        <v>170</v>
      </c>
      <c r="D9570" s="1">
        <v>87.220726013183594</v>
      </c>
      <c r="E9570" s="1">
        <v>45305.1953125</v>
      </c>
      <c r="F9570" s="1">
        <v>109.0670166015625</v>
      </c>
      <c r="G9570" t="s">
        <v>118</v>
      </c>
    </row>
    <row r="9571" spans="1:7" x14ac:dyDescent="0.2">
      <c r="A9571">
        <v>78</v>
      </c>
      <c r="B9571" t="s">
        <v>83</v>
      </c>
      <c r="C9571">
        <v>171</v>
      </c>
      <c r="D9571" s="1">
        <v>87.352203369140625</v>
      </c>
      <c r="E9571" s="1">
        <v>45505.1640625</v>
      </c>
      <c r="F9571" s="1">
        <v>138.66778564453125</v>
      </c>
      <c r="G9571" t="s">
        <v>118</v>
      </c>
    </row>
    <row r="9572" spans="1:7" x14ac:dyDescent="0.2">
      <c r="A9572">
        <v>78</v>
      </c>
      <c r="B9572" t="s">
        <v>83</v>
      </c>
      <c r="C9572">
        <v>172</v>
      </c>
      <c r="D9572" s="1">
        <v>87.483680725097656</v>
      </c>
      <c r="E9572" s="1">
        <v>45385.66796875</v>
      </c>
      <c r="F9572" s="1">
        <v>216.60882568359375</v>
      </c>
      <c r="G9572" t="s">
        <v>118</v>
      </c>
    </row>
    <row r="9573" spans="1:7" x14ac:dyDescent="0.2">
      <c r="A9573">
        <v>78</v>
      </c>
      <c r="B9573" t="s">
        <v>83</v>
      </c>
      <c r="C9573">
        <v>173</v>
      </c>
      <c r="D9573" s="1">
        <v>87.615158081054688</v>
      </c>
      <c r="E9573" s="1">
        <v>45361.62890625</v>
      </c>
      <c r="F9573" s="1">
        <v>325.80441284179688</v>
      </c>
      <c r="G9573" t="s">
        <v>118</v>
      </c>
    </row>
    <row r="9574" spans="1:7" x14ac:dyDescent="0.2">
      <c r="A9574">
        <v>78</v>
      </c>
      <c r="B9574" t="s">
        <v>83</v>
      </c>
      <c r="C9574">
        <v>174</v>
      </c>
      <c r="D9574" s="1">
        <v>87.746627807617188</v>
      </c>
      <c r="E9574" s="1">
        <v>45361.73828125</v>
      </c>
      <c r="F9574" s="1">
        <v>449.77383422851562</v>
      </c>
      <c r="G9574" t="s">
        <v>118</v>
      </c>
    </row>
    <row r="9575" spans="1:7" x14ac:dyDescent="0.2">
      <c r="A9575">
        <v>78</v>
      </c>
      <c r="B9575" t="s">
        <v>83</v>
      </c>
      <c r="C9575">
        <v>175</v>
      </c>
      <c r="D9575" s="1">
        <v>87.87811279296875</v>
      </c>
      <c r="E9575" s="1">
        <v>45039.51171875</v>
      </c>
      <c r="F9575" s="1">
        <v>581.4501953125</v>
      </c>
      <c r="G9575" t="s">
        <v>118</v>
      </c>
    </row>
    <row r="9576" spans="1:7" x14ac:dyDescent="0.2">
      <c r="A9576">
        <v>78</v>
      </c>
      <c r="B9576" t="s">
        <v>83</v>
      </c>
      <c r="C9576">
        <v>176</v>
      </c>
      <c r="D9576" s="1">
        <v>88.00958251953125</v>
      </c>
      <c r="E9576" s="1">
        <v>45226.73046875</v>
      </c>
      <c r="F9576" s="1">
        <v>718.906494140625</v>
      </c>
      <c r="G9576" t="s">
        <v>118</v>
      </c>
    </row>
    <row r="9577" spans="1:7" x14ac:dyDescent="0.2">
      <c r="A9577">
        <v>78</v>
      </c>
      <c r="B9577" t="s">
        <v>83</v>
      </c>
      <c r="C9577">
        <v>177</v>
      </c>
      <c r="D9577" s="1">
        <v>88.141059875488281</v>
      </c>
      <c r="E9577" s="1">
        <v>45634.8046875</v>
      </c>
      <c r="F9577" s="1">
        <v>851.6082763671875</v>
      </c>
      <c r="G9577" t="s">
        <v>118</v>
      </c>
    </row>
    <row r="9578" spans="1:7" x14ac:dyDescent="0.2">
      <c r="A9578">
        <v>78</v>
      </c>
      <c r="B9578" t="s">
        <v>83</v>
      </c>
      <c r="C9578">
        <v>178</v>
      </c>
      <c r="D9578" s="1">
        <v>88.272537231445312</v>
      </c>
      <c r="E9578" s="1">
        <v>45256.23828125</v>
      </c>
      <c r="F9578" s="1">
        <v>953.505615234375</v>
      </c>
      <c r="G9578" t="s">
        <v>118</v>
      </c>
    </row>
    <row r="9579" spans="1:7" x14ac:dyDescent="0.2">
      <c r="A9579">
        <v>78</v>
      </c>
      <c r="B9579" t="s">
        <v>83</v>
      </c>
      <c r="C9579">
        <v>179</v>
      </c>
      <c r="D9579" s="1">
        <v>88.404014587402344</v>
      </c>
      <c r="E9579" s="1">
        <v>44942.90625</v>
      </c>
      <c r="F9579" s="1">
        <v>993.8289794921875</v>
      </c>
      <c r="G9579" t="s">
        <v>118</v>
      </c>
    </row>
    <row r="9580" spans="1:7" x14ac:dyDescent="0.2">
      <c r="A9580">
        <v>78</v>
      </c>
      <c r="B9580" t="s">
        <v>83</v>
      </c>
      <c r="C9580">
        <v>180</v>
      </c>
      <c r="D9580" s="1">
        <v>88.535491943359375</v>
      </c>
      <c r="E9580" s="1">
        <v>45322.8359375</v>
      </c>
      <c r="F9580" s="1">
        <v>956.8741455078125</v>
      </c>
      <c r="G9580" t="s">
        <v>118</v>
      </c>
    </row>
    <row r="9581" spans="1:7" x14ac:dyDescent="0.2">
      <c r="A9581">
        <v>78</v>
      </c>
      <c r="B9581" t="s">
        <v>83</v>
      </c>
      <c r="C9581">
        <v>181</v>
      </c>
      <c r="D9581" s="1">
        <v>88.666969299316406</v>
      </c>
      <c r="E9581" s="1">
        <v>44806</v>
      </c>
      <c r="F9581" s="1">
        <v>854.5745849609375</v>
      </c>
      <c r="G9581" t="s">
        <v>118</v>
      </c>
    </row>
    <row r="9582" spans="1:7" x14ac:dyDescent="0.2">
      <c r="A9582">
        <v>78</v>
      </c>
      <c r="B9582" t="s">
        <v>83</v>
      </c>
      <c r="C9582">
        <v>182</v>
      </c>
      <c r="D9582" s="1">
        <v>88.798446655273438</v>
      </c>
      <c r="E9582" s="1">
        <v>44926.12890625</v>
      </c>
      <c r="F9582" s="1">
        <v>721.32080078125</v>
      </c>
      <c r="G9582" t="s">
        <v>118</v>
      </c>
    </row>
    <row r="9583" spans="1:7" x14ac:dyDescent="0.2">
      <c r="A9583">
        <v>78</v>
      </c>
      <c r="B9583" t="s">
        <v>83</v>
      </c>
      <c r="C9583">
        <v>183</v>
      </c>
      <c r="D9583" s="1">
        <v>88.929916381835938</v>
      </c>
      <c r="E9583" s="1">
        <v>45322.92578125</v>
      </c>
      <c r="F9583" s="1">
        <v>594.9569091796875</v>
      </c>
      <c r="G9583" t="s">
        <v>118</v>
      </c>
    </row>
    <row r="9584" spans="1:7" x14ac:dyDescent="0.2">
      <c r="A9584">
        <v>78</v>
      </c>
      <c r="B9584" t="s">
        <v>83</v>
      </c>
      <c r="C9584">
        <v>184</v>
      </c>
      <c r="D9584" s="1">
        <v>89.0614013671875</v>
      </c>
      <c r="E9584" s="1">
        <v>44867.12890625</v>
      </c>
      <c r="F9584" s="1">
        <v>499.34121704101562</v>
      </c>
      <c r="G9584" t="s">
        <v>118</v>
      </c>
    </row>
    <row r="9585" spans="1:7" x14ac:dyDescent="0.2">
      <c r="A9585">
        <v>78</v>
      </c>
      <c r="B9585" t="s">
        <v>83</v>
      </c>
      <c r="C9585">
        <v>185</v>
      </c>
      <c r="D9585" s="1">
        <v>89.19287109375</v>
      </c>
      <c r="E9585" s="1">
        <v>44960.34765625</v>
      </c>
      <c r="F9585" s="1">
        <v>437.68026733398438</v>
      </c>
      <c r="G9585" t="s">
        <v>118</v>
      </c>
    </row>
    <row r="9586" spans="1:7" x14ac:dyDescent="0.2">
      <c r="A9586">
        <v>78</v>
      </c>
      <c r="B9586" t="s">
        <v>83</v>
      </c>
      <c r="C9586">
        <v>186</v>
      </c>
      <c r="D9586" s="1">
        <v>89.324348449707031</v>
      </c>
      <c r="E9586" s="1">
        <v>45086.125</v>
      </c>
      <c r="F9586" s="1">
        <v>397.37667846679688</v>
      </c>
      <c r="G9586" t="s">
        <v>118</v>
      </c>
    </row>
    <row r="9587" spans="1:7" x14ac:dyDescent="0.2">
      <c r="A9587">
        <v>78</v>
      </c>
      <c r="B9587" t="s">
        <v>83</v>
      </c>
      <c r="C9587">
        <v>187</v>
      </c>
      <c r="D9587" s="1">
        <v>89.455825805664062</v>
      </c>
      <c r="E9587" s="1">
        <v>44925.640625</v>
      </c>
      <c r="F9587" s="1">
        <v>359.78939819335938</v>
      </c>
      <c r="G9587" t="s">
        <v>118</v>
      </c>
    </row>
    <row r="9588" spans="1:7" x14ac:dyDescent="0.2">
      <c r="A9588">
        <v>78</v>
      </c>
      <c r="B9588" t="s">
        <v>83</v>
      </c>
      <c r="C9588">
        <v>188</v>
      </c>
      <c r="D9588" s="1">
        <v>89.587303161621094</v>
      </c>
      <c r="E9588" s="1">
        <v>45185.7890625</v>
      </c>
      <c r="F9588" s="1">
        <v>308.80642700195312</v>
      </c>
      <c r="G9588" t="s">
        <v>118</v>
      </c>
    </row>
    <row r="9589" spans="1:7" x14ac:dyDescent="0.2">
      <c r="A9589">
        <v>78</v>
      </c>
      <c r="B9589" t="s">
        <v>83</v>
      </c>
      <c r="C9589">
        <v>189</v>
      </c>
      <c r="D9589" s="1">
        <v>89.718780517578125</v>
      </c>
      <c r="E9589" s="1">
        <v>44675.0390625</v>
      </c>
      <c r="F9589" s="1">
        <v>234.39495849609375</v>
      </c>
      <c r="G9589" t="s">
        <v>118</v>
      </c>
    </row>
    <row r="9590" spans="1:7" x14ac:dyDescent="0.2">
      <c r="A9590">
        <v>78</v>
      </c>
      <c r="B9590" t="s">
        <v>83</v>
      </c>
      <c r="C9590">
        <v>190</v>
      </c>
      <c r="D9590" s="1">
        <v>89.850257873535156</v>
      </c>
      <c r="E9590" s="1">
        <v>44966.3515625</v>
      </c>
      <c r="F9590" s="1">
        <v>133.08370971679688</v>
      </c>
      <c r="G9590" t="s">
        <v>118</v>
      </c>
    </row>
    <row r="9591" spans="1:7" x14ac:dyDescent="0.2">
      <c r="A9591">
        <v>78</v>
      </c>
      <c r="B9591" t="s">
        <v>83</v>
      </c>
      <c r="C9591">
        <v>191</v>
      </c>
      <c r="D9591" s="1">
        <v>89.981735229492188</v>
      </c>
      <c r="E9591" s="1">
        <v>45072.1875</v>
      </c>
      <c r="F9591" s="1">
        <v>10.362457275390625</v>
      </c>
      <c r="G9591" t="s">
        <v>118</v>
      </c>
    </row>
    <row r="9592" spans="1:7" x14ac:dyDescent="0.2">
      <c r="A9592">
        <v>78</v>
      </c>
      <c r="B9592" t="s">
        <v>83</v>
      </c>
      <c r="C9592">
        <v>192</v>
      </c>
      <c r="D9592" s="1">
        <v>90.113204956054688</v>
      </c>
      <c r="E9592" s="1">
        <v>45151.83984375</v>
      </c>
      <c r="F9592" s="1">
        <v>-112.90953063964844</v>
      </c>
      <c r="G9592" t="s">
        <v>118</v>
      </c>
    </row>
    <row r="9593" spans="1:7" x14ac:dyDescent="0.2">
      <c r="A9593">
        <v>78</v>
      </c>
      <c r="B9593" t="s">
        <v>83</v>
      </c>
      <c r="C9593">
        <v>193</v>
      </c>
      <c r="D9593" s="1">
        <v>90.24468994140625</v>
      </c>
      <c r="E9593" s="1">
        <v>44627.09765625</v>
      </c>
      <c r="F9593" s="1">
        <v>-195.52587890625</v>
      </c>
      <c r="G9593" t="s">
        <v>118</v>
      </c>
    </row>
    <row r="9594" spans="1:7" x14ac:dyDescent="0.2">
      <c r="A9594">
        <v>78</v>
      </c>
      <c r="B9594" t="s">
        <v>83</v>
      </c>
      <c r="C9594">
        <v>194</v>
      </c>
      <c r="D9594" s="1">
        <v>90.37615966796875</v>
      </c>
      <c r="E9594" s="1">
        <v>45060.81640625</v>
      </c>
      <c r="F9594" s="1">
        <v>-184.88421630859375</v>
      </c>
      <c r="G9594" t="s">
        <v>118</v>
      </c>
    </row>
    <row r="9595" spans="1:7" x14ac:dyDescent="0.2">
      <c r="A9595">
        <v>78</v>
      </c>
      <c r="B9595" t="s">
        <v>83</v>
      </c>
      <c r="C9595">
        <v>195</v>
      </c>
      <c r="D9595" s="1">
        <v>90.507637023925781</v>
      </c>
      <c r="E9595" s="1">
        <v>44865.65234375</v>
      </c>
      <c r="F9595" s="1">
        <v>-47.809906005859375</v>
      </c>
      <c r="G9595" t="s">
        <v>118</v>
      </c>
    </row>
    <row r="9596" spans="1:7" x14ac:dyDescent="0.2">
      <c r="A9596">
        <v>78</v>
      </c>
      <c r="B9596" t="s">
        <v>83</v>
      </c>
      <c r="C9596">
        <v>196</v>
      </c>
      <c r="D9596" s="1">
        <v>90.639114379882812</v>
      </c>
      <c r="E9596" s="1">
        <v>45298.125</v>
      </c>
      <c r="F9596" s="1">
        <v>194.12832641601562</v>
      </c>
      <c r="G9596" t="s">
        <v>118</v>
      </c>
    </row>
    <row r="9597" spans="1:7" x14ac:dyDescent="0.2">
      <c r="A9597">
        <v>78</v>
      </c>
      <c r="B9597" t="s">
        <v>83</v>
      </c>
      <c r="C9597">
        <v>197</v>
      </c>
      <c r="D9597" s="1">
        <v>90.770591735839844</v>
      </c>
      <c r="E9597" s="1">
        <v>45439.74609375</v>
      </c>
      <c r="F9597" s="1">
        <v>455.90737915039062</v>
      </c>
      <c r="G9597" t="s">
        <v>118</v>
      </c>
    </row>
    <row r="9598" spans="1:7" x14ac:dyDescent="0.2">
      <c r="A9598">
        <v>78</v>
      </c>
      <c r="B9598" t="s">
        <v>83</v>
      </c>
      <c r="C9598">
        <v>198</v>
      </c>
      <c r="D9598" s="1">
        <v>90.902069091796875</v>
      </c>
      <c r="E9598" s="1">
        <v>45154.66796875</v>
      </c>
      <c r="F9598" s="1">
        <v>627.4940185546875</v>
      </c>
      <c r="G9598" t="s">
        <v>118</v>
      </c>
    </row>
    <row r="9599" spans="1:7" x14ac:dyDescent="0.2">
      <c r="A9599">
        <v>78</v>
      </c>
      <c r="B9599" t="s">
        <v>83</v>
      </c>
      <c r="C9599">
        <v>199</v>
      </c>
      <c r="D9599" s="1">
        <v>91.033546447753906</v>
      </c>
      <c r="E9599" s="1">
        <v>44604.5234375</v>
      </c>
      <c r="F9599" s="1">
        <v>641.6322021484375</v>
      </c>
      <c r="G9599" t="s">
        <v>118</v>
      </c>
    </row>
    <row r="9600" spans="1:7" x14ac:dyDescent="0.2">
      <c r="A9600">
        <v>78</v>
      </c>
      <c r="B9600" t="s">
        <v>83</v>
      </c>
      <c r="C9600">
        <v>200</v>
      </c>
      <c r="D9600" s="1">
        <v>91.165023803710938</v>
      </c>
      <c r="E9600" s="1">
        <v>44506.62890625</v>
      </c>
      <c r="F9600" s="1">
        <v>520.3724365234375</v>
      </c>
      <c r="G9600" t="s">
        <v>118</v>
      </c>
    </row>
    <row r="9601" spans="1:7" x14ac:dyDescent="0.2">
      <c r="A9601">
        <v>78</v>
      </c>
      <c r="B9601" t="s">
        <v>83</v>
      </c>
      <c r="C9601">
        <v>201</v>
      </c>
      <c r="D9601" s="1">
        <v>91.296493530273438</v>
      </c>
      <c r="E9601" s="1">
        <v>44969.51953125</v>
      </c>
      <c r="F9601" s="1">
        <v>359.24630737304688</v>
      </c>
      <c r="G9601" t="s">
        <v>118</v>
      </c>
    </row>
    <row r="9602" spans="1:7" x14ac:dyDescent="0.2">
      <c r="A9602">
        <v>78</v>
      </c>
      <c r="B9602" t="s">
        <v>83</v>
      </c>
      <c r="C9602">
        <v>202</v>
      </c>
      <c r="D9602" s="1">
        <v>91.427978515625</v>
      </c>
      <c r="E9602" s="1">
        <v>45166.52734375</v>
      </c>
      <c r="F9602" s="1">
        <v>259.50674438476562</v>
      </c>
      <c r="G9602" t="s">
        <v>118</v>
      </c>
    </row>
    <row r="9603" spans="1:7" x14ac:dyDescent="0.2">
      <c r="A9603">
        <v>78</v>
      </c>
      <c r="B9603" t="s">
        <v>83</v>
      </c>
      <c r="C9603">
        <v>203</v>
      </c>
      <c r="D9603" s="1">
        <v>91.5594482421875</v>
      </c>
      <c r="E9603" s="1">
        <v>45437.40234375</v>
      </c>
      <c r="F9603" s="1">
        <v>261.56369018554688</v>
      </c>
      <c r="G9603" t="s">
        <v>118</v>
      </c>
    </row>
    <row r="9604" spans="1:7" x14ac:dyDescent="0.2">
      <c r="A9604">
        <v>78</v>
      </c>
      <c r="B9604" t="s">
        <v>83</v>
      </c>
      <c r="C9604">
        <v>204</v>
      </c>
      <c r="D9604" s="1">
        <v>91.690925598144531</v>
      </c>
      <c r="E9604" s="1">
        <v>44584.5234375</v>
      </c>
      <c r="F9604" s="1">
        <v>332.16744995117188</v>
      </c>
      <c r="G9604" t="s">
        <v>118</v>
      </c>
    </row>
    <row r="9605" spans="1:7" x14ac:dyDescent="0.2">
      <c r="A9605">
        <v>78</v>
      </c>
      <c r="B9605" t="s">
        <v>83</v>
      </c>
      <c r="C9605">
        <v>205</v>
      </c>
      <c r="D9605" s="1">
        <v>91.822402954101562</v>
      </c>
      <c r="E9605" s="1">
        <v>44930.54296875</v>
      </c>
      <c r="F9605" s="1">
        <v>406.92068481445312</v>
      </c>
      <c r="G9605" t="s">
        <v>118</v>
      </c>
    </row>
    <row r="9606" spans="1:7" x14ac:dyDescent="0.2">
      <c r="A9606">
        <v>78</v>
      </c>
      <c r="B9606" t="s">
        <v>83</v>
      </c>
      <c r="C9606">
        <v>206</v>
      </c>
      <c r="D9606" s="1">
        <v>91.953880310058594</v>
      </c>
      <c r="E9606" s="1">
        <v>44890.18359375</v>
      </c>
      <c r="F9606" s="1">
        <v>443.96774291992188</v>
      </c>
      <c r="G9606" t="s">
        <v>118</v>
      </c>
    </row>
    <row r="9607" spans="1:7" x14ac:dyDescent="0.2">
      <c r="A9607">
        <v>78</v>
      </c>
      <c r="B9607" t="s">
        <v>83</v>
      </c>
      <c r="C9607">
        <v>207</v>
      </c>
      <c r="D9607" s="1">
        <v>92.085357666015625</v>
      </c>
      <c r="E9607" s="1">
        <v>44644.85546875</v>
      </c>
      <c r="F9607" s="1">
        <v>443.98092651367188</v>
      </c>
      <c r="G9607" t="s">
        <v>118</v>
      </c>
    </row>
    <row r="9608" spans="1:7" x14ac:dyDescent="0.2">
      <c r="A9608">
        <v>78</v>
      </c>
      <c r="B9608" t="s">
        <v>83</v>
      </c>
      <c r="C9608">
        <v>208</v>
      </c>
      <c r="D9608" s="1">
        <v>92.216835021972656</v>
      </c>
      <c r="E9608" s="1">
        <v>45376.953125</v>
      </c>
      <c r="F9608" s="1">
        <v>430.01577758789062</v>
      </c>
      <c r="G9608" t="s">
        <v>118</v>
      </c>
    </row>
    <row r="9609" spans="1:7" x14ac:dyDescent="0.2">
      <c r="A9609">
        <v>78</v>
      </c>
      <c r="B9609" t="s">
        <v>83</v>
      </c>
      <c r="C9609">
        <v>209</v>
      </c>
      <c r="D9609" s="1">
        <v>92.348312377929688</v>
      </c>
      <c r="E9609" s="1">
        <v>44778.9296875</v>
      </c>
      <c r="F9609" s="1">
        <v>416.71957397460938</v>
      </c>
      <c r="G9609" t="s">
        <v>118</v>
      </c>
    </row>
    <row r="9610" spans="1:7" x14ac:dyDescent="0.2">
      <c r="A9610">
        <v>78</v>
      </c>
      <c r="B9610" t="s">
        <v>83</v>
      </c>
      <c r="C9610">
        <v>210</v>
      </c>
      <c r="D9610" s="1">
        <v>92.479782104492188</v>
      </c>
      <c r="E9610" s="1">
        <v>44819.94140625</v>
      </c>
      <c r="F9610" s="1">
        <v>400.09060668945312</v>
      </c>
      <c r="G9610" t="s">
        <v>118</v>
      </c>
    </row>
    <row r="9611" spans="1:7" x14ac:dyDescent="0.2">
      <c r="A9611">
        <v>78</v>
      </c>
      <c r="B9611" t="s">
        <v>83</v>
      </c>
      <c r="C9611">
        <v>211</v>
      </c>
      <c r="D9611" s="1">
        <v>92.61126708984375</v>
      </c>
      <c r="E9611" s="1">
        <v>44691.37109375</v>
      </c>
      <c r="F9611" s="1">
        <v>371.78555297851562</v>
      </c>
      <c r="G9611" t="s">
        <v>118</v>
      </c>
    </row>
    <row r="9612" spans="1:7" x14ac:dyDescent="0.2">
      <c r="A9612">
        <v>78</v>
      </c>
      <c r="B9612" t="s">
        <v>83</v>
      </c>
      <c r="C9612">
        <v>212</v>
      </c>
      <c r="D9612" s="1">
        <v>92.74273681640625</v>
      </c>
      <c r="E9612" s="1">
        <v>45037.08203125</v>
      </c>
      <c r="F9612" s="1">
        <v>337.89144897460938</v>
      </c>
      <c r="G9612" t="s">
        <v>118</v>
      </c>
    </row>
    <row r="9613" spans="1:7" x14ac:dyDescent="0.2">
      <c r="A9613">
        <v>78</v>
      </c>
      <c r="B9613" t="s">
        <v>83</v>
      </c>
      <c r="C9613">
        <v>213</v>
      </c>
      <c r="D9613" s="1">
        <v>92.874214172363281</v>
      </c>
      <c r="E9613" s="1">
        <v>44695.546875</v>
      </c>
      <c r="F9613" s="1">
        <v>322.93093872070312</v>
      </c>
      <c r="G9613" t="s">
        <v>118</v>
      </c>
    </row>
    <row r="9614" spans="1:7" x14ac:dyDescent="0.2">
      <c r="A9614">
        <v>78</v>
      </c>
      <c r="B9614" t="s">
        <v>83</v>
      </c>
      <c r="C9614">
        <v>214</v>
      </c>
      <c r="D9614" s="1">
        <v>93.005691528320312</v>
      </c>
      <c r="E9614" s="1">
        <v>44971.43359375</v>
      </c>
      <c r="F9614" s="1">
        <v>356.19595336914062</v>
      </c>
      <c r="G9614" t="s">
        <v>118</v>
      </c>
    </row>
    <row r="9615" spans="1:7" x14ac:dyDescent="0.2">
      <c r="A9615">
        <v>78</v>
      </c>
      <c r="B9615" t="s">
        <v>83</v>
      </c>
      <c r="C9615">
        <v>215</v>
      </c>
      <c r="D9615" s="1">
        <v>93.137168884277344</v>
      </c>
      <c r="E9615" s="1">
        <v>44857.109375</v>
      </c>
      <c r="F9615" s="1">
        <v>450.82070922851562</v>
      </c>
      <c r="G9615" t="s">
        <v>118</v>
      </c>
    </row>
    <row r="9616" spans="1:7" x14ac:dyDescent="0.2">
      <c r="A9616">
        <v>78</v>
      </c>
      <c r="B9616" t="s">
        <v>83</v>
      </c>
      <c r="C9616">
        <v>216</v>
      </c>
      <c r="D9616" s="1">
        <v>93.268646240234375</v>
      </c>
      <c r="E9616" s="1">
        <v>44814.12109375</v>
      </c>
      <c r="F9616" s="1">
        <v>590.22705078125</v>
      </c>
      <c r="G9616" t="s">
        <v>118</v>
      </c>
    </row>
    <row r="9617" spans="1:7" x14ac:dyDescent="0.2">
      <c r="A9617">
        <v>78</v>
      </c>
      <c r="B9617" t="s">
        <v>83</v>
      </c>
      <c r="C9617">
        <v>217</v>
      </c>
      <c r="D9617" s="1">
        <v>93.400123596191406</v>
      </c>
      <c r="E9617" s="1">
        <v>45009.6796875</v>
      </c>
      <c r="F9617" s="1">
        <v>729.2921142578125</v>
      </c>
      <c r="G9617" t="s">
        <v>118</v>
      </c>
    </row>
    <row r="9618" spans="1:7" x14ac:dyDescent="0.2">
      <c r="A9618">
        <v>78</v>
      </c>
      <c r="B9618" t="s">
        <v>83</v>
      </c>
      <c r="C9618">
        <v>218</v>
      </c>
      <c r="D9618" s="1">
        <v>93.531600952148438</v>
      </c>
      <c r="E9618" s="1">
        <v>44681.55859375</v>
      </c>
      <c r="F9618" s="1">
        <v>813.5875244140625</v>
      </c>
      <c r="G9618" t="s">
        <v>118</v>
      </c>
    </row>
    <row r="9619" spans="1:7" x14ac:dyDescent="0.2">
      <c r="A9619">
        <v>78</v>
      </c>
      <c r="B9619" t="s">
        <v>83</v>
      </c>
      <c r="C9619">
        <v>219</v>
      </c>
      <c r="D9619" s="1">
        <v>93.663070678710938</v>
      </c>
      <c r="E9619" s="1">
        <v>44715.22265625</v>
      </c>
      <c r="F9619" s="1">
        <v>808.0635986328125</v>
      </c>
      <c r="G9619" t="s">
        <v>118</v>
      </c>
    </row>
    <row r="9620" spans="1:7" x14ac:dyDescent="0.2">
      <c r="A9620">
        <v>78</v>
      </c>
      <c r="B9620" t="s">
        <v>83</v>
      </c>
      <c r="C9620">
        <v>220</v>
      </c>
      <c r="D9620" s="1">
        <v>93.7945556640625</v>
      </c>
      <c r="E9620" s="1">
        <v>44324.07421875</v>
      </c>
      <c r="F9620" s="1">
        <v>719.8843994140625</v>
      </c>
      <c r="G9620" t="s">
        <v>118</v>
      </c>
    </row>
    <row r="9621" spans="1:7" x14ac:dyDescent="0.2">
      <c r="A9621">
        <v>78</v>
      </c>
      <c r="B9621" t="s">
        <v>83</v>
      </c>
      <c r="C9621">
        <v>221</v>
      </c>
      <c r="D9621" s="1">
        <v>93.926025390625</v>
      </c>
      <c r="E9621" s="1">
        <v>44626.734375</v>
      </c>
      <c r="F9621" s="1">
        <v>598.9742431640625</v>
      </c>
      <c r="G9621" t="s">
        <v>118</v>
      </c>
    </row>
    <row r="9622" spans="1:7" x14ac:dyDescent="0.2">
      <c r="A9622">
        <v>78</v>
      </c>
      <c r="B9622" t="s">
        <v>83</v>
      </c>
      <c r="C9622">
        <v>222</v>
      </c>
      <c r="D9622" s="1">
        <v>94.057502746582031</v>
      </c>
      <c r="E9622" s="1">
        <v>45026.46484375</v>
      </c>
      <c r="F9622" s="1">
        <v>513.455322265625</v>
      </c>
      <c r="G9622" t="s">
        <v>118</v>
      </c>
    </row>
    <row r="9623" spans="1:7" x14ac:dyDescent="0.2">
      <c r="A9623">
        <v>78</v>
      </c>
      <c r="B9623" t="s">
        <v>83</v>
      </c>
      <c r="C9623">
        <v>223</v>
      </c>
      <c r="D9623" s="1">
        <v>94.188980102539062</v>
      </c>
      <c r="E9623" s="1">
        <v>44625.83203125</v>
      </c>
      <c r="F9623" s="1">
        <v>516.0408935546875</v>
      </c>
      <c r="G9623" t="s">
        <v>118</v>
      </c>
    </row>
    <row r="9624" spans="1:7" x14ac:dyDescent="0.2">
      <c r="A9624">
        <v>78</v>
      </c>
      <c r="B9624" t="s">
        <v>83</v>
      </c>
      <c r="C9624">
        <v>224</v>
      </c>
      <c r="D9624" s="1">
        <v>94.320457458496094</v>
      </c>
      <c r="E9624" s="1">
        <v>44558.15625</v>
      </c>
      <c r="F9624" s="1">
        <v>622.9190673828125</v>
      </c>
      <c r="G9624" t="s">
        <v>118</v>
      </c>
    </row>
    <row r="9625" spans="1:7" x14ac:dyDescent="0.2">
      <c r="A9625">
        <v>78</v>
      </c>
      <c r="B9625" t="s">
        <v>83</v>
      </c>
      <c r="C9625">
        <v>225</v>
      </c>
      <c r="D9625" s="1">
        <v>94.451934814453125</v>
      </c>
      <c r="E9625" s="1">
        <v>44629.265625</v>
      </c>
      <c r="F9625" s="1">
        <v>813.4134521484375</v>
      </c>
      <c r="G9625" t="s">
        <v>118</v>
      </c>
    </row>
    <row r="9626" spans="1:7" x14ac:dyDescent="0.2">
      <c r="A9626">
        <v>78</v>
      </c>
      <c r="B9626" t="s">
        <v>83</v>
      </c>
      <c r="C9626">
        <v>226</v>
      </c>
      <c r="D9626" s="1">
        <v>94.583412170410156</v>
      </c>
      <c r="E9626" s="1">
        <v>44721.64453125</v>
      </c>
      <c r="F9626" s="1">
        <v>1044.3919677734375</v>
      </c>
      <c r="G9626" t="s">
        <v>118</v>
      </c>
    </row>
    <row r="9627" spans="1:7" x14ac:dyDescent="0.2">
      <c r="A9627">
        <v>78</v>
      </c>
      <c r="B9627" t="s">
        <v>83</v>
      </c>
      <c r="C9627">
        <v>227</v>
      </c>
      <c r="D9627" s="1">
        <v>94.714889526367188</v>
      </c>
      <c r="E9627" s="1">
        <v>44715.67578125</v>
      </c>
      <c r="F9627" s="1">
        <v>1267.2923583984375</v>
      </c>
      <c r="G9627" t="s">
        <v>118</v>
      </c>
    </row>
    <row r="9628" spans="1:7" x14ac:dyDescent="0.2">
      <c r="A9628">
        <v>78</v>
      </c>
      <c r="B9628" t="s">
        <v>83</v>
      </c>
      <c r="C9628">
        <v>228</v>
      </c>
      <c r="D9628" s="1">
        <v>94.846359252929688</v>
      </c>
      <c r="E9628" s="1">
        <v>44093.64453125</v>
      </c>
      <c r="F9628" s="1">
        <v>1443.239990234375</v>
      </c>
      <c r="G9628" t="s">
        <v>118</v>
      </c>
    </row>
    <row r="9629" spans="1:7" x14ac:dyDescent="0.2">
      <c r="A9629">
        <v>79</v>
      </c>
      <c r="B9629" t="s">
        <v>85</v>
      </c>
      <c r="C9629">
        <v>1</v>
      </c>
      <c r="D9629" s="1">
        <v>65.0010986328125</v>
      </c>
      <c r="E9629" s="1">
        <v>1368803.75</v>
      </c>
      <c r="F9629" s="1">
        <v>66834.953125</v>
      </c>
      <c r="G9629" t="s">
        <v>119</v>
      </c>
    </row>
    <row r="9630" spans="1:7" x14ac:dyDescent="0.2">
      <c r="A9630">
        <v>79</v>
      </c>
      <c r="B9630" t="s">
        <v>85</v>
      </c>
      <c r="C9630">
        <v>2</v>
      </c>
      <c r="D9630" s="1">
        <v>65.132400512695312</v>
      </c>
      <c r="E9630" s="1">
        <v>1361238.125</v>
      </c>
      <c r="F9630" s="1">
        <v>66969.6484375</v>
      </c>
      <c r="G9630" t="s">
        <v>119</v>
      </c>
    </row>
    <row r="9631" spans="1:7" x14ac:dyDescent="0.2">
      <c r="A9631">
        <v>79</v>
      </c>
      <c r="B9631" t="s">
        <v>85</v>
      </c>
      <c r="C9631">
        <v>3</v>
      </c>
      <c r="D9631" s="1">
        <v>65.263710021972656</v>
      </c>
      <c r="E9631" s="1">
        <v>1352827.5</v>
      </c>
      <c r="F9631" s="1">
        <v>67090.2578125</v>
      </c>
      <c r="G9631" t="s">
        <v>119</v>
      </c>
    </row>
    <row r="9632" spans="1:7" x14ac:dyDescent="0.2">
      <c r="A9632">
        <v>79</v>
      </c>
      <c r="B9632" t="s">
        <v>85</v>
      </c>
      <c r="C9632">
        <v>4</v>
      </c>
      <c r="D9632" s="1">
        <v>65.395011901855469</v>
      </c>
      <c r="E9632" s="1">
        <v>1344772.625</v>
      </c>
      <c r="F9632" s="1">
        <v>67065.765625</v>
      </c>
      <c r="G9632" t="s">
        <v>119</v>
      </c>
    </row>
    <row r="9633" spans="1:7" x14ac:dyDescent="0.2">
      <c r="A9633">
        <v>79</v>
      </c>
      <c r="B9633" t="s">
        <v>85</v>
      </c>
      <c r="C9633">
        <v>5</v>
      </c>
      <c r="D9633" s="1">
        <v>65.526313781738281</v>
      </c>
      <c r="E9633" s="1">
        <v>1336814.75</v>
      </c>
      <c r="F9633" s="1">
        <v>66822.8359375</v>
      </c>
      <c r="G9633" t="s">
        <v>119</v>
      </c>
    </row>
    <row r="9634" spans="1:7" x14ac:dyDescent="0.2">
      <c r="A9634">
        <v>79</v>
      </c>
      <c r="B9634" t="s">
        <v>85</v>
      </c>
      <c r="C9634">
        <v>6</v>
      </c>
      <c r="D9634" s="1">
        <v>65.657615661621094</v>
      </c>
      <c r="E9634" s="1">
        <v>1328193.875</v>
      </c>
      <c r="F9634" s="1">
        <v>66354.3359375</v>
      </c>
      <c r="G9634" t="s">
        <v>119</v>
      </c>
    </row>
    <row r="9635" spans="1:7" x14ac:dyDescent="0.2">
      <c r="A9635">
        <v>79</v>
      </c>
      <c r="B9635" t="s">
        <v>85</v>
      </c>
      <c r="C9635">
        <v>7</v>
      </c>
      <c r="D9635" s="1">
        <v>65.788925170898438</v>
      </c>
      <c r="E9635" s="1">
        <v>1319941.75</v>
      </c>
      <c r="F9635" s="1">
        <v>65714.7265625</v>
      </c>
      <c r="G9635" t="s">
        <v>119</v>
      </c>
    </row>
    <row r="9636" spans="1:7" x14ac:dyDescent="0.2">
      <c r="A9636">
        <v>79</v>
      </c>
      <c r="B9636" t="s">
        <v>85</v>
      </c>
      <c r="C9636">
        <v>8</v>
      </c>
      <c r="D9636" s="1">
        <v>65.92022705078125</v>
      </c>
      <c r="E9636" s="1">
        <v>1309264.75</v>
      </c>
      <c r="F9636" s="1">
        <v>65000.48046875</v>
      </c>
      <c r="G9636" t="s">
        <v>119</v>
      </c>
    </row>
    <row r="9637" spans="1:7" x14ac:dyDescent="0.2">
      <c r="A9637">
        <v>79</v>
      </c>
      <c r="B9637" t="s">
        <v>85</v>
      </c>
      <c r="C9637">
        <v>9</v>
      </c>
      <c r="D9637" s="1">
        <v>66.051528930664062</v>
      </c>
      <c r="E9637" s="1">
        <v>1301420.5</v>
      </c>
      <c r="F9637" s="1">
        <v>64325.9765625</v>
      </c>
      <c r="G9637" t="s">
        <v>119</v>
      </c>
    </row>
    <row r="9638" spans="1:7" x14ac:dyDescent="0.2">
      <c r="A9638">
        <v>79</v>
      </c>
      <c r="B9638" t="s">
        <v>85</v>
      </c>
      <c r="C9638">
        <v>10</v>
      </c>
      <c r="D9638" s="1">
        <v>66.182830810546875</v>
      </c>
      <c r="E9638" s="1">
        <v>1292683.375</v>
      </c>
      <c r="F9638" s="1">
        <v>63781.875</v>
      </c>
      <c r="G9638" t="s">
        <v>119</v>
      </c>
    </row>
    <row r="9639" spans="1:7" x14ac:dyDescent="0.2">
      <c r="A9639">
        <v>79</v>
      </c>
      <c r="B9639" t="s">
        <v>85</v>
      </c>
      <c r="C9639">
        <v>11</v>
      </c>
      <c r="D9639" s="1">
        <v>66.314140319824219</v>
      </c>
      <c r="E9639" s="1">
        <v>1286439.875</v>
      </c>
      <c r="F9639" s="1">
        <v>63397.6015625</v>
      </c>
      <c r="G9639" t="s">
        <v>119</v>
      </c>
    </row>
    <row r="9640" spans="1:7" x14ac:dyDescent="0.2">
      <c r="A9640">
        <v>79</v>
      </c>
      <c r="B9640" t="s">
        <v>85</v>
      </c>
      <c r="C9640">
        <v>12</v>
      </c>
      <c r="D9640" s="1">
        <v>66.445442199707031</v>
      </c>
      <c r="E9640" s="1">
        <v>1276234.75</v>
      </c>
      <c r="F9640" s="1">
        <v>63122.90234375</v>
      </c>
      <c r="G9640" t="s">
        <v>119</v>
      </c>
    </row>
    <row r="9641" spans="1:7" x14ac:dyDescent="0.2">
      <c r="A9641">
        <v>79</v>
      </c>
      <c r="B9641" t="s">
        <v>85</v>
      </c>
      <c r="C9641">
        <v>13</v>
      </c>
      <c r="D9641" s="1">
        <v>66.576744079589844</v>
      </c>
      <c r="E9641" s="1">
        <v>1268764.875</v>
      </c>
      <c r="F9641" s="1">
        <v>62854.8671875</v>
      </c>
      <c r="G9641" t="s">
        <v>119</v>
      </c>
    </row>
    <row r="9642" spans="1:7" x14ac:dyDescent="0.2">
      <c r="A9642">
        <v>79</v>
      </c>
      <c r="B9642" t="s">
        <v>85</v>
      </c>
      <c r="C9642">
        <v>14</v>
      </c>
      <c r="D9642" s="1">
        <v>66.708045959472656</v>
      </c>
      <c r="E9642" s="1">
        <v>1260204.125</v>
      </c>
      <c r="F9642" s="1">
        <v>62497.796875</v>
      </c>
      <c r="G9642" t="s">
        <v>119</v>
      </c>
    </row>
    <row r="9643" spans="1:7" x14ac:dyDescent="0.2">
      <c r="A9643">
        <v>79</v>
      </c>
      <c r="B9643" t="s">
        <v>85</v>
      </c>
      <c r="C9643">
        <v>15</v>
      </c>
      <c r="D9643" s="1">
        <v>66.83935546875</v>
      </c>
      <c r="E9643" s="1">
        <v>1250402.625</v>
      </c>
      <c r="F9643" s="1">
        <v>62017.484375</v>
      </c>
      <c r="G9643" t="s">
        <v>119</v>
      </c>
    </row>
    <row r="9644" spans="1:7" x14ac:dyDescent="0.2">
      <c r="A9644">
        <v>79</v>
      </c>
      <c r="B9644" t="s">
        <v>85</v>
      </c>
      <c r="C9644">
        <v>16</v>
      </c>
      <c r="D9644" s="1">
        <v>66.970657348632812</v>
      </c>
      <c r="E9644" s="1">
        <v>1243022.375</v>
      </c>
      <c r="F9644" s="1">
        <v>61455.90625</v>
      </c>
      <c r="G9644" t="s">
        <v>119</v>
      </c>
    </row>
    <row r="9645" spans="1:7" x14ac:dyDescent="0.2">
      <c r="A9645">
        <v>79</v>
      </c>
      <c r="B9645" t="s">
        <v>85</v>
      </c>
      <c r="C9645">
        <v>17</v>
      </c>
      <c r="D9645" s="1">
        <v>67.101959228515625</v>
      </c>
      <c r="E9645" s="1">
        <v>1234815.5</v>
      </c>
      <c r="F9645" s="1">
        <v>60907.2421875</v>
      </c>
      <c r="G9645" t="s">
        <v>119</v>
      </c>
    </row>
    <row r="9646" spans="1:7" x14ac:dyDescent="0.2">
      <c r="A9646">
        <v>79</v>
      </c>
      <c r="B9646" t="s">
        <v>85</v>
      </c>
      <c r="C9646">
        <v>18</v>
      </c>
      <c r="D9646" s="1">
        <v>67.233261108398438</v>
      </c>
      <c r="E9646" s="1">
        <v>1228207.25</v>
      </c>
      <c r="F9646" s="1">
        <v>60464.39453125</v>
      </c>
      <c r="G9646" t="s">
        <v>119</v>
      </c>
    </row>
    <row r="9647" spans="1:7" x14ac:dyDescent="0.2">
      <c r="A9647">
        <v>79</v>
      </c>
      <c r="B9647" t="s">
        <v>85</v>
      </c>
      <c r="C9647">
        <v>19</v>
      </c>
      <c r="D9647" s="1">
        <v>67.364570617675781</v>
      </c>
      <c r="E9647" s="1">
        <v>1219416.5</v>
      </c>
      <c r="F9647" s="1">
        <v>60174.5390625</v>
      </c>
      <c r="G9647" t="s">
        <v>119</v>
      </c>
    </row>
    <row r="9648" spans="1:7" x14ac:dyDescent="0.2">
      <c r="A9648">
        <v>79</v>
      </c>
      <c r="B9648" t="s">
        <v>85</v>
      </c>
      <c r="C9648">
        <v>20</v>
      </c>
      <c r="D9648" s="1">
        <v>67.495872497558594</v>
      </c>
      <c r="E9648" s="1">
        <v>1211802.125</v>
      </c>
      <c r="F9648" s="1">
        <v>60024.3671875</v>
      </c>
      <c r="G9648" t="s">
        <v>119</v>
      </c>
    </row>
    <row r="9649" spans="1:7" x14ac:dyDescent="0.2">
      <c r="A9649">
        <v>79</v>
      </c>
      <c r="B9649" t="s">
        <v>85</v>
      </c>
      <c r="C9649">
        <v>21</v>
      </c>
      <c r="D9649" s="1">
        <v>67.627174377441406</v>
      </c>
      <c r="E9649" s="1">
        <v>1204610.625</v>
      </c>
      <c r="F9649" s="1">
        <v>59951.49609375</v>
      </c>
      <c r="G9649" t="s">
        <v>119</v>
      </c>
    </row>
    <row r="9650" spans="1:7" x14ac:dyDescent="0.2">
      <c r="A9650">
        <v>79</v>
      </c>
      <c r="B9650" t="s">
        <v>85</v>
      </c>
      <c r="C9650">
        <v>22</v>
      </c>
      <c r="D9650" s="1">
        <v>67.758476257324219</v>
      </c>
      <c r="E9650" s="1">
        <v>1196178.25</v>
      </c>
      <c r="F9650" s="1">
        <v>59872.78125</v>
      </c>
      <c r="G9650" t="s">
        <v>119</v>
      </c>
    </row>
    <row r="9651" spans="1:7" x14ac:dyDescent="0.2">
      <c r="A9651">
        <v>79</v>
      </c>
      <c r="B9651" t="s">
        <v>85</v>
      </c>
      <c r="C9651">
        <v>23</v>
      </c>
      <c r="D9651" s="1">
        <v>67.889785766601562</v>
      </c>
      <c r="E9651" s="1">
        <v>1189218.25</v>
      </c>
      <c r="F9651" s="1">
        <v>59717.98046875</v>
      </c>
      <c r="G9651" t="s">
        <v>119</v>
      </c>
    </row>
    <row r="9652" spans="1:7" x14ac:dyDescent="0.2">
      <c r="A9652">
        <v>79</v>
      </c>
      <c r="B9652" t="s">
        <v>85</v>
      </c>
      <c r="C9652">
        <v>24</v>
      </c>
      <c r="D9652" s="1">
        <v>68.021087646484375</v>
      </c>
      <c r="E9652" s="1">
        <v>1180086.875</v>
      </c>
      <c r="F9652" s="1">
        <v>59458.62890625</v>
      </c>
      <c r="G9652" t="s">
        <v>119</v>
      </c>
    </row>
    <row r="9653" spans="1:7" x14ac:dyDescent="0.2">
      <c r="A9653">
        <v>79</v>
      </c>
      <c r="B9653" t="s">
        <v>85</v>
      </c>
      <c r="C9653">
        <v>25</v>
      </c>
      <c r="D9653" s="1">
        <v>68.152389526367188</v>
      </c>
      <c r="E9653" s="1">
        <v>1172052.875</v>
      </c>
      <c r="F9653" s="1">
        <v>59111.9765625</v>
      </c>
      <c r="G9653" t="s">
        <v>119</v>
      </c>
    </row>
    <row r="9654" spans="1:7" x14ac:dyDescent="0.2">
      <c r="A9654">
        <v>79</v>
      </c>
      <c r="B9654" t="s">
        <v>85</v>
      </c>
      <c r="C9654">
        <v>26</v>
      </c>
      <c r="D9654" s="1">
        <v>68.28369140625</v>
      </c>
      <c r="E9654" s="1">
        <v>1164875.625</v>
      </c>
      <c r="F9654" s="1">
        <v>58723.55078125</v>
      </c>
      <c r="G9654" t="s">
        <v>119</v>
      </c>
    </row>
    <row r="9655" spans="1:7" x14ac:dyDescent="0.2">
      <c r="A9655">
        <v>79</v>
      </c>
      <c r="B9655" t="s">
        <v>85</v>
      </c>
      <c r="C9655">
        <v>27</v>
      </c>
      <c r="D9655" s="1">
        <v>68.415000915527344</v>
      </c>
      <c r="E9655" s="1">
        <v>1157870.875</v>
      </c>
      <c r="F9655" s="1">
        <v>58333.4296875</v>
      </c>
      <c r="G9655" t="s">
        <v>119</v>
      </c>
    </row>
    <row r="9656" spans="1:7" x14ac:dyDescent="0.2">
      <c r="A9656">
        <v>79</v>
      </c>
      <c r="B9656" t="s">
        <v>85</v>
      </c>
      <c r="C9656">
        <v>28</v>
      </c>
      <c r="D9656" s="1">
        <v>68.546302795410156</v>
      </c>
      <c r="E9656" s="1">
        <v>1150027.75</v>
      </c>
      <c r="F9656" s="1">
        <v>57952.02734375</v>
      </c>
      <c r="G9656" t="s">
        <v>119</v>
      </c>
    </row>
    <row r="9657" spans="1:7" x14ac:dyDescent="0.2">
      <c r="A9657">
        <v>79</v>
      </c>
      <c r="B9657" t="s">
        <v>85</v>
      </c>
      <c r="C9657">
        <v>29</v>
      </c>
      <c r="D9657" s="1">
        <v>68.677604675292969</v>
      </c>
      <c r="E9657" s="1">
        <v>1142669.875</v>
      </c>
      <c r="F9657" s="1">
        <v>57563.08203125</v>
      </c>
      <c r="G9657" t="s">
        <v>119</v>
      </c>
    </row>
    <row r="9658" spans="1:7" x14ac:dyDescent="0.2">
      <c r="A9658">
        <v>79</v>
      </c>
      <c r="B9658" t="s">
        <v>85</v>
      </c>
      <c r="C9658">
        <v>30</v>
      </c>
      <c r="D9658" s="1">
        <v>68.808906555175781</v>
      </c>
      <c r="E9658" s="1">
        <v>1133846.5</v>
      </c>
      <c r="F9658" s="1">
        <v>57152.765625</v>
      </c>
      <c r="G9658" t="s">
        <v>119</v>
      </c>
    </row>
    <row r="9659" spans="1:7" x14ac:dyDescent="0.2">
      <c r="A9659">
        <v>79</v>
      </c>
      <c r="B9659" t="s">
        <v>85</v>
      </c>
      <c r="C9659">
        <v>31</v>
      </c>
      <c r="D9659" s="1">
        <v>68.940216064453125</v>
      </c>
      <c r="E9659" s="1">
        <v>1127511.5</v>
      </c>
      <c r="F9659" s="1">
        <v>56734.91015625</v>
      </c>
      <c r="G9659" t="s">
        <v>119</v>
      </c>
    </row>
    <row r="9660" spans="1:7" x14ac:dyDescent="0.2">
      <c r="A9660">
        <v>79</v>
      </c>
      <c r="B9660" t="s">
        <v>85</v>
      </c>
      <c r="C9660">
        <v>32</v>
      </c>
      <c r="D9660" s="1">
        <v>69.071517944335938</v>
      </c>
      <c r="E9660" s="1">
        <v>1118440.125</v>
      </c>
      <c r="F9660" s="1">
        <v>56347.23828125</v>
      </c>
      <c r="G9660" t="s">
        <v>119</v>
      </c>
    </row>
    <row r="9661" spans="1:7" x14ac:dyDescent="0.2">
      <c r="A9661">
        <v>79</v>
      </c>
      <c r="B9661" t="s">
        <v>85</v>
      </c>
      <c r="C9661">
        <v>33</v>
      </c>
      <c r="D9661" s="1">
        <v>69.20281982421875</v>
      </c>
      <c r="E9661" s="1">
        <v>1113338.25</v>
      </c>
      <c r="F9661" s="1">
        <v>56026.6171875</v>
      </c>
      <c r="G9661" t="s">
        <v>119</v>
      </c>
    </row>
    <row r="9662" spans="1:7" x14ac:dyDescent="0.2">
      <c r="A9662">
        <v>79</v>
      </c>
      <c r="B9662" t="s">
        <v>85</v>
      </c>
      <c r="C9662">
        <v>34</v>
      </c>
      <c r="D9662" s="1">
        <v>69.334121704101562</v>
      </c>
      <c r="E9662" s="1">
        <v>1106250.5</v>
      </c>
      <c r="F9662" s="1">
        <v>55775.53125</v>
      </c>
      <c r="G9662" t="s">
        <v>119</v>
      </c>
    </row>
    <row r="9663" spans="1:7" x14ac:dyDescent="0.2">
      <c r="A9663">
        <v>79</v>
      </c>
      <c r="B9663" t="s">
        <v>85</v>
      </c>
      <c r="C9663">
        <v>35</v>
      </c>
      <c r="D9663" s="1">
        <v>69.465431213378906</v>
      </c>
      <c r="E9663" s="1">
        <v>1097417.625</v>
      </c>
      <c r="F9663" s="1">
        <v>55559.06640625</v>
      </c>
      <c r="G9663" t="s">
        <v>119</v>
      </c>
    </row>
    <row r="9664" spans="1:7" x14ac:dyDescent="0.2">
      <c r="A9664">
        <v>79</v>
      </c>
      <c r="B9664" t="s">
        <v>85</v>
      </c>
      <c r="C9664">
        <v>36</v>
      </c>
      <c r="D9664" s="1">
        <v>69.596733093261719</v>
      </c>
      <c r="E9664" s="1">
        <v>1090754.625</v>
      </c>
      <c r="F9664" s="1">
        <v>55332.03125</v>
      </c>
      <c r="G9664" t="s">
        <v>119</v>
      </c>
    </row>
    <row r="9665" spans="1:7" x14ac:dyDescent="0.2">
      <c r="A9665">
        <v>79</v>
      </c>
      <c r="B9665" t="s">
        <v>85</v>
      </c>
      <c r="C9665">
        <v>37</v>
      </c>
      <c r="D9665" s="1">
        <v>69.728034973144531</v>
      </c>
      <c r="E9665" s="1">
        <v>1083039.5</v>
      </c>
      <c r="F9665" s="1">
        <v>55074.609375</v>
      </c>
      <c r="G9665" t="s">
        <v>119</v>
      </c>
    </row>
    <row r="9666" spans="1:7" x14ac:dyDescent="0.2">
      <c r="A9666">
        <v>79</v>
      </c>
      <c r="B9666" t="s">
        <v>85</v>
      </c>
      <c r="C9666">
        <v>38</v>
      </c>
      <c r="D9666" s="1">
        <v>69.859336853027344</v>
      </c>
      <c r="E9666" s="1">
        <v>1075981.375</v>
      </c>
      <c r="F9666" s="1">
        <v>54804.015625</v>
      </c>
      <c r="G9666" t="s">
        <v>119</v>
      </c>
    </row>
    <row r="9667" spans="1:7" x14ac:dyDescent="0.2">
      <c r="A9667">
        <v>79</v>
      </c>
      <c r="B9667" t="s">
        <v>85</v>
      </c>
      <c r="C9667">
        <v>39</v>
      </c>
      <c r="D9667" s="1">
        <v>69.990646362304688</v>
      </c>
      <c r="E9667" s="1">
        <v>1069002.25</v>
      </c>
      <c r="F9667" s="1">
        <v>54556.328125</v>
      </c>
      <c r="G9667" t="s">
        <v>119</v>
      </c>
    </row>
    <row r="9668" spans="1:7" x14ac:dyDescent="0.2">
      <c r="A9668">
        <v>79</v>
      </c>
      <c r="B9668" t="s">
        <v>85</v>
      </c>
      <c r="C9668">
        <v>40</v>
      </c>
      <c r="D9668" s="1">
        <v>70.1219482421875</v>
      </c>
      <c r="E9668" s="1">
        <v>1062938.875</v>
      </c>
      <c r="F9668" s="1">
        <v>54348.30078125</v>
      </c>
      <c r="G9668" t="s">
        <v>119</v>
      </c>
    </row>
    <row r="9669" spans="1:7" x14ac:dyDescent="0.2">
      <c r="A9669">
        <v>79</v>
      </c>
      <c r="B9669" t="s">
        <v>85</v>
      </c>
      <c r="C9669">
        <v>41</v>
      </c>
      <c r="D9669" s="1">
        <v>70.253250122070312</v>
      </c>
      <c r="E9669" s="1">
        <v>1055243.125</v>
      </c>
      <c r="F9669" s="1">
        <v>54154.984375</v>
      </c>
      <c r="G9669" t="s">
        <v>119</v>
      </c>
    </row>
    <row r="9670" spans="1:7" x14ac:dyDescent="0.2">
      <c r="A9670">
        <v>79</v>
      </c>
      <c r="B9670" t="s">
        <v>85</v>
      </c>
      <c r="C9670">
        <v>42</v>
      </c>
      <c r="D9670" s="1">
        <v>70.384552001953125</v>
      </c>
      <c r="E9670" s="1">
        <v>1048294.0625</v>
      </c>
      <c r="F9670" s="1">
        <v>53917.09375</v>
      </c>
      <c r="G9670" t="s">
        <v>119</v>
      </c>
    </row>
    <row r="9671" spans="1:7" x14ac:dyDescent="0.2">
      <c r="A9671">
        <v>79</v>
      </c>
      <c r="B9671" t="s">
        <v>85</v>
      </c>
      <c r="C9671">
        <v>43</v>
      </c>
      <c r="D9671" s="1">
        <v>70.515853881835938</v>
      </c>
      <c r="E9671" s="1">
        <v>1040874.875</v>
      </c>
      <c r="F9671" s="1">
        <v>53580.40234375</v>
      </c>
      <c r="G9671" t="s">
        <v>119</v>
      </c>
    </row>
    <row r="9672" spans="1:7" x14ac:dyDescent="0.2">
      <c r="A9672">
        <v>79</v>
      </c>
      <c r="B9672" t="s">
        <v>85</v>
      </c>
      <c r="C9672">
        <v>44</v>
      </c>
      <c r="D9672" s="1">
        <v>70.647163391113281</v>
      </c>
      <c r="E9672" s="1">
        <v>1034008.625</v>
      </c>
      <c r="F9672" s="1">
        <v>53138.13671875</v>
      </c>
      <c r="G9672" t="s">
        <v>119</v>
      </c>
    </row>
    <row r="9673" spans="1:7" x14ac:dyDescent="0.2">
      <c r="A9673">
        <v>79</v>
      </c>
      <c r="B9673" t="s">
        <v>85</v>
      </c>
      <c r="C9673">
        <v>45</v>
      </c>
      <c r="D9673" s="1">
        <v>70.778465270996094</v>
      </c>
      <c r="E9673" s="1">
        <v>1025579.0625</v>
      </c>
      <c r="F9673" s="1">
        <v>52651.1484375</v>
      </c>
      <c r="G9673" t="s">
        <v>119</v>
      </c>
    </row>
    <row r="9674" spans="1:7" x14ac:dyDescent="0.2">
      <c r="A9674">
        <v>79</v>
      </c>
      <c r="B9674" t="s">
        <v>85</v>
      </c>
      <c r="C9674">
        <v>46</v>
      </c>
      <c r="D9674" s="1">
        <v>70.909767150878906</v>
      </c>
      <c r="E9674" s="1">
        <v>1020032.125</v>
      </c>
      <c r="F9674" s="1">
        <v>52223.41015625</v>
      </c>
      <c r="G9674" t="s">
        <v>119</v>
      </c>
    </row>
    <row r="9675" spans="1:7" x14ac:dyDescent="0.2">
      <c r="A9675">
        <v>79</v>
      </c>
      <c r="B9675" t="s">
        <v>85</v>
      </c>
      <c r="C9675">
        <v>47</v>
      </c>
      <c r="D9675" s="1">
        <v>71.04107666015625</v>
      </c>
      <c r="E9675" s="1">
        <v>1013585.375</v>
      </c>
      <c r="F9675" s="1">
        <v>51945.7265625</v>
      </c>
      <c r="G9675" t="s">
        <v>119</v>
      </c>
    </row>
    <row r="9676" spans="1:7" x14ac:dyDescent="0.2">
      <c r="A9676">
        <v>79</v>
      </c>
      <c r="B9676" t="s">
        <v>85</v>
      </c>
      <c r="C9676">
        <v>48</v>
      </c>
      <c r="D9676" s="1">
        <v>71.172378540039062</v>
      </c>
      <c r="E9676" s="1">
        <v>1007420.75</v>
      </c>
      <c r="F9676" s="1">
        <v>51840.625</v>
      </c>
      <c r="G9676" t="s">
        <v>119</v>
      </c>
    </row>
    <row r="9677" spans="1:7" x14ac:dyDescent="0.2">
      <c r="A9677">
        <v>79</v>
      </c>
      <c r="B9677" t="s">
        <v>85</v>
      </c>
      <c r="C9677">
        <v>49</v>
      </c>
      <c r="D9677" s="1">
        <v>71.303680419921875</v>
      </c>
      <c r="E9677" s="1">
        <v>1000977.75</v>
      </c>
      <c r="F9677" s="1">
        <v>51841.3515625</v>
      </c>
      <c r="G9677" t="s">
        <v>119</v>
      </c>
    </row>
    <row r="9678" spans="1:7" x14ac:dyDescent="0.2">
      <c r="A9678">
        <v>79</v>
      </c>
      <c r="B9678" t="s">
        <v>85</v>
      </c>
      <c r="C9678">
        <v>50</v>
      </c>
      <c r="D9678" s="1">
        <v>71.434982299804688</v>
      </c>
      <c r="E9678" s="1">
        <v>993052.875</v>
      </c>
      <c r="F9678" s="1">
        <v>51817.3046875</v>
      </c>
      <c r="G9678" t="s">
        <v>119</v>
      </c>
    </row>
    <row r="9679" spans="1:7" x14ac:dyDescent="0.2">
      <c r="A9679">
        <v>79</v>
      </c>
      <c r="B9679" t="s">
        <v>85</v>
      </c>
      <c r="C9679">
        <v>51</v>
      </c>
      <c r="D9679" s="1">
        <v>71.5662841796875</v>
      </c>
      <c r="E9679" s="1">
        <v>986711.6875</v>
      </c>
      <c r="F9679" s="1">
        <v>51637.08203125</v>
      </c>
      <c r="G9679" t="s">
        <v>119</v>
      </c>
    </row>
    <row r="9680" spans="1:7" x14ac:dyDescent="0.2">
      <c r="A9680">
        <v>79</v>
      </c>
      <c r="B9680" t="s">
        <v>85</v>
      </c>
      <c r="C9680">
        <v>52</v>
      </c>
      <c r="D9680" s="1">
        <v>71.697593688964844</v>
      </c>
      <c r="E9680" s="1">
        <v>979100.4375</v>
      </c>
      <c r="F9680" s="1">
        <v>51228.234375</v>
      </c>
      <c r="G9680" t="s">
        <v>119</v>
      </c>
    </row>
    <row r="9681" spans="1:7" x14ac:dyDescent="0.2">
      <c r="A9681">
        <v>79</v>
      </c>
      <c r="B9681" t="s">
        <v>85</v>
      </c>
      <c r="C9681">
        <v>53</v>
      </c>
      <c r="D9681" s="1">
        <v>71.828895568847656</v>
      </c>
      <c r="E9681" s="1">
        <v>973009.8125</v>
      </c>
      <c r="F9681" s="1">
        <v>50608.66015625</v>
      </c>
      <c r="G9681" t="s">
        <v>119</v>
      </c>
    </row>
    <row r="9682" spans="1:7" x14ac:dyDescent="0.2">
      <c r="A9682">
        <v>79</v>
      </c>
      <c r="B9682" t="s">
        <v>85</v>
      </c>
      <c r="C9682">
        <v>54</v>
      </c>
      <c r="D9682" s="1">
        <v>71.960197448730469</v>
      </c>
      <c r="E9682" s="1">
        <v>965699.9375</v>
      </c>
      <c r="F9682" s="1">
        <v>49878.23828125</v>
      </c>
      <c r="G9682" t="s">
        <v>119</v>
      </c>
    </row>
    <row r="9683" spans="1:7" x14ac:dyDescent="0.2">
      <c r="A9683">
        <v>79</v>
      </c>
      <c r="B9683" t="s">
        <v>85</v>
      </c>
      <c r="C9683">
        <v>55</v>
      </c>
      <c r="D9683" s="1">
        <v>72.091506958007812</v>
      </c>
      <c r="E9683" s="1">
        <v>959432.625</v>
      </c>
      <c r="F9683" s="1">
        <v>49178.12890625</v>
      </c>
      <c r="G9683" t="s">
        <v>119</v>
      </c>
    </row>
    <row r="9684" spans="1:7" x14ac:dyDescent="0.2">
      <c r="A9684">
        <v>79</v>
      </c>
      <c r="B9684" t="s">
        <v>85</v>
      </c>
      <c r="C9684">
        <v>56</v>
      </c>
      <c r="D9684" s="1">
        <v>72.222808837890625</v>
      </c>
      <c r="E9684" s="1">
        <v>953580.6875</v>
      </c>
      <c r="F9684" s="1">
        <v>48643.9453125</v>
      </c>
      <c r="G9684" t="s">
        <v>119</v>
      </c>
    </row>
    <row r="9685" spans="1:7" x14ac:dyDescent="0.2">
      <c r="A9685">
        <v>79</v>
      </c>
      <c r="B9685" t="s">
        <v>85</v>
      </c>
      <c r="C9685">
        <v>57</v>
      </c>
      <c r="D9685" s="1">
        <v>72.354110717773438</v>
      </c>
      <c r="E9685" s="1">
        <v>948086.6875</v>
      </c>
      <c r="F9685" s="1">
        <v>48342.06640625</v>
      </c>
      <c r="G9685" t="s">
        <v>119</v>
      </c>
    </row>
    <row r="9686" spans="1:7" x14ac:dyDescent="0.2">
      <c r="A9686">
        <v>79</v>
      </c>
      <c r="B9686" t="s">
        <v>85</v>
      </c>
      <c r="C9686">
        <v>58</v>
      </c>
      <c r="D9686" s="1">
        <v>72.48541259765625</v>
      </c>
      <c r="E9686" s="1">
        <v>941030.3125</v>
      </c>
      <c r="F9686" s="1">
        <v>48274.15234375</v>
      </c>
      <c r="G9686" t="s">
        <v>119</v>
      </c>
    </row>
    <row r="9687" spans="1:7" x14ac:dyDescent="0.2">
      <c r="A9687">
        <v>79</v>
      </c>
      <c r="B9687" t="s">
        <v>85</v>
      </c>
      <c r="C9687">
        <v>59</v>
      </c>
      <c r="D9687" s="1">
        <v>72.616714477539062</v>
      </c>
      <c r="E9687" s="1">
        <v>935317.125</v>
      </c>
      <c r="F9687" s="1">
        <v>48382.51953125</v>
      </c>
      <c r="G9687" t="s">
        <v>119</v>
      </c>
    </row>
    <row r="9688" spans="1:7" x14ac:dyDescent="0.2">
      <c r="A9688">
        <v>79</v>
      </c>
      <c r="B9688" t="s">
        <v>85</v>
      </c>
      <c r="C9688">
        <v>60</v>
      </c>
      <c r="D9688" s="1">
        <v>72.748023986816406</v>
      </c>
      <c r="E9688" s="1">
        <v>929019.9375</v>
      </c>
      <c r="F9688" s="1">
        <v>48582.2578125</v>
      </c>
      <c r="G9688" t="s">
        <v>119</v>
      </c>
    </row>
    <row r="9689" spans="1:7" x14ac:dyDescent="0.2">
      <c r="A9689">
        <v>79</v>
      </c>
      <c r="B9689" t="s">
        <v>85</v>
      </c>
      <c r="C9689">
        <v>61</v>
      </c>
      <c r="D9689" s="1">
        <v>72.879325866699219</v>
      </c>
      <c r="E9689" s="1">
        <v>921330.375</v>
      </c>
      <c r="F9689" s="1">
        <v>48794.66796875</v>
      </c>
      <c r="G9689" t="s">
        <v>119</v>
      </c>
    </row>
    <row r="9690" spans="1:7" x14ac:dyDescent="0.2">
      <c r="A9690">
        <v>79</v>
      </c>
      <c r="B9690" t="s">
        <v>85</v>
      </c>
      <c r="C9690">
        <v>62</v>
      </c>
      <c r="D9690" s="1">
        <v>73.010627746582031</v>
      </c>
      <c r="E9690" s="1">
        <v>916101.6875</v>
      </c>
      <c r="F9690" s="1">
        <v>48963</v>
      </c>
      <c r="G9690" t="s">
        <v>119</v>
      </c>
    </row>
    <row r="9691" spans="1:7" x14ac:dyDescent="0.2">
      <c r="A9691">
        <v>79</v>
      </c>
      <c r="B9691" t="s">
        <v>85</v>
      </c>
      <c r="C9691">
        <v>63</v>
      </c>
      <c r="D9691" s="1">
        <v>73.141937255859375</v>
      </c>
      <c r="E9691" s="1">
        <v>909649.9375</v>
      </c>
      <c r="F9691" s="1">
        <v>49051.1171875</v>
      </c>
      <c r="G9691" t="s">
        <v>119</v>
      </c>
    </row>
    <row r="9692" spans="1:7" x14ac:dyDescent="0.2">
      <c r="A9692">
        <v>79</v>
      </c>
      <c r="B9692" t="s">
        <v>85</v>
      </c>
      <c r="C9692">
        <v>64</v>
      </c>
      <c r="D9692" s="1">
        <v>73.273239135742188</v>
      </c>
      <c r="E9692" s="1">
        <v>902969</v>
      </c>
      <c r="F9692" s="1">
        <v>49031.47265625</v>
      </c>
      <c r="G9692" t="s">
        <v>119</v>
      </c>
    </row>
    <row r="9693" spans="1:7" x14ac:dyDescent="0.2">
      <c r="A9693">
        <v>79</v>
      </c>
      <c r="B9693" t="s">
        <v>85</v>
      </c>
      <c r="C9693">
        <v>65</v>
      </c>
      <c r="D9693" s="1">
        <v>73.404541015625</v>
      </c>
      <c r="E9693" s="1">
        <v>896555.75</v>
      </c>
      <c r="F9693" s="1">
        <v>48882.57421875</v>
      </c>
      <c r="G9693" t="s">
        <v>119</v>
      </c>
    </row>
    <row r="9694" spans="1:7" x14ac:dyDescent="0.2">
      <c r="A9694">
        <v>79</v>
      </c>
      <c r="B9694" t="s">
        <v>85</v>
      </c>
      <c r="C9694">
        <v>66</v>
      </c>
      <c r="D9694" s="1">
        <v>73.535842895507812</v>
      </c>
      <c r="E9694" s="1">
        <v>890283.625</v>
      </c>
      <c r="F9694" s="1">
        <v>48600.2265625</v>
      </c>
      <c r="G9694" t="s">
        <v>119</v>
      </c>
    </row>
    <row r="9695" spans="1:7" x14ac:dyDescent="0.2">
      <c r="A9695">
        <v>79</v>
      </c>
      <c r="B9695" t="s">
        <v>85</v>
      </c>
      <c r="C9695">
        <v>67</v>
      </c>
      <c r="D9695" s="1">
        <v>73.667144775390625</v>
      </c>
      <c r="E9695" s="1">
        <v>884031.5</v>
      </c>
      <c r="F9695" s="1">
        <v>48212.9921875</v>
      </c>
      <c r="G9695" t="s">
        <v>119</v>
      </c>
    </row>
    <row r="9696" spans="1:7" x14ac:dyDescent="0.2">
      <c r="A9696">
        <v>79</v>
      </c>
      <c r="B9696" t="s">
        <v>85</v>
      </c>
      <c r="C9696">
        <v>68</v>
      </c>
      <c r="D9696" s="1">
        <v>73.798454284667969</v>
      </c>
      <c r="E9696" s="1">
        <v>876968.3125</v>
      </c>
      <c r="F9696" s="1">
        <v>47791.171875</v>
      </c>
      <c r="G9696" t="s">
        <v>119</v>
      </c>
    </row>
    <row r="9697" spans="1:7" x14ac:dyDescent="0.2">
      <c r="A9697">
        <v>79</v>
      </c>
      <c r="B9697" t="s">
        <v>85</v>
      </c>
      <c r="C9697">
        <v>69</v>
      </c>
      <c r="D9697" s="1">
        <v>73.929756164550781</v>
      </c>
      <c r="E9697" s="1">
        <v>871300.5</v>
      </c>
      <c r="F9697" s="1">
        <v>47424.4765625</v>
      </c>
      <c r="G9697" t="s">
        <v>119</v>
      </c>
    </row>
    <row r="9698" spans="1:7" x14ac:dyDescent="0.2">
      <c r="A9698">
        <v>79</v>
      </c>
      <c r="B9698" t="s">
        <v>85</v>
      </c>
      <c r="C9698">
        <v>70</v>
      </c>
      <c r="D9698" s="1">
        <v>74.061058044433594</v>
      </c>
      <c r="E9698" s="1">
        <v>866241.125</v>
      </c>
      <c r="F9698" s="1">
        <v>47192.140625</v>
      </c>
      <c r="G9698" t="s">
        <v>119</v>
      </c>
    </row>
    <row r="9699" spans="1:7" x14ac:dyDescent="0.2">
      <c r="A9699">
        <v>79</v>
      </c>
      <c r="B9699" t="s">
        <v>85</v>
      </c>
      <c r="C9699">
        <v>71</v>
      </c>
      <c r="D9699" s="1">
        <v>74.192359924316406</v>
      </c>
      <c r="E9699" s="1">
        <v>860441.5</v>
      </c>
      <c r="F9699" s="1">
        <v>47130.37109375</v>
      </c>
      <c r="G9699" t="s">
        <v>119</v>
      </c>
    </row>
    <row r="9700" spans="1:7" x14ac:dyDescent="0.2">
      <c r="A9700">
        <v>79</v>
      </c>
      <c r="B9700" t="s">
        <v>85</v>
      </c>
      <c r="C9700">
        <v>72</v>
      </c>
      <c r="D9700" s="1">
        <v>74.32366943359375</v>
      </c>
      <c r="E9700" s="1">
        <v>853388.25</v>
      </c>
      <c r="F9700" s="1">
        <v>47225.953125</v>
      </c>
      <c r="G9700" t="s">
        <v>119</v>
      </c>
    </row>
    <row r="9701" spans="1:7" x14ac:dyDescent="0.2">
      <c r="A9701">
        <v>79</v>
      </c>
      <c r="B9701" t="s">
        <v>85</v>
      </c>
      <c r="C9701">
        <v>73</v>
      </c>
      <c r="D9701" s="1">
        <v>74.454971313476562</v>
      </c>
      <c r="E9701" s="1">
        <v>847699.375</v>
      </c>
      <c r="F9701" s="1">
        <v>47434.9921875</v>
      </c>
      <c r="G9701" t="s">
        <v>119</v>
      </c>
    </row>
    <row r="9702" spans="1:7" x14ac:dyDescent="0.2">
      <c r="A9702">
        <v>79</v>
      </c>
      <c r="B9702" t="s">
        <v>85</v>
      </c>
      <c r="C9702">
        <v>74</v>
      </c>
      <c r="D9702" s="1">
        <v>74.586273193359375</v>
      </c>
      <c r="E9702" s="1">
        <v>840717.375</v>
      </c>
      <c r="F9702" s="1">
        <v>47709.546875</v>
      </c>
      <c r="G9702" t="s">
        <v>119</v>
      </c>
    </row>
    <row r="9703" spans="1:7" x14ac:dyDescent="0.2">
      <c r="A9703">
        <v>79</v>
      </c>
      <c r="B9703" t="s">
        <v>85</v>
      </c>
      <c r="C9703">
        <v>75</v>
      </c>
      <c r="D9703" s="1">
        <v>74.717575073242188</v>
      </c>
      <c r="E9703" s="1">
        <v>835779.25</v>
      </c>
      <c r="F9703" s="1">
        <v>48013.4453125</v>
      </c>
      <c r="G9703" t="s">
        <v>119</v>
      </c>
    </row>
    <row r="9704" spans="1:7" x14ac:dyDescent="0.2">
      <c r="A9704">
        <v>79</v>
      </c>
      <c r="B9704" t="s">
        <v>85</v>
      </c>
      <c r="C9704">
        <v>76</v>
      </c>
      <c r="D9704" s="1">
        <v>74.848884582519531</v>
      </c>
      <c r="E9704" s="1">
        <v>828938.6875</v>
      </c>
      <c r="F9704" s="1">
        <v>48319.46484375</v>
      </c>
      <c r="G9704" t="s">
        <v>119</v>
      </c>
    </row>
    <row r="9705" spans="1:7" x14ac:dyDescent="0.2">
      <c r="A9705">
        <v>79</v>
      </c>
      <c r="B9705" t="s">
        <v>85</v>
      </c>
      <c r="C9705">
        <v>77</v>
      </c>
      <c r="D9705" s="1">
        <v>74.980186462402344</v>
      </c>
      <c r="E9705" s="1">
        <v>822983.875</v>
      </c>
      <c r="F9705" s="1">
        <v>48599.53515625</v>
      </c>
      <c r="G9705" t="s">
        <v>119</v>
      </c>
    </row>
    <row r="9706" spans="1:7" x14ac:dyDescent="0.2">
      <c r="A9706">
        <v>79</v>
      </c>
      <c r="B9706" t="s">
        <v>85</v>
      </c>
      <c r="C9706">
        <v>78</v>
      </c>
      <c r="D9706" s="1">
        <v>75.111488342285156</v>
      </c>
      <c r="E9706" s="1">
        <v>816429.75</v>
      </c>
      <c r="F9706" s="1">
        <v>48823.98046875</v>
      </c>
      <c r="G9706" t="s">
        <v>119</v>
      </c>
    </row>
    <row r="9707" spans="1:7" x14ac:dyDescent="0.2">
      <c r="A9707">
        <v>79</v>
      </c>
      <c r="B9707" t="s">
        <v>85</v>
      </c>
      <c r="C9707">
        <v>79</v>
      </c>
      <c r="D9707" s="1">
        <v>75.242790222167969</v>
      </c>
      <c r="E9707" s="1">
        <v>809819.625</v>
      </c>
      <c r="F9707" s="1">
        <v>48969.15625</v>
      </c>
      <c r="G9707" t="s">
        <v>119</v>
      </c>
    </row>
    <row r="9708" spans="1:7" x14ac:dyDescent="0.2">
      <c r="A9708">
        <v>79</v>
      </c>
      <c r="B9708" t="s">
        <v>85</v>
      </c>
      <c r="C9708">
        <v>80</v>
      </c>
      <c r="D9708" s="1">
        <v>75.374099731445312</v>
      </c>
      <c r="E9708" s="1">
        <v>803640.5625</v>
      </c>
      <c r="F9708" s="1">
        <v>49034.25390625</v>
      </c>
      <c r="G9708" t="s">
        <v>119</v>
      </c>
    </row>
    <row r="9709" spans="1:7" x14ac:dyDescent="0.2">
      <c r="A9709">
        <v>79</v>
      </c>
      <c r="B9709" t="s">
        <v>85</v>
      </c>
      <c r="C9709">
        <v>81</v>
      </c>
      <c r="D9709" s="1">
        <v>75.505401611328125</v>
      </c>
      <c r="E9709" s="1">
        <v>797426.25</v>
      </c>
      <c r="F9709" s="1">
        <v>49048.5625</v>
      </c>
      <c r="G9709" t="s">
        <v>119</v>
      </c>
    </row>
    <row r="9710" spans="1:7" x14ac:dyDescent="0.2">
      <c r="A9710">
        <v>79</v>
      </c>
      <c r="B9710" t="s">
        <v>85</v>
      </c>
      <c r="C9710">
        <v>82</v>
      </c>
      <c r="D9710" s="1">
        <v>75.636703491210938</v>
      </c>
      <c r="E9710" s="1">
        <v>790209.625</v>
      </c>
      <c r="F9710" s="1">
        <v>49067.140625</v>
      </c>
      <c r="G9710" t="s">
        <v>119</v>
      </c>
    </row>
    <row r="9711" spans="1:7" x14ac:dyDescent="0.2">
      <c r="A9711">
        <v>79</v>
      </c>
      <c r="B9711" t="s">
        <v>85</v>
      </c>
      <c r="C9711">
        <v>83</v>
      </c>
      <c r="D9711" s="1">
        <v>75.76800537109375</v>
      </c>
      <c r="E9711" s="1">
        <v>784054.75</v>
      </c>
      <c r="F9711" s="1">
        <v>49146.265625</v>
      </c>
      <c r="G9711" t="s">
        <v>119</v>
      </c>
    </row>
    <row r="9712" spans="1:7" x14ac:dyDescent="0.2">
      <c r="A9712">
        <v>79</v>
      </c>
      <c r="B9712" t="s">
        <v>85</v>
      </c>
      <c r="C9712">
        <v>84</v>
      </c>
      <c r="D9712" s="1">
        <v>75.899314880371094</v>
      </c>
      <c r="E9712" s="1">
        <v>779628.625</v>
      </c>
      <c r="F9712" s="1">
        <v>49321.0078125</v>
      </c>
      <c r="G9712" t="s">
        <v>119</v>
      </c>
    </row>
    <row r="9713" spans="1:7" x14ac:dyDescent="0.2">
      <c r="A9713">
        <v>79</v>
      </c>
      <c r="B9713" t="s">
        <v>85</v>
      </c>
      <c r="C9713">
        <v>85</v>
      </c>
      <c r="D9713" s="1">
        <v>76.030616760253906</v>
      </c>
      <c r="E9713" s="1">
        <v>771887.125</v>
      </c>
      <c r="F9713" s="1">
        <v>49587.203125</v>
      </c>
      <c r="G9713" t="s">
        <v>119</v>
      </c>
    </row>
    <row r="9714" spans="1:7" x14ac:dyDescent="0.2">
      <c r="A9714">
        <v>79</v>
      </c>
      <c r="B9714" t="s">
        <v>85</v>
      </c>
      <c r="C9714">
        <v>86</v>
      </c>
      <c r="D9714" s="1">
        <v>76.161918640136719</v>
      </c>
      <c r="E9714" s="1">
        <v>765444.3125</v>
      </c>
      <c r="F9714" s="1">
        <v>49905.30078125</v>
      </c>
      <c r="G9714" t="s">
        <v>119</v>
      </c>
    </row>
    <row r="9715" spans="1:7" x14ac:dyDescent="0.2">
      <c r="A9715">
        <v>79</v>
      </c>
      <c r="B9715" t="s">
        <v>85</v>
      </c>
      <c r="C9715">
        <v>87</v>
      </c>
      <c r="D9715" s="1">
        <v>76.293220520019531</v>
      </c>
      <c r="E9715" s="1">
        <v>759557</v>
      </c>
      <c r="F9715" s="1">
        <v>50225.40234375</v>
      </c>
      <c r="G9715" t="s">
        <v>119</v>
      </c>
    </row>
    <row r="9716" spans="1:7" x14ac:dyDescent="0.2">
      <c r="A9716">
        <v>79</v>
      </c>
      <c r="B9716" t="s">
        <v>85</v>
      </c>
      <c r="C9716">
        <v>88</v>
      </c>
      <c r="D9716" s="1">
        <v>76.424530029296875</v>
      </c>
      <c r="E9716" s="1">
        <v>751885.375</v>
      </c>
      <c r="F9716" s="1">
        <v>50510.9375</v>
      </c>
      <c r="G9716" t="s">
        <v>119</v>
      </c>
    </row>
    <row r="9717" spans="1:7" x14ac:dyDescent="0.2">
      <c r="A9717">
        <v>79</v>
      </c>
      <c r="B9717" t="s">
        <v>85</v>
      </c>
      <c r="C9717">
        <v>89</v>
      </c>
      <c r="D9717" s="1">
        <v>76.555831909179688</v>
      </c>
      <c r="E9717" s="1">
        <v>746399.25</v>
      </c>
      <c r="F9717" s="1">
        <v>50751.73828125</v>
      </c>
      <c r="G9717" t="s">
        <v>119</v>
      </c>
    </row>
    <row r="9718" spans="1:7" x14ac:dyDescent="0.2">
      <c r="A9718">
        <v>79</v>
      </c>
      <c r="B9718" t="s">
        <v>85</v>
      </c>
      <c r="C9718">
        <v>90</v>
      </c>
      <c r="D9718" s="1">
        <v>76.6871337890625</v>
      </c>
      <c r="E9718" s="1">
        <v>739116.6875</v>
      </c>
      <c r="F9718" s="1">
        <v>50962.5234375</v>
      </c>
      <c r="G9718" t="s">
        <v>119</v>
      </c>
    </row>
    <row r="9719" spans="1:7" x14ac:dyDescent="0.2">
      <c r="A9719">
        <v>79</v>
      </c>
      <c r="B9719" t="s">
        <v>85</v>
      </c>
      <c r="C9719">
        <v>91</v>
      </c>
      <c r="D9719" s="1">
        <v>76.818435668945312</v>
      </c>
      <c r="E9719" s="1">
        <v>733016.5625</v>
      </c>
      <c r="F9719" s="1">
        <v>51177.82421875</v>
      </c>
      <c r="G9719" t="s">
        <v>119</v>
      </c>
    </row>
    <row r="9720" spans="1:7" x14ac:dyDescent="0.2">
      <c r="A9720">
        <v>79</v>
      </c>
      <c r="B9720" t="s">
        <v>85</v>
      </c>
      <c r="C9720">
        <v>92</v>
      </c>
      <c r="D9720" s="1">
        <v>76.949745178222656</v>
      </c>
      <c r="E9720" s="1">
        <v>725892.75</v>
      </c>
      <c r="F9720" s="1">
        <v>51444.0703125</v>
      </c>
      <c r="G9720" t="s">
        <v>119</v>
      </c>
    </row>
    <row r="9721" spans="1:7" x14ac:dyDescent="0.2">
      <c r="A9721">
        <v>79</v>
      </c>
      <c r="B9721" t="s">
        <v>85</v>
      </c>
      <c r="C9721">
        <v>93</v>
      </c>
      <c r="D9721" s="1">
        <v>77.081047058105469</v>
      </c>
      <c r="E9721" s="1">
        <v>719895.6875</v>
      </c>
      <c r="F9721" s="1">
        <v>51819.125</v>
      </c>
      <c r="G9721" t="s">
        <v>119</v>
      </c>
    </row>
    <row r="9722" spans="1:7" x14ac:dyDescent="0.2">
      <c r="A9722">
        <v>79</v>
      </c>
      <c r="B9722" t="s">
        <v>85</v>
      </c>
      <c r="C9722">
        <v>94</v>
      </c>
      <c r="D9722" s="1">
        <v>77.212348937988281</v>
      </c>
      <c r="E9722" s="1">
        <v>712996.375</v>
      </c>
      <c r="F9722" s="1">
        <v>52364.48046875</v>
      </c>
      <c r="G9722" t="s">
        <v>119</v>
      </c>
    </row>
    <row r="9723" spans="1:7" x14ac:dyDescent="0.2">
      <c r="A9723">
        <v>79</v>
      </c>
      <c r="B9723" t="s">
        <v>85</v>
      </c>
      <c r="C9723">
        <v>95</v>
      </c>
      <c r="D9723" s="1">
        <v>77.343650817871094</v>
      </c>
      <c r="E9723" s="1">
        <v>705011.125</v>
      </c>
      <c r="F9723" s="1">
        <v>53128.11328125</v>
      </c>
      <c r="G9723" t="s">
        <v>119</v>
      </c>
    </row>
    <row r="9724" spans="1:7" x14ac:dyDescent="0.2">
      <c r="A9724">
        <v>79</v>
      </c>
      <c r="B9724" t="s">
        <v>85</v>
      </c>
      <c r="C9724">
        <v>96</v>
      </c>
      <c r="D9724" s="1">
        <v>77.474960327148438</v>
      </c>
      <c r="E9724" s="1">
        <v>700860.4375</v>
      </c>
      <c r="F9724" s="1">
        <v>54121.25390625</v>
      </c>
      <c r="G9724" t="s">
        <v>119</v>
      </c>
    </row>
    <row r="9725" spans="1:7" x14ac:dyDescent="0.2">
      <c r="A9725">
        <v>79</v>
      </c>
      <c r="B9725" t="s">
        <v>85</v>
      </c>
      <c r="C9725">
        <v>97</v>
      </c>
      <c r="D9725" s="1">
        <v>77.60626220703125</v>
      </c>
      <c r="E9725" s="1">
        <v>692902.125</v>
      </c>
      <c r="F9725" s="1">
        <v>55305.828125</v>
      </c>
      <c r="G9725" t="s">
        <v>119</v>
      </c>
    </row>
    <row r="9726" spans="1:7" x14ac:dyDescent="0.2">
      <c r="A9726">
        <v>79</v>
      </c>
      <c r="B9726" t="s">
        <v>85</v>
      </c>
      <c r="C9726">
        <v>98</v>
      </c>
      <c r="D9726" s="1">
        <v>77.737564086914062</v>
      </c>
      <c r="E9726" s="1">
        <v>685660.75</v>
      </c>
      <c r="F9726" s="1">
        <v>56602.1796875</v>
      </c>
      <c r="G9726" t="s">
        <v>119</v>
      </c>
    </row>
    <row r="9727" spans="1:7" x14ac:dyDescent="0.2">
      <c r="A9727">
        <v>79</v>
      </c>
      <c r="B9727" t="s">
        <v>85</v>
      </c>
      <c r="C9727">
        <v>99</v>
      </c>
      <c r="D9727" s="1">
        <v>77.868865966796875</v>
      </c>
      <c r="E9727" s="1">
        <v>677289.875</v>
      </c>
      <c r="F9727" s="1">
        <v>57919.1875</v>
      </c>
      <c r="G9727" t="s">
        <v>119</v>
      </c>
    </row>
    <row r="9728" spans="1:7" x14ac:dyDescent="0.2">
      <c r="A9728">
        <v>79</v>
      </c>
      <c r="B9728" t="s">
        <v>85</v>
      </c>
      <c r="C9728">
        <v>100</v>
      </c>
      <c r="D9728" s="1">
        <v>78.000167846679688</v>
      </c>
      <c r="E9728" s="1">
        <v>670609.4375</v>
      </c>
      <c r="F9728" s="1">
        <v>59187.20703125</v>
      </c>
      <c r="G9728" t="s">
        <v>119</v>
      </c>
    </row>
    <row r="9729" spans="1:7" x14ac:dyDescent="0.2">
      <c r="A9729">
        <v>79</v>
      </c>
      <c r="B9729" t="s">
        <v>85</v>
      </c>
      <c r="C9729">
        <v>101</v>
      </c>
      <c r="D9729" s="1">
        <v>78.131477355957031</v>
      </c>
      <c r="E9729" s="1">
        <v>662216.6875</v>
      </c>
      <c r="F9729" s="1">
        <v>60379.80078125</v>
      </c>
      <c r="G9729" t="s">
        <v>119</v>
      </c>
    </row>
    <row r="9730" spans="1:7" x14ac:dyDescent="0.2">
      <c r="A9730">
        <v>79</v>
      </c>
      <c r="B9730" t="s">
        <v>85</v>
      </c>
      <c r="C9730">
        <v>102</v>
      </c>
      <c r="D9730" s="1">
        <v>78.262779235839844</v>
      </c>
      <c r="E9730" s="1">
        <v>655267.75</v>
      </c>
      <c r="F9730" s="1">
        <v>61514.65234375</v>
      </c>
      <c r="G9730" t="s">
        <v>119</v>
      </c>
    </row>
    <row r="9731" spans="1:7" x14ac:dyDescent="0.2">
      <c r="A9731">
        <v>79</v>
      </c>
      <c r="B9731" t="s">
        <v>85</v>
      </c>
      <c r="C9731">
        <v>103</v>
      </c>
      <c r="D9731" s="1">
        <v>78.394081115722656</v>
      </c>
      <c r="E9731" s="1">
        <v>645695.25</v>
      </c>
      <c r="F9731" s="1">
        <v>62640.453125</v>
      </c>
      <c r="G9731" t="s">
        <v>119</v>
      </c>
    </row>
    <row r="9732" spans="1:7" x14ac:dyDescent="0.2">
      <c r="A9732">
        <v>79</v>
      </c>
      <c r="B9732" t="s">
        <v>85</v>
      </c>
      <c r="C9732">
        <v>104</v>
      </c>
      <c r="D9732" s="1">
        <v>78.525390625</v>
      </c>
      <c r="E9732" s="1">
        <v>639363.0625</v>
      </c>
      <c r="F9732" s="1">
        <v>63817.328125</v>
      </c>
      <c r="G9732" t="s">
        <v>119</v>
      </c>
    </row>
    <row r="9733" spans="1:7" x14ac:dyDescent="0.2">
      <c r="A9733">
        <v>79</v>
      </c>
      <c r="B9733" t="s">
        <v>85</v>
      </c>
      <c r="C9733">
        <v>105</v>
      </c>
      <c r="D9733" s="1">
        <v>78.656692504882812</v>
      </c>
      <c r="E9733" s="1">
        <v>629610</v>
      </c>
      <c r="F9733" s="1">
        <v>65095.27734375</v>
      </c>
      <c r="G9733" t="s">
        <v>119</v>
      </c>
    </row>
    <row r="9734" spans="1:7" x14ac:dyDescent="0.2">
      <c r="A9734">
        <v>79</v>
      </c>
      <c r="B9734" t="s">
        <v>85</v>
      </c>
      <c r="C9734">
        <v>106</v>
      </c>
      <c r="D9734" s="1">
        <v>78.787994384765625</v>
      </c>
      <c r="E9734" s="1">
        <v>622966.8125</v>
      </c>
      <c r="F9734" s="1">
        <v>66493.5859375</v>
      </c>
      <c r="G9734" t="s">
        <v>119</v>
      </c>
    </row>
    <row r="9735" spans="1:7" x14ac:dyDescent="0.2">
      <c r="A9735">
        <v>79</v>
      </c>
      <c r="B9735" t="s">
        <v>85</v>
      </c>
      <c r="C9735">
        <v>107</v>
      </c>
      <c r="D9735" s="1">
        <v>78.919296264648438</v>
      </c>
      <c r="E9735" s="1">
        <v>612901.6875</v>
      </c>
      <c r="F9735" s="1">
        <v>67994.71875</v>
      </c>
      <c r="G9735" t="s">
        <v>119</v>
      </c>
    </row>
    <row r="9736" spans="1:7" x14ac:dyDescent="0.2">
      <c r="A9736">
        <v>79</v>
      </c>
      <c r="B9736" t="s">
        <v>85</v>
      </c>
      <c r="C9736">
        <v>108</v>
      </c>
      <c r="D9736" s="1">
        <v>79.05059814453125</v>
      </c>
      <c r="E9736" s="1">
        <v>605282.25</v>
      </c>
      <c r="F9736" s="1">
        <v>69553.0625</v>
      </c>
      <c r="G9736" t="s">
        <v>119</v>
      </c>
    </row>
    <row r="9737" spans="1:7" x14ac:dyDescent="0.2">
      <c r="A9737">
        <v>79</v>
      </c>
      <c r="B9737" t="s">
        <v>85</v>
      </c>
      <c r="C9737">
        <v>109</v>
      </c>
      <c r="D9737" s="1">
        <v>79.181907653808594</v>
      </c>
      <c r="E9737" s="1">
        <v>595145.5625</v>
      </c>
      <c r="F9737" s="1">
        <v>71122.5859375</v>
      </c>
      <c r="G9737" t="s">
        <v>119</v>
      </c>
    </row>
    <row r="9738" spans="1:7" x14ac:dyDescent="0.2">
      <c r="A9738">
        <v>79</v>
      </c>
      <c r="B9738" t="s">
        <v>85</v>
      </c>
      <c r="C9738">
        <v>110</v>
      </c>
      <c r="D9738" s="1">
        <v>79.313209533691406</v>
      </c>
      <c r="E9738" s="1">
        <v>585935.875</v>
      </c>
      <c r="F9738" s="1">
        <v>72685.6015625</v>
      </c>
      <c r="G9738" t="s">
        <v>119</v>
      </c>
    </row>
    <row r="9739" spans="1:7" x14ac:dyDescent="0.2">
      <c r="A9739">
        <v>79</v>
      </c>
      <c r="B9739" t="s">
        <v>85</v>
      </c>
      <c r="C9739">
        <v>111</v>
      </c>
      <c r="D9739" s="1">
        <v>79.444511413574219</v>
      </c>
      <c r="E9739" s="1">
        <v>575901.5</v>
      </c>
      <c r="F9739" s="1">
        <v>74268.8125</v>
      </c>
      <c r="G9739" t="s">
        <v>119</v>
      </c>
    </row>
    <row r="9740" spans="1:7" x14ac:dyDescent="0.2">
      <c r="A9740">
        <v>79</v>
      </c>
      <c r="B9740" t="s">
        <v>85</v>
      </c>
      <c r="C9740">
        <v>112</v>
      </c>
      <c r="D9740" s="1">
        <v>79.575820922851562</v>
      </c>
      <c r="E9740" s="1">
        <v>567459.375</v>
      </c>
      <c r="F9740" s="1">
        <v>75934.078125</v>
      </c>
      <c r="G9740" t="s">
        <v>119</v>
      </c>
    </row>
    <row r="9741" spans="1:7" x14ac:dyDescent="0.2">
      <c r="A9741">
        <v>79</v>
      </c>
      <c r="B9741" t="s">
        <v>85</v>
      </c>
      <c r="C9741">
        <v>113</v>
      </c>
      <c r="D9741" s="1">
        <v>79.707122802734375</v>
      </c>
      <c r="E9741" s="1">
        <v>556186.3125</v>
      </c>
      <c r="F9741" s="1">
        <v>77753.3515625</v>
      </c>
      <c r="G9741" t="s">
        <v>119</v>
      </c>
    </row>
    <row r="9742" spans="1:7" x14ac:dyDescent="0.2">
      <c r="A9742">
        <v>79</v>
      </c>
      <c r="B9742" t="s">
        <v>85</v>
      </c>
      <c r="C9742">
        <v>114</v>
      </c>
      <c r="D9742" s="1">
        <v>79.838424682617188</v>
      </c>
      <c r="E9742" s="1">
        <v>548407.875</v>
      </c>
      <c r="F9742" s="1">
        <v>79785.7421875</v>
      </c>
      <c r="G9742" t="s">
        <v>119</v>
      </c>
    </row>
    <row r="9743" spans="1:7" x14ac:dyDescent="0.2">
      <c r="A9743">
        <v>79</v>
      </c>
      <c r="B9743" t="s">
        <v>85</v>
      </c>
      <c r="C9743">
        <v>115</v>
      </c>
      <c r="D9743" s="1">
        <v>79.9697265625</v>
      </c>
      <c r="E9743" s="1">
        <v>537069.75</v>
      </c>
      <c r="F9743" s="1">
        <v>82078.984375</v>
      </c>
      <c r="G9743" t="s">
        <v>119</v>
      </c>
    </row>
    <row r="9744" spans="1:7" x14ac:dyDescent="0.2">
      <c r="A9744">
        <v>79</v>
      </c>
      <c r="B9744" t="s">
        <v>85</v>
      </c>
      <c r="C9744">
        <v>116</v>
      </c>
      <c r="D9744" s="1">
        <v>80.101028442382812</v>
      </c>
      <c r="E9744" s="1">
        <v>526597.1875</v>
      </c>
      <c r="F9744" s="1">
        <v>84685.359375</v>
      </c>
      <c r="G9744" t="s">
        <v>119</v>
      </c>
    </row>
    <row r="9745" spans="1:7" x14ac:dyDescent="0.2">
      <c r="A9745">
        <v>79</v>
      </c>
      <c r="B9745" t="s">
        <v>85</v>
      </c>
      <c r="C9745">
        <v>117</v>
      </c>
      <c r="D9745" s="1">
        <v>80.232337951660156</v>
      </c>
      <c r="E9745" s="1">
        <v>513729.25</v>
      </c>
      <c r="F9745" s="1">
        <v>87673.09375</v>
      </c>
      <c r="G9745" t="s">
        <v>119</v>
      </c>
    </row>
    <row r="9746" spans="1:7" x14ac:dyDescent="0.2">
      <c r="A9746">
        <v>79</v>
      </c>
      <c r="B9746" t="s">
        <v>85</v>
      </c>
      <c r="C9746">
        <v>118</v>
      </c>
      <c r="D9746" s="1">
        <v>80.363639831542969</v>
      </c>
      <c r="E9746" s="1">
        <v>504271.75</v>
      </c>
      <c r="F9746" s="1">
        <v>91116.171875</v>
      </c>
      <c r="G9746" t="s">
        <v>119</v>
      </c>
    </row>
    <row r="9747" spans="1:7" x14ac:dyDescent="0.2">
      <c r="A9747">
        <v>79</v>
      </c>
      <c r="B9747" t="s">
        <v>85</v>
      </c>
      <c r="C9747">
        <v>119</v>
      </c>
      <c r="D9747" s="1">
        <v>80.494941711425781</v>
      </c>
      <c r="E9747" s="1">
        <v>494251.40625</v>
      </c>
      <c r="F9747" s="1">
        <v>95064</v>
      </c>
      <c r="G9747" t="s">
        <v>119</v>
      </c>
    </row>
    <row r="9748" spans="1:7" x14ac:dyDescent="0.2">
      <c r="A9748">
        <v>79</v>
      </c>
      <c r="B9748" t="s">
        <v>85</v>
      </c>
      <c r="C9748">
        <v>120</v>
      </c>
      <c r="D9748" s="1">
        <v>80.626251220703125</v>
      </c>
      <c r="E9748" s="1">
        <v>480282.6875</v>
      </c>
      <c r="F9748" s="1">
        <v>99519.4140625</v>
      </c>
      <c r="G9748" t="s">
        <v>119</v>
      </c>
    </row>
    <row r="9749" spans="1:7" x14ac:dyDescent="0.2">
      <c r="A9749">
        <v>79</v>
      </c>
      <c r="B9749" t="s">
        <v>85</v>
      </c>
      <c r="C9749">
        <v>121</v>
      </c>
      <c r="D9749" s="1">
        <v>80.757553100585938</v>
      </c>
      <c r="E9749" s="1">
        <v>466639.125</v>
      </c>
      <c r="F9749" s="1">
        <v>104439.921875</v>
      </c>
      <c r="G9749" t="s">
        <v>119</v>
      </c>
    </row>
    <row r="9750" spans="1:7" x14ac:dyDescent="0.2">
      <c r="A9750">
        <v>79</v>
      </c>
      <c r="B9750" t="s">
        <v>85</v>
      </c>
      <c r="C9750">
        <v>122</v>
      </c>
      <c r="D9750" s="1">
        <v>80.88885498046875</v>
      </c>
      <c r="E9750" s="1">
        <v>453635.03125</v>
      </c>
      <c r="F9750" s="1">
        <v>109758.2578125</v>
      </c>
      <c r="G9750" t="s">
        <v>119</v>
      </c>
    </row>
    <row r="9751" spans="1:7" x14ac:dyDescent="0.2">
      <c r="A9751">
        <v>79</v>
      </c>
      <c r="B9751" t="s">
        <v>85</v>
      </c>
      <c r="C9751">
        <v>123</v>
      </c>
      <c r="D9751" s="1">
        <v>81.020156860351562</v>
      </c>
      <c r="E9751" s="1">
        <v>440502.6875</v>
      </c>
      <c r="F9751" s="1">
        <v>115395.1171875</v>
      </c>
      <c r="G9751" t="s">
        <v>119</v>
      </c>
    </row>
    <row r="9752" spans="1:7" x14ac:dyDescent="0.2">
      <c r="A9752">
        <v>79</v>
      </c>
      <c r="B9752" t="s">
        <v>85</v>
      </c>
      <c r="C9752">
        <v>124</v>
      </c>
      <c r="D9752" s="1">
        <v>81.151458740234375</v>
      </c>
      <c r="E9752" s="1">
        <v>423410.625</v>
      </c>
      <c r="F9752" s="1">
        <v>121257.7109375</v>
      </c>
      <c r="G9752" t="s">
        <v>119</v>
      </c>
    </row>
    <row r="9753" spans="1:7" x14ac:dyDescent="0.2">
      <c r="A9753">
        <v>79</v>
      </c>
      <c r="B9753" t="s">
        <v>85</v>
      </c>
      <c r="C9753">
        <v>125</v>
      </c>
      <c r="D9753" s="1">
        <v>81.282768249511719</v>
      </c>
      <c r="E9753" s="1">
        <v>408886.09375</v>
      </c>
      <c r="F9753" s="1">
        <v>127224.7890625</v>
      </c>
      <c r="G9753" t="s">
        <v>119</v>
      </c>
    </row>
    <row r="9754" spans="1:7" x14ac:dyDescent="0.2">
      <c r="A9754">
        <v>79</v>
      </c>
      <c r="B9754" t="s">
        <v>85</v>
      </c>
      <c r="C9754">
        <v>126</v>
      </c>
      <c r="D9754" s="1">
        <v>81.414070129394531</v>
      </c>
      <c r="E9754" s="1">
        <v>391943.46875</v>
      </c>
      <c r="F9754" s="1">
        <v>133135.296875</v>
      </c>
      <c r="G9754" t="s">
        <v>119</v>
      </c>
    </row>
    <row r="9755" spans="1:7" x14ac:dyDescent="0.2">
      <c r="A9755">
        <v>79</v>
      </c>
      <c r="B9755" t="s">
        <v>85</v>
      </c>
      <c r="C9755">
        <v>127</v>
      </c>
      <c r="D9755" s="1">
        <v>81.545372009277344</v>
      </c>
      <c r="E9755" s="1">
        <v>373396.5</v>
      </c>
      <c r="F9755" s="1">
        <v>138787.8125</v>
      </c>
      <c r="G9755" t="s">
        <v>119</v>
      </c>
    </row>
    <row r="9756" spans="1:7" x14ac:dyDescent="0.2">
      <c r="A9756">
        <v>79</v>
      </c>
      <c r="B9756" t="s">
        <v>85</v>
      </c>
      <c r="C9756">
        <v>128</v>
      </c>
      <c r="D9756" s="1">
        <v>81.676681518554688</v>
      </c>
      <c r="E9756" s="1">
        <v>354359.34375</v>
      </c>
      <c r="F9756" s="1">
        <v>143942.40625</v>
      </c>
      <c r="G9756" t="s">
        <v>119</v>
      </c>
    </row>
    <row r="9757" spans="1:7" x14ac:dyDescent="0.2">
      <c r="A9757">
        <v>79</v>
      </c>
      <c r="B9757" t="s">
        <v>85</v>
      </c>
      <c r="C9757">
        <v>129</v>
      </c>
      <c r="D9757" s="1">
        <v>81.8079833984375</v>
      </c>
      <c r="E9757" s="1">
        <v>336728.0625</v>
      </c>
      <c r="F9757" s="1">
        <v>148324.53125</v>
      </c>
      <c r="G9757" t="s">
        <v>119</v>
      </c>
    </row>
    <row r="9758" spans="1:7" x14ac:dyDescent="0.2">
      <c r="A9758">
        <v>79</v>
      </c>
      <c r="B9758" t="s">
        <v>85</v>
      </c>
      <c r="C9758">
        <v>130</v>
      </c>
      <c r="D9758" s="1">
        <v>81.939285278320312</v>
      </c>
      <c r="E9758" s="1">
        <v>316919.4375</v>
      </c>
      <c r="F9758" s="1">
        <v>151633.59375</v>
      </c>
      <c r="G9758" t="s">
        <v>119</v>
      </c>
    </row>
    <row r="9759" spans="1:7" x14ac:dyDescent="0.2">
      <c r="A9759">
        <v>79</v>
      </c>
      <c r="B9759" t="s">
        <v>85</v>
      </c>
      <c r="C9759">
        <v>131</v>
      </c>
      <c r="D9759" s="1">
        <v>82.070587158203125</v>
      </c>
      <c r="E9759" s="1">
        <v>295682.375</v>
      </c>
      <c r="F9759" s="1">
        <v>153562</v>
      </c>
      <c r="G9759" t="s">
        <v>119</v>
      </c>
    </row>
    <row r="9760" spans="1:7" x14ac:dyDescent="0.2">
      <c r="A9760">
        <v>79</v>
      </c>
      <c r="B9760" t="s">
        <v>85</v>
      </c>
      <c r="C9760">
        <v>132</v>
      </c>
      <c r="D9760" s="1">
        <v>82.201889038085938</v>
      </c>
      <c r="E9760" s="1">
        <v>274845.40625</v>
      </c>
      <c r="F9760" s="1">
        <v>153826.875</v>
      </c>
      <c r="G9760" t="s">
        <v>119</v>
      </c>
    </row>
    <row r="9761" spans="1:7" x14ac:dyDescent="0.2">
      <c r="A9761">
        <v>79</v>
      </c>
      <c r="B9761" t="s">
        <v>85</v>
      </c>
      <c r="C9761">
        <v>133</v>
      </c>
      <c r="D9761" s="1">
        <v>82.333198547363281</v>
      </c>
      <c r="E9761" s="1">
        <v>255454.328125</v>
      </c>
      <c r="F9761" s="1">
        <v>152202.71875</v>
      </c>
      <c r="G9761" t="s">
        <v>119</v>
      </c>
    </row>
    <row r="9762" spans="1:7" x14ac:dyDescent="0.2">
      <c r="A9762">
        <v>79</v>
      </c>
      <c r="B9762" t="s">
        <v>85</v>
      </c>
      <c r="C9762">
        <v>134</v>
      </c>
      <c r="D9762" s="1">
        <v>82.464500427246094</v>
      </c>
      <c r="E9762" s="1">
        <v>234154.484375</v>
      </c>
      <c r="F9762" s="1">
        <v>148548.375</v>
      </c>
      <c r="G9762" t="s">
        <v>119</v>
      </c>
    </row>
    <row r="9763" spans="1:7" x14ac:dyDescent="0.2">
      <c r="A9763">
        <v>79</v>
      </c>
      <c r="B9763" t="s">
        <v>85</v>
      </c>
      <c r="C9763">
        <v>135</v>
      </c>
      <c r="D9763" s="1">
        <v>82.595802307128906</v>
      </c>
      <c r="E9763" s="1">
        <v>214787</v>
      </c>
      <c r="F9763" s="1">
        <v>142829.34375</v>
      </c>
      <c r="G9763" t="s">
        <v>119</v>
      </c>
    </row>
    <row r="9764" spans="1:7" x14ac:dyDescent="0.2">
      <c r="A9764">
        <v>79</v>
      </c>
      <c r="B9764" t="s">
        <v>85</v>
      </c>
      <c r="C9764">
        <v>136</v>
      </c>
      <c r="D9764" s="1">
        <v>82.72711181640625</v>
      </c>
      <c r="E9764" s="1">
        <v>195204.640625</v>
      </c>
      <c r="F9764" s="1">
        <v>135137.78125</v>
      </c>
      <c r="G9764" t="s">
        <v>119</v>
      </c>
    </row>
    <row r="9765" spans="1:7" x14ac:dyDescent="0.2">
      <c r="A9765">
        <v>79</v>
      </c>
      <c r="B9765" t="s">
        <v>85</v>
      </c>
      <c r="C9765">
        <v>137</v>
      </c>
      <c r="D9765" s="1">
        <v>82.858413696289062</v>
      </c>
      <c r="E9765" s="1">
        <v>177725.5</v>
      </c>
      <c r="F9765" s="1">
        <v>125707.75</v>
      </c>
      <c r="G9765" t="s">
        <v>119</v>
      </c>
    </row>
    <row r="9766" spans="1:7" x14ac:dyDescent="0.2">
      <c r="A9766">
        <v>79</v>
      </c>
      <c r="B9766" t="s">
        <v>85</v>
      </c>
      <c r="C9766">
        <v>138</v>
      </c>
      <c r="D9766" s="1">
        <v>82.989715576171875</v>
      </c>
      <c r="E9766" s="1">
        <v>159811.75</v>
      </c>
      <c r="F9766" s="1">
        <v>114909.3984375</v>
      </c>
      <c r="G9766" t="s">
        <v>119</v>
      </c>
    </row>
    <row r="9767" spans="1:7" x14ac:dyDescent="0.2">
      <c r="A9767">
        <v>79</v>
      </c>
      <c r="B9767" t="s">
        <v>85</v>
      </c>
      <c r="C9767">
        <v>139</v>
      </c>
      <c r="D9767" s="1">
        <v>83.121017456054688</v>
      </c>
      <c r="E9767" s="1">
        <v>146471.3125</v>
      </c>
      <c r="F9767" s="1">
        <v>103212.953125</v>
      </c>
      <c r="G9767" t="s">
        <v>119</v>
      </c>
    </row>
    <row r="9768" spans="1:7" x14ac:dyDescent="0.2">
      <c r="A9768">
        <v>79</v>
      </c>
      <c r="B9768" t="s">
        <v>85</v>
      </c>
      <c r="C9768">
        <v>140</v>
      </c>
      <c r="D9768" s="1">
        <v>83.2523193359375</v>
      </c>
      <c r="E9768" s="1">
        <v>134653.546875</v>
      </c>
      <c r="F9768" s="1">
        <v>91124.984375</v>
      </c>
      <c r="G9768" t="s">
        <v>119</v>
      </c>
    </row>
    <row r="9769" spans="1:7" x14ac:dyDescent="0.2">
      <c r="A9769">
        <v>79</v>
      </c>
      <c r="B9769" t="s">
        <v>85</v>
      </c>
      <c r="C9769">
        <v>141</v>
      </c>
      <c r="D9769" s="1">
        <v>83.383628845214844</v>
      </c>
      <c r="E9769" s="1">
        <v>124182.0234375</v>
      </c>
      <c r="F9769" s="1">
        <v>79123.46875</v>
      </c>
      <c r="G9769" t="s">
        <v>119</v>
      </c>
    </row>
    <row r="9770" spans="1:7" x14ac:dyDescent="0.2">
      <c r="A9770">
        <v>79</v>
      </c>
      <c r="B9770" t="s">
        <v>85</v>
      </c>
      <c r="C9770">
        <v>142</v>
      </c>
      <c r="D9770" s="1">
        <v>83.514930725097656</v>
      </c>
      <c r="E9770" s="1">
        <v>114890.7578125</v>
      </c>
      <c r="F9770" s="1">
        <v>67615.09375</v>
      </c>
      <c r="G9770" t="s">
        <v>119</v>
      </c>
    </row>
    <row r="9771" spans="1:7" x14ac:dyDescent="0.2">
      <c r="A9771">
        <v>79</v>
      </c>
      <c r="B9771" t="s">
        <v>85</v>
      </c>
      <c r="C9771">
        <v>143</v>
      </c>
      <c r="D9771" s="1">
        <v>83.646232604980469</v>
      </c>
      <c r="E9771" s="1">
        <v>107217.515625</v>
      </c>
      <c r="F9771" s="1">
        <v>56922.5625</v>
      </c>
      <c r="G9771" t="s">
        <v>119</v>
      </c>
    </row>
    <row r="9772" spans="1:7" x14ac:dyDescent="0.2">
      <c r="A9772">
        <v>79</v>
      </c>
      <c r="B9772" t="s">
        <v>85</v>
      </c>
      <c r="C9772">
        <v>144</v>
      </c>
      <c r="D9772" s="1">
        <v>83.777542114257812</v>
      </c>
      <c r="E9772" s="1">
        <v>102890.203125</v>
      </c>
      <c r="F9772" s="1">
        <v>47310.95703125</v>
      </c>
      <c r="G9772" t="s">
        <v>119</v>
      </c>
    </row>
    <row r="9773" spans="1:7" x14ac:dyDescent="0.2">
      <c r="A9773">
        <v>79</v>
      </c>
      <c r="B9773" t="s">
        <v>85</v>
      </c>
      <c r="C9773">
        <v>145</v>
      </c>
      <c r="D9773" s="1">
        <v>83.908843994140625</v>
      </c>
      <c r="E9773" s="1">
        <v>95570.0703125</v>
      </c>
      <c r="F9773" s="1">
        <v>38997.76953125</v>
      </c>
      <c r="G9773" t="s">
        <v>119</v>
      </c>
    </row>
    <row r="9774" spans="1:7" x14ac:dyDescent="0.2">
      <c r="A9774">
        <v>79</v>
      </c>
      <c r="B9774" t="s">
        <v>85</v>
      </c>
      <c r="C9774">
        <v>146</v>
      </c>
      <c r="D9774" s="1">
        <v>84.040145874023438</v>
      </c>
      <c r="E9774" s="1">
        <v>93990.8828125</v>
      </c>
      <c r="F9774" s="1">
        <v>31973.04296875</v>
      </c>
      <c r="G9774" t="s">
        <v>119</v>
      </c>
    </row>
    <row r="9775" spans="1:7" x14ac:dyDescent="0.2">
      <c r="A9775">
        <v>79</v>
      </c>
      <c r="B9775" t="s">
        <v>85</v>
      </c>
      <c r="C9775">
        <v>147</v>
      </c>
      <c r="D9775" s="1">
        <v>84.17144775390625</v>
      </c>
      <c r="E9775" s="1">
        <v>90054.84375</v>
      </c>
      <c r="F9775" s="1">
        <v>26214.220703125</v>
      </c>
      <c r="G9775" t="s">
        <v>119</v>
      </c>
    </row>
    <row r="9776" spans="1:7" x14ac:dyDescent="0.2">
      <c r="A9776">
        <v>79</v>
      </c>
      <c r="B9776" t="s">
        <v>85</v>
      </c>
      <c r="C9776">
        <v>148</v>
      </c>
      <c r="D9776" s="1">
        <v>84.302749633789062</v>
      </c>
      <c r="E9776" s="1">
        <v>89208.7578125</v>
      </c>
      <c r="F9776" s="1">
        <v>21598.255859375</v>
      </c>
      <c r="G9776" t="s">
        <v>119</v>
      </c>
    </row>
    <row r="9777" spans="1:7" x14ac:dyDescent="0.2">
      <c r="A9777">
        <v>79</v>
      </c>
      <c r="B9777" t="s">
        <v>85</v>
      </c>
      <c r="C9777">
        <v>149</v>
      </c>
      <c r="D9777" s="1">
        <v>84.434051513671875</v>
      </c>
      <c r="E9777" s="1">
        <v>84956.59375</v>
      </c>
      <c r="F9777" s="1">
        <v>17925.46484375</v>
      </c>
      <c r="G9777" t="s">
        <v>119</v>
      </c>
    </row>
    <row r="9778" spans="1:7" x14ac:dyDescent="0.2">
      <c r="A9778">
        <v>79</v>
      </c>
      <c r="B9778" t="s">
        <v>85</v>
      </c>
      <c r="C9778">
        <v>150</v>
      </c>
      <c r="D9778" s="1">
        <v>84.565361022949219</v>
      </c>
      <c r="E9778" s="1">
        <v>84364.6484375</v>
      </c>
      <c r="F9778" s="1">
        <v>14966.359375</v>
      </c>
      <c r="G9778" t="s">
        <v>119</v>
      </c>
    </row>
    <row r="9779" spans="1:7" x14ac:dyDescent="0.2">
      <c r="A9779">
        <v>79</v>
      </c>
      <c r="B9779" t="s">
        <v>85</v>
      </c>
      <c r="C9779">
        <v>151</v>
      </c>
      <c r="D9779" s="1">
        <v>84.696662902832031</v>
      </c>
      <c r="E9779" s="1">
        <v>82341.390625</v>
      </c>
      <c r="F9779" s="1">
        <v>12514.3203125</v>
      </c>
      <c r="G9779" t="s">
        <v>119</v>
      </c>
    </row>
    <row r="9780" spans="1:7" x14ac:dyDescent="0.2">
      <c r="A9780">
        <v>79</v>
      </c>
      <c r="B9780" t="s">
        <v>85</v>
      </c>
      <c r="C9780">
        <v>152</v>
      </c>
      <c r="D9780" s="1">
        <v>84.827964782714844</v>
      </c>
      <c r="E9780" s="1">
        <v>80634.609375</v>
      </c>
      <c r="F9780" s="1">
        <v>10425.640625</v>
      </c>
      <c r="G9780" t="s">
        <v>119</v>
      </c>
    </row>
    <row r="9781" spans="1:7" x14ac:dyDescent="0.2">
      <c r="A9781">
        <v>79</v>
      </c>
      <c r="B9781" t="s">
        <v>85</v>
      </c>
      <c r="C9781">
        <v>153</v>
      </c>
      <c r="D9781" s="1">
        <v>84.959274291992188</v>
      </c>
      <c r="E9781" s="1">
        <v>79413.125</v>
      </c>
      <c r="F9781" s="1">
        <v>8633.14453125</v>
      </c>
      <c r="G9781" t="s">
        <v>119</v>
      </c>
    </row>
    <row r="9782" spans="1:7" x14ac:dyDescent="0.2">
      <c r="A9782">
        <v>79</v>
      </c>
      <c r="B9782" t="s">
        <v>85</v>
      </c>
      <c r="C9782">
        <v>154</v>
      </c>
      <c r="D9782" s="1">
        <v>85.090576171875</v>
      </c>
      <c r="E9782" s="1">
        <v>78510.3671875</v>
      </c>
      <c r="F9782" s="1">
        <v>7131.203125</v>
      </c>
      <c r="G9782" t="s">
        <v>119</v>
      </c>
    </row>
    <row r="9783" spans="1:7" x14ac:dyDescent="0.2">
      <c r="A9783">
        <v>79</v>
      </c>
      <c r="B9783" t="s">
        <v>85</v>
      </c>
      <c r="C9783">
        <v>155</v>
      </c>
      <c r="D9783" s="1">
        <v>85.221878051757812</v>
      </c>
      <c r="E9783" s="1">
        <v>77712.5390625</v>
      </c>
      <c r="F9783" s="1">
        <v>5940.71875</v>
      </c>
      <c r="G9783" t="s">
        <v>119</v>
      </c>
    </row>
    <row r="9784" spans="1:7" x14ac:dyDescent="0.2">
      <c r="A9784">
        <v>79</v>
      </c>
      <c r="B9784" t="s">
        <v>85</v>
      </c>
      <c r="C9784">
        <v>156</v>
      </c>
      <c r="D9784" s="1">
        <v>85.353179931640625</v>
      </c>
      <c r="E9784" s="1">
        <v>78034.0234375</v>
      </c>
      <c r="F9784" s="1">
        <v>5070.20703125</v>
      </c>
      <c r="G9784" t="s">
        <v>119</v>
      </c>
    </row>
    <row r="9785" spans="1:7" x14ac:dyDescent="0.2">
      <c r="A9785">
        <v>79</v>
      </c>
      <c r="B9785" t="s">
        <v>85</v>
      </c>
      <c r="C9785">
        <v>157</v>
      </c>
      <c r="D9785" s="1">
        <v>85.484481811523438</v>
      </c>
      <c r="E9785" s="1">
        <v>76815.453125</v>
      </c>
      <c r="F9785" s="1">
        <v>4490.91015625</v>
      </c>
      <c r="G9785" t="s">
        <v>119</v>
      </c>
    </row>
    <row r="9786" spans="1:7" x14ac:dyDescent="0.2">
      <c r="A9786">
        <v>79</v>
      </c>
      <c r="B9786" t="s">
        <v>85</v>
      </c>
      <c r="C9786">
        <v>158</v>
      </c>
      <c r="D9786" s="1">
        <v>85.615791320800781</v>
      </c>
      <c r="E9786" s="1">
        <v>76831.4296875</v>
      </c>
      <c r="F9786" s="1">
        <v>4136.20703125</v>
      </c>
      <c r="G9786" t="s">
        <v>119</v>
      </c>
    </row>
    <row r="9787" spans="1:7" x14ac:dyDescent="0.2">
      <c r="A9787">
        <v>79</v>
      </c>
      <c r="B9787" t="s">
        <v>85</v>
      </c>
      <c r="C9787">
        <v>159</v>
      </c>
      <c r="D9787" s="1">
        <v>85.747093200683594</v>
      </c>
      <c r="E9787" s="1">
        <v>76062.2578125</v>
      </c>
      <c r="F9787" s="1">
        <v>3921.33203125</v>
      </c>
      <c r="G9787" t="s">
        <v>119</v>
      </c>
    </row>
    <row r="9788" spans="1:7" x14ac:dyDescent="0.2">
      <c r="A9788">
        <v>79</v>
      </c>
      <c r="B9788" t="s">
        <v>85</v>
      </c>
      <c r="C9788">
        <v>160</v>
      </c>
      <c r="D9788" s="1">
        <v>85.878395080566406</v>
      </c>
      <c r="E9788" s="1">
        <v>74670.1640625</v>
      </c>
      <c r="F9788" s="1">
        <v>3769.55078125</v>
      </c>
      <c r="G9788" t="s">
        <v>119</v>
      </c>
    </row>
    <row r="9789" spans="1:7" x14ac:dyDescent="0.2">
      <c r="A9789">
        <v>79</v>
      </c>
      <c r="B9789" t="s">
        <v>85</v>
      </c>
      <c r="C9789">
        <v>161</v>
      </c>
      <c r="D9789" s="1">
        <v>86.00970458984375</v>
      </c>
      <c r="E9789" s="1">
        <v>74978.3125</v>
      </c>
      <c r="F9789" s="1">
        <v>3629.91015625</v>
      </c>
      <c r="G9789" t="s">
        <v>119</v>
      </c>
    </row>
    <row r="9790" spans="1:7" x14ac:dyDescent="0.2">
      <c r="A9790">
        <v>79</v>
      </c>
      <c r="B9790" t="s">
        <v>85</v>
      </c>
      <c r="C9790">
        <v>162</v>
      </c>
      <c r="D9790" s="1">
        <v>86.141006469726562</v>
      </c>
      <c r="E9790" s="1">
        <v>74333.625</v>
      </c>
      <c r="F9790" s="1">
        <v>3480.984375</v>
      </c>
      <c r="G9790" t="s">
        <v>119</v>
      </c>
    </row>
    <row r="9791" spans="1:7" x14ac:dyDescent="0.2">
      <c r="A9791">
        <v>79</v>
      </c>
      <c r="B9791" t="s">
        <v>85</v>
      </c>
      <c r="C9791">
        <v>163</v>
      </c>
      <c r="D9791" s="1">
        <v>86.272308349609375</v>
      </c>
      <c r="E9791" s="1">
        <v>73507.890625</v>
      </c>
      <c r="F9791" s="1">
        <v>3323.71875</v>
      </c>
      <c r="G9791" t="s">
        <v>119</v>
      </c>
    </row>
    <row r="9792" spans="1:7" x14ac:dyDescent="0.2">
      <c r="A9792">
        <v>79</v>
      </c>
      <c r="B9792" t="s">
        <v>85</v>
      </c>
      <c r="C9792">
        <v>164</v>
      </c>
      <c r="D9792" s="1">
        <v>86.403610229492188</v>
      </c>
      <c r="E9792" s="1">
        <v>72712.828125</v>
      </c>
      <c r="F9792" s="1">
        <v>3169.57421875</v>
      </c>
      <c r="G9792" t="s">
        <v>119</v>
      </c>
    </row>
    <row r="9793" spans="1:7" x14ac:dyDescent="0.2">
      <c r="A9793">
        <v>79</v>
      </c>
      <c r="B9793" t="s">
        <v>85</v>
      </c>
      <c r="C9793">
        <v>165</v>
      </c>
      <c r="D9793" s="1">
        <v>86.534912109375</v>
      </c>
      <c r="E9793" s="1">
        <v>72883.953125</v>
      </c>
      <c r="F9793" s="1">
        <v>3029.73828125</v>
      </c>
      <c r="G9793" t="s">
        <v>119</v>
      </c>
    </row>
    <row r="9794" spans="1:7" x14ac:dyDescent="0.2">
      <c r="A9794">
        <v>79</v>
      </c>
      <c r="B9794" t="s">
        <v>85</v>
      </c>
      <c r="C9794">
        <v>166</v>
      </c>
      <c r="D9794" s="1">
        <v>86.666221618652344</v>
      </c>
      <c r="E9794" s="1">
        <v>72498.046875</v>
      </c>
      <c r="F9794" s="1">
        <v>2907.75390625</v>
      </c>
      <c r="G9794" t="s">
        <v>119</v>
      </c>
    </row>
    <row r="9795" spans="1:7" x14ac:dyDescent="0.2">
      <c r="A9795">
        <v>79</v>
      </c>
      <c r="B9795" t="s">
        <v>85</v>
      </c>
      <c r="C9795">
        <v>167</v>
      </c>
      <c r="D9795" s="1">
        <v>86.797523498535156</v>
      </c>
      <c r="E9795" s="1">
        <v>71628.96875</v>
      </c>
      <c r="F9795" s="1">
        <v>2798.40625</v>
      </c>
      <c r="G9795" t="s">
        <v>119</v>
      </c>
    </row>
    <row r="9796" spans="1:7" x14ac:dyDescent="0.2">
      <c r="A9796">
        <v>79</v>
      </c>
      <c r="B9796" t="s">
        <v>85</v>
      </c>
      <c r="C9796">
        <v>168</v>
      </c>
      <c r="D9796" s="1">
        <v>86.928825378417969</v>
      </c>
      <c r="E9796" s="1">
        <v>70960.4296875</v>
      </c>
      <c r="F9796" s="1">
        <v>2692.5</v>
      </c>
      <c r="G9796" t="s">
        <v>119</v>
      </c>
    </row>
    <row r="9797" spans="1:7" x14ac:dyDescent="0.2">
      <c r="A9797">
        <v>79</v>
      </c>
      <c r="B9797" t="s">
        <v>85</v>
      </c>
      <c r="C9797">
        <v>169</v>
      </c>
      <c r="D9797" s="1">
        <v>87.060134887695312</v>
      </c>
      <c r="E9797" s="1">
        <v>71652.140625</v>
      </c>
      <c r="F9797" s="1">
        <v>2584.8984375</v>
      </c>
      <c r="G9797" t="s">
        <v>119</v>
      </c>
    </row>
    <row r="9798" spans="1:7" x14ac:dyDescent="0.2">
      <c r="A9798">
        <v>79</v>
      </c>
      <c r="B9798" t="s">
        <v>85</v>
      </c>
      <c r="C9798">
        <v>170</v>
      </c>
      <c r="D9798" s="1">
        <v>87.191436767578125</v>
      </c>
      <c r="E9798" s="1">
        <v>69801.265625</v>
      </c>
      <c r="F9798" s="1">
        <v>2480.47265625</v>
      </c>
      <c r="G9798" t="s">
        <v>119</v>
      </c>
    </row>
    <row r="9799" spans="1:7" x14ac:dyDescent="0.2">
      <c r="A9799">
        <v>79</v>
      </c>
      <c r="B9799" t="s">
        <v>85</v>
      </c>
      <c r="C9799">
        <v>171</v>
      </c>
      <c r="D9799" s="1">
        <v>87.322738647460938</v>
      </c>
      <c r="E9799" s="1">
        <v>70284.5859375</v>
      </c>
      <c r="F9799" s="1">
        <v>2393.4140625</v>
      </c>
      <c r="G9799" t="s">
        <v>119</v>
      </c>
    </row>
    <row r="9800" spans="1:7" x14ac:dyDescent="0.2">
      <c r="A9800">
        <v>79</v>
      </c>
      <c r="B9800" t="s">
        <v>85</v>
      </c>
      <c r="C9800">
        <v>172</v>
      </c>
      <c r="D9800" s="1">
        <v>87.45404052734375</v>
      </c>
      <c r="E9800" s="1">
        <v>69504.6640625</v>
      </c>
      <c r="F9800" s="1">
        <v>2339.27734375</v>
      </c>
      <c r="G9800" t="s">
        <v>119</v>
      </c>
    </row>
    <row r="9801" spans="1:7" x14ac:dyDescent="0.2">
      <c r="A9801">
        <v>79</v>
      </c>
      <c r="B9801" t="s">
        <v>85</v>
      </c>
      <c r="C9801">
        <v>173</v>
      </c>
      <c r="D9801" s="1">
        <v>87.585342407226562</v>
      </c>
      <c r="E9801" s="1">
        <v>69509.3671875</v>
      </c>
      <c r="F9801" s="1">
        <v>2324.16796875</v>
      </c>
      <c r="G9801" t="s">
        <v>119</v>
      </c>
    </row>
    <row r="9802" spans="1:7" x14ac:dyDescent="0.2">
      <c r="A9802">
        <v>79</v>
      </c>
      <c r="B9802" t="s">
        <v>85</v>
      </c>
      <c r="C9802">
        <v>174</v>
      </c>
      <c r="D9802" s="1">
        <v>87.716651916503906</v>
      </c>
      <c r="E9802" s="1">
        <v>69194.3359375</v>
      </c>
      <c r="F9802" s="1">
        <v>2339.30078125</v>
      </c>
      <c r="G9802" t="s">
        <v>119</v>
      </c>
    </row>
    <row r="9803" spans="1:7" x14ac:dyDescent="0.2">
      <c r="A9803">
        <v>79</v>
      </c>
      <c r="B9803" t="s">
        <v>85</v>
      </c>
      <c r="C9803">
        <v>175</v>
      </c>
      <c r="D9803" s="1">
        <v>87.847953796386719</v>
      </c>
      <c r="E9803" s="1">
        <v>68755.5546875</v>
      </c>
      <c r="F9803" s="1">
        <v>2365.39453125</v>
      </c>
      <c r="G9803" t="s">
        <v>119</v>
      </c>
    </row>
    <row r="9804" spans="1:7" x14ac:dyDescent="0.2">
      <c r="A9804">
        <v>79</v>
      </c>
      <c r="B9804" t="s">
        <v>85</v>
      </c>
      <c r="C9804">
        <v>176</v>
      </c>
      <c r="D9804" s="1">
        <v>87.979255676269531</v>
      </c>
      <c r="E9804" s="1">
        <v>67900.2265625</v>
      </c>
      <c r="F9804" s="1">
        <v>2385.01171875</v>
      </c>
      <c r="G9804" t="s">
        <v>119</v>
      </c>
    </row>
    <row r="9805" spans="1:7" x14ac:dyDescent="0.2">
      <c r="A9805">
        <v>79</v>
      </c>
      <c r="B9805" t="s">
        <v>85</v>
      </c>
      <c r="C9805">
        <v>177</v>
      </c>
      <c r="D9805" s="1">
        <v>88.110565185546875</v>
      </c>
      <c r="E9805" s="1">
        <v>68120.8984375</v>
      </c>
      <c r="F9805" s="1">
        <v>2393.4140625</v>
      </c>
      <c r="G9805" t="s">
        <v>119</v>
      </c>
    </row>
    <row r="9806" spans="1:7" x14ac:dyDescent="0.2">
      <c r="A9806">
        <v>79</v>
      </c>
      <c r="B9806" t="s">
        <v>85</v>
      </c>
      <c r="C9806">
        <v>178</v>
      </c>
      <c r="D9806" s="1">
        <v>88.241867065429688</v>
      </c>
      <c r="E9806" s="1">
        <v>66493.4609375</v>
      </c>
      <c r="F9806" s="1">
        <v>2399.51953125</v>
      </c>
      <c r="G9806" t="s">
        <v>119</v>
      </c>
    </row>
    <row r="9807" spans="1:7" x14ac:dyDescent="0.2">
      <c r="A9807">
        <v>79</v>
      </c>
      <c r="B9807" t="s">
        <v>85</v>
      </c>
      <c r="C9807">
        <v>179</v>
      </c>
      <c r="D9807" s="1">
        <v>88.3731689453125</v>
      </c>
      <c r="E9807" s="1">
        <v>67960.03125</v>
      </c>
      <c r="F9807" s="1">
        <v>2416.1328125</v>
      </c>
      <c r="G9807" t="s">
        <v>119</v>
      </c>
    </row>
    <row r="9808" spans="1:7" x14ac:dyDescent="0.2">
      <c r="A9808">
        <v>79</v>
      </c>
      <c r="B9808" t="s">
        <v>85</v>
      </c>
      <c r="C9808">
        <v>180</v>
      </c>
      <c r="D9808" s="1">
        <v>88.504470825195312</v>
      </c>
      <c r="E9808" s="1">
        <v>66364.9765625</v>
      </c>
      <c r="F9808" s="1">
        <v>2446.90234375</v>
      </c>
      <c r="G9808" t="s">
        <v>119</v>
      </c>
    </row>
    <row r="9809" spans="1:7" x14ac:dyDescent="0.2">
      <c r="A9809">
        <v>79</v>
      </c>
      <c r="B9809" t="s">
        <v>85</v>
      </c>
      <c r="C9809">
        <v>181</v>
      </c>
      <c r="D9809" s="1">
        <v>88.635772705078125</v>
      </c>
      <c r="E9809" s="1">
        <v>66187.796875</v>
      </c>
      <c r="F9809" s="1">
        <v>2479.625</v>
      </c>
      <c r="G9809" t="s">
        <v>119</v>
      </c>
    </row>
    <row r="9810" spans="1:7" x14ac:dyDescent="0.2">
      <c r="A9810">
        <v>79</v>
      </c>
      <c r="B9810" t="s">
        <v>85</v>
      </c>
      <c r="C9810">
        <v>182</v>
      </c>
      <c r="D9810" s="1">
        <v>88.767082214355469</v>
      </c>
      <c r="E9810" s="1">
        <v>66400.65625</v>
      </c>
      <c r="F9810" s="1">
        <v>2489.18359375</v>
      </c>
      <c r="G9810" t="s">
        <v>119</v>
      </c>
    </row>
    <row r="9811" spans="1:7" x14ac:dyDescent="0.2">
      <c r="A9811">
        <v>79</v>
      </c>
      <c r="B9811" t="s">
        <v>85</v>
      </c>
      <c r="C9811">
        <v>183</v>
      </c>
      <c r="D9811" s="1">
        <v>88.898384094238281</v>
      </c>
      <c r="E9811" s="1">
        <v>64886.63671875</v>
      </c>
      <c r="F9811" s="1">
        <v>2447.53125</v>
      </c>
      <c r="G9811" t="s">
        <v>119</v>
      </c>
    </row>
    <row r="9812" spans="1:7" x14ac:dyDescent="0.2">
      <c r="A9812">
        <v>79</v>
      </c>
      <c r="B9812" t="s">
        <v>85</v>
      </c>
      <c r="C9812">
        <v>184</v>
      </c>
      <c r="D9812" s="1">
        <v>89.029685974121094</v>
      </c>
      <c r="E9812" s="1">
        <v>64994.56640625</v>
      </c>
      <c r="F9812" s="1">
        <v>2334.49609375</v>
      </c>
      <c r="G9812" t="s">
        <v>119</v>
      </c>
    </row>
    <row r="9813" spans="1:7" x14ac:dyDescent="0.2">
      <c r="A9813">
        <v>79</v>
      </c>
      <c r="B9813" t="s">
        <v>85</v>
      </c>
      <c r="C9813">
        <v>185</v>
      </c>
      <c r="D9813" s="1">
        <v>89.160995483398438</v>
      </c>
      <c r="E9813" s="1">
        <v>64739.12890625</v>
      </c>
      <c r="F9813" s="1">
        <v>2146.09765625</v>
      </c>
      <c r="G9813" t="s">
        <v>119</v>
      </c>
    </row>
    <row r="9814" spans="1:7" x14ac:dyDescent="0.2">
      <c r="A9814">
        <v>79</v>
      </c>
      <c r="B9814" t="s">
        <v>85</v>
      </c>
      <c r="C9814">
        <v>186</v>
      </c>
      <c r="D9814" s="1">
        <v>89.29229736328125</v>
      </c>
      <c r="E9814" s="1">
        <v>64163.21875</v>
      </c>
      <c r="F9814" s="1">
        <v>1898.61328125</v>
      </c>
      <c r="G9814" t="s">
        <v>119</v>
      </c>
    </row>
    <row r="9815" spans="1:7" x14ac:dyDescent="0.2">
      <c r="A9815">
        <v>79</v>
      </c>
      <c r="B9815" t="s">
        <v>85</v>
      </c>
      <c r="C9815">
        <v>187</v>
      </c>
      <c r="D9815" s="1">
        <v>89.423599243164062</v>
      </c>
      <c r="E9815" s="1">
        <v>63403.88671875</v>
      </c>
      <c r="F9815" s="1">
        <v>1627.45703125</v>
      </c>
      <c r="G9815" t="s">
        <v>119</v>
      </c>
    </row>
    <row r="9816" spans="1:7" x14ac:dyDescent="0.2">
      <c r="A9816">
        <v>79</v>
      </c>
      <c r="B9816" t="s">
        <v>85</v>
      </c>
      <c r="C9816">
        <v>188</v>
      </c>
      <c r="D9816" s="1">
        <v>89.554901123046875</v>
      </c>
      <c r="E9816" s="1">
        <v>63222.40234375</v>
      </c>
      <c r="F9816" s="1">
        <v>1379.7109375</v>
      </c>
      <c r="G9816" t="s">
        <v>119</v>
      </c>
    </row>
    <row r="9817" spans="1:7" x14ac:dyDescent="0.2">
      <c r="A9817">
        <v>79</v>
      </c>
      <c r="B9817" t="s">
        <v>85</v>
      </c>
      <c r="C9817">
        <v>189</v>
      </c>
      <c r="D9817" s="1">
        <v>89.686203002929688</v>
      </c>
      <c r="E9817" s="1">
        <v>63888.41015625</v>
      </c>
      <c r="F9817" s="1">
        <v>1201.1171875</v>
      </c>
      <c r="G9817" t="s">
        <v>119</v>
      </c>
    </row>
    <row r="9818" spans="1:7" x14ac:dyDescent="0.2">
      <c r="A9818">
        <v>79</v>
      </c>
      <c r="B9818" t="s">
        <v>85</v>
      </c>
      <c r="C9818">
        <v>190</v>
      </c>
      <c r="D9818" s="1">
        <v>89.817512512207031</v>
      </c>
      <c r="E9818" s="1">
        <v>63023.4609375</v>
      </c>
      <c r="F9818" s="1">
        <v>1122.078125</v>
      </c>
      <c r="G9818" t="s">
        <v>119</v>
      </c>
    </row>
    <row r="9819" spans="1:7" x14ac:dyDescent="0.2">
      <c r="A9819">
        <v>79</v>
      </c>
      <c r="B9819" t="s">
        <v>85</v>
      </c>
      <c r="C9819">
        <v>191</v>
      </c>
      <c r="D9819" s="1">
        <v>89.948814392089844</v>
      </c>
      <c r="E9819" s="1">
        <v>63098.1171875</v>
      </c>
      <c r="F9819" s="1">
        <v>1147.92578125</v>
      </c>
      <c r="G9819" t="s">
        <v>119</v>
      </c>
    </row>
    <row r="9820" spans="1:7" x14ac:dyDescent="0.2">
      <c r="A9820">
        <v>79</v>
      </c>
      <c r="B9820" t="s">
        <v>85</v>
      </c>
      <c r="C9820">
        <v>192</v>
      </c>
      <c r="D9820" s="1">
        <v>90.080116271972656</v>
      </c>
      <c r="E9820" s="1">
        <v>62811.30078125</v>
      </c>
      <c r="F9820" s="1">
        <v>1256.10546875</v>
      </c>
      <c r="G9820" t="s">
        <v>119</v>
      </c>
    </row>
    <row r="9821" spans="1:7" x14ac:dyDescent="0.2">
      <c r="A9821">
        <v>79</v>
      </c>
      <c r="B9821" t="s">
        <v>85</v>
      </c>
      <c r="C9821">
        <v>193</v>
      </c>
      <c r="D9821" s="1">
        <v>90.21142578125</v>
      </c>
      <c r="E9821" s="1">
        <v>62883.2578125</v>
      </c>
      <c r="F9821" s="1">
        <v>1401.609375</v>
      </c>
      <c r="G9821" t="s">
        <v>119</v>
      </c>
    </row>
    <row r="9822" spans="1:7" x14ac:dyDescent="0.2">
      <c r="A9822">
        <v>79</v>
      </c>
      <c r="B9822" t="s">
        <v>85</v>
      </c>
      <c r="C9822">
        <v>194</v>
      </c>
      <c r="D9822" s="1">
        <v>90.342727661132812</v>
      </c>
      <c r="E9822" s="1">
        <v>62212.1484375</v>
      </c>
      <c r="F9822" s="1">
        <v>1529.66015625</v>
      </c>
      <c r="G9822" t="s">
        <v>119</v>
      </c>
    </row>
    <row r="9823" spans="1:7" x14ac:dyDescent="0.2">
      <c r="A9823">
        <v>79</v>
      </c>
      <c r="B9823" t="s">
        <v>85</v>
      </c>
      <c r="C9823">
        <v>195</v>
      </c>
      <c r="D9823" s="1">
        <v>90.474029541015625</v>
      </c>
      <c r="E9823" s="1">
        <v>62638.33984375</v>
      </c>
      <c r="F9823" s="1">
        <v>1594.18359375</v>
      </c>
      <c r="G9823" t="s">
        <v>119</v>
      </c>
    </row>
    <row r="9824" spans="1:7" x14ac:dyDescent="0.2">
      <c r="A9824">
        <v>79</v>
      </c>
      <c r="B9824" t="s">
        <v>85</v>
      </c>
      <c r="C9824">
        <v>196</v>
      </c>
      <c r="D9824" s="1">
        <v>90.605331420898438</v>
      </c>
      <c r="E9824" s="1">
        <v>61128.546875</v>
      </c>
      <c r="F9824" s="1">
        <v>1575.859375</v>
      </c>
      <c r="G9824" t="s">
        <v>119</v>
      </c>
    </row>
    <row r="9825" spans="1:7" x14ac:dyDescent="0.2">
      <c r="A9825">
        <v>79</v>
      </c>
      <c r="B9825" t="s">
        <v>85</v>
      </c>
      <c r="C9825">
        <v>197</v>
      </c>
      <c r="D9825" s="1">
        <v>90.73663330078125</v>
      </c>
      <c r="E9825" s="1">
        <v>60628.6796875</v>
      </c>
      <c r="F9825" s="1">
        <v>1490.5625</v>
      </c>
      <c r="G9825" t="s">
        <v>119</v>
      </c>
    </row>
    <row r="9826" spans="1:7" x14ac:dyDescent="0.2">
      <c r="A9826">
        <v>79</v>
      </c>
      <c r="B9826" t="s">
        <v>85</v>
      </c>
      <c r="C9826">
        <v>198</v>
      </c>
      <c r="D9826" s="1">
        <v>90.867942810058594</v>
      </c>
      <c r="E9826" s="1">
        <v>61402.8046875</v>
      </c>
      <c r="F9826" s="1">
        <v>1381.58984375</v>
      </c>
      <c r="G9826" t="s">
        <v>119</v>
      </c>
    </row>
    <row r="9827" spans="1:7" x14ac:dyDescent="0.2">
      <c r="A9827">
        <v>79</v>
      </c>
      <c r="B9827" t="s">
        <v>85</v>
      </c>
      <c r="C9827">
        <v>199</v>
      </c>
      <c r="D9827" s="1">
        <v>90.999244689941406</v>
      </c>
      <c r="E9827" s="1">
        <v>60325.0703125</v>
      </c>
      <c r="F9827" s="1">
        <v>1297.62890625</v>
      </c>
      <c r="G9827" t="s">
        <v>119</v>
      </c>
    </row>
    <row r="9828" spans="1:7" x14ac:dyDescent="0.2">
      <c r="A9828">
        <v>79</v>
      </c>
      <c r="B9828" t="s">
        <v>85</v>
      </c>
      <c r="C9828">
        <v>200</v>
      </c>
      <c r="D9828" s="1">
        <v>91.130546569824219</v>
      </c>
      <c r="E9828" s="1">
        <v>60272.99609375</v>
      </c>
      <c r="F9828" s="1">
        <v>1267.296875</v>
      </c>
      <c r="G9828" t="s">
        <v>119</v>
      </c>
    </row>
    <row r="9829" spans="1:7" x14ac:dyDescent="0.2">
      <c r="A9829">
        <v>79</v>
      </c>
      <c r="B9829" t="s">
        <v>85</v>
      </c>
      <c r="C9829">
        <v>201</v>
      </c>
      <c r="D9829" s="1">
        <v>91.261856079101562</v>
      </c>
      <c r="E9829" s="1">
        <v>61013.31640625</v>
      </c>
      <c r="F9829" s="1">
        <v>1284.8359375</v>
      </c>
      <c r="G9829" t="s">
        <v>119</v>
      </c>
    </row>
    <row r="9830" spans="1:7" x14ac:dyDescent="0.2">
      <c r="A9830">
        <v>79</v>
      </c>
      <c r="B9830" t="s">
        <v>85</v>
      </c>
      <c r="C9830">
        <v>202</v>
      </c>
      <c r="D9830" s="1">
        <v>91.393157958984375</v>
      </c>
      <c r="E9830" s="1">
        <v>60304.8359375</v>
      </c>
      <c r="F9830" s="1">
        <v>1315.60546875</v>
      </c>
      <c r="G9830" t="s">
        <v>119</v>
      </c>
    </row>
    <row r="9831" spans="1:7" x14ac:dyDescent="0.2">
      <c r="A9831">
        <v>79</v>
      </c>
      <c r="B9831" t="s">
        <v>85</v>
      </c>
      <c r="C9831">
        <v>203</v>
      </c>
      <c r="D9831" s="1">
        <v>91.524459838867188</v>
      </c>
      <c r="E9831" s="1">
        <v>58748.0703125</v>
      </c>
      <c r="F9831" s="1">
        <v>1318.625</v>
      </c>
      <c r="G9831" t="s">
        <v>119</v>
      </c>
    </row>
    <row r="9832" spans="1:7" x14ac:dyDescent="0.2">
      <c r="A9832">
        <v>79</v>
      </c>
      <c r="B9832" t="s">
        <v>85</v>
      </c>
      <c r="C9832">
        <v>204</v>
      </c>
      <c r="D9832" s="1">
        <v>91.65576171875</v>
      </c>
      <c r="E9832" s="1">
        <v>60076.6953125</v>
      </c>
      <c r="F9832" s="1">
        <v>1271.66796875</v>
      </c>
      <c r="G9832" t="s">
        <v>119</v>
      </c>
    </row>
    <row r="9833" spans="1:7" x14ac:dyDescent="0.2">
      <c r="A9833">
        <v>79</v>
      </c>
      <c r="B9833" t="s">
        <v>85</v>
      </c>
      <c r="C9833">
        <v>205</v>
      </c>
      <c r="D9833" s="1">
        <v>91.787063598632812</v>
      </c>
      <c r="E9833" s="1">
        <v>58526.00390625</v>
      </c>
      <c r="F9833" s="1">
        <v>1182.14453125</v>
      </c>
      <c r="G9833" t="s">
        <v>119</v>
      </c>
    </row>
    <row r="9834" spans="1:7" x14ac:dyDescent="0.2">
      <c r="A9834">
        <v>79</v>
      </c>
      <c r="B9834" t="s">
        <v>85</v>
      </c>
      <c r="C9834">
        <v>206</v>
      </c>
      <c r="D9834" s="1">
        <v>91.918373107910156</v>
      </c>
      <c r="E9834" s="1">
        <v>58709.58203125</v>
      </c>
      <c r="F9834" s="1">
        <v>1078.3046875</v>
      </c>
      <c r="G9834" t="s">
        <v>119</v>
      </c>
    </row>
    <row r="9835" spans="1:7" x14ac:dyDescent="0.2">
      <c r="A9835">
        <v>79</v>
      </c>
      <c r="B9835" t="s">
        <v>85</v>
      </c>
      <c r="C9835">
        <v>207</v>
      </c>
      <c r="D9835" s="1">
        <v>92.049674987792969</v>
      </c>
      <c r="E9835" s="1">
        <v>59452.109375</v>
      </c>
      <c r="F9835" s="1">
        <v>989.83984375</v>
      </c>
      <c r="G9835" t="s">
        <v>119</v>
      </c>
    </row>
    <row r="9836" spans="1:7" x14ac:dyDescent="0.2">
      <c r="A9836">
        <v>79</v>
      </c>
      <c r="B9836" t="s">
        <v>85</v>
      </c>
      <c r="C9836">
        <v>208</v>
      </c>
      <c r="D9836" s="1">
        <v>92.180976867675781</v>
      </c>
      <c r="E9836" s="1">
        <v>58300.44140625</v>
      </c>
      <c r="F9836" s="1">
        <v>933.640625</v>
      </c>
      <c r="G9836" t="s">
        <v>119</v>
      </c>
    </row>
    <row r="9837" spans="1:7" x14ac:dyDescent="0.2">
      <c r="A9837">
        <v>79</v>
      </c>
      <c r="B9837" t="s">
        <v>85</v>
      </c>
      <c r="C9837">
        <v>209</v>
      </c>
      <c r="D9837" s="1">
        <v>92.312286376953125</v>
      </c>
      <c r="E9837" s="1">
        <v>58159.1484375</v>
      </c>
      <c r="F9837" s="1">
        <v>912.7890625</v>
      </c>
      <c r="G9837" t="s">
        <v>119</v>
      </c>
    </row>
    <row r="9838" spans="1:7" x14ac:dyDescent="0.2">
      <c r="A9838">
        <v>79</v>
      </c>
      <c r="B9838" t="s">
        <v>85</v>
      </c>
      <c r="C9838">
        <v>210</v>
      </c>
      <c r="D9838" s="1">
        <v>92.443588256835938</v>
      </c>
      <c r="E9838" s="1">
        <v>57995.40625</v>
      </c>
      <c r="F9838" s="1">
        <v>923.59375</v>
      </c>
      <c r="G9838" t="s">
        <v>119</v>
      </c>
    </row>
    <row r="9839" spans="1:7" x14ac:dyDescent="0.2">
      <c r="A9839">
        <v>79</v>
      </c>
      <c r="B9839" t="s">
        <v>85</v>
      </c>
      <c r="C9839">
        <v>211</v>
      </c>
      <c r="D9839" s="1">
        <v>92.57489013671875</v>
      </c>
      <c r="E9839" s="1">
        <v>58049.40625</v>
      </c>
      <c r="F9839" s="1">
        <v>960.29296875</v>
      </c>
      <c r="G9839" t="s">
        <v>119</v>
      </c>
    </row>
    <row r="9840" spans="1:7" x14ac:dyDescent="0.2">
      <c r="A9840">
        <v>79</v>
      </c>
      <c r="B9840" t="s">
        <v>85</v>
      </c>
      <c r="C9840">
        <v>212</v>
      </c>
      <c r="D9840" s="1">
        <v>92.706192016601562</v>
      </c>
      <c r="E9840" s="1">
        <v>58147.98828125</v>
      </c>
      <c r="F9840" s="1">
        <v>1012.88671875</v>
      </c>
      <c r="G9840" t="s">
        <v>119</v>
      </c>
    </row>
    <row r="9841" spans="1:7" x14ac:dyDescent="0.2">
      <c r="A9841">
        <v>79</v>
      </c>
      <c r="B9841" t="s">
        <v>85</v>
      </c>
      <c r="C9841">
        <v>213</v>
      </c>
      <c r="D9841" s="1">
        <v>92.837493896484375</v>
      </c>
      <c r="E9841" s="1">
        <v>57152.71875</v>
      </c>
      <c r="F9841" s="1">
        <v>1063.140625</v>
      </c>
      <c r="G9841" t="s">
        <v>119</v>
      </c>
    </row>
    <row r="9842" spans="1:7" x14ac:dyDescent="0.2">
      <c r="A9842">
        <v>79</v>
      </c>
      <c r="B9842" t="s">
        <v>85</v>
      </c>
      <c r="C9842">
        <v>214</v>
      </c>
      <c r="D9842" s="1">
        <v>92.968795776367188</v>
      </c>
      <c r="E9842" s="1">
        <v>57086.3984375</v>
      </c>
      <c r="F9842" s="1">
        <v>1085.7265625</v>
      </c>
      <c r="G9842" t="s">
        <v>119</v>
      </c>
    </row>
    <row r="9843" spans="1:7" x14ac:dyDescent="0.2">
      <c r="A9843">
        <v>79</v>
      </c>
      <c r="B9843" t="s">
        <v>85</v>
      </c>
      <c r="C9843">
        <v>215</v>
      </c>
      <c r="D9843" s="1">
        <v>93.100105285644531</v>
      </c>
      <c r="E9843" s="1">
        <v>57196.90234375</v>
      </c>
      <c r="F9843" s="1">
        <v>1057.33984375</v>
      </c>
      <c r="G9843" t="s">
        <v>119</v>
      </c>
    </row>
    <row r="9844" spans="1:7" x14ac:dyDescent="0.2">
      <c r="A9844">
        <v>79</v>
      </c>
      <c r="B9844" t="s">
        <v>85</v>
      </c>
      <c r="C9844">
        <v>216</v>
      </c>
      <c r="D9844" s="1">
        <v>93.231407165527344</v>
      </c>
      <c r="E9844" s="1">
        <v>56836.1953125</v>
      </c>
      <c r="F9844" s="1">
        <v>969.3203125</v>
      </c>
      <c r="G9844" t="s">
        <v>119</v>
      </c>
    </row>
    <row r="9845" spans="1:7" x14ac:dyDescent="0.2">
      <c r="A9845">
        <v>79</v>
      </c>
      <c r="B9845" t="s">
        <v>85</v>
      </c>
      <c r="C9845">
        <v>217</v>
      </c>
      <c r="D9845" s="1">
        <v>93.362709045410156</v>
      </c>
      <c r="E9845" s="1">
        <v>56087.4140625</v>
      </c>
      <c r="F9845" s="1">
        <v>837.3515625</v>
      </c>
      <c r="G9845" t="s">
        <v>119</v>
      </c>
    </row>
    <row r="9846" spans="1:7" x14ac:dyDescent="0.2">
      <c r="A9846">
        <v>79</v>
      </c>
      <c r="B9846" t="s">
        <v>85</v>
      </c>
      <c r="C9846">
        <v>218</v>
      </c>
      <c r="D9846" s="1">
        <v>93.4940185546875</v>
      </c>
      <c r="E9846" s="1">
        <v>55675.18359375</v>
      </c>
      <c r="F9846" s="1">
        <v>700.8828125</v>
      </c>
      <c r="G9846" t="s">
        <v>119</v>
      </c>
    </row>
    <row r="9847" spans="1:7" x14ac:dyDescent="0.2">
      <c r="A9847">
        <v>79</v>
      </c>
      <c r="B9847" t="s">
        <v>85</v>
      </c>
      <c r="C9847">
        <v>219</v>
      </c>
      <c r="D9847" s="1">
        <v>93.625320434570312</v>
      </c>
      <c r="E9847" s="1">
        <v>57354.48828125</v>
      </c>
      <c r="F9847" s="1">
        <v>609.91796875</v>
      </c>
      <c r="G9847" t="s">
        <v>119</v>
      </c>
    </row>
    <row r="9848" spans="1:7" x14ac:dyDescent="0.2">
      <c r="A9848">
        <v>79</v>
      </c>
      <c r="B9848" t="s">
        <v>85</v>
      </c>
      <c r="C9848">
        <v>220</v>
      </c>
      <c r="D9848" s="1">
        <v>93.756622314453125</v>
      </c>
      <c r="E9848" s="1">
        <v>55584.04296875</v>
      </c>
      <c r="F9848" s="1">
        <v>603.86328125</v>
      </c>
      <c r="G9848" t="s">
        <v>119</v>
      </c>
    </row>
    <row r="9849" spans="1:7" x14ac:dyDescent="0.2">
      <c r="A9849">
        <v>79</v>
      </c>
      <c r="B9849" t="s">
        <v>85</v>
      </c>
      <c r="C9849">
        <v>221</v>
      </c>
      <c r="D9849" s="1">
        <v>93.887924194335938</v>
      </c>
      <c r="E9849" s="1">
        <v>56159.84765625</v>
      </c>
      <c r="F9849" s="1">
        <v>694.70703125</v>
      </c>
      <c r="G9849" t="s">
        <v>119</v>
      </c>
    </row>
    <row r="9850" spans="1:7" x14ac:dyDescent="0.2">
      <c r="A9850">
        <v>79</v>
      </c>
      <c r="B9850" t="s">
        <v>85</v>
      </c>
      <c r="C9850">
        <v>222</v>
      </c>
      <c r="D9850" s="1">
        <v>94.01922607421875</v>
      </c>
      <c r="E9850" s="1">
        <v>56427.4140625</v>
      </c>
      <c r="F9850" s="1">
        <v>865.3046875</v>
      </c>
      <c r="G9850" t="s">
        <v>119</v>
      </c>
    </row>
    <row r="9851" spans="1:7" x14ac:dyDescent="0.2">
      <c r="A9851">
        <v>79</v>
      </c>
      <c r="B9851" t="s">
        <v>85</v>
      </c>
      <c r="C9851">
        <v>223</v>
      </c>
      <c r="D9851" s="1">
        <v>94.150535583496094</v>
      </c>
      <c r="E9851" s="1">
        <v>55364.98828125</v>
      </c>
      <c r="F9851" s="1">
        <v>1082.08984375</v>
      </c>
      <c r="G9851" t="s">
        <v>119</v>
      </c>
    </row>
    <row r="9852" spans="1:7" x14ac:dyDescent="0.2">
      <c r="A9852">
        <v>79</v>
      </c>
      <c r="B9852" t="s">
        <v>85</v>
      </c>
      <c r="C9852">
        <v>224</v>
      </c>
      <c r="D9852" s="1">
        <v>94.281837463378906</v>
      </c>
      <c r="E9852" s="1">
        <v>54297.13671875</v>
      </c>
      <c r="F9852" s="1">
        <v>1310.671875</v>
      </c>
      <c r="G9852" t="s">
        <v>119</v>
      </c>
    </row>
    <row r="9853" spans="1:7" x14ac:dyDescent="0.2">
      <c r="A9853">
        <v>79</v>
      </c>
      <c r="B9853" t="s">
        <v>85</v>
      </c>
      <c r="C9853">
        <v>225</v>
      </c>
      <c r="D9853" s="1">
        <v>94.413139343261719</v>
      </c>
      <c r="E9853" s="1">
        <v>55956.58203125</v>
      </c>
      <c r="F9853" s="1">
        <v>1522.171875</v>
      </c>
      <c r="G9853" t="s">
        <v>119</v>
      </c>
    </row>
    <row r="9854" spans="1:7" x14ac:dyDescent="0.2">
      <c r="A9854">
        <v>79</v>
      </c>
      <c r="B9854" t="s">
        <v>85</v>
      </c>
      <c r="C9854">
        <v>226</v>
      </c>
      <c r="D9854" s="1">
        <v>94.544448852539062</v>
      </c>
      <c r="E9854" s="1">
        <v>55316.24609375</v>
      </c>
      <c r="F9854" s="1">
        <v>1691.75390625</v>
      </c>
      <c r="G9854" t="s">
        <v>119</v>
      </c>
    </row>
    <row r="9855" spans="1:7" x14ac:dyDescent="0.2">
      <c r="A9855">
        <v>79</v>
      </c>
      <c r="B9855" t="s">
        <v>85</v>
      </c>
      <c r="C9855">
        <v>227</v>
      </c>
      <c r="D9855" s="1">
        <v>94.675750732421875</v>
      </c>
      <c r="E9855" s="1">
        <v>53288.3203125</v>
      </c>
      <c r="F9855" s="1">
        <v>1799.0390625</v>
      </c>
      <c r="G9855" t="s">
        <v>119</v>
      </c>
    </row>
    <row r="9856" spans="1:7" x14ac:dyDescent="0.2">
      <c r="A9856">
        <v>79</v>
      </c>
      <c r="B9856" t="s">
        <v>85</v>
      </c>
      <c r="C9856">
        <v>228</v>
      </c>
      <c r="D9856" s="1">
        <v>94.807052612304688</v>
      </c>
      <c r="E9856" s="1">
        <v>53656.83984375</v>
      </c>
      <c r="F9856" s="1">
        <v>1836.734375</v>
      </c>
      <c r="G9856" t="s">
        <v>119</v>
      </c>
    </row>
    <row r="9857" spans="1:7" x14ac:dyDescent="0.2">
      <c r="A9857">
        <v>79</v>
      </c>
      <c r="B9857" t="s">
        <v>85</v>
      </c>
      <c r="C9857">
        <v>1</v>
      </c>
      <c r="D9857" s="1">
        <v>65.0010986328125</v>
      </c>
      <c r="E9857" s="1">
        <v>866.87066650390625</v>
      </c>
      <c r="F9857" s="1">
        <v>-305.84124755859375</v>
      </c>
      <c r="G9857" t="s">
        <v>120</v>
      </c>
    </row>
    <row r="9858" spans="1:7" x14ac:dyDescent="0.2">
      <c r="A9858">
        <v>79</v>
      </c>
      <c r="B9858" t="s">
        <v>85</v>
      </c>
      <c r="C9858">
        <v>2</v>
      </c>
      <c r="D9858" s="1">
        <v>65.132400512695312</v>
      </c>
      <c r="E9858" s="1">
        <v>1369.91259765625</v>
      </c>
      <c r="F9858" s="1">
        <v>-200.18937683105469</v>
      </c>
      <c r="G9858" t="s">
        <v>120</v>
      </c>
    </row>
    <row r="9859" spans="1:7" x14ac:dyDescent="0.2">
      <c r="A9859">
        <v>79</v>
      </c>
      <c r="B9859" t="s">
        <v>85</v>
      </c>
      <c r="C9859">
        <v>3</v>
      </c>
      <c r="D9859" s="1">
        <v>65.263710021972656</v>
      </c>
      <c r="E9859" s="1">
        <v>1099.6715087890625</v>
      </c>
      <c r="F9859" s="1">
        <v>-147.20378112792969</v>
      </c>
      <c r="G9859" t="s">
        <v>120</v>
      </c>
    </row>
    <row r="9860" spans="1:7" x14ac:dyDescent="0.2">
      <c r="A9860">
        <v>79</v>
      </c>
      <c r="B9860" t="s">
        <v>85</v>
      </c>
      <c r="C9860">
        <v>4</v>
      </c>
      <c r="D9860" s="1">
        <v>65.395011901855469</v>
      </c>
      <c r="E9860" s="1">
        <v>1053.7789306640625</v>
      </c>
      <c r="F9860" s="1">
        <v>-172.43479919433594</v>
      </c>
      <c r="G9860" t="s">
        <v>120</v>
      </c>
    </row>
    <row r="9861" spans="1:7" x14ac:dyDescent="0.2">
      <c r="A9861">
        <v>79</v>
      </c>
      <c r="B9861" t="s">
        <v>85</v>
      </c>
      <c r="C9861">
        <v>5</v>
      </c>
      <c r="D9861" s="1">
        <v>65.526313781738281</v>
      </c>
      <c r="E9861" s="1">
        <v>949.828857421875</v>
      </c>
      <c r="F9861" s="1">
        <v>-263.40347290039062</v>
      </c>
      <c r="G9861" t="s">
        <v>120</v>
      </c>
    </row>
    <row r="9862" spans="1:7" x14ac:dyDescent="0.2">
      <c r="A9862">
        <v>79</v>
      </c>
      <c r="B9862" t="s">
        <v>85</v>
      </c>
      <c r="C9862">
        <v>6</v>
      </c>
      <c r="D9862" s="1">
        <v>65.657615661621094</v>
      </c>
      <c r="E9862" s="1">
        <v>812.81158447265625</v>
      </c>
      <c r="F9862" s="1">
        <v>-337.34915161132812</v>
      </c>
      <c r="G9862" t="s">
        <v>120</v>
      </c>
    </row>
    <row r="9863" spans="1:7" x14ac:dyDescent="0.2">
      <c r="A9863">
        <v>79</v>
      </c>
      <c r="B9863" t="s">
        <v>85</v>
      </c>
      <c r="C9863">
        <v>7</v>
      </c>
      <c r="D9863" s="1">
        <v>65.788925170898438</v>
      </c>
      <c r="E9863" s="1">
        <v>1158.8143310546875</v>
      </c>
      <c r="F9863" s="1">
        <v>-353.12701416015625</v>
      </c>
      <c r="G9863" t="s">
        <v>120</v>
      </c>
    </row>
    <row r="9864" spans="1:7" x14ac:dyDescent="0.2">
      <c r="A9864">
        <v>79</v>
      </c>
      <c r="B9864" t="s">
        <v>85</v>
      </c>
      <c r="C9864">
        <v>8</v>
      </c>
      <c r="D9864" s="1">
        <v>65.92022705078125</v>
      </c>
      <c r="E9864" s="1">
        <v>1033.633056640625</v>
      </c>
      <c r="F9864" s="1">
        <v>-334.70498657226562</v>
      </c>
      <c r="G9864" t="s">
        <v>120</v>
      </c>
    </row>
    <row r="9865" spans="1:7" x14ac:dyDescent="0.2">
      <c r="A9865">
        <v>79</v>
      </c>
      <c r="B9865" t="s">
        <v>85</v>
      </c>
      <c r="C9865">
        <v>9</v>
      </c>
      <c r="D9865" s="1">
        <v>66.051528930664062</v>
      </c>
      <c r="E9865" s="1">
        <v>1506.1405029296875</v>
      </c>
      <c r="F9865" s="1">
        <v>-215.79788208007812</v>
      </c>
      <c r="G9865" t="s">
        <v>120</v>
      </c>
    </row>
    <row r="9866" spans="1:7" x14ac:dyDescent="0.2">
      <c r="A9866">
        <v>79</v>
      </c>
      <c r="B9866" t="s">
        <v>85</v>
      </c>
      <c r="C9866">
        <v>10</v>
      </c>
      <c r="D9866" s="1">
        <v>66.182830810546875</v>
      </c>
      <c r="E9866" s="1">
        <v>1148.2412109375</v>
      </c>
      <c r="F9866" s="1">
        <v>-47.65777587890625</v>
      </c>
      <c r="G9866" t="s">
        <v>120</v>
      </c>
    </row>
    <row r="9867" spans="1:7" x14ac:dyDescent="0.2">
      <c r="A9867">
        <v>79</v>
      </c>
      <c r="B9867" t="s">
        <v>85</v>
      </c>
      <c r="C9867">
        <v>11</v>
      </c>
      <c r="D9867" s="1">
        <v>66.314140319824219</v>
      </c>
      <c r="E9867" s="1">
        <v>1419.744873046875</v>
      </c>
      <c r="F9867" s="1">
        <v>67.243988037109375</v>
      </c>
      <c r="G9867" t="s">
        <v>120</v>
      </c>
    </row>
    <row r="9868" spans="1:7" x14ac:dyDescent="0.2">
      <c r="A9868">
        <v>79</v>
      </c>
      <c r="B9868" t="s">
        <v>85</v>
      </c>
      <c r="C9868">
        <v>12</v>
      </c>
      <c r="D9868" s="1">
        <v>66.445442199707031</v>
      </c>
      <c r="E9868" s="1">
        <v>1098.5521240234375</v>
      </c>
      <c r="F9868" s="1">
        <v>85.07330322265625</v>
      </c>
      <c r="G9868" t="s">
        <v>120</v>
      </c>
    </row>
    <row r="9869" spans="1:7" x14ac:dyDescent="0.2">
      <c r="A9869">
        <v>79</v>
      </c>
      <c r="B9869" t="s">
        <v>85</v>
      </c>
      <c r="C9869">
        <v>13</v>
      </c>
      <c r="D9869" s="1">
        <v>66.576744079589844</v>
      </c>
      <c r="E9869" s="1">
        <v>874.715576171875</v>
      </c>
      <c r="F9869" s="1">
        <v>23.631988525390625</v>
      </c>
      <c r="G9869" t="s">
        <v>120</v>
      </c>
    </row>
    <row r="9870" spans="1:7" x14ac:dyDescent="0.2">
      <c r="A9870">
        <v>79</v>
      </c>
      <c r="B9870" t="s">
        <v>85</v>
      </c>
      <c r="C9870">
        <v>14</v>
      </c>
      <c r="D9870" s="1">
        <v>66.708045959472656</v>
      </c>
      <c r="E9870" s="1">
        <v>1157.3245849609375</v>
      </c>
      <c r="F9870" s="1">
        <v>-52.096038818359375</v>
      </c>
      <c r="G9870" t="s">
        <v>120</v>
      </c>
    </row>
    <row r="9871" spans="1:7" x14ac:dyDescent="0.2">
      <c r="A9871">
        <v>79</v>
      </c>
      <c r="B9871" t="s">
        <v>85</v>
      </c>
      <c r="C9871">
        <v>15</v>
      </c>
      <c r="D9871" s="1">
        <v>66.83935546875</v>
      </c>
      <c r="E9871" s="1">
        <v>1018.21875</v>
      </c>
      <c r="F9871" s="1">
        <v>-76.499298095703125</v>
      </c>
      <c r="G9871" t="s">
        <v>120</v>
      </c>
    </row>
    <row r="9872" spans="1:7" x14ac:dyDescent="0.2">
      <c r="A9872">
        <v>79</v>
      </c>
      <c r="B9872" t="s">
        <v>85</v>
      </c>
      <c r="C9872">
        <v>16</v>
      </c>
      <c r="D9872" s="1">
        <v>66.970657348632812</v>
      </c>
      <c r="E9872" s="1">
        <v>1552.626220703125</v>
      </c>
      <c r="F9872" s="1">
        <v>-27.9346923828125</v>
      </c>
      <c r="G9872" t="s">
        <v>120</v>
      </c>
    </row>
    <row r="9873" spans="1:7" x14ac:dyDescent="0.2">
      <c r="A9873">
        <v>79</v>
      </c>
      <c r="B9873" t="s">
        <v>85</v>
      </c>
      <c r="C9873">
        <v>17</v>
      </c>
      <c r="D9873" s="1">
        <v>67.101959228515625</v>
      </c>
      <c r="E9873" s="1">
        <v>1692.341552734375</v>
      </c>
      <c r="F9873" s="1">
        <v>61.28759765625</v>
      </c>
      <c r="G9873" t="s">
        <v>120</v>
      </c>
    </row>
    <row r="9874" spans="1:7" x14ac:dyDescent="0.2">
      <c r="A9874">
        <v>79</v>
      </c>
      <c r="B9874" t="s">
        <v>85</v>
      </c>
      <c r="C9874">
        <v>18</v>
      </c>
      <c r="D9874" s="1">
        <v>67.233261108398438</v>
      </c>
      <c r="E9874" s="1">
        <v>837.57763671875</v>
      </c>
      <c r="F9874" s="1">
        <v>133.9461669921875</v>
      </c>
      <c r="G9874" t="s">
        <v>120</v>
      </c>
    </row>
    <row r="9875" spans="1:7" x14ac:dyDescent="0.2">
      <c r="A9875">
        <v>79</v>
      </c>
      <c r="B9875" t="s">
        <v>85</v>
      </c>
      <c r="C9875">
        <v>19</v>
      </c>
      <c r="D9875" s="1">
        <v>67.364570617675781</v>
      </c>
      <c r="E9875" s="1">
        <v>1088.7957763671875</v>
      </c>
      <c r="F9875" s="1">
        <v>149.26132202148438</v>
      </c>
      <c r="G9875" t="s">
        <v>120</v>
      </c>
    </row>
    <row r="9876" spans="1:7" x14ac:dyDescent="0.2">
      <c r="A9876">
        <v>79</v>
      </c>
      <c r="B9876" t="s">
        <v>85</v>
      </c>
      <c r="C9876">
        <v>20</v>
      </c>
      <c r="D9876" s="1">
        <v>67.495872497558594</v>
      </c>
      <c r="E9876" s="1">
        <v>1145.195068359375</v>
      </c>
      <c r="F9876" s="1">
        <v>103.89962768554688</v>
      </c>
      <c r="G9876" t="s">
        <v>120</v>
      </c>
    </row>
    <row r="9877" spans="1:7" x14ac:dyDescent="0.2">
      <c r="A9877">
        <v>79</v>
      </c>
      <c r="B9877" t="s">
        <v>85</v>
      </c>
      <c r="C9877">
        <v>21</v>
      </c>
      <c r="D9877" s="1">
        <v>67.627174377441406</v>
      </c>
      <c r="E9877" s="1">
        <v>1428.3310546875</v>
      </c>
      <c r="F9877" s="1">
        <v>22.69677734375</v>
      </c>
      <c r="G9877" t="s">
        <v>120</v>
      </c>
    </row>
    <row r="9878" spans="1:7" x14ac:dyDescent="0.2">
      <c r="A9878">
        <v>79</v>
      </c>
      <c r="B9878" t="s">
        <v>85</v>
      </c>
      <c r="C9878">
        <v>22</v>
      </c>
      <c r="D9878" s="1">
        <v>67.758476257324219</v>
      </c>
      <c r="E9878" s="1">
        <v>1210.7940673828125</v>
      </c>
      <c r="F9878" s="1">
        <v>-63.97210693359375</v>
      </c>
      <c r="G9878" t="s">
        <v>120</v>
      </c>
    </row>
    <row r="9879" spans="1:7" x14ac:dyDescent="0.2">
      <c r="A9879">
        <v>79</v>
      </c>
      <c r="B9879" t="s">
        <v>85</v>
      </c>
      <c r="C9879">
        <v>23</v>
      </c>
      <c r="D9879" s="1">
        <v>67.889785766601562</v>
      </c>
      <c r="E9879" s="1">
        <v>1218.294677734375</v>
      </c>
      <c r="F9879" s="1">
        <v>-134.17070007324219</v>
      </c>
      <c r="G9879" t="s">
        <v>120</v>
      </c>
    </row>
    <row r="9880" spans="1:7" x14ac:dyDescent="0.2">
      <c r="A9880">
        <v>79</v>
      </c>
      <c r="B9880" t="s">
        <v>85</v>
      </c>
      <c r="C9880">
        <v>24</v>
      </c>
      <c r="D9880" s="1">
        <v>68.021087646484375</v>
      </c>
      <c r="E9880" s="1">
        <v>1187.9998779296875</v>
      </c>
      <c r="F9880" s="1">
        <v>-174.03858947753906</v>
      </c>
      <c r="G9880" t="s">
        <v>120</v>
      </c>
    </row>
    <row r="9881" spans="1:7" x14ac:dyDescent="0.2">
      <c r="A9881">
        <v>79</v>
      </c>
      <c r="B9881" t="s">
        <v>85</v>
      </c>
      <c r="C9881">
        <v>25</v>
      </c>
      <c r="D9881" s="1">
        <v>68.152389526367188</v>
      </c>
      <c r="E9881" s="1">
        <v>1244.7967529296875</v>
      </c>
      <c r="F9881" s="1">
        <v>-173.74923706054688</v>
      </c>
      <c r="G9881" t="s">
        <v>120</v>
      </c>
    </row>
    <row r="9882" spans="1:7" x14ac:dyDescent="0.2">
      <c r="A9882">
        <v>79</v>
      </c>
      <c r="B9882" t="s">
        <v>85</v>
      </c>
      <c r="C9882">
        <v>26</v>
      </c>
      <c r="D9882" s="1">
        <v>68.28369140625</v>
      </c>
      <c r="E9882" s="1">
        <v>1361.7071533203125</v>
      </c>
      <c r="F9882" s="1">
        <v>-130.52288818359375</v>
      </c>
      <c r="G9882" t="s">
        <v>120</v>
      </c>
    </row>
    <row r="9883" spans="1:7" x14ac:dyDescent="0.2">
      <c r="A9883">
        <v>79</v>
      </c>
      <c r="B9883" t="s">
        <v>85</v>
      </c>
      <c r="C9883">
        <v>27</v>
      </c>
      <c r="D9883" s="1">
        <v>68.415000915527344</v>
      </c>
      <c r="E9883" s="1">
        <v>1489.2698974609375</v>
      </c>
      <c r="F9883" s="1">
        <v>-57.163421630859375</v>
      </c>
      <c r="G9883" t="s">
        <v>120</v>
      </c>
    </row>
    <row r="9884" spans="1:7" x14ac:dyDescent="0.2">
      <c r="A9884">
        <v>79</v>
      </c>
      <c r="B9884" t="s">
        <v>85</v>
      </c>
      <c r="C9884">
        <v>28</v>
      </c>
      <c r="D9884" s="1">
        <v>68.546302795410156</v>
      </c>
      <c r="E9884" s="1">
        <v>1066.44091796875</v>
      </c>
      <c r="F9884" s="1">
        <v>15.095062255859375</v>
      </c>
      <c r="G9884" t="s">
        <v>120</v>
      </c>
    </row>
    <row r="9885" spans="1:7" x14ac:dyDescent="0.2">
      <c r="A9885">
        <v>79</v>
      </c>
      <c r="B9885" t="s">
        <v>85</v>
      </c>
      <c r="C9885">
        <v>29</v>
      </c>
      <c r="D9885" s="1">
        <v>68.677604675292969</v>
      </c>
      <c r="E9885" s="1">
        <v>1657.48193359375</v>
      </c>
      <c r="F9885" s="1">
        <v>48.11981201171875</v>
      </c>
      <c r="G9885" t="s">
        <v>120</v>
      </c>
    </row>
    <row r="9886" spans="1:7" x14ac:dyDescent="0.2">
      <c r="A9886">
        <v>79</v>
      </c>
      <c r="B9886" t="s">
        <v>85</v>
      </c>
      <c r="C9886">
        <v>30</v>
      </c>
      <c r="D9886" s="1">
        <v>68.808906555175781</v>
      </c>
      <c r="E9886" s="1">
        <v>1354.87255859375</v>
      </c>
      <c r="F9886" s="1">
        <v>19.22821044921875</v>
      </c>
      <c r="G9886" t="s">
        <v>120</v>
      </c>
    </row>
    <row r="9887" spans="1:7" x14ac:dyDescent="0.2">
      <c r="A9887">
        <v>79</v>
      </c>
      <c r="B9887" t="s">
        <v>85</v>
      </c>
      <c r="C9887">
        <v>31</v>
      </c>
      <c r="D9887" s="1">
        <v>68.940216064453125</v>
      </c>
      <c r="E9887" s="1">
        <v>1012.122802734375</v>
      </c>
      <c r="F9887" s="1">
        <v>-61.171173095703125</v>
      </c>
      <c r="G9887" t="s">
        <v>120</v>
      </c>
    </row>
    <row r="9888" spans="1:7" x14ac:dyDescent="0.2">
      <c r="A9888">
        <v>79</v>
      </c>
      <c r="B9888" t="s">
        <v>85</v>
      </c>
      <c r="C9888">
        <v>32</v>
      </c>
      <c r="D9888" s="1">
        <v>69.071517944335938</v>
      </c>
      <c r="E9888" s="1">
        <v>1155.7298583984375</v>
      </c>
      <c r="F9888" s="1">
        <v>-152.91554260253906</v>
      </c>
      <c r="G9888" t="s">
        <v>120</v>
      </c>
    </row>
    <row r="9889" spans="1:7" x14ac:dyDescent="0.2">
      <c r="A9889">
        <v>79</v>
      </c>
      <c r="B9889" t="s">
        <v>85</v>
      </c>
      <c r="C9889">
        <v>33</v>
      </c>
      <c r="D9889" s="1">
        <v>69.20281982421875</v>
      </c>
      <c r="E9889" s="1">
        <v>1492.197265625</v>
      </c>
      <c r="F9889" s="1">
        <v>-212.25482177734375</v>
      </c>
      <c r="G9889" t="s">
        <v>120</v>
      </c>
    </row>
    <row r="9890" spans="1:7" x14ac:dyDescent="0.2">
      <c r="A9890">
        <v>79</v>
      </c>
      <c r="B9890" t="s">
        <v>85</v>
      </c>
      <c r="C9890">
        <v>34</v>
      </c>
      <c r="D9890" s="1">
        <v>69.334121704101562</v>
      </c>
      <c r="E9890" s="1">
        <v>1502.3746337890625</v>
      </c>
      <c r="F9890" s="1">
        <v>-222.9688720703125</v>
      </c>
      <c r="G9890" t="s">
        <v>120</v>
      </c>
    </row>
    <row r="9891" spans="1:7" x14ac:dyDescent="0.2">
      <c r="A9891">
        <v>79</v>
      </c>
      <c r="B9891" t="s">
        <v>85</v>
      </c>
      <c r="C9891">
        <v>35</v>
      </c>
      <c r="D9891" s="1">
        <v>69.465431213378906</v>
      </c>
      <c r="E9891" s="1">
        <v>1732.4232177734375</v>
      </c>
      <c r="F9891" s="1">
        <v>-207.86471557617188</v>
      </c>
      <c r="G9891" t="s">
        <v>120</v>
      </c>
    </row>
    <row r="9892" spans="1:7" x14ac:dyDescent="0.2">
      <c r="A9892">
        <v>79</v>
      </c>
      <c r="B9892" t="s">
        <v>85</v>
      </c>
      <c r="C9892">
        <v>36</v>
      </c>
      <c r="D9892" s="1">
        <v>69.596733093261719</v>
      </c>
      <c r="E9892" s="1">
        <v>1143.486328125</v>
      </c>
      <c r="F9892" s="1">
        <v>-211.02787780761719</v>
      </c>
      <c r="G9892" t="s">
        <v>120</v>
      </c>
    </row>
    <row r="9893" spans="1:7" x14ac:dyDescent="0.2">
      <c r="A9893">
        <v>79</v>
      </c>
      <c r="B9893" t="s">
        <v>85</v>
      </c>
      <c r="C9893">
        <v>37</v>
      </c>
      <c r="D9893" s="1">
        <v>69.728034973144531</v>
      </c>
      <c r="E9893" s="1">
        <v>1240.1966552734375</v>
      </c>
      <c r="F9893" s="1">
        <v>-265.306884765625</v>
      </c>
      <c r="G9893" t="s">
        <v>120</v>
      </c>
    </row>
    <row r="9894" spans="1:7" x14ac:dyDescent="0.2">
      <c r="A9894">
        <v>79</v>
      </c>
      <c r="B9894" t="s">
        <v>85</v>
      </c>
      <c r="C9894">
        <v>38</v>
      </c>
      <c r="D9894" s="1">
        <v>69.859336853027344</v>
      </c>
      <c r="E9894" s="1">
        <v>1620.9249267578125</v>
      </c>
      <c r="F9894" s="1">
        <v>-338.51296997070312</v>
      </c>
      <c r="G9894" t="s">
        <v>120</v>
      </c>
    </row>
    <row r="9895" spans="1:7" x14ac:dyDescent="0.2">
      <c r="A9895">
        <v>79</v>
      </c>
      <c r="B9895" t="s">
        <v>85</v>
      </c>
      <c r="C9895">
        <v>39</v>
      </c>
      <c r="D9895" s="1">
        <v>69.990646362304688</v>
      </c>
      <c r="E9895" s="1">
        <v>1274.7471923828125</v>
      </c>
      <c r="F9895" s="1">
        <v>-380.41119384765625</v>
      </c>
      <c r="G9895" t="s">
        <v>120</v>
      </c>
    </row>
    <row r="9896" spans="1:7" x14ac:dyDescent="0.2">
      <c r="A9896">
        <v>79</v>
      </c>
      <c r="B9896" t="s">
        <v>85</v>
      </c>
      <c r="C9896">
        <v>40</v>
      </c>
      <c r="D9896" s="1">
        <v>70.1219482421875</v>
      </c>
      <c r="E9896" s="1">
        <v>1771.4962158203125</v>
      </c>
      <c r="F9896" s="1">
        <v>-414.11434936523438</v>
      </c>
      <c r="G9896" t="s">
        <v>120</v>
      </c>
    </row>
    <row r="9897" spans="1:7" x14ac:dyDescent="0.2">
      <c r="A9897">
        <v>79</v>
      </c>
      <c r="B9897" t="s">
        <v>85</v>
      </c>
      <c r="C9897">
        <v>41</v>
      </c>
      <c r="D9897" s="1">
        <v>70.253250122070312</v>
      </c>
      <c r="E9897" s="1">
        <v>1097.705078125</v>
      </c>
      <c r="F9897" s="1">
        <v>-429.54705810546875</v>
      </c>
      <c r="G9897" t="s">
        <v>120</v>
      </c>
    </row>
    <row r="9898" spans="1:7" x14ac:dyDescent="0.2">
      <c r="A9898">
        <v>79</v>
      </c>
      <c r="B9898" t="s">
        <v>85</v>
      </c>
      <c r="C9898">
        <v>42</v>
      </c>
      <c r="D9898" s="1">
        <v>70.384552001953125</v>
      </c>
      <c r="E9898" s="1">
        <v>1948.6324462890625</v>
      </c>
      <c r="F9898" s="1">
        <v>-425.27096557617188</v>
      </c>
      <c r="G9898" t="s">
        <v>120</v>
      </c>
    </row>
    <row r="9899" spans="1:7" x14ac:dyDescent="0.2">
      <c r="A9899">
        <v>79</v>
      </c>
      <c r="B9899" t="s">
        <v>85</v>
      </c>
      <c r="C9899">
        <v>43</v>
      </c>
      <c r="D9899" s="1">
        <v>70.515853881835938</v>
      </c>
      <c r="E9899" s="1">
        <v>1753.1011962890625</v>
      </c>
      <c r="F9899" s="1">
        <v>-407.5240478515625</v>
      </c>
      <c r="G9899" t="s">
        <v>120</v>
      </c>
    </row>
    <row r="9900" spans="1:7" x14ac:dyDescent="0.2">
      <c r="A9900">
        <v>79</v>
      </c>
      <c r="B9900" t="s">
        <v>85</v>
      </c>
      <c r="C9900">
        <v>44</v>
      </c>
      <c r="D9900" s="1">
        <v>70.647163391113281</v>
      </c>
      <c r="E9900" s="1">
        <v>1559.252197265625</v>
      </c>
      <c r="F9900" s="1">
        <v>-385.58267211914062</v>
      </c>
      <c r="G9900" t="s">
        <v>120</v>
      </c>
    </row>
    <row r="9901" spans="1:7" x14ac:dyDescent="0.2">
      <c r="A9901">
        <v>79</v>
      </c>
      <c r="B9901" t="s">
        <v>85</v>
      </c>
      <c r="C9901">
        <v>45</v>
      </c>
      <c r="D9901" s="1">
        <v>70.778465270996094</v>
      </c>
      <c r="E9901" s="1">
        <v>1532.789306640625</v>
      </c>
      <c r="F9901" s="1">
        <v>-366.79107666015625</v>
      </c>
      <c r="G9901" t="s">
        <v>120</v>
      </c>
    </row>
    <row r="9902" spans="1:7" x14ac:dyDescent="0.2">
      <c r="A9902">
        <v>79</v>
      </c>
      <c r="B9902" t="s">
        <v>85</v>
      </c>
      <c r="C9902">
        <v>46</v>
      </c>
      <c r="D9902" s="1">
        <v>70.909767150878906</v>
      </c>
      <c r="E9902" s="1">
        <v>1774.1314697265625</v>
      </c>
      <c r="F9902" s="1">
        <v>-354.33480834960938</v>
      </c>
      <c r="G9902" t="s">
        <v>120</v>
      </c>
    </row>
    <row r="9903" spans="1:7" x14ac:dyDescent="0.2">
      <c r="A9903">
        <v>79</v>
      </c>
      <c r="B9903" t="s">
        <v>85</v>
      </c>
      <c r="C9903">
        <v>47</v>
      </c>
      <c r="D9903" s="1">
        <v>71.04107666015625</v>
      </c>
      <c r="E9903" s="1">
        <v>1852.3411865234375</v>
      </c>
      <c r="F9903" s="1">
        <v>-348.32015991210938</v>
      </c>
      <c r="G9903" t="s">
        <v>120</v>
      </c>
    </row>
    <row r="9904" spans="1:7" x14ac:dyDescent="0.2">
      <c r="A9904">
        <v>79</v>
      </c>
      <c r="B9904" t="s">
        <v>85</v>
      </c>
      <c r="C9904">
        <v>48</v>
      </c>
      <c r="D9904" s="1">
        <v>71.172378540039062</v>
      </c>
      <c r="E9904" s="1">
        <v>1697.9659423828125</v>
      </c>
      <c r="F9904" s="1">
        <v>-347.93988037109375</v>
      </c>
      <c r="G9904" t="s">
        <v>120</v>
      </c>
    </row>
    <row r="9905" spans="1:7" x14ac:dyDescent="0.2">
      <c r="A9905">
        <v>79</v>
      </c>
      <c r="B9905" t="s">
        <v>85</v>
      </c>
      <c r="C9905">
        <v>49</v>
      </c>
      <c r="D9905" s="1">
        <v>71.303680419921875</v>
      </c>
      <c r="E9905" s="1">
        <v>1877.5811767578125</v>
      </c>
      <c r="F9905" s="1">
        <v>-352.194580078125</v>
      </c>
      <c r="G9905" t="s">
        <v>120</v>
      </c>
    </row>
    <row r="9906" spans="1:7" x14ac:dyDescent="0.2">
      <c r="A9906">
        <v>79</v>
      </c>
      <c r="B9906" t="s">
        <v>85</v>
      </c>
      <c r="C9906">
        <v>50</v>
      </c>
      <c r="D9906" s="1">
        <v>71.434982299804688</v>
      </c>
      <c r="E9906" s="1">
        <v>1510.72314453125</v>
      </c>
      <c r="F9906" s="1">
        <v>-359.03836059570312</v>
      </c>
      <c r="G9906" t="s">
        <v>120</v>
      </c>
    </row>
    <row r="9907" spans="1:7" x14ac:dyDescent="0.2">
      <c r="A9907">
        <v>79</v>
      </c>
      <c r="B9907" t="s">
        <v>85</v>
      </c>
      <c r="C9907">
        <v>51</v>
      </c>
      <c r="D9907" s="1">
        <v>71.5662841796875</v>
      </c>
      <c r="E9907" s="1">
        <v>2055.027099609375</v>
      </c>
      <c r="F9907" s="1">
        <v>-365.01934814453125</v>
      </c>
      <c r="G9907" t="s">
        <v>120</v>
      </c>
    </row>
    <row r="9908" spans="1:7" x14ac:dyDescent="0.2">
      <c r="A9908">
        <v>79</v>
      </c>
      <c r="B9908" t="s">
        <v>85</v>
      </c>
      <c r="C9908">
        <v>52</v>
      </c>
      <c r="D9908" s="1">
        <v>71.697593688964844</v>
      </c>
      <c r="E9908" s="1">
        <v>1855.7359619140625</v>
      </c>
      <c r="F9908" s="1">
        <v>-366.97509765625</v>
      </c>
      <c r="G9908" t="s">
        <v>120</v>
      </c>
    </row>
    <row r="9909" spans="1:7" x14ac:dyDescent="0.2">
      <c r="A9909">
        <v>79</v>
      </c>
      <c r="B9909" t="s">
        <v>85</v>
      </c>
      <c r="C9909">
        <v>53</v>
      </c>
      <c r="D9909" s="1">
        <v>71.828895568847656</v>
      </c>
      <c r="E9909" s="1">
        <v>1752.9664306640625</v>
      </c>
      <c r="F9909" s="1">
        <v>-364.68087768554688</v>
      </c>
      <c r="G9909" t="s">
        <v>120</v>
      </c>
    </row>
    <row r="9910" spans="1:7" x14ac:dyDescent="0.2">
      <c r="A9910">
        <v>79</v>
      </c>
      <c r="B9910" t="s">
        <v>85</v>
      </c>
      <c r="C9910">
        <v>54</v>
      </c>
      <c r="D9910" s="1">
        <v>71.960197448730469</v>
      </c>
      <c r="E9910" s="1">
        <v>2022.5758056640625</v>
      </c>
      <c r="F9910" s="1">
        <v>-361.5191650390625</v>
      </c>
      <c r="G9910" t="s">
        <v>120</v>
      </c>
    </row>
    <row r="9911" spans="1:7" x14ac:dyDescent="0.2">
      <c r="A9911">
        <v>79</v>
      </c>
      <c r="B9911" t="s">
        <v>85</v>
      </c>
      <c r="C9911">
        <v>55</v>
      </c>
      <c r="D9911" s="1">
        <v>72.091506958007812</v>
      </c>
      <c r="E9911" s="1">
        <v>2189.747314453125</v>
      </c>
      <c r="F9911" s="1">
        <v>-361.36492919921875</v>
      </c>
      <c r="G9911" t="s">
        <v>120</v>
      </c>
    </row>
    <row r="9912" spans="1:7" x14ac:dyDescent="0.2">
      <c r="A9912">
        <v>79</v>
      </c>
      <c r="B9912" t="s">
        <v>85</v>
      </c>
      <c r="C9912">
        <v>56</v>
      </c>
      <c r="D9912" s="1">
        <v>72.222808837890625</v>
      </c>
      <c r="E9912" s="1">
        <v>1753.5914306640625</v>
      </c>
      <c r="F9912" s="1">
        <v>-363.51937866210938</v>
      </c>
      <c r="G9912" t="s">
        <v>120</v>
      </c>
    </row>
    <row r="9913" spans="1:7" x14ac:dyDescent="0.2">
      <c r="A9913">
        <v>79</v>
      </c>
      <c r="B9913" t="s">
        <v>85</v>
      </c>
      <c r="C9913">
        <v>57</v>
      </c>
      <c r="D9913" s="1">
        <v>72.354110717773438</v>
      </c>
      <c r="E9913" s="1">
        <v>1766.3948974609375</v>
      </c>
      <c r="F9913" s="1">
        <v>-360.41485595703125</v>
      </c>
      <c r="G9913" t="s">
        <v>120</v>
      </c>
    </row>
    <row r="9914" spans="1:7" x14ac:dyDescent="0.2">
      <c r="A9914">
        <v>79</v>
      </c>
      <c r="B9914" t="s">
        <v>85</v>
      </c>
      <c r="C9914">
        <v>58</v>
      </c>
      <c r="D9914" s="1">
        <v>72.48541259765625</v>
      </c>
      <c r="E9914" s="1">
        <v>1959.4896240234375</v>
      </c>
      <c r="F9914" s="1">
        <v>-341.54165649414062</v>
      </c>
      <c r="G9914" t="s">
        <v>120</v>
      </c>
    </row>
    <row r="9915" spans="1:7" x14ac:dyDescent="0.2">
      <c r="A9915">
        <v>79</v>
      </c>
      <c r="B9915" t="s">
        <v>85</v>
      </c>
      <c r="C9915">
        <v>59</v>
      </c>
      <c r="D9915" s="1">
        <v>72.616714477539062</v>
      </c>
      <c r="E9915" s="1">
        <v>2546.01318359375</v>
      </c>
      <c r="F9915" s="1">
        <v>-262.05160522460938</v>
      </c>
      <c r="G9915" t="s">
        <v>120</v>
      </c>
    </row>
    <row r="9916" spans="1:7" x14ac:dyDescent="0.2">
      <c r="A9916">
        <v>79</v>
      </c>
      <c r="B9916" t="s">
        <v>85</v>
      </c>
      <c r="C9916">
        <v>60</v>
      </c>
      <c r="D9916" s="1">
        <v>72.748023986816406</v>
      </c>
      <c r="E9916" s="1">
        <v>2119.339599609375</v>
      </c>
      <c r="F9916" s="1">
        <v>-103.07203674316406</v>
      </c>
      <c r="G9916" t="s">
        <v>120</v>
      </c>
    </row>
    <row r="9917" spans="1:7" x14ac:dyDescent="0.2">
      <c r="A9917">
        <v>79</v>
      </c>
      <c r="B9917" t="s">
        <v>85</v>
      </c>
      <c r="C9917">
        <v>61</v>
      </c>
      <c r="D9917" s="1">
        <v>72.879325866699219</v>
      </c>
      <c r="E9917" s="1">
        <v>1848.9908447265625</v>
      </c>
      <c r="F9917" s="1">
        <v>47.49005126953125</v>
      </c>
      <c r="G9917" t="s">
        <v>120</v>
      </c>
    </row>
    <row r="9918" spans="1:7" x14ac:dyDescent="0.2">
      <c r="A9918">
        <v>79</v>
      </c>
      <c r="B9918" t="s">
        <v>85</v>
      </c>
      <c r="C9918">
        <v>62</v>
      </c>
      <c r="D9918" s="1">
        <v>73.010627746582031</v>
      </c>
      <c r="E9918" s="1">
        <v>2245.256103515625</v>
      </c>
      <c r="F9918" s="1">
        <v>131.4666748046875</v>
      </c>
      <c r="G9918" t="s">
        <v>120</v>
      </c>
    </row>
    <row r="9919" spans="1:7" x14ac:dyDescent="0.2">
      <c r="A9919">
        <v>79</v>
      </c>
      <c r="B9919" t="s">
        <v>85</v>
      </c>
      <c r="C9919">
        <v>63</v>
      </c>
      <c r="D9919" s="1">
        <v>73.141937255859375</v>
      </c>
      <c r="E9919" s="1">
        <v>1995.4349365234375</v>
      </c>
      <c r="F9919" s="1">
        <v>109.817138671875</v>
      </c>
      <c r="G9919" t="s">
        <v>120</v>
      </c>
    </row>
    <row r="9920" spans="1:7" x14ac:dyDescent="0.2">
      <c r="A9920">
        <v>79</v>
      </c>
      <c r="B9920" t="s">
        <v>85</v>
      </c>
      <c r="C9920">
        <v>64</v>
      </c>
      <c r="D9920" s="1">
        <v>73.273239135742188</v>
      </c>
      <c r="E9920" s="1">
        <v>1887.416259765625</v>
      </c>
      <c r="F9920" s="1">
        <v>-22.4326171875</v>
      </c>
      <c r="G9920" t="s">
        <v>120</v>
      </c>
    </row>
    <row r="9921" spans="1:7" x14ac:dyDescent="0.2">
      <c r="A9921">
        <v>79</v>
      </c>
      <c r="B9921" t="s">
        <v>85</v>
      </c>
      <c r="C9921">
        <v>65</v>
      </c>
      <c r="D9921" s="1">
        <v>73.404541015625</v>
      </c>
      <c r="E9921" s="1">
        <v>2131.384033203125</v>
      </c>
      <c r="F9921" s="1">
        <v>-236.232421875</v>
      </c>
      <c r="G9921" t="s">
        <v>120</v>
      </c>
    </row>
    <row r="9922" spans="1:7" x14ac:dyDescent="0.2">
      <c r="A9922">
        <v>79</v>
      </c>
      <c r="B9922" t="s">
        <v>85</v>
      </c>
      <c r="C9922">
        <v>66</v>
      </c>
      <c r="D9922" s="1">
        <v>73.535842895507812</v>
      </c>
      <c r="E9922" s="1">
        <v>2125.038818359375</v>
      </c>
      <c r="F9922" s="1">
        <v>-375.159423828125</v>
      </c>
      <c r="G9922" t="s">
        <v>120</v>
      </c>
    </row>
    <row r="9923" spans="1:7" x14ac:dyDescent="0.2">
      <c r="A9923">
        <v>79</v>
      </c>
      <c r="B9923" t="s">
        <v>85</v>
      </c>
      <c r="C9923">
        <v>67</v>
      </c>
      <c r="D9923" s="1">
        <v>73.667144775390625</v>
      </c>
      <c r="E9923" s="1">
        <v>1851.0341796875</v>
      </c>
      <c r="F9923" s="1">
        <v>-445.03472900390625</v>
      </c>
      <c r="G9923" t="s">
        <v>120</v>
      </c>
    </row>
    <row r="9924" spans="1:7" x14ac:dyDescent="0.2">
      <c r="A9924">
        <v>79</v>
      </c>
      <c r="B9924" t="s">
        <v>85</v>
      </c>
      <c r="C9924">
        <v>68</v>
      </c>
      <c r="D9924" s="1">
        <v>73.798454284667969</v>
      </c>
      <c r="E9924" s="1">
        <v>2115.479736328125</v>
      </c>
      <c r="F9924" s="1">
        <v>-483.95587158203125</v>
      </c>
      <c r="G9924" t="s">
        <v>120</v>
      </c>
    </row>
    <row r="9925" spans="1:7" x14ac:dyDescent="0.2">
      <c r="A9925">
        <v>79</v>
      </c>
      <c r="B9925" t="s">
        <v>85</v>
      </c>
      <c r="C9925">
        <v>69</v>
      </c>
      <c r="D9925" s="1">
        <v>73.929756164550781</v>
      </c>
      <c r="E9925" s="1">
        <v>2534.986572265625</v>
      </c>
      <c r="F9925" s="1">
        <v>-483.50473022460938</v>
      </c>
      <c r="G9925" t="s">
        <v>120</v>
      </c>
    </row>
    <row r="9926" spans="1:7" x14ac:dyDescent="0.2">
      <c r="A9926">
        <v>79</v>
      </c>
      <c r="B9926" t="s">
        <v>85</v>
      </c>
      <c r="C9926">
        <v>70</v>
      </c>
      <c r="D9926" s="1">
        <v>74.061058044433594</v>
      </c>
      <c r="E9926" s="1">
        <v>2280.3095703125</v>
      </c>
      <c r="F9926" s="1">
        <v>-450.0545654296875</v>
      </c>
      <c r="G9926" t="s">
        <v>120</v>
      </c>
    </row>
    <row r="9927" spans="1:7" x14ac:dyDescent="0.2">
      <c r="A9927">
        <v>79</v>
      </c>
      <c r="B9927" t="s">
        <v>85</v>
      </c>
      <c r="C9927">
        <v>71</v>
      </c>
      <c r="D9927" s="1">
        <v>74.192359924316406</v>
      </c>
      <c r="E9927" s="1">
        <v>2507.650634765625</v>
      </c>
      <c r="F9927" s="1">
        <v>-402.89987182617188</v>
      </c>
      <c r="G9927" t="s">
        <v>120</v>
      </c>
    </row>
    <row r="9928" spans="1:7" x14ac:dyDescent="0.2">
      <c r="A9928">
        <v>79</v>
      </c>
      <c r="B9928" t="s">
        <v>85</v>
      </c>
      <c r="C9928">
        <v>72</v>
      </c>
      <c r="D9928" s="1">
        <v>74.32366943359375</v>
      </c>
      <c r="E9928" s="1">
        <v>2289.4169921875</v>
      </c>
      <c r="F9928" s="1">
        <v>-365.63381958007812</v>
      </c>
      <c r="G9928" t="s">
        <v>120</v>
      </c>
    </row>
    <row r="9929" spans="1:7" x14ac:dyDescent="0.2">
      <c r="A9929">
        <v>79</v>
      </c>
      <c r="B9929" t="s">
        <v>85</v>
      </c>
      <c r="C9929">
        <v>73</v>
      </c>
      <c r="D9929" s="1">
        <v>74.454971313476562</v>
      </c>
      <c r="E9929" s="1">
        <v>2312.9736328125</v>
      </c>
      <c r="F9929" s="1">
        <v>-355.32147216796875</v>
      </c>
      <c r="G9929" t="s">
        <v>120</v>
      </c>
    </row>
    <row r="9930" spans="1:7" x14ac:dyDescent="0.2">
      <c r="A9930">
        <v>79</v>
      </c>
      <c r="B9930" t="s">
        <v>85</v>
      </c>
      <c r="C9930">
        <v>74</v>
      </c>
      <c r="D9930" s="1">
        <v>74.586273193359375</v>
      </c>
      <c r="E9930" s="1">
        <v>2283.541259765625</v>
      </c>
      <c r="F9930" s="1">
        <v>-375.93756103515625</v>
      </c>
      <c r="G9930" t="s">
        <v>120</v>
      </c>
    </row>
    <row r="9931" spans="1:7" x14ac:dyDescent="0.2">
      <c r="A9931">
        <v>79</v>
      </c>
      <c r="B9931" t="s">
        <v>85</v>
      </c>
      <c r="C9931">
        <v>75</v>
      </c>
      <c r="D9931" s="1">
        <v>74.717575073242188</v>
      </c>
      <c r="E9931" s="1">
        <v>2289.706787109375</v>
      </c>
      <c r="F9931" s="1">
        <v>-419.65274047851562</v>
      </c>
      <c r="G9931" t="s">
        <v>120</v>
      </c>
    </row>
    <row r="9932" spans="1:7" x14ac:dyDescent="0.2">
      <c r="A9932">
        <v>79</v>
      </c>
      <c r="B9932" t="s">
        <v>85</v>
      </c>
      <c r="C9932">
        <v>76</v>
      </c>
      <c r="D9932" s="1">
        <v>74.848884582519531</v>
      </c>
      <c r="E9932" s="1">
        <v>2566.97216796875</v>
      </c>
      <c r="F9932" s="1">
        <v>-474.118408203125</v>
      </c>
      <c r="G9932" t="s">
        <v>120</v>
      </c>
    </row>
    <row r="9933" spans="1:7" x14ac:dyDescent="0.2">
      <c r="A9933">
        <v>79</v>
      </c>
      <c r="B9933" t="s">
        <v>85</v>
      </c>
      <c r="C9933">
        <v>77</v>
      </c>
      <c r="D9933" s="1">
        <v>74.980186462402344</v>
      </c>
      <c r="E9933" s="1">
        <v>2401.9443359375</v>
      </c>
      <c r="F9933" s="1">
        <v>-530.31829833984375</v>
      </c>
      <c r="G9933" t="s">
        <v>120</v>
      </c>
    </row>
    <row r="9934" spans="1:7" x14ac:dyDescent="0.2">
      <c r="A9934">
        <v>79</v>
      </c>
      <c r="B9934" t="s">
        <v>85</v>
      </c>
      <c r="C9934">
        <v>78</v>
      </c>
      <c r="D9934" s="1">
        <v>75.111488342285156</v>
      </c>
      <c r="E9934" s="1">
        <v>2694.890380859375</v>
      </c>
      <c r="F9934" s="1">
        <v>-586.279052734375</v>
      </c>
      <c r="G9934" t="s">
        <v>120</v>
      </c>
    </row>
    <row r="9935" spans="1:7" x14ac:dyDescent="0.2">
      <c r="A9935">
        <v>79</v>
      </c>
      <c r="B9935" t="s">
        <v>85</v>
      </c>
      <c r="C9935">
        <v>79</v>
      </c>
      <c r="D9935" s="1">
        <v>75.242790222167969</v>
      </c>
      <c r="E9935" s="1">
        <v>2508.193603515625</v>
      </c>
      <c r="F9935" s="1">
        <v>-645.8123779296875</v>
      </c>
      <c r="G9935" t="s">
        <v>120</v>
      </c>
    </row>
    <row r="9936" spans="1:7" x14ac:dyDescent="0.2">
      <c r="A9936">
        <v>79</v>
      </c>
      <c r="B9936" t="s">
        <v>85</v>
      </c>
      <c r="C9936">
        <v>80</v>
      </c>
      <c r="D9936" s="1">
        <v>75.374099731445312</v>
      </c>
      <c r="E9936" s="1">
        <v>2529.2509765625</v>
      </c>
      <c r="F9936" s="1">
        <v>-714.760498046875</v>
      </c>
      <c r="G9936" t="s">
        <v>120</v>
      </c>
    </row>
    <row r="9937" spans="1:7" x14ac:dyDescent="0.2">
      <c r="A9937">
        <v>79</v>
      </c>
      <c r="B9937" t="s">
        <v>85</v>
      </c>
      <c r="C9937">
        <v>81</v>
      </c>
      <c r="D9937" s="1">
        <v>75.505401611328125</v>
      </c>
      <c r="E9937" s="1">
        <v>2791.0439453125</v>
      </c>
      <c r="F9937" s="1">
        <v>-797.378173828125</v>
      </c>
      <c r="G9937" t="s">
        <v>120</v>
      </c>
    </row>
    <row r="9938" spans="1:7" x14ac:dyDescent="0.2">
      <c r="A9938">
        <v>79</v>
      </c>
      <c r="B9938" t="s">
        <v>85</v>
      </c>
      <c r="C9938">
        <v>82</v>
      </c>
      <c r="D9938" s="1">
        <v>75.636703491210938</v>
      </c>
      <c r="E9938" s="1">
        <v>2917.448486328125</v>
      </c>
      <c r="F9938" s="1">
        <v>-893.398681640625</v>
      </c>
      <c r="G9938" t="s">
        <v>120</v>
      </c>
    </row>
    <row r="9939" spans="1:7" x14ac:dyDescent="0.2">
      <c r="A9939">
        <v>79</v>
      </c>
      <c r="B9939" t="s">
        <v>85</v>
      </c>
      <c r="C9939">
        <v>83</v>
      </c>
      <c r="D9939" s="1">
        <v>75.76800537109375</v>
      </c>
      <c r="E9939" s="1">
        <v>2792.7705078125</v>
      </c>
      <c r="F9939" s="1">
        <v>-995.2352294921875</v>
      </c>
      <c r="G9939" t="s">
        <v>120</v>
      </c>
    </row>
    <row r="9940" spans="1:7" x14ac:dyDescent="0.2">
      <c r="A9940">
        <v>79</v>
      </c>
      <c r="B9940" t="s">
        <v>85</v>
      </c>
      <c r="C9940">
        <v>84</v>
      </c>
      <c r="D9940" s="1">
        <v>75.899314880371094</v>
      </c>
      <c r="E9940" s="1">
        <v>3020.052978515625</v>
      </c>
      <c r="F9940" s="1">
        <v>-1086.5203857421875</v>
      </c>
      <c r="G9940" t="s">
        <v>120</v>
      </c>
    </row>
    <row r="9941" spans="1:7" x14ac:dyDescent="0.2">
      <c r="A9941">
        <v>79</v>
      </c>
      <c r="B9941" t="s">
        <v>85</v>
      </c>
      <c r="C9941">
        <v>85</v>
      </c>
      <c r="D9941" s="1">
        <v>76.030616760253906</v>
      </c>
      <c r="E9941" s="1">
        <v>2988.39892578125</v>
      </c>
      <c r="F9941" s="1">
        <v>-1145.3831787109375</v>
      </c>
      <c r="G9941" t="s">
        <v>120</v>
      </c>
    </row>
    <row r="9942" spans="1:7" x14ac:dyDescent="0.2">
      <c r="A9942">
        <v>79</v>
      </c>
      <c r="B9942" t="s">
        <v>85</v>
      </c>
      <c r="C9942">
        <v>86</v>
      </c>
      <c r="D9942" s="1">
        <v>76.161918640136719</v>
      </c>
      <c r="E9942" s="1">
        <v>3231.041748046875</v>
      </c>
      <c r="F9942" s="1">
        <v>-1154.45166015625</v>
      </c>
      <c r="G9942" t="s">
        <v>120</v>
      </c>
    </row>
    <row r="9943" spans="1:7" x14ac:dyDescent="0.2">
      <c r="A9943">
        <v>79</v>
      </c>
      <c r="B9943" t="s">
        <v>85</v>
      </c>
      <c r="C9943">
        <v>87</v>
      </c>
      <c r="D9943" s="1">
        <v>76.293220520019531</v>
      </c>
      <c r="E9943" s="1">
        <v>3757.0888671875</v>
      </c>
      <c r="F9943" s="1">
        <v>-1113.8450927734375</v>
      </c>
      <c r="G9943" t="s">
        <v>120</v>
      </c>
    </row>
    <row r="9944" spans="1:7" x14ac:dyDescent="0.2">
      <c r="A9944">
        <v>79</v>
      </c>
      <c r="B9944" t="s">
        <v>85</v>
      </c>
      <c r="C9944">
        <v>88</v>
      </c>
      <c r="D9944" s="1">
        <v>76.424530029296875</v>
      </c>
      <c r="E9944" s="1">
        <v>3903.579833984375</v>
      </c>
      <c r="F9944" s="1">
        <v>-1048.1749267578125</v>
      </c>
      <c r="G9944" t="s">
        <v>120</v>
      </c>
    </row>
    <row r="9945" spans="1:7" x14ac:dyDescent="0.2">
      <c r="A9945">
        <v>79</v>
      </c>
      <c r="B9945" t="s">
        <v>85</v>
      </c>
      <c r="C9945">
        <v>89</v>
      </c>
      <c r="D9945" s="1">
        <v>76.555831909179688</v>
      </c>
      <c r="E9945" s="1">
        <v>3837.1630859375</v>
      </c>
      <c r="F9945" s="1">
        <v>-999.885986328125</v>
      </c>
      <c r="G9945" t="s">
        <v>120</v>
      </c>
    </row>
    <row r="9946" spans="1:7" x14ac:dyDescent="0.2">
      <c r="A9946">
        <v>79</v>
      </c>
      <c r="B9946" t="s">
        <v>85</v>
      </c>
      <c r="C9946">
        <v>90</v>
      </c>
      <c r="D9946" s="1">
        <v>76.6871337890625</v>
      </c>
      <c r="E9946" s="1">
        <v>3646.018798828125</v>
      </c>
      <c r="F9946" s="1">
        <v>-1009.9698486328125</v>
      </c>
      <c r="G9946" t="s">
        <v>120</v>
      </c>
    </row>
    <row r="9947" spans="1:7" x14ac:dyDescent="0.2">
      <c r="A9947">
        <v>79</v>
      </c>
      <c r="B9947" t="s">
        <v>85</v>
      </c>
      <c r="C9947">
        <v>91</v>
      </c>
      <c r="D9947" s="1">
        <v>76.818435668945312</v>
      </c>
      <c r="E9947" s="1">
        <v>3772.712890625</v>
      </c>
      <c r="F9947" s="1">
        <v>-1096.810302734375</v>
      </c>
      <c r="G9947" t="s">
        <v>120</v>
      </c>
    </row>
    <row r="9948" spans="1:7" x14ac:dyDescent="0.2">
      <c r="A9948">
        <v>79</v>
      </c>
      <c r="B9948" t="s">
        <v>85</v>
      </c>
      <c r="C9948">
        <v>92</v>
      </c>
      <c r="D9948" s="1">
        <v>76.949745178222656</v>
      </c>
      <c r="E9948" s="1">
        <v>3750.138916015625</v>
      </c>
      <c r="F9948" s="1">
        <v>-1246.684814453125</v>
      </c>
      <c r="G9948" t="s">
        <v>120</v>
      </c>
    </row>
    <row r="9949" spans="1:7" x14ac:dyDescent="0.2">
      <c r="A9949">
        <v>79</v>
      </c>
      <c r="B9949" t="s">
        <v>85</v>
      </c>
      <c r="C9949">
        <v>93</v>
      </c>
      <c r="D9949" s="1">
        <v>77.081047058105469</v>
      </c>
      <c r="E9949" s="1">
        <v>3712.978759765625</v>
      </c>
      <c r="F9949" s="1">
        <v>-1422.1820068359375</v>
      </c>
      <c r="G9949" t="s">
        <v>120</v>
      </c>
    </row>
    <row r="9950" spans="1:7" x14ac:dyDescent="0.2">
      <c r="A9950">
        <v>79</v>
      </c>
      <c r="B9950" t="s">
        <v>85</v>
      </c>
      <c r="C9950">
        <v>94</v>
      </c>
      <c r="D9950" s="1">
        <v>77.212348937988281</v>
      </c>
      <c r="E9950" s="1">
        <v>4566.09375</v>
      </c>
      <c r="F9950" s="1">
        <v>-1582.7879638671875</v>
      </c>
      <c r="G9950" t="s">
        <v>120</v>
      </c>
    </row>
    <row r="9951" spans="1:7" x14ac:dyDescent="0.2">
      <c r="A9951">
        <v>79</v>
      </c>
      <c r="B9951" t="s">
        <v>85</v>
      </c>
      <c r="C9951">
        <v>95</v>
      </c>
      <c r="D9951" s="1">
        <v>77.343650817871094</v>
      </c>
      <c r="E9951" s="1">
        <v>4656.8798828125</v>
      </c>
      <c r="F9951" s="1">
        <v>-1704.3035888671875</v>
      </c>
      <c r="G9951" t="s">
        <v>120</v>
      </c>
    </row>
    <row r="9952" spans="1:7" x14ac:dyDescent="0.2">
      <c r="A9952">
        <v>79</v>
      </c>
      <c r="B9952" t="s">
        <v>85</v>
      </c>
      <c r="C9952">
        <v>96</v>
      </c>
      <c r="D9952" s="1">
        <v>77.474960327148438</v>
      </c>
      <c r="E9952" s="1">
        <v>4971.72802734375</v>
      </c>
      <c r="F9952" s="1">
        <v>-1786.2244873046875</v>
      </c>
      <c r="G9952" t="s">
        <v>120</v>
      </c>
    </row>
    <row r="9953" spans="1:7" x14ac:dyDescent="0.2">
      <c r="A9953">
        <v>79</v>
      </c>
      <c r="B9953" t="s">
        <v>85</v>
      </c>
      <c r="C9953">
        <v>97</v>
      </c>
      <c r="D9953" s="1">
        <v>77.60626220703125</v>
      </c>
      <c r="E9953" s="1">
        <v>4746.79150390625</v>
      </c>
      <c r="F9953" s="1">
        <v>-1846.259765625</v>
      </c>
      <c r="G9953" t="s">
        <v>120</v>
      </c>
    </row>
    <row r="9954" spans="1:7" x14ac:dyDescent="0.2">
      <c r="A9954">
        <v>79</v>
      </c>
      <c r="B9954" t="s">
        <v>85</v>
      </c>
      <c r="C9954">
        <v>98</v>
      </c>
      <c r="D9954" s="1">
        <v>77.737564086914062</v>
      </c>
      <c r="E9954" s="1">
        <v>5023.22265625</v>
      </c>
      <c r="F9954" s="1">
        <v>-1909.44580078125</v>
      </c>
      <c r="G9954" t="s">
        <v>120</v>
      </c>
    </row>
    <row r="9955" spans="1:7" x14ac:dyDescent="0.2">
      <c r="A9955">
        <v>79</v>
      </c>
      <c r="B9955" t="s">
        <v>85</v>
      </c>
      <c r="C9955">
        <v>99</v>
      </c>
      <c r="D9955" s="1">
        <v>77.868865966796875</v>
      </c>
      <c r="E9955" s="1">
        <v>5561.06005859375</v>
      </c>
      <c r="F9955" s="1">
        <v>-1999.3270263671875</v>
      </c>
      <c r="G9955" t="s">
        <v>120</v>
      </c>
    </row>
    <row r="9956" spans="1:7" x14ac:dyDescent="0.2">
      <c r="A9956">
        <v>79</v>
      </c>
      <c r="B9956" t="s">
        <v>85</v>
      </c>
      <c r="C9956">
        <v>100</v>
      </c>
      <c r="D9956" s="1">
        <v>78.000167846679688</v>
      </c>
      <c r="E9956" s="1">
        <v>5855.32373046875</v>
      </c>
      <c r="F9956" s="1">
        <v>-2132.558349609375</v>
      </c>
      <c r="G9956" t="s">
        <v>120</v>
      </c>
    </row>
    <row r="9957" spans="1:7" x14ac:dyDescent="0.2">
      <c r="A9957">
        <v>79</v>
      </c>
      <c r="B9957" t="s">
        <v>85</v>
      </c>
      <c r="C9957">
        <v>101</v>
      </c>
      <c r="D9957" s="1">
        <v>78.131477355957031</v>
      </c>
      <c r="E9957" s="1">
        <v>5803.46875</v>
      </c>
      <c r="F9957" s="1">
        <v>-2314.371337890625</v>
      </c>
      <c r="G9957" t="s">
        <v>120</v>
      </c>
    </row>
    <row r="9958" spans="1:7" x14ac:dyDescent="0.2">
      <c r="A9958">
        <v>79</v>
      </c>
      <c r="B9958" t="s">
        <v>85</v>
      </c>
      <c r="C9958">
        <v>102</v>
      </c>
      <c r="D9958" s="1">
        <v>78.262779235839844</v>
      </c>
      <c r="E9958" s="1">
        <v>5710.236328125</v>
      </c>
      <c r="F9958" s="1">
        <v>-2534.9169921875</v>
      </c>
      <c r="G9958" t="s">
        <v>120</v>
      </c>
    </row>
    <row r="9959" spans="1:7" x14ac:dyDescent="0.2">
      <c r="A9959">
        <v>79</v>
      </c>
      <c r="B9959" t="s">
        <v>85</v>
      </c>
      <c r="C9959">
        <v>103</v>
      </c>
      <c r="D9959" s="1">
        <v>78.394081115722656</v>
      </c>
      <c r="E9959" s="1">
        <v>6508.16845703125</v>
      </c>
      <c r="F9959" s="1">
        <v>-2770.7607421875</v>
      </c>
      <c r="G9959" t="s">
        <v>120</v>
      </c>
    </row>
    <row r="9960" spans="1:7" x14ac:dyDescent="0.2">
      <c r="A9960">
        <v>79</v>
      </c>
      <c r="B9960" t="s">
        <v>85</v>
      </c>
      <c r="C9960">
        <v>104</v>
      </c>
      <c r="D9960" s="1">
        <v>78.525390625</v>
      </c>
      <c r="E9960" s="1">
        <v>6616.27734375</v>
      </c>
      <c r="F9960" s="1">
        <v>-2994.686279296875</v>
      </c>
      <c r="G9960" t="s">
        <v>120</v>
      </c>
    </row>
    <row r="9961" spans="1:7" x14ac:dyDescent="0.2">
      <c r="A9961">
        <v>79</v>
      </c>
      <c r="B9961" t="s">
        <v>85</v>
      </c>
      <c r="C9961">
        <v>105</v>
      </c>
      <c r="D9961" s="1">
        <v>78.656692504882812</v>
      </c>
      <c r="E9961" s="1">
        <v>7353.98388671875</v>
      </c>
      <c r="F9961" s="1">
        <v>-3189.92529296875</v>
      </c>
      <c r="G9961" t="s">
        <v>120</v>
      </c>
    </row>
    <row r="9962" spans="1:7" x14ac:dyDescent="0.2">
      <c r="A9962">
        <v>79</v>
      </c>
      <c r="B9962" t="s">
        <v>85</v>
      </c>
      <c r="C9962">
        <v>106</v>
      </c>
      <c r="D9962" s="1">
        <v>78.787994384765625</v>
      </c>
      <c r="E9962" s="1">
        <v>7884.9990234375</v>
      </c>
      <c r="F9962" s="1">
        <v>-3359.413818359375</v>
      </c>
      <c r="G9962" t="s">
        <v>120</v>
      </c>
    </row>
    <row r="9963" spans="1:7" x14ac:dyDescent="0.2">
      <c r="A9963">
        <v>79</v>
      </c>
      <c r="B9963" t="s">
        <v>85</v>
      </c>
      <c r="C9963">
        <v>107</v>
      </c>
      <c r="D9963" s="1">
        <v>78.919296264648438</v>
      </c>
      <c r="E9963" s="1">
        <v>8082.85595703125</v>
      </c>
      <c r="F9963" s="1">
        <v>-3523.133544921875</v>
      </c>
      <c r="G9963" t="s">
        <v>120</v>
      </c>
    </row>
    <row r="9964" spans="1:7" x14ac:dyDescent="0.2">
      <c r="A9964">
        <v>79</v>
      </c>
      <c r="B9964" t="s">
        <v>85</v>
      </c>
      <c r="C9964">
        <v>108</v>
      </c>
      <c r="D9964" s="1">
        <v>79.05059814453125</v>
      </c>
      <c r="E9964" s="1">
        <v>8376.0224609375</v>
      </c>
      <c r="F9964" s="1">
        <v>-3705.539306640625</v>
      </c>
      <c r="G9964" t="s">
        <v>120</v>
      </c>
    </row>
    <row r="9965" spans="1:7" x14ac:dyDescent="0.2">
      <c r="A9965">
        <v>79</v>
      </c>
      <c r="B9965" t="s">
        <v>85</v>
      </c>
      <c r="C9965">
        <v>109</v>
      </c>
      <c r="D9965" s="1">
        <v>79.181907653808594</v>
      </c>
      <c r="E9965" s="1">
        <v>8963.640625</v>
      </c>
      <c r="F9965" s="1">
        <v>-3922.485107421875</v>
      </c>
      <c r="G9965" t="s">
        <v>120</v>
      </c>
    </row>
    <row r="9966" spans="1:7" x14ac:dyDescent="0.2">
      <c r="A9966">
        <v>79</v>
      </c>
      <c r="B9966" t="s">
        <v>85</v>
      </c>
      <c r="C9966">
        <v>110</v>
      </c>
      <c r="D9966" s="1">
        <v>79.313209533691406</v>
      </c>
      <c r="E9966" s="1">
        <v>9186.6435546875</v>
      </c>
      <c r="F9966" s="1">
        <v>-4176.7177734375</v>
      </c>
      <c r="G9966" t="s">
        <v>120</v>
      </c>
    </row>
    <row r="9967" spans="1:7" x14ac:dyDescent="0.2">
      <c r="A9967">
        <v>79</v>
      </c>
      <c r="B9967" t="s">
        <v>85</v>
      </c>
      <c r="C9967">
        <v>111</v>
      </c>
      <c r="D9967" s="1">
        <v>79.444511413574219</v>
      </c>
      <c r="E9967" s="1">
        <v>9948.7099609375</v>
      </c>
      <c r="F9967" s="1">
        <v>-4463.28173828125</v>
      </c>
      <c r="G9967" t="s">
        <v>120</v>
      </c>
    </row>
    <row r="9968" spans="1:7" x14ac:dyDescent="0.2">
      <c r="A9968">
        <v>79</v>
      </c>
      <c r="B9968" t="s">
        <v>85</v>
      </c>
      <c r="C9968">
        <v>112</v>
      </c>
      <c r="D9968" s="1">
        <v>79.575820922851562</v>
      </c>
      <c r="E9968" s="1">
        <v>10715.3359375</v>
      </c>
      <c r="F9968" s="1">
        <v>-4778.12646484375</v>
      </c>
      <c r="G9968" t="s">
        <v>120</v>
      </c>
    </row>
    <row r="9969" spans="1:7" x14ac:dyDescent="0.2">
      <c r="A9969">
        <v>79</v>
      </c>
      <c r="B9969" t="s">
        <v>85</v>
      </c>
      <c r="C9969">
        <v>113</v>
      </c>
      <c r="D9969" s="1">
        <v>79.707122802734375</v>
      </c>
      <c r="E9969" s="1">
        <v>11173.42578125</v>
      </c>
      <c r="F9969" s="1">
        <v>-5121.55859375</v>
      </c>
      <c r="G9969" t="s">
        <v>120</v>
      </c>
    </row>
    <row r="9970" spans="1:7" x14ac:dyDescent="0.2">
      <c r="A9970">
        <v>79</v>
      </c>
      <c r="B9970" t="s">
        <v>85</v>
      </c>
      <c r="C9970">
        <v>114</v>
      </c>
      <c r="D9970" s="1">
        <v>79.838424682617188</v>
      </c>
      <c r="E9970" s="1">
        <v>11690.177734375</v>
      </c>
      <c r="F9970" s="1">
        <v>-5493.70703125</v>
      </c>
      <c r="G9970" t="s">
        <v>120</v>
      </c>
    </row>
    <row r="9971" spans="1:7" x14ac:dyDescent="0.2">
      <c r="A9971">
        <v>79</v>
      </c>
      <c r="B9971" t="s">
        <v>85</v>
      </c>
      <c r="C9971">
        <v>115</v>
      </c>
      <c r="D9971" s="1">
        <v>79.9697265625</v>
      </c>
      <c r="E9971" s="1">
        <v>12238.9775390625</v>
      </c>
      <c r="F9971" s="1">
        <v>-5886.78076171875</v>
      </c>
      <c r="G9971" t="s">
        <v>120</v>
      </c>
    </row>
    <row r="9972" spans="1:7" x14ac:dyDescent="0.2">
      <c r="A9972">
        <v>79</v>
      </c>
      <c r="B9972" t="s">
        <v>85</v>
      </c>
      <c r="C9972">
        <v>116</v>
      </c>
      <c r="D9972" s="1">
        <v>80.101028442382812</v>
      </c>
      <c r="E9972" s="1">
        <v>13219.888671875</v>
      </c>
      <c r="F9972" s="1">
        <v>-6281.84228515625</v>
      </c>
      <c r="G9972" t="s">
        <v>120</v>
      </c>
    </row>
    <row r="9973" spans="1:7" x14ac:dyDescent="0.2">
      <c r="A9973">
        <v>79</v>
      </c>
      <c r="B9973" t="s">
        <v>85</v>
      </c>
      <c r="C9973">
        <v>117</v>
      </c>
      <c r="D9973" s="1">
        <v>80.232337951660156</v>
      </c>
      <c r="E9973" s="1">
        <v>14174.9560546875</v>
      </c>
      <c r="F9973" s="1">
        <v>-6653.98583984375</v>
      </c>
      <c r="G9973" t="s">
        <v>120</v>
      </c>
    </row>
    <row r="9974" spans="1:7" x14ac:dyDescent="0.2">
      <c r="A9974">
        <v>79</v>
      </c>
      <c r="B9974" t="s">
        <v>85</v>
      </c>
      <c r="C9974">
        <v>118</v>
      </c>
      <c r="D9974" s="1">
        <v>80.363639831542969</v>
      </c>
      <c r="E9974" s="1">
        <v>14693.513671875</v>
      </c>
      <c r="F9974" s="1">
        <v>-6983.05322265625</v>
      </c>
      <c r="G9974" t="s">
        <v>120</v>
      </c>
    </row>
    <row r="9975" spans="1:7" x14ac:dyDescent="0.2">
      <c r="A9975">
        <v>79</v>
      </c>
      <c r="B9975" t="s">
        <v>85</v>
      </c>
      <c r="C9975">
        <v>119</v>
      </c>
      <c r="D9975" s="1">
        <v>80.494941711425781</v>
      </c>
      <c r="E9975" s="1">
        <v>16256.6416015625</v>
      </c>
      <c r="F9975" s="1">
        <v>-7262.73095703125</v>
      </c>
      <c r="G9975" t="s">
        <v>120</v>
      </c>
    </row>
    <row r="9976" spans="1:7" x14ac:dyDescent="0.2">
      <c r="A9976">
        <v>79</v>
      </c>
      <c r="B9976" t="s">
        <v>85</v>
      </c>
      <c r="C9976">
        <v>120</v>
      </c>
      <c r="D9976" s="1">
        <v>80.626251220703125</v>
      </c>
      <c r="E9976" s="1">
        <v>16982.81640625</v>
      </c>
      <c r="F9976" s="1">
        <v>-7502.3115234375</v>
      </c>
      <c r="G9976" t="s">
        <v>120</v>
      </c>
    </row>
    <row r="9977" spans="1:7" x14ac:dyDescent="0.2">
      <c r="A9977">
        <v>79</v>
      </c>
      <c r="B9977" t="s">
        <v>85</v>
      </c>
      <c r="C9977">
        <v>121</v>
      </c>
      <c r="D9977" s="1">
        <v>80.757553100585938</v>
      </c>
      <c r="E9977" s="1">
        <v>17848.9921875</v>
      </c>
      <c r="F9977" s="1">
        <v>-7720.560546875</v>
      </c>
      <c r="G9977" t="s">
        <v>120</v>
      </c>
    </row>
    <row r="9978" spans="1:7" x14ac:dyDescent="0.2">
      <c r="A9978">
        <v>79</v>
      </c>
      <c r="B9978" t="s">
        <v>85</v>
      </c>
      <c r="C9978">
        <v>122</v>
      </c>
      <c r="D9978" s="1">
        <v>80.88885498046875</v>
      </c>
      <c r="E9978" s="1">
        <v>18763.896484375</v>
      </c>
      <c r="F9978" s="1">
        <v>-7936.39697265625</v>
      </c>
      <c r="G9978" t="s">
        <v>120</v>
      </c>
    </row>
    <row r="9979" spans="1:7" x14ac:dyDescent="0.2">
      <c r="A9979">
        <v>79</v>
      </c>
      <c r="B9979" t="s">
        <v>85</v>
      </c>
      <c r="C9979">
        <v>123</v>
      </c>
      <c r="D9979" s="1">
        <v>81.020156860351562</v>
      </c>
      <c r="E9979" s="1">
        <v>19849.595703125</v>
      </c>
      <c r="F9979" s="1">
        <v>-8162.3486328125</v>
      </c>
      <c r="G9979" t="s">
        <v>120</v>
      </c>
    </row>
    <row r="9980" spans="1:7" x14ac:dyDescent="0.2">
      <c r="A9980">
        <v>79</v>
      </c>
      <c r="B9980" t="s">
        <v>85</v>
      </c>
      <c r="C9980">
        <v>124</v>
      </c>
      <c r="D9980" s="1">
        <v>81.151458740234375</v>
      </c>
      <c r="E9980" s="1">
        <v>21010.416015625</v>
      </c>
      <c r="F9980" s="1">
        <v>-8403.8994140625</v>
      </c>
      <c r="G9980" t="s">
        <v>120</v>
      </c>
    </row>
    <row r="9981" spans="1:7" x14ac:dyDescent="0.2">
      <c r="A9981">
        <v>79</v>
      </c>
      <c r="B9981" t="s">
        <v>85</v>
      </c>
      <c r="C9981">
        <v>125</v>
      </c>
      <c r="D9981" s="1">
        <v>81.282768249511719</v>
      </c>
      <c r="E9981" s="1">
        <v>21973.044921875</v>
      </c>
      <c r="F9981" s="1">
        <v>-8663.208984375</v>
      </c>
      <c r="G9981" t="s">
        <v>120</v>
      </c>
    </row>
    <row r="9982" spans="1:7" x14ac:dyDescent="0.2">
      <c r="A9982">
        <v>79</v>
      </c>
      <c r="B9982" t="s">
        <v>85</v>
      </c>
      <c r="C9982">
        <v>126</v>
      </c>
      <c r="D9982" s="1">
        <v>81.414070129394531</v>
      </c>
      <c r="E9982" s="1">
        <v>23121.71875</v>
      </c>
      <c r="F9982" s="1">
        <v>-8943.251953125</v>
      </c>
      <c r="G9982" t="s">
        <v>120</v>
      </c>
    </row>
    <row r="9983" spans="1:7" x14ac:dyDescent="0.2">
      <c r="A9983">
        <v>79</v>
      </c>
      <c r="B9983" t="s">
        <v>85</v>
      </c>
      <c r="C9983">
        <v>127</v>
      </c>
      <c r="D9983" s="1">
        <v>81.545372009277344</v>
      </c>
      <c r="E9983" s="1">
        <v>24416.841796875</v>
      </c>
      <c r="F9983" s="1">
        <v>-9249.076171875</v>
      </c>
      <c r="G9983" t="s">
        <v>120</v>
      </c>
    </row>
    <row r="9984" spans="1:7" x14ac:dyDescent="0.2">
      <c r="A9984">
        <v>79</v>
      </c>
      <c r="B9984" t="s">
        <v>85</v>
      </c>
      <c r="C9984">
        <v>128</v>
      </c>
      <c r="D9984" s="1">
        <v>81.676681518554688</v>
      </c>
      <c r="E9984" s="1">
        <v>25317.771484375</v>
      </c>
      <c r="F9984" s="1">
        <v>-9585.267578125</v>
      </c>
      <c r="G9984" t="s">
        <v>120</v>
      </c>
    </row>
    <row r="9985" spans="1:7" x14ac:dyDescent="0.2">
      <c r="A9985">
        <v>79</v>
      </c>
      <c r="B9985" t="s">
        <v>85</v>
      </c>
      <c r="C9985">
        <v>129</v>
      </c>
      <c r="D9985" s="1">
        <v>81.8079833984375</v>
      </c>
      <c r="E9985" s="1">
        <v>26735.08984375</v>
      </c>
      <c r="F9985" s="1">
        <v>-9950.6044921875</v>
      </c>
      <c r="G9985" t="s">
        <v>120</v>
      </c>
    </row>
    <row r="9986" spans="1:7" x14ac:dyDescent="0.2">
      <c r="A9986">
        <v>79</v>
      </c>
      <c r="B9986" t="s">
        <v>85</v>
      </c>
      <c r="C9986">
        <v>130</v>
      </c>
      <c r="D9986" s="1">
        <v>81.939285278320312</v>
      </c>
      <c r="E9986" s="1">
        <v>28015.328125</v>
      </c>
      <c r="F9986" s="1">
        <v>-10331.8447265625</v>
      </c>
      <c r="G9986" t="s">
        <v>120</v>
      </c>
    </row>
    <row r="9987" spans="1:7" x14ac:dyDescent="0.2">
      <c r="A9987">
        <v>79</v>
      </c>
      <c r="B9987" t="s">
        <v>85</v>
      </c>
      <c r="C9987">
        <v>131</v>
      </c>
      <c r="D9987" s="1">
        <v>82.070587158203125</v>
      </c>
      <c r="E9987" s="1">
        <v>29218.9453125</v>
      </c>
      <c r="F9987" s="1">
        <v>-10699.2041015625</v>
      </c>
      <c r="G9987" t="s">
        <v>120</v>
      </c>
    </row>
    <row r="9988" spans="1:7" x14ac:dyDescent="0.2">
      <c r="A9988">
        <v>79</v>
      </c>
      <c r="B9988" t="s">
        <v>85</v>
      </c>
      <c r="C9988">
        <v>132</v>
      </c>
      <c r="D9988" s="1">
        <v>82.201889038085938</v>
      </c>
      <c r="E9988" s="1">
        <v>30417.580078125</v>
      </c>
      <c r="F9988" s="1">
        <v>-11006.0458984375</v>
      </c>
      <c r="G9988" t="s">
        <v>120</v>
      </c>
    </row>
    <row r="9989" spans="1:7" x14ac:dyDescent="0.2">
      <c r="A9989">
        <v>79</v>
      </c>
      <c r="B9989" t="s">
        <v>85</v>
      </c>
      <c r="C9989">
        <v>133</v>
      </c>
      <c r="D9989" s="1">
        <v>82.333198547363281</v>
      </c>
      <c r="E9989" s="1">
        <v>32197.70703125</v>
      </c>
      <c r="F9989" s="1">
        <v>-11193.8818359375</v>
      </c>
      <c r="G9989" t="s">
        <v>120</v>
      </c>
    </row>
    <row r="9990" spans="1:7" x14ac:dyDescent="0.2">
      <c r="A9990">
        <v>79</v>
      </c>
      <c r="B9990" t="s">
        <v>85</v>
      </c>
      <c r="C9990">
        <v>134</v>
      </c>
      <c r="D9990" s="1">
        <v>82.464500427246094</v>
      </c>
      <c r="E9990" s="1">
        <v>33876.73046875</v>
      </c>
      <c r="F9990" s="1">
        <v>-11201.720703125</v>
      </c>
      <c r="G9990" t="s">
        <v>120</v>
      </c>
    </row>
    <row r="9991" spans="1:7" x14ac:dyDescent="0.2">
      <c r="A9991">
        <v>79</v>
      </c>
      <c r="B9991" t="s">
        <v>85</v>
      </c>
      <c r="C9991">
        <v>135</v>
      </c>
      <c r="D9991" s="1">
        <v>82.595802307128906</v>
      </c>
      <c r="E9991" s="1">
        <v>35216.4921875</v>
      </c>
      <c r="F9991" s="1">
        <v>-10977.388671875</v>
      </c>
      <c r="G9991" t="s">
        <v>120</v>
      </c>
    </row>
    <row r="9992" spans="1:7" x14ac:dyDescent="0.2">
      <c r="A9992">
        <v>79</v>
      </c>
      <c r="B9992" t="s">
        <v>85</v>
      </c>
      <c r="C9992">
        <v>136</v>
      </c>
      <c r="D9992" s="1">
        <v>82.72711181640625</v>
      </c>
      <c r="E9992" s="1">
        <v>36823.0234375</v>
      </c>
      <c r="F9992" s="1">
        <v>-10488.97265625</v>
      </c>
      <c r="G9992" t="s">
        <v>120</v>
      </c>
    </row>
    <row r="9993" spans="1:7" x14ac:dyDescent="0.2">
      <c r="A9993">
        <v>79</v>
      </c>
      <c r="B9993" t="s">
        <v>85</v>
      </c>
      <c r="C9993">
        <v>137</v>
      </c>
      <c r="D9993" s="1">
        <v>82.858413696289062</v>
      </c>
      <c r="E9993" s="1">
        <v>38461.0625</v>
      </c>
      <c r="F9993" s="1">
        <v>-9735.17578125</v>
      </c>
      <c r="G9993" t="s">
        <v>120</v>
      </c>
    </row>
    <row r="9994" spans="1:7" x14ac:dyDescent="0.2">
      <c r="A9994">
        <v>79</v>
      </c>
      <c r="B9994" t="s">
        <v>85</v>
      </c>
      <c r="C9994">
        <v>138</v>
      </c>
      <c r="D9994" s="1">
        <v>82.989715576171875</v>
      </c>
      <c r="E9994" s="1">
        <v>39659.515625</v>
      </c>
      <c r="F9994" s="1">
        <v>-8752.111328125</v>
      </c>
      <c r="G9994" t="s">
        <v>120</v>
      </c>
    </row>
    <row r="9995" spans="1:7" x14ac:dyDescent="0.2">
      <c r="A9995">
        <v>79</v>
      </c>
      <c r="B9995" t="s">
        <v>85</v>
      </c>
      <c r="C9995">
        <v>139</v>
      </c>
      <c r="D9995" s="1">
        <v>83.121017456054688</v>
      </c>
      <c r="E9995" s="1">
        <v>41336.125</v>
      </c>
      <c r="F9995" s="1">
        <v>-7611.83154296875</v>
      </c>
      <c r="G9995" t="s">
        <v>120</v>
      </c>
    </row>
    <row r="9996" spans="1:7" x14ac:dyDescent="0.2">
      <c r="A9996">
        <v>79</v>
      </c>
      <c r="B9996" t="s">
        <v>85</v>
      </c>
      <c r="C9996">
        <v>140</v>
      </c>
      <c r="D9996" s="1">
        <v>83.2523193359375</v>
      </c>
      <c r="E9996" s="1">
        <v>41718.90234375</v>
      </c>
      <c r="F9996" s="1">
        <v>-6409.173828125</v>
      </c>
      <c r="G9996" t="s">
        <v>120</v>
      </c>
    </row>
    <row r="9997" spans="1:7" x14ac:dyDescent="0.2">
      <c r="A9997">
        <v>79</v>
      </c>
      <c r="B9997" t="s">
        <v>85</v>
      </c>
      <c r="C9997">
        <v>141</v>
      </c>
      <c r="D9997" s="1">
        <v>83.383628845214844</v>
      </c>
      <c r="E9997" s="1">
        <v>42649.67578125</v>
      </c>
      <c r="F9997" s="1">
        <v>-5239.36083984375</v>
      </c>
      <c r="G9997" t="s">
        <v>120</v>
      </c>
    </row>
    <row r="9998" spans="1:7" x14ac:dyDescent="0.2">
      <c r="A9998">
        <v>79</v>
      </c>
      <c r="B9998" t="s">
        <v>85</v>
      </c>
      <c r="C9998">
        <v>142</v>
      </c>
      <c r="D9998" s="1">
        <v>83.514930725097656</v>
      </c>
      <c r="E9998" s="1">
        <v>42392.57421875</v>
      </c>
      <c r="F9998" s="1">
        <v>-4175.609375</v>
      </c>
      <c r="G9998" t="s">
        <v>120</v>
      </c>
    </row>
    <row r="9999" spans="1:7" x14ac:dyDescent="0.2">
      <c r="A9999">
        <v>79</v>
      </c>
      <c r="B9999" t="s">
        <v>85</v>
      </c>
      <c r="C9999">
        <v>143</v>
      </c>
      <c r="D9999" s="1">
        <v>83.646232604980469</v>
      </c>
      <c r="E9999" s="1">
        <v>43154.8515625</v>
      </c>
      <c r="F9999" s="1">
        <v>-3257.60107421875</v>
      </c>
      <c r="G9999" t="s">
        <v>120</v>
      </c>
    </row>
    <row r="10000" spans="1:7" x14ac:dyDescent="0.2">
      <c r="A10000">
        <v>79</v>
      </c>
      <c r="B10000" t="s">
        <v>85</v>
      </c>
      <c r="C10000">
        <v>144</v>
      </c>
      <c r="D10000" s="1">
        <v>83.777542114257812</v>
      </c>
      <c r="E10000" s="1">
        <v>43547.06640625</v>
      </c>
      <c r="F10000" s="1">
        <v>-2494.133544921875</v>
      </c>
      <c r="G10000" t="s">
        <v>120</v>
      </c>
    </row>
    <row r="10001" spans="1:7" x14ac:dyDescent="0.2">
      <c r="A10001">
        <v>79</v>
      </c>
      <c r="B10001" t="s">
        <v>85</v>
      </c>
      <c r="C10001">
        <v>145</v>
      </c>
      <c r="D10001" s="1">
        <v>83.908843994140625</v>
      </c>
      <c r="E10001" s="1">
        <v>43530.55078125</v>
      </c>
      <c r="F10001" s="1">
        <v>-1875.154052734375</v>
      </c>
      <c r="G10001" t="s">
        <v>120</v>
      </c>
    </row>
    <row r="10002" spans="1:7" x14ac:dyDescent="0.2">
      <c r="A10002">
        <v>79</v>
      </c>
      <c r="B10002" t="s">
        <v>85</v>
      </c>
      <c r="C10002">
        <v>146</v>
      </c>
      <c r="D10002" s="1">
        <v>84.040145874023438</v>
      </c>
      <c r="E10002" s="1">
        <v>43891.4140625</v>
      </c>
      <c r="F10002" s="1">
        <v>-1383.809814453125</v>
      </c>
      <c r="G10002" t="s">
        <v>120</v>
      </c>
    </row>
    <row r="10003" spans="1:7" x14ac:dyDescent="0.2">
      <c r="A10003">
        <v>79</v>
      </c>
      <c r="B10003" t="s">
        <v>85</v>
      </c>
      <c r="C10003">
        <v>147</v>
      </c>
      <c r="D10003" s="1">
        <v>84.17144775390625</v>
      </c>
      <c r="E10003" s="1">
        <v>43510.37890625</v>
      </c>
      <c r="F10003" s="1">
        <v>-1003.3216552734375</v>
      </c>
      <c r="G10003" t="s">
        <v>120</v>
      </c>
    </row>
    <row r="10004" spans="1:7" x14ac:dyDescent="0.2">
      <c r="A10004">
        <v>79</v>
      </c>
      <c r="B10004" t="s">
        <v>85</v>
      </c>
      <c r="C10004">
        <v>148</v>
      </c>
      <c r="D10004" s="1">
        <v>84.302749633789062</v>
      </c>
      <c r="E10004" s="1">
        <v>43939.09765625</v>
      </c>
      <c r="F10004" s="1">
        <v>-718.5589599609375</v>
      </c>
      <c r="G10004" t="s">
        <v>120</v>
      </c>
    </row>
    <row r="10005" spans="1:7" x14ac:dyDescent="0.2">
      <c r="A10005">
        <v>79</v>
      </c>
      <c r="B10005" t="s">
        <v>85</v>
      </c>
      <c r="C10005">
        <v>149</v>
      </c>
      <c r="D10005" s="1">
        <v>84.434051513671875</v>
      </c>
      <c r="E10005" s="1">
        <v>43961.09375</v>
      </c>
      <c r="F10005" s="1">
        <v>-515.4205322265625</v>
      </c>
      <c r="G10005" t="s">
        <v>120</v>
      </c>
    </row>
    <row r="10006" spans="1:7" x14ac:dyDescent="0.2">
      <c r="A10006">
        <v>79</v>
      </c>
      <c r="B10006" t="s">
        <v>85</v>
      </c>
      <c r="C10006">
        <v>150</v>
      </c>
      <c r="D10006" s="1">
        <v>84.565361022949219</v>
      </c>
      <c r="E10006" s="1">
        <v>43565.96875</v>
      </c>
      <c r="F10006" s="1">
        <v>-379.8055419921875</v>
      </c>
      <c r="G10006" t="s">
        <v>120</v>
      </c>
    </row>
    <row r="10007" spans="1:7" x14ac:dyDescent="0.2">
      <c r="A10007">
        <v>79</v>
      </c>
      <c r="B10007" t="s">
        <v>85</v>
      </c>
      <c r="C10007">
        <v>151</v>
      </c>
      <c r="D10007" s="1">
        <v>84.696662902832031</v>
      </c>
      <c r="E10007" s="1">
        <v>44158.77734375</v>
      </c>
      <c r="F10007" s="1">
        <v>-247.7821044921875</v>
      </c>
      <c r="G10007" t="s">
        <v>120</v>
      </c>
    </row>
    <row r="10008" spans="1:7" x14ac:dyDescent="0.2">
      <c r="A10008">
        <v>79</v>
      </c>
      <c r="B10008" t="s">
        <v>85</v>
      </c>
      <c r="C10008">
        <v>152</v>
      </c>
      <c r="D10008" s="1">
        <v>84.827964782714844</v>
      </c>
      <c r="E10008" s="1">
        <v>43632.35546875</v>
      </c>
      <c r="F10008" s="1">
        <v>-113.50596618652344</v>
      </c>
      <c r="G10008" t="s">
        <v>120</v>
      </c>
    </row>
    <row r="10009" spans="1:7" x14ac:dyDescent="0.2">
      <c r="A10009">
        <v>79</v>
      </c>
      <c r="B10009" t="s">
        <v>85</v>
      </c>
      <c r="C10009">
        <v>153</v>
      </c>
      <c r="D10009" s="1">
        <v>84.959274291992188</v>
      </c>
      <c r="E10009" s="1">
        <v>43709.6953125</v>
      </c>
      <c r="F10009" s="1">
        <v>-45.52978515625</v>
      </c>
      <c r="G10009" t="s">
        <v>120</v>
      </c>
    </row>
    <row r="10010" spans="1:7" x14ac:dyDescent="0.2">
      <c r="A10010">
        <v>79</v>
      </c>
      <c r="B10010" t="s">
        <v>85</v>
      </c>
      <c r="C10010">
        <v>154</v>
      </c>
      <c r="D10010" s="1">
        <v>85.090576171875</v>
      </c>
      <c r="E10010" s="1">
        <v>43954.9921875</v>
      </c>
      <c r="F10010" s="1">
        <v>-10.797637939453125</v>
      </c>
      <c r="G10010" t="s">
        <v>120</v>
      </c>
    </row>
    <row r="10011" spans="1:7" x14ac:dyDescent="0.2">
      <c r="A10011">
        <v>79</v>
      </c>
      <c r="B10011" t="s">
        <v>85</v>
      </c>
      <c r="C10011">
        <v>155</v>
      </c>
      <c r="D10011" s="1">
        <v>85.221878051757812</v>
      </c>
      <c r="E10011" s="1">
        <v>43928.85546875</v>
      </c>
      <c r="F10011" s="1">
        <v>9.63287353515625</v>
      </c>
      <c r="G10011" t="s">
        <v>120</v>
      </c>
    </row>
    <row r="10012" spans="1:7" x14ac:dyDescent="0.2">
      <c r="A10012">
        <v>79</v>
      </c>
      <c r="B10012" t="s">
        <v>85</v>
      </c>
      <c r="C10012">
        <v>156</v>
      </c>
      <c r="D10012" s="1">
        <v>85.353179931640625</v>
      </c>
      <c r="E10012" s="1">
        <v>44082.35546875</v>
      </c>
      <c r="F10012" s="1">
        <v>25.90771484375</v>
      </c>
      <c r="G10012" t="s">
        <v>120</v>
      </c>
    </row>
    <row r="10013" spans="1:7" x14ac:dyDescent="0.2">
      <c r="A10013">
        <v>79</v>
      </c>
      <c r="B10013" t="s">
        <v>85</v>
      </c>
      <c r="C10013">
        <v>157</v>
      </c>
      <c r="D10013" s="1">
        <v>85.484481811523438</v>
      </c>
      <c r="E10013" s="1">
        <v>43470.5703125</v>
      </c>
      <c r="F10013" s="1">
        <v>50.332061767578125</v>
      </c>
      <c r="G10013" t="s">
        <v>120</v>
      </c>
    </row>
    <row r="10014" spans="1:7" x14ac:dyDescent="0.2">
      <c r="A10014">
        <v>79</v>
      </c>
      <c r="B10014" t="s">
        <v>85</v>
      </c>
      <c r="C10014">
        <v>158</v>
      </c>
      <c r="D10014" s="1">
        <v>85.615791320800781</v>
      </c>
      <c r="E10014" s="1">
        <v>43926.90625</v>
      </c>
      <c r="F10014" s="1">
        <v>101.75918579101562</v>
      </c>
      <c r="G10014" t="s">
        <v>120</v>
      </c>
    </row>
    <row r="10015" spans="1:7" x14ac:dyDescent="0.2">
      <c r="A10015">
        <v>79</v>
      </c>
      <c r="B10015" t="s">
        <v>85</v>
      </c>
      <c r="C10015">
        <v>159</v>
      </c>
      <c r="D10015" s="1">
        <v>85.747093200683594</v>
      </c>
      <c r="E10015" s="1">
        <v>43882.1640625</v>
      </c>
      <c r="F10015" s="1">
        <v>196.63345336914062</v>
      </c>
      <c r="G10015" t="s">
        <v>120</v>
      </c>
    </row>
    <row r="10016" spans="1:7" x14ac:dyDescent="0.2">
      <c r="A10016">
        <v>79</v>
      </c>
      <c r="B10016" t="s">
        <v>85</v>
      </c>
      <c r="C10016">
        <v>160</v>
      </c>
      <c r="D10016" s="1">
        <v>85.878395080566406</v>
      </c>
      <c r="E10016" s="1">
        <v>44109.765625</v>
      </c>
      <c r="F10016" s="1">
        <v>333.19857788085938</v>
      </c>
      <c r="G10016" t="s">
        <v>120</v>
      </c>
    </row>
    <row r="10017" spans="1:7" x14ac:dyDescent="0.2">
      <c r="A10017">
        <v>79</v>
      </c>
      <c r="B10017" t="s">
        <v>85</v>
      </c>
      <c r="C10017">
        <v>161</v>
      </c>
      <c r="D10017" s="1">
        <v>86.00970458984375</v>
      </c>
      <c r="E10017" s="1">
        <v>43793.75390625</v>
      </c>
      <c r="F10017" s="1">
        <v>485.73110961914062</v>
      </c>
      <c r="G10017" t="s">
        <v>120</v>
      </c>
    </row>
    <row r="10018" spans="1:7" x14ac:dyDescent="0.2">
      <c r="A10018">
        <v>79</v>
      </c>
      <c r="B10018" t="s">
        <v>85</v>
      </c>
      <c r="C10018">
        <v>162</v>
      </c>
      <c r="D10018" s="1">
        <v>86.141006469726562</v>
      </c>
      <c r="E10018" s="1">
        <v>43974.4140625</v>
      </c>
      <c r="F10018" s="1">
        <v>618.460205078125</v>
      </c>
      <c r="G10018" t="s">
        <v>120</v>
      </c>
    </row>
    <row r="10019" spans="1:7" x14ac:dyDescent="0.2">
      <c r="A10019">
        <v>79</v>
      </c>
      <c r="B10019" t="s">
        <v>85</v>
      </c>
      <c r="C10019">
        <v>163</v>
      </c>
      <c r="D10019" s="1">
        <v>86.272308349609375</v>
      </c>
      <c r="E10019" s="1">
        <v>44060.98046875</v>
      </c>
      <c r="F10019" s="1">
        <v>710.021728515625</v>
      </c>
      <c r="G10019" t="s">
        <v>120</v>
      </c>
    </row>
    <row r="10020" spans="1:7" x14ac:dyDescent="0.2">
      <c r="A10020">
        <v>79</v>
      </c>
      <c r="B10020" t="s">
        <v>85</v>
      </c>
      <c r="C10020">
        <v>164</v>
      </c>
      <c r="D10020" s="1">
        <v>86.403610229492188</v>
      </c>
      <c r="E10020" s="1">
        <v>43124.96875</v>
      </c>
      <c r="F10020" s="1">
        <v>768.19091796875</v>
      </c>
      <c r="G10020" t="s">
        <v>120</v>
      </c>
    </row>
    <row r="10021" spans="1:7" x14ac:dyDescent="0.2">
      <c r="A10021">
        <v>79</v>
      </c>
      <c r="B10021" t="s">
        <v>85</v>
      </c>
      <c r="C10021">
        <v>165</v>
      </c>
      <c r="D10021" s="1">
        <v>86.534912109375</v>
      </c>
      <c r="E10021" s="1">
        <v>44052.734375</v>
      </c>
      <c r="F10021" s="1">
        <v>819.8304443359375</v>
      </c>
      <c r="G10021" t="s">
        <v>120</v>
      </c>
    </row>
    <row r="10022" spans="1:7" x14ac:dyDescent="0.2">
      <c r="A10022">
        <v>79</v>
      </c>
      <c r="B10022" t="s">
        <v>85</v>
      </c>
      <c r="C10022">
        <v>166</v>
      </c>
      <c r="D10022" s="1">
        <v>86.666221618652344</v>
      </c>
      <c r="E10022" s="1">
        <v>43847.74609375</v>
      </c>
      <c r="F10022" s="1">
        <v>883.9844970703125</v>
      </c>
      <c r="G10022" t="s">
        <v>120</v>
      </c>
    </row>
    <row r="10023" spans="1:7" x14ac:dyDescent="0.2">
      <c r="A10023">
        <v>79</v>
      </c>
      <c r="B10023" t="s">
        <v>85</v>
      </c>
      <c r="C10023">
        <v>167</v>
      </c>
      <c r="D10023" s="1">
        <v>86.797523498535156</v>
      </c>
      <c r="E10023" s="1">
        <v>43732.0390625</v>
      </c>
      <c r="F10023" s="1">
        <v>948.9844970703125</v>
      </c>
      <c r="G10023" t="s">
        <v>120</v>
      </c>
    </row>
    <row r="10024" spans="1:7" x14ac:dyDescent="0.2">
      <c r="A10024">
        <v>79</v>
      </c>
      <c r="B10024" t="s">
        <v>85</v>
      </c>
      <c r="C10024">
        <v>168</v>
      </c>
      <c r="D10024" s="1">
        <v>86.928825378417969</v>
      </c>
      <c r="E10024" s="1">
        <v>43735.45703125</v>
      </c>
      <c r="F10024" s="1">
        <v>974.67626953125</v>
      </c>
      <c r="G10024" t="s">
        <v>120</v>
      </c>
    </row>
    <row r="10025" spans="1:7" x14ac:dyDescent="0.2">
      <c r="A10025">
        <v>79</v>
      </c>
      <c r="B10025" t="s">
        <v>85</v>
      </c>
      <c r="C10025">
        <v>169</v>
      </c>
      <c r="D10025" s="1">
        <v>87.060134887695312</v>
      </c>
      <c r="E10025" s="1">
        <v>43753.2265625</v>
      </c>
      <c r="F10025" s="1">
        <v>918.9912109375</v>
      </c>
      <c r="G10025" t="s">
        <v>120</v>
      </c>
    </row>
    <row r="10026" spans="1:7" x14ac:dyDescent="0.2">
      <c r="A10026">
        <v>79</v>
      </c>
      <c r="B10026" t="s">
        <v>85</v>
      </c>
      <c r="C10026">
        <v>170</v>
      </c>
      <c r="D10026" s="1">
        <v>87.191436767578125</v>
      </c>
      <c r="E10026" s="1">
        <v>43336.375</v>
      </c>
      <c r="F10026" s="1">
        <v>768.9566650390625</v>
      </c>
      <c r="G10026" t="s">
        <v>120</v>
      </c>
    </row>
    <row r="10027" spans="1:7" x14ac:dyDescent="0.2">
      <c r="A10027">
        <v>79</v>
      </c>
      <c r="B10027" t="s">
        <v>85</v>
      </c>
      <c r="C10027">
        <v>171</v>
      </c>
      <c r="D10027" s="1">
        <v>87.322738647460938</v>
      </c>
      <c r="E10027" s="1">
        <v>43407.55859375</v>
      </c>
      <c r="F10027" s="1">
        <v>554.4417724609375</v>
      </c>
      <c r="G10027" t="s">
        <v>120</v>
      </c>
    </row>
    <row r="10028" spans="1:7" x14ac:dyDescent="0.2">
      <c r="A10028">
        <v>79</v>
      </c>
      <c r="B10028" t="s">
        <v>85</v>
      </c>
      <c r="C10028">
        <v>172</v>
      </c>
      <c r="D10028" s="1">
        <v>87.45404052734375</v>
      </c>
      <c r="E10028" s="1">
        <v>43531.34765625</v>
      </c>
      <c r="F10028" s="1">
        <v>334.47177124023438</v>
      </c>
      <c r="G10028" t="s">
        <v>120</v>
      </c>
    </row>
    <row r="10029" spans="1:7" x14ac:dyDescent="0.2">
      <c r="A10029">
        <v>79</v>
      </c>
      <c r="B10029" t="s">
        <v>85</v>
      </c>
      <c r="C10029">
        <v>173</v>
      </c>
      <c r="D10029" s="1">
        <v>87.585342407226562</v>
      </c>
      <c r="E10029" s="1">
        <v>43544.25</v>
      </c>
      <c r="F10029" s="1">
        <v>168.42581176757812</v>
      </c>
      <c r="G10029" t="s">
        <v>120</v>
      </c>
    </row>
    <row r="10030" spans="1:7" x14ac:dyDescent="0.2">
      <c r="A10030">
        <v>79</v>
      </c>
      <c r="B10030" t="s">
        <v>85</v>
      </c>
      <c r="C10030">
        <v>174</v>
      </c>
      <c r="D10030" s="1">
        <v>87.716651916503906</v>
      </c>
      <c r="E10030" s="1">
        <v>43778.296875</v>
      </c>
      <c r="F10030" s="1">
        <v>90.3824462890625</v>
      </c>
      <c r="G10030" t="s">
        <v>120</v>
      </c>
    </row>
    <row r="10031" spans="1:7" x14ac:dyDescent="0.2">
      <c r="A10031">
        <v>79</v>
      </c>
      <c r="B10031" t="s">
        <v>85</v>
      </c>
      <c r="C10031">
        <v>175</v>
      </c>
      <c r="D10031" s="1">
        <v>87.847953796386719</v>
      </c>
      <c r="E10031" s="1">
        <v>43354.2890625</v>
      </c>
      <c r="F10031" s="1">
        <v>99.57861328125</v>
      </c>
      <c r="G10031" t="s">
        <v>120</v>
      </c>
    </row>
    <row r="10032" spans="1:7" x14ac:dyDescent="0.2">
      <c r="A10032">
        <v>79</v>
      </c>
      <c r="B10032" t="s">
        <v>85</v>
      </c>
      <c r="C10032">
        <v>176</v>
      </c>
      <c r="D10032" s="1">
        <v>87.979255676269531</v>
      </c>
      <c r="E10032" s="1">
        <v>43669.6328125</v>
      </c>
      <c r="F10032" s="1">
        <v>166.02850341796875</v>
      </c>
      <c r="G10032" t="s">
        <v>120</v>
      </c>
    </row>
    <row r="10033" spans="1:7" x14ac:dyDescent="0.2">
      <c r="A10033">
        <v>79</v>
      </c>
      <c r="B10033" t="s">
        <v>85</v>
      </c>
      <c r="C10033">
        <v>177</v>
      </c>
      <c r="D10033" s="1">
        <v>88.110565185546875</v>
      </c>
      <c r="E10033" s="1">
        <v>43748.21875</v>
      </c>
      <c r="F10033" s="1">
        <v>244.21444702148438</v>
      </c>
      <c r="G10033" t="s">
        <v>120</v>
      </c>
    </row>
    <row r="10034" spans="1:7" x14ac:dyDescent="0.2">
      <c r="A10034">
        <v>79</v>
      </c>
      <c r="B10034" t="s">
        <v>85</v>
      </c>
      <c r="C10034">
        <v>178</v>
      </c>
      <c r="D10034" s="1">
        <v>88.241867065429688</v>
      </c>
      <c r="E10034" s="1">
        <v>43445.77734375</v>
      </c>
      <c r="F10034" s="1">
        <v>289.43203735351562</v>
      </c>
      <c r="G10034" t="s">
        <v>120</v>
      </c>
    </row>
    <row r="10035" spans="1:7" x14ac:dyDescent="0.2">
      <c r="A10035">
        <v>79</v>
      </c>
      <c r="B10035" t="s">
        <v>85</v>
      </c>
      <c r="C10035">
        <v>179</v>
      </c>
      <c r="D10035" s="1">
        <v>88.3731689453125</v>
      </c>
      <c r="E10035" s="1">
        <v>43651.609375</v>
      </c>
      <c r="F10035" s="1">
        <v>275.50692749023438</v>
      </c>
      <c r="G10035" t="s">
        <v>120</v>
      </c>
    </row>
    <row r="10036" spans="1:7" x14ac:dyDescent="0.2">
      <c r="A10036">
        <v>79</v>
      </c>
      <c r="B10036" t="s">
        <v>85</v>
      </c>
      <c r="C10036">
        <v>180</v>
      </c>
      <c r="D10036" s="1">
        <v>88.504470825195312</v>
      </c>
      <c r="E10036" s="1">
        <v>43584.88671875</v>
      </c>
      <c r="F10036" s="1">
        <v>208.97012329101562</v>
      </c>
      <c r="G10036" t="s">
        <v>120</v>
      </c>
    </row>
    <row r="10037" spans="1:7" x14ac:dyDescent="0.2">
      <c r="A10037">
        <v>79</v>
      </c>
      <c r="B10037" t="s">
        <v>85</v>
      </c>
      <c r="C10037">
        <v>181</v>
      </c>
      <c r="D10037" s="1">
        <v>88.635772705078125</v>
      </c>
      <c r="E10037" s="1">
        <v>43334.79296875</v>
      </c>
      <c r="F10037" s="1">
        <v>131.99884033203125</v>
      </c>
      <c r="G10037" t="s">
        <v>120</v>
      </c>
    </row>
    <row r="10038" spans="1:7" x14ac:dyDescent="0.2">
      <c r="A10038">
        <v>79</v>
      </c>
      <c r="B10038" t="s">
        <v>85</v>
      </c>
      <c r="C10038">
        <v>182</v>
      </c>
      <c r="D10038" s="1">
        <v>88.767082214355469</v>
      </c>
      <c r="E10038" s="1">
        <v>43369.90234375</v>
      </c>
      <c r="F10038" s="1">
        <v>104.24563598632812</v>
      </c>
      <c r="G10038" t="s">
        <v>120</v>
      </c>
    </row>
    <row r="10039" spans="1:7" x14ac:dyDescent="0.2">
      <c r="A10039">
        <v>79</v>
      </c>
      <c r="B10039" t="s">
        <v>85</v>
      </c>
      <c r="C10039">
        <v>183</v>
      </c>
      <c r="D10039" s="1">
        <v>88.898384094238281</v>
      </c>
      <c r="E10039" s="1">
        <v>43683.08203125</v>
      </c>
      <c r="F10039" s="1">
        <v>169.1475830078125</v>
      </c>
      <c r="G10039" t="s">
        <v>120</v>
      </c>
    </row>
    <row r="10040" spans="1:7" x14ac:dyDescent="0.2">
      <c r="A10040">
        <v>79</v>
      </c>
      <c r="B10040" t="s">
        <v>85</v>
      </c>
      <c r="C10040">
        <v>184</v>
      </c>
      <c r="D10040" s="1">
        <v>89.029685974121094</v>
      </c>
      <c r="E10040" s="1">
        <v>43818.90234375</v>
      </c>
      <c r="F10040" s="1">
        <v>321.87551879882812</v>
      </c>
      <c r="G10040" t="s">
        <v>120</v>
      </c>
    </row>
    <row r="10041" spans="1:7" x14ac:dyDescent="0.2">
      <c r="A10041">
        <v>79</v>
      </c>
      <c r="B10041" t="s">
        <v>85</v>
      </c>
      <c r="C10041">
        <v>185</v>
      </c>
      <c r="D10041" s="1">
        <v>89.160995483398438</v>
      </c>
      <c r="E10041" s="1">
        <v>43638.5390625</v>
      </c>
      <c r="F10041" s="1">
        <v>503.41171264648438</v>
      </c>
      <c r="G10041" t="s">
        <v>120</v>
      </c>
    </row>
    <row r="10042" spans="1:7" x14ac:dyDescent="0.2">
      <c r="A10042">
        <v>79</v>
      </c>
      <c r="B10042" t="s">
        <v>85</v>
      </c>
      <c r="C10042">
        <v>186</v>
      </c>
      <c r="D10042" s="1">
        <v>89.29229736328125</v>
      </c>
      <c r="E10042" s="1">
        <v>43573.90625</v>
      </c>
      <c r="F10042" s="1">
        <v>628.1822509765625</v>
      </c>
      <c r="G10042" t="s">
        <v>120</v>
      </c>
    </row>
    <row r="10043" spans="1:7" x14ac:dyDescent="0.2">
      <c r="A10043">
        <v>79</v>
      </c>
      <c r="B10043" t="s">
        <v>85</v>
      </c>
      <c r="C10043">
        <v>187</v>
      </c>
      <c r="D10043" s="1">
        <v>89.423599243164062</v>
      </c>
      <c r="E10043" s="1">
        <v>43601.328125</v>
      </c>
      <c r="F10043" s="1">
        <v>632.1024169921875</v>
      </c>
      <c r="G10043" t="s">
        <v>120</v>
      </c>
    </row>
    <row r="10044" spans="1:7" x14ac:dyDescent="0.2">
      <c r="A10044">
        <v>79</v>
      </c>
      <c r="B10044" t="s">
        <v>85</v>
      </c>
      <c r="C10044">
        <v>188</v>
      </c>
      <c r="D10044" s="1">
        <v>89.554901123046875</v>
      </c>
      <c r="E10044" s="1">
        <v>43396.25390625</v>
      </c>
      <c r="F10044" s="1">
        <v>510.38394165039062</v>
      </c>
      <c r="G10044" t="s">
        <v>120</v>
      </c>
    </row>
    <row r="10045" spans="1:7" x14ac:dyDescent="0.2">
      <c r="A10045">
        <v>79</v>
      </c>
      <c r="B10045" t="s">
        <v>85</v>
      </c>
      <c r="C10045">
        <v>189</v>
      </c>
      <c r="D10045" s="1">
        <v>89.686203002929688</v>
      </c>
      <c r="E10045" s="1">
        <v>42944.6953125</v>
      </c>
      <c r="F10045" s="1">
        <v>318.83181762695312</v>
      </c>
      <c r="G10045" t="s">
        <v>120</v>
      </c>
    </row>
    <row r="10046" spans="1:7" x14ac:dyDescent="0.2">
      <c r="A10046">
        <v>79</v>
      </c>
      <c r="B10046" t="s">
        <v>85</v>
      </c>
      <c r="C10046">
        <v>190</v>
      </c>
      <c r="D10046" s="1">
        <v>89.817512512207031</v>
      </c>
      <c r="E10046" s="1">
        <v>43482.390625</v>
      </c>
      <c r="F10046" s="1">
        <v>138.72125244140625</v>
      </c>
      <c r="G10046" t="s">
        <v>120</v>
      </c>
    </row>
    <row r="10047" spans="1:7" x14ac:dyDescent="0.2">
      <c r="A10047">
        <v>79</v>
      </c>
      <c r="B10047" t="s">
        <v>85</v>
      </c>
      <c r="C10047">
        <v>191</v>
      </c>
      <c r="D10047" s="1">
        <v>89.948814392089844</v>
      </c>
      <c r="E10047" s="1">
        <v>43744.828125</v>
      </c>
      <c r="F10047" s="1">
        <v>31.25250244140625</v>
      </c>
      <c r="G10047" t="s">
        <v>120</v>
      </c>
    </row>
    <row r="10048" spans="1:7" x14ac:dyDescent="0.2">
      <c r="A10048">
        <v>79</v>
      </c>
      <c r="B10048" t="s">
        <v>85</v>
      </c>
      <c r="C10048">
        <v>192</v>
      </c>
      <c r="D10048" s="1">
        <v>90.080116271972656</v>
      </c>
      <c r="E10048" s="1">
        <v>43687.06640625</v>
      </c>
      <c r="F10048" s="1">
        <v>13.74920654296875</v>
      </c>
      <c r="G10048" t="s">
        <v>120</v>
      </c>
    </row>
    <row r="10049" spans="1:7" x14ac:dyDescent="0.2">
      <c r="A10049">
        <v>79</v>
      </c>
      <c r="B10049" t="s">
        <v>85</v>
      </c>
      <c r="C10049">
        <v>193</v>
      </c>
      <c r="D10049" s="1">
        <v>90.21142578125</v>
      </c>
      <c r="E10049" s="1">
        <v>43365.34375</v>
      </c>
      <c r="F10049" s="1">
        <v>70.454315185546875</v>
      </c>
      <c r="G10049" t="s">
        <v>120</v>
      </c>
    </row>
    <row r="10050" spans="1:7" x14ac:dyDescent="0.2">
      <c r="A10050">
        <v>79</v>
      </c>
      <c r="B10050" t="s">
        <v>85</v>
      </c>
      <c r="C10050">
        <v>194</v>
      </c>
      <c r="D10050" s="1">
        <v>90.342727661132812</v>
      </c>
      <c r="E10050" s="1">
        <v>43428.12890625</v>
      </c>
      <c r="F10050" s="1">
        <v>179.398681640625</v>
      </c>
      <c r="G10050" t="s">
        <v>120</v>
      </c>
    </row>
    <row r="10051" spans="1:7" x14ac:dyDescent="0.2">
      <c r="A10051">
        <v>79</v>
      </c>
      <c r="B10051" t="s">
        <v>85</v>
      </c>
      <c r="C10051">
        <v>195</v>
      </c>
      <c r="D10051" s="1">
        <v>90.474029541015625</v>
      </c>
      <c r="E10051" s="1">
        <v>43380.8046875</v>
      </c>
      <c r="F10051" s="1">
        <v>326.99221801757812</v>
      </c>
      <c r="G10051" t="s">
        <v>120</v>
      </c>
    </row>
    <row r="10052" spans="1:7" x14ac:dyDescent="0.2">
      <c r="A10052">
        <v>79</v>
      </c>
      <c r="B10052" t="s">
        <v>85</v>
      </c>
      <c r="C10052">
        <v>196</v>
      </c>
      <c r="D10052" s="1">
        <v>90.605331420898438</v>
      </c>
      <c r="E10052" s="1">
        <v>43598.1875</v>
      </c>
      <c r="F10052" s="1">
        <v>497.72573852539062</v>
      </c>
      <c r="G10052" t="s">
        <v>120</v>
      </c>
    </row>
    <row r="10053" spans="1:7" x14ac:dyDescent="0.2">
      <c r="A10053">
        <v>79</v>
      </c>
      <c r="B10053" t="s">
        <v>85</v>
      </c>
      <c r="C10053">
        <v>197</v>
      </c>
      <c r="D10053" s="1">
        <v>90.73663330078125</v>
      </c>
      <c r="E10053" s="1">
        <v>43799.63671875</v>
      </c>
      <c r="F10053" s="1">
        <v>656.5980224609375</v>
      </c>
      <c r="G10053" t="s">
        <v>120</v>
      </c>
    </row>
    <row r="10054" spans="1:7" x14ac:dyDescent="0.2">
      <c r="A10054">
        <v>79</v>
      </c>
      <c r="B10054" t="s">
        <v>85</v>
      </c>
      <c r="C10054">
        <v>198</v>
      </c>
      <c r="D10054" s="1">
        <v>90.867942810058594</v>
      </c>
      <c r="E10054" s="1">
        <v>43351.30859375</v>
      </c>
      <c r="F10054" s="1">
        <v>748.1185302734375</v>
      </c>
      <c r="G10054" t="s">
        <v>120</v>
      </c>
    </row>
    <row r="10055" spans="1:7" x14ac:dyDescent="0.2">
      <c r="A10055">
        <v>79</v>
      </c>
      <c r="B10055" t="s">
        <v>85</v>
      </c>
      <c r="C10055">
        <v>199</v>
      </c>
      <c r="D10055" s="1">
        <v>90.999244689941406</v>
      </c>
      <c r="E10055" s="1">
        <v>43307.17578125</v>
      </c>
      <c r="F10055" s="1">
        <v>722.7830810546875</v>
      </c>
      <c r="G10055" t="s">
        <v>120</v>
      </c>
    </row>
    <row r="10056" spans="1:7" x14ac:dyDescent="0.2">
      <c r="A10056">
        <v>79</v>
      </c>
      <c r="B10056" t="s">
        <v>85</v>
      </c>
      <c r="C10056">
        <v>200</v>
      </c>
      <c r="D10056" s="1">
        <v>91.130546569824219</v>
      </c>
      <c r="E10056" s="1">
        <v>43388.5</v>
      </c>
      <c r="F10056" s="1">
        <v>574.0728759765625</v>
      </c>
      <c r="G10056" t="s">
        <v>120</v>
      </c>
    </row>
    <row r="10057" spans="1:7" x14ac:dyDescent="0.2">
      <c r="A10057">
        <v>79</v>
      </c>
      <c r="B10057" t="s">
        <v>85</v>
      </c>
      <c r="C10057">
        <v>201</v>
      </c>
      <c r="D10057" s="1">
        <v>91.261856079101562</v>
      </c>
      <c r="E10057" s="1">
        <v>43153.72265625</v>
      </c>
      <c r="F10057" s="1">
        <v>357.16720581054688</v>
      </c>
      <c r="G10057" t="s">
        <v>120</v>
      </c>
    </row>
    <row r="10058" spans="1:7" x14ac:dyDescent="0.2">
      <c r="A10058">
        <v>79</v>
      </c>
      <c r="B10058" t="s">
        <v>85</v>
      </c>
      <c r="C10058">
        <v>202</v>
      </c>
      <c r="D10058" s="1">
        <v>91.393157958984375</v>
      </c>
      <c r="E10058" s="1">
        <v>43050.81640625</v>
      </c>
      <c r="F10058" s="1">
        <v>169.830078125</v>
      </c>
      <c r="G10058" t="s">
        <v>120</v>
      </c>
    </row>
    <row r="10059" spans="1:7" x14ac:dyDescent="0.2">
      <c r="A10059">
        <v>79</v>
      </c>
      <c r="B10059" t="s">
        <v>85</v>
      </c>
      <c r="C10059">
        <v>203</v>
      </c>
      <c r="D10059" s="1">
        <v>91.524459838867188</v>
      </c>
      <c r="E10059" s="1">
        <v>43587.86328125</v>
      </c>
      <c r="F10059" s="1">
        <v>100.9442138671875</v>
      </c>
      <c r="G10059" t="s">
        <v>120</v>
      </c>
    </row>
    <row r="10060" spans="1:7" x14ac:dyDescent="0.2">
      <c r="A10060">
        <v>79</v>
      </c>
      <c r="B10060" t="s">
        <v>85</v>
      </c>
      <c r="C10060">
        <v>204</v>
      </c>
      <c r="D10060" s="1">
        <v>91.65576171875</v>
      </c>
      <c r="E10060" s="1">
        <v>43761.91796875</v>
      </c>
      <c r="F10060" s="1">
        <v>178.75433349609375</v>
      </c>
      <c r="G10060" t="s">
        <v>120</v>
      </c>
    </row>
    <row r="10061" spans="1:7" x14ac:dyDescent="0.2">
      <c r="A10061">
        <v>79</v>
      </c>
      <c r="B10061" t="s">
        <v>85</v>
      </c>
      <c r="C10061">
        <v>205</v>
      </c>
      <c r="D10061" s="1">
        <v>91.787063598632812</v>
      </c>
      <c r="E10061" s="1">
        <v>43388.3515625</v>
      </c>
      <c r="F10061" s="1">
        <v>353.19229125976562</v>
      </c>
      <c r="G10061" t="s">
        <v>120</v>
      </c>
    </row>
    <row r="10062" spans="1:7" x14ac:dyDescent="0.2">
      <c r="A10062">
        <v>79</v>
      </c>
      <c r="B10062" t="s">
        <v>85</v>
      </c>
      <c r="C10062">
        <v>206</v>
      </c>
      <c r="D10062" s="1">
        <v>91.918373107910156</v>
      </c>
      <c r="E10062" s="1">
        <v>43363.75</v>
      </c>
      <c r="F10062" s="1">
        <v>526.85595703125</v>
      </c>
      <c r="G10062" t="s">
        <v>120</v>
      </c>
    </row>
    <row r="10063" spans="1:7" x14ac:dyDescent="0.2">
      <c r="A10063">
        <v>79</v>
      </c>
      <c r="B10063" t="s">
        <v>85</v>
      </c>
      <c r="C10063">
        <v>207</v>
      </c>
      <c r="D10063" s="1">
        <v>92.049674987792969</v>
      </c>
      <c r="E10063" s="1">
        <v>43232.8203125</v>
      </c>
      <c r="F10063" s="1">
        <v>612.7718505859375</v>
      </c>
      <c r="G10063" t="s">
        <v>120</v>
      </c>
    </row>
    <row r="10064" spans="1:7" x14ac:dyDescent="0.2">
      <c r="A10064">
        <v>79</v>
      </c>
      <c r="B10064" t="s">
        <v>85</v>
      </c>
      <c r="C10064">
        <v>208</v>
      </c>
      <c r="D10064" s="1">
        <v>92.180976867675781</v>
      </c>
      <c r="E10064" s="1">
        <v>43143.8359375</v>
      </c>
      <c r="F10064" s="1">
        <v>582.0045166015625</v>
      </c>
      <c r="G10064" t="s">
        <v>120</v>
      </c>
    </row>
    <row r="10065" spans="1:7" x14ac:dyDescent="0.2">
      <c r="A10065">
        <v>79</v>
      </c>
      <c r="B10065" t="s">
        <v>85</v>
      </c>
      <c r="C10065">
        <v>209</v>
      </c>
      <c r="D10065" s="1">
        <v>92.312286376953125</v>
      </c>
      <c r="E10065" s="1">
        <v>43315.70703125</v>
      </c>
      <c r="F10065" s="1">
        <v>471.99581909179688</v>
      </c>
      <c r="G10065" t="s">
        <v>120</v>
      </c>
    </row>
    <row r="10066" spans="1:7" x14ac:dyDescent="0.2">
      <c r="A10066">
        <v>79</v>
      </c>
      <c r="B10066" t="s">
        <v>85</v>
      </c>
      <c r="C10066">
        <v>210</v>
      </c>
      <c r="D10066" s="1">
        <v>92.443588256835938</v>
      </c>
      <c r="E10066" s="1">
        <v>43231.859375</v>
      </c>
      <c r="F10066" s="1">
        <v>357.73916625976562</v>
      </c>
      <c r="G10066" t="s">
        <v>120</v>
      </c>
    </row>
    <row r="10067" spans="1:7" x14ac:dyDescent="0.2">
      <c r="A10067">
        <v>79</v>
      </c>
      <c r="B10067" t="s">
        <v>85</v>
      </c>
      <c r="C10067">
        <v>211</v>
      </c>
      <c r="D10067" s="1">
        <v>92.57489013671875</v>
      </c>
      <c r="E10067" s="1">
        <v>43291.61328125</v>
      </c>
      <c r="F10067" s="1">
        <v>308.12850952148438</v>
      </c>
      <c r="G10067" t="s">
        <v>120</v>
      </c>
    </row>
    <row r="10068" spans="1:7" x14ac:dyDescent="0.2">
      <c r="A10068">
        <v>79</v>
      </c>
      <c r="B10068" t="s">
        <v>85</v>
      </c>
      <c r="C10068">
        <v>212</v>
      </c>
      <c r="D10068" s="1">
        <v>92.706192016601562</v>
      </c>
      <c r="E10068" s="1">
        <v>43532.82421875</v>
      </c>
      <c r="F10068" s="1">
        <v>353.83761596679688</v>
      </c>
      <c r="G10068" t="s">
        <v>120</v>
      </c>
    </row>
    <row r="10069" spans="1:7" x14ac:dyDescent="0.2">
      <c r="A10069">
        <v>79</v>
      </c>
      <c r="B10069" t="s">
        <v>85</v>
      </c>
      <c r="C10069">
        <v>213</v>
      </c>
      <c r="D10069" s="1">
        <v>92.837493896484375</v>
      </c>
      <c r="E10069" s="1">
        <v>43184.375</v>
      </c>
      <c r="F10069" s="1">
        <v>478.61776733398438</v>
      </c>
      <c r="G10069" t="s">
        <v>120</v>
      </c>
    </row>
    <row r="10070" spans="1:7" x14ac:dyDescent="0.2">
      <c r="A10070">
        <v>79</v>
      </c>
      <c r="B10070" t="s">
        <v>85</v>
      </c>
      <c r="C10070">
        <v>214</v>
      </c>
      <c r="D10070" s="1">
        <v>92.968795776367188</v>
      </c>
      <c r="E10070" s="1">
        <v>43206.46875</v>
      </c>
      <c r="F10070" s="1">
        <v>631.101806640625</v>
      </c>
      <c r="G10070" t="s">
        <v>120</v>
      </c>
    </row>
    <row r="10071" spans="1:7" x14ac:dyDescent="0.2">
      <c r="A10071">
        <v>79</v>
      </c>
      <c r="B10071" t="s">
        <v>85</v>
      </c>
      <c r="C10071">
        <v>215</v>
      </c>
      <c r="D10071" s="1">
        <v>93.100105285644531</v>
      </c>
      <c r="E10071" s="1">
        <v>43456.51171875</v>
      </c>
      <c r="F10071" s="1">
        <v>748.2730712890625</v>
      </c>
      <c r="G10071" t="s">
        <v>120</v>
      </c>
    </row>
    <row r="10072" spans="1:7" x14ac:dyDescent="0.2">
      <c r="A10072">
        <v>79</v>
      </c>
      <c r="B10072" t="s">
        <v>85</v>
      </c>
      <c r="C10072">
        <v>216</v>
      </c>
      <c r="D10072" s="1">
        <v>93.231407165527344</v>
      </c>
      <c r="E10072" s="1">
        <v>43107.5859375</v>
      </c>
      <c r="F10072" s="1">
        <v>780.489990234375</v>
      </c>
      <c r="G10072" t="s">
        <v>120</v>
      </c>
    </row>
    <row r="10073" spans="1:7" x14ac:dyDescent="0.2">
      <c r="A10073">
        <v>79</v>
      </c>
      <c r="B10073" t="s">
        <v>85</v>
      </c>
      <c r="C10073">
        <v>217</v>
      </c>
      <c r="D10073" s="1">
        <v>93.362709045410156</v>
      </c>
      <c r="E10073" s="1">
        <v>42969.42578125</v>
      </c>
      <c r="F10073" s="1">
        <v>710.03515625</v>
      </c>
      <c r="G10073" t="s">
        <v>120</v>
      </c>
    </row>
    <row r="10074" spans="1:7" x14ac:dyDescent="0.2">
      <c r="A10074">
        <v>79</v>
      </c>
      <c r="B10074" t="s">
        <v>85</v>
      </c>
      <c r="C10074">
        <v>218</v>
      </c>
      <c r="D10074" s="1">
        <v>93.4940185546875</v>
      </c>
      <c r="E10074" s="1">
        <v>43001.375</v>
      </c>
      <c r="F10074" s="1">
        <v>556.8040771484375</v>
      </c>
      <c r="G10074" t="s">
        <v>120</v>
      </c>
    </row>
    <row r="10075" spans="1:7" x14ac:dyDescent="0.2">
      <c r="A10075">
        <v>79</v>
      </c>
      <c r="B10075" t="s">
        <v>85</v>
      </c>
      <c r="C10075">
        <v>219</v>
      </c>
      <c r="D10075" s="1">
        <v>93.625320434570312</v>
      </c>
      <c r="E10075" s="1">
        <v>43229.4609375</v>
      </c>
      <c r="F10075" s="1">
        <v>366.37741088867188</v>
      </c>
      <c r="G10075" t="s">
        <v>120</v>
      </c>
    </row>
    <row r="10076" spans="1:7" x14ac:dyDescent="0.2">
      <c r="A10076">
        <v>79</v>
      </c>
      <c r="B10076" t="s">
        <v>85</v>
      </c>
      <c r="C10076">
        <v>220</v>
      </c>
      <c r="D10076" s="1">
        <v>93.756622314453125</v>
      </c>
      <c r="E10076" s="1">
        <v>43140.51953125</v>
      </c>
      <c r="F10076" s="1">
        <v>185.6866455078125</v>
      </c>
      <c r="G10076" t="s">
        <v>120</v>
      </c>
    </row>
    <row r="10077" spans="1:7" x14ac:dyDescent="0.2">
      <c r="A10077">
        <v>79</v>
      </c>
      <c r="B10077" t="s">
        <v>85</v>
      </c>
      <c r="C10077">
        <v>221</v>
      </c>
      <c r="D10077" s="1">
        <v>93.887924194335938</v>
      </c>
      <c r="E10077" s="1">
        <v>43115.85546875</v>
      </c>
      <c r="F10077" s="1">
        <v>40.817626953125</v>
      </c>
      <c r="G10077" t="s">
        <v>120</v>
      </c>
    </row>
    <row r="10078" spans="1:7" x14ac:dyDescent="0.2">
      <c r="A10078">
        <v>79</v>
      </c>
      <c r="B10078" t="s">
        <v>85</v>
      </c>
      <c r="C10078">
        <v>222</v>
      </c>
      <c r="D10078" s="1">
        <v>94.01922607421875</v>
      </c>
      <c r="E10078" s="1">
        <v>43261.40234375</v>
      </c>
      <c r="F10078" s="1">
        <v>-69.174575805664062</v>
      </c>
      <c r="G10078" t="s">
        <v>120</v>
      </c>
    </row>
    <row r="10079" spans="1:7" x14ac:dyDescent="0.2">
      <c r="A10079">
        <v>79</v>
      </c>
      <c r="B10079" t="s">
        <v>85</v>
      </c>
      <c r="C10079">
        <v>223</v>
      </c>
      <c r="D10079" s="1">
        <v>94.150535583496094</v>
      </c>
      <c r="E10079" s="1">
        <v>43112.6953125</v>
      </c>
      <c r="F10079" s="1">
        <v>-160.32757568359375</v>
      </c>
      <c r="G10079" t="s">
        <v>120</v>
      </c>
    </row>
    <row r="10080" spans="1:7" x14ac:dyDescent="0.2">
      <c r="A10080">
        <v>79</v>
      </c>
      <c r="B10080" t="s">
        <v>85</v>
      </c>
      <c r="C10080">
        <v>224</v>
      </c>
      <c r="D10080" s="1">
        <v>94.281837463378906</v>
      </c>
      <c r="E10080" s="1">
        <v>42959.05078125</v>
      </c>
      <c r="F10080" s="1">
        <v>-245.04660034179688</v>
      </c>
      <c r="G10080" t="s">
        <v>120</v>
      </c>
    </row>
    <row r="10081" spans="1:7" x14ac:dyDescent="0.2">
      <c r="A10081">
        <v>79</v>
      </c>
      <c r="B10081" t="s">
        <v>85</v>
      </c>
      <c r="C10081">
        <v>225</v>
      </c>
      <c r="D10081" s="1">
        <v>94.413139343261719</v>
      </c>
      <c r="E10081" s="1">
        <v>43543.76953125</v>
      </c>
      <c r="F10081" s="1">
        <v>-322.4150390625</v>
      </c>
      <c r="G10081" t="s">
        <v>120</v>
      </c>
    </row>
    <row r="10082" spans="1:7" x14ac:dyDescent="0.2">
      <c r="A10082">
        <v>79</v>
      </c>
      <c r="B10082" t="s">
        <v>85</v>
      </c>
      <c r="C10082">
        <v>226</v>
      </c>
      <c r="D10082" s="1">
        <v>94.544448852539062</v>
      </c>
      <c r="E10082" s="1">
        <v>42870.99609375</v>
      </c>
      <c r="F10082" s="1">
        <v>-343.48370361328125</v>
      </c>
      <c r="G10082" t="s">
        <v>120</v>
      </c>
    </row>
    <row r="10083" spans="1:7" x14ac:dyDescent="0.2">
      <c r="A10083">
        <v>79</v>
      </c>
      <c r="B10083" t="s">
        <v>85</v>
      </c>
      <c r="C10083">
        <v>227</v>
      </c>
      <c r="D10083" s="1">
        <v>94.675750732421875</v>
      </c>
      <c r="E10083" s="1">
        <v>43700.40234375</v>
      </c>
      <c r="F10083" s="1">
        <v>-357.92596435546875</v>
      </c>
      <c r="G10083" t="s">
        <v>120</v>
      </c>
    </row>
    <row r="10084" spans="1:7" x14ac:dyDescent="0.2">
      <c r="A10084">
        <v>79</v>
      </c>
      <c r="B10084" t="s">
        <v>85</v>
      </c>
      <c r="C10084">
        <v>228</v>
      </c>
      <c r="D10084" s="1">
        <v>94.807052612304688</v>
      </c>
      <c r="E10084" s="1">
        <v>43063.20703125</v>
      </c>
      <c r="F10084" s="1">
        <v>-368.71923828125</v>
      </c>
      <c r="G10084" t="s">
        <v>120</v>
      </c>
    </row>
    <row r="10085" spans="1:7" x14ac:dyDescent="0.2">
      <c r="A10085">
        <v>80</v>
      </c>
      <c r="B10085" t="s">
        <v>86</v>
      </c>
      <c r="C10085">
        <v>1</v>
      </c>
      <c r="D10085" s="1">
        <v>65.0010986328125</v>
      </c>
      <c r="E10085" s="1">
        <v>1375055.75</v>
      </c>
      <c r="F10085" s="1">
        <v>65214.67578125</v>
      </c>
      <c r="G10085" t="s">
        <v>119</v>
      </c>
    </row>
    <row r="10086" spans="1:7" x14ac:dyDescent="0.2">
      <c r="A10086">
        <v>80</v>
      </c>
      <c r="B10086" t="s">
        <v>86</v>
      </c>
      <c r="C10086">
        <v>2</v>
      </c>
      <c r="D10086" s="1">
        <v>65.132400512695312</v>
      </c>
      <c r="E10086" s="1">
        <v>1368575</v>
      </c>
      <c r="F10086" s="1">
        <v>65441.4921875</v>
      </c>
      <c r="G10086" t="s">
        <v>119</v>
      </c>
    </row>
    <row r="10087" spans="1:7" x14ac:dyDescent="0.2">
      <c r="A10087">
        <v>80</v>
      </c>
      <c r="B10087" t="s">
        <v>86</v>
      </c>
      <c r="C10087">
        <v>3</v>
      </c>
      <c r="D10087" s="1">
        <v>65.263710021972656</v>
      </c>
      <c r="E10087" s="1">
        <v>1360409.625</v>
      </c>
      <c r="F10087" s="1">
        <v>65711.6171875</v>
      </c>
      <c r="G10087" t="s">
        <v>119</v>
      </c>
    </row>
    <row r="10088" spans="1:7" x14ac:dyDescent="0.2">
      <c r="A10088">
        <v>80</v>
      </c>
      <c r="B10088" t="s">
        <v>86</v>
      </c>
      <c r="C10088">
        <v>4</v>
      </c>
      <c r="D10088" s="1">
        <v>65.395011901855469</v>
      </c>
      <c r="E10088" s="1">
        <v>1352740.25</v>
      </c>
      <c r="F10088" s="1">
        <v>65918.265625</v>
      </c>
      <c r="G10088" t="s">
        <v>119</v>
      </c>
    </row>
    <row r="10089" spans="1:7" x14ac:dyDescent="0.2">
      <c r="A10089">
        <v>80</v>
      </c>
      <c r="B10089" t="s">
        <v>86</v>
      </c>
      <c r="C10089">
        <v>5</v>
      </c>
      <c r="D10089" s="1">
        <v>65.526313781738281</v>
      </c>
      <c r="E10089" s="1">
        <v>1345341.125</v>
      </c>
      <c r="F10089" s="1">
        <v>65993.5</v>
      </c>
      <c r="G10089" t="s">
        <v>119</v>
      </c>
    </row>
    <row r="10090" spans="1:7" x14ac:dyDescent="0.2">
      <c r="A10090">
        <v>80</v>
      </c>
      <c r="B10090" t="s">
        <v>86</v>
      </c>
      <c r="C10090">
        <v>6</v>
      </c>
      <c r="D10090" s="1">
        <v>65.657615661621094</v>
      </c>
      <c r="E10090" s="1">
        <v>1335662.75</v>
      </c>
      <c r="F10090" s="1">
        <v>65909.828125</v>
      </c>
      <c r="G10090" t="s">
        <v>119</v>
      </c>
    </row>
    <row r="10091" spans="1:7" x14ac:dyDescent="0.2">
      <c r="A10091">
        <v>80</v>
      </c>
      <c r="B10091" t="s">
        <v>86</v>
      </c>
      <c r="C10091">
        <v>7</v>
      </c>
      <c r="D10091" s="1">
        <v>65.788925170898438</v>
      </c>
      <c r="E10091" s="1">
        <v>1328149.875</v>
      </c>
      <c r="F10091" s="1">
        <v>65677.078125</v>
      </c>
      <c r="G10091" t="s">
        <v>119</v>
      </c>
    </row>
    <row r="10092" spans="1:7" x14ac:dyDescent="0.2">
      <c r="A10092">
        <v>80</v>
      </c>
      <c r="B10092" t="s">
        <v>86</v>
      </c>
      <c r="C10092">
        <v>8</v>
      </c>
      <c r="D10092" s="1">
        <v>65.92022705078125</v>
      </c>
      <c r="E10092" s="1">
        <v>1319049.5</v>
      </c>
      <c r="F10092" s="1">
        <v>65330.05078125</v>
      </c>
      <c r="G10092" t="s">
        <v>119</v>
      </c>
    </row>
    <row r="10093" spans="1:7" x14ac:dyDescent="0.2">
      <c r="A10093">
        <v>80</v>
      </c>
      <c r="B10093" t="s">
        <v>86</v>
      </c>
      <c r="C10093">
        <v>9</v>
      </c>
      <c r="D10093" s="1">
        <v>66.051528930664062</v>
      </c>
      <c r="E10093" s="1">
        <v>1309278.875</v>
      </c>
      <c r="F10093" s="1">
        <v>64920.375</v>
      </c>
      <c r="G10093" t="s">
        <v>119</v>
      </c>
    </row>
    <row r="10094" spans="1:7" x14ac:dyDescent="0.2">
      <c r="A10094">
        <v>80</v>
      </c>
      <c r="B10094" t="s">
        <v>86</v>
      </c>
      <c r="C10094">
        <v>10</v>
      </c>
      <c r="D10094" s="1">
        <v>66.182830810546875</v>
      </c>
      <c r="E10094" s="1">
        <v>1300686.125</v>
      </c>
      <c r="F10094" s="1">
        <v>64507.9609375</v>
      </c>
      <c r="G10094" t="s">
        <v>119</v>
      </c>
    </row>
    <row r="10095" spans="1:7" x14ac:dyDescent="0.2">
      <c r="A10095">
        <v>80</v>
      </c>
      <c r="B10095" t="s">
        <v>86</v>
      </c>
      <c r="C10095">
        <v>11</v>
      </c>
      <c r="D10095" s="1">
        <v>66.314140319824219</v>
      </c>
      <c r="E10095" s="1">
        <v>1294551.5</v>
      </c>
      <c r="F10095" s="1">
        <v>64138.2578125</v>
      </c>
      <c r="G10095" t="s">
        <v>119</v>
      </c>
    </row>
    <row r="10096" spans="1:7" x14ac:dyDescent="0.2">
      <c r="A10096">
        <v>80</v>
      </c>
      <c r="B10096" t="s">
        <v>86</v>
      </c>
      <c r="C10096">
        <v>12</v>
      </c>
      <c r="D10096" s="1">
        <v>66.445442199707031</v>
      </c>
      <c r="E10096" s="1">
        <v>1283787.375</v>
      </c>
      <c r="F10096" s="1">
        <v>63822.78125</v>
      </c>
      <c r="G10096" t="s">
        <v>119</v>
      </c>
    </row>
    <row r="10097" spans="1:7" x14ac:dyDescent="0.2">
      <c r="A10097">
        <v>80</v>
      </c>
      <c r="B10097" t="s">
        <v>86</v>
      </c>
      <c r="C10097">
        <v>13</v>
      </c>
      <c r="D10097" s="1">
        <v>66.576744079589844</v>
      </c>
      <c r="E10097" s="1">
        <v>1276889.5</v>
      </c>
      <c r="F10097" s="1">
        <v>63538.453125</v>
      </c>
      <c r="G10097" t="s">
        <v>119</v>
      </c>
    </row>
    <row r="10098" spans="1:7" x14ac:dyDescent="0.2">
      <c r="A10098">
        <v>80</v>
      </c>
      <c r="B10098" t="s">
        <v>86</v>
      </c>
      <c r="C10098">
        <v>14</v>
      </c>
      <c r="D10098" s="1">
        <v>66.708045959472656</v>
      </c>
      <c r="E10098" s="1">
        <v>1267219.25</v>
      </c>
      <c r="F10098" s="1">
        <v>63244.63671875</v>
      </c>
      <c r="G10098" t="s">
        <v>119</v>
      </c>
    </row>
    <row r="10099" spans="1:7" x14ac:dyDescent="0.2">
      <c r="A10099">
        <v>80</v>
      </c>
      <c r="B10099" t="s">
        <v>86</v>
      </c>
      <c r="C10099">
        <v>15</v>
      </c>
      <c r="D10099" s="1">
        <v>66.83935546875</v>
      </c>
      <c r="E10099" s="1">
        <v>1260270</v>
      </c>
      <c r="F10099" s="1">
        <v>62913.40234375</v>
      </c>
      <c r="G10099" t="s">
        <v>119</v>
      </c>
    </row>
    <row r="10100" spans="1:7" x14ac:dyDescent="0.2">
      <c r="A10100">
        <v>80</v>
      </c>
      <c r="B10100" t="s">
        <v>86</v>
      </c>
      <c r="C10100">
        <v>16</v>
      </c>
      <c r="D10100" s="1">
        <v>66.970657348632812</v>
      </c>
      <c r="E10100" s="1">
        <v>1250896.125</v>
      </c>
      <c r="F10100" s="1">
        <v>62549.2890625</v>
      </c>
      <c r="G10100" t="s">
        <v>119</v>
      </c>
    </row>
    <row r="10101" spans="1:7" x14ac:dyDescent="0.2">
      <c r="A10101">
        <v>80</v>
      </c>
      <c r="B10101" t="s">
        <v>86</v>
      </c>
      <c r="C10101">
        <v>17</v>
      </c>
      <c r="D10101" s="1">
        <v>67.101959228515625</v>
      </c>
      <c r="E10101" s="1">
        <v>1242723.875</v>
      </c>
      <c r="F10101" s="1">
        <v>62191.25390625</v>
      </c>
      <c r="G10101" t="s">
        <v>119</v>
      </c>
    </row>
    <row r="10102" spans="1:7" x14ac:dyDescent="0.2">
      <c r="A10102">
        <v>80</v>
      </c>
      <c r="B10102" t="s">
        <v>86</v>
      </c>
      <c r="C10102">
        <v>18</v>
      </c>
      <c r="D10102" s="1">
        <v>67.233261108398438</v>
      </c>
      <c r="E10102" s="1">
        <v>1234605</v>
      </c>
      <c r="F10102" s="1">
        <v>61886.953125</v>
      </c>
      <c r="G10102" t="s">
        <v>119</v>
      </c>
    </row>
    <row r="10103" spans="1:7" x14ac:dyDescent="0.2">
      <c r="A10103">
        <v>80</v>
      </c>
      <c r="B10103" t="s">
        <v>86</v>
      </c>
      <c r="C10103">
        <v>19</v>
      </c>
      <c r="D10103" s="1">
        <v>67.364570617675781</v>
      </c>
      <c r="E10103" s="1">
        <v>1227421.125</v>
      </c>
      <c r="F10103" s="1">
        <v>61656.1484375</v>
      </c>
      <c r="G10103" t="s">
        <v>119</v>
      </c>
    </row>
    <row r="10104" spans="1:7" x14ac:dyDescent="0.2">
      <c r="A10104">
        <v>80</v>
      </c>
      <c r="B10104" t="s">
        <v>86</v>
      </c>
      <c r="C10104">
        <v>20</v>
      </c>
      <c r="D10104" s="1">
        <v>67.495872497558594</v>
      </c>
      <c r="E10104" s="1">
        <v>1219809.875</v>
      </c>
      <c r="F10104" s="1">
        <v>61466.19921875</v>
      </c>
      <c r="G10104" t="s">
        <v>119</v>
      </c>
    </row>
    <row r="10105" spans="1:7" x14ac:dyDescent="0.2">
      <c r="A10105">
        <v>80</v>
      </c>
      <c r="B10105" t="s">
        <v>86</v>
      </c>
      <c r="C10105">
        <v>21</v>
      </c>
      <c r="D10105" s="1">
        <v>67.627174377441406</v>
      </c>
      <c r="E10105" s="1">
        <v>1211813.5</v>
      </c>
      <c r="F10105" s="1">
        <v>61242.62109375</v>
      </c>
      <c r="G10105" t="s">
        <v>119</v>
      </c>
    </row>
    <row r="10106" spans="1:7" x14ac:dyDescent="0.2">
      <c r="A10106">
        <v>80</v>
      </c>
      <c r="B10106" t="s">
        <v>86</v>
      </c>
      <c r="C10106">
        <v>22</v>
      </c>
      <c r="D10106" s="1">
        <v>67.758476257324219</v>
      </c>
      <c r="E10106" s="1">
        <v>1203311.75</v>
      </c>
      <c r="F10106" s="1">
        <v>60911.7890625</v>
      </c>
      <c r="G10106" t="s">
        <v>119</v>
      </c>
    </row>
    <row r="10107" spans="1:7" x14ac:dyDescent="0.2">
      <c r="A10107">
        <v>80</v>
      </c>
      <c r="B10107" t="s">
        <v>86</v>
      </c>
      <c r="C10107">
        <v>23</v>
      </c>
      <c r="D10107" s="1">
        <v>67.889785766601562</v>
      </c>
      <c r="E10107" s="1">
        <v>1194167.625</v>
      </c>
      <c r="F10107" s="1">
        <v>60451.74609375</v>
      </c>
      <c r="G10107" t="s">
        <v>119</v>
      </c>
    </row>
    <row r="10108" spans="1:7" x14ac:dyDescent="0.2">
      <c r="A10108">
        <v>80</v>
      </c>
      <c r="B10108" t="s">
        <v>86</v>
      </c>
      <c r="C10108">
        <v>24</v>
      </c>
      <c r="D10108" s="1">
        <v>68.021087646484375</v>
      </c>
      <c r="E10108" s="1">
        <v>1187270</v>
      </c>
      <c r="F10108" s="1">
        <v>59914.00390625</v>
      </c>
      <c r="G10108" t="s">
        <v>119</v>
      </c>
    </row>
    <row r="10109" spans="1:7" x14ac:dyDescent="0.2">
      <c r="A10109">
        <v>80</v>
      </c>
      <c r="B10109" t="s">
        <v>86</v>
      </c>
      <c r="C10109">
        <v>25</v>
      </c>
      <c r="D10109" s="1">
        <v>68.152389526367188</v>
      </c>
      <c r="E10109" s="1">
        <v>1180051.625</v>
      </c>
      <c r="F10109" s="1">
        <v>59399.1015625</v>
      </c>
      <c r="G10109" t="s">
        <v>119</v>
      </c>
    </row>
    <row r="10110" spans="1:7" x14ac:dyDescent="0.2">
      <c r="A10110">
        <v>80</v>
      </c>
      <c r="B10110" t="s">
        <v>86</v>
      </c>
      <c r="C10110">
        <v>26</v>
      </c>
      <c r="D10110" s="1">
        <v>68.28369140625</v>
      </c>
      <c r="E10110" s="1">
        <v>1171151.875</v>
      </c>
      <c r="F10110" s="1">
        <v>59000.59765625</v>
      </c>
      <c r="G10110" t="s">
        <v>119</v>
      </c>
    </row>
    <row r="10111" spans="1:7" x14ac:dyDescent="0.2">
      <c r="A10111">
        <v>80</v>
      </c>
      <c r="B10111" t="s">
        <v>86</v>
      </c>
      <c r="C10111">
        <v>27</v>
      </c>
      <c r="D10111" s="1">
        <v>68.415000915527344</v>
      </c>
      <c r="E10111" s="1">
        <v>1165407.125</v>
      </c>
      <c r="F10111" s="1">
        <v>58751.20703125</v>
      </c>
      <c r="G10111" t="s">
        <v>119</v>
      </c>
    </row>
    <row r="10112" spans="1:7" x14ac:dyDescent="0.2">
      <c r="A10112">
        <v>80</v>
      </c>
      <c r="B10112" t="s">
        <v>86</v>
      </c>
      <c r="C10112">
        <v>28</v>
      </c>
      <c r="D10112" s="1">
        <v>68.546302795410156</v>
      </c>
      <c r="E10112" s="1">
        <v>1157427.25</v>
      </c>
      <c r="F10112" s="1">
        <v>58609.5234375</v>
      </c>
      <c r="G10112" t="s">
        <v>119</v>
      </c>
    </row>
    <row r="10113" spans="1:7" x14ac:dyDescent="0.2">
      <c r="A10113">
        <v>80</v>
      </c>
      <c r="B10113" t="s">
        <v>86</v>
      </c>
      <c r="C10113">
        <v>29</v>
      </c>
      <c r="D10113" s="1">
        <v>68.677604675292969</v>
      </c>
      <c r="E10113" s="1">
        <v>1149794</v>
      </c>
      <c r="F10113" s="1">
        <v>58481.79296875</v>
      </c>
      <c r="G10113" t="s">
        <v>119</v>
      </c>
    </row>
    <row r="10114" spans="1:7" x14ac:dyDescent="0.2">
      <c r="A10114">
        <v>80</v>
      </c>
      <c r="B10114" t="s">
        <v>86</v>
      </c>
      <c r="C10114">
        <v>30</v>
      </c>
      <c r="D10114" s="1">
        <v>68.808906555175781</v>
      </c>
      <c r="E10114" s="1">
        <v>1140335.75</v>
      </c>
      <c r="F10114" s="1">
        <v>58275.3515625</v>
      </c>
      <c r="G10114" t="s">
        <v>119</v>
      </c>
    </row>
    <row r="10115" spans="1:7" x14ac:dyDescent="0.2">
      <c r="A10115">
        <v>80</v>
      </c>
      <c r="B10115" t="s">
        <v>86</v>
      </c>
      <c r="C10115">
        <v>31</v>
      </c>
      <c r="D10115" s="1">
        <v>68.940216064453125</v>
      </c>
      <c r="E10115" s="1">
        <v>1134265</v>
      </c>
      <c r="F10115" s="1">
        <v>57939.2109375</v>
      </c>
      <c r="G10115" t="s">
        <v>119</v>
      </c>
    </row>
    <row r="10116" spans="1:7" x14ac:dyDescent="0.2">
      <c r="A10116">
        <v>80</v>
      </c>
      <c r="B10116" t="s">
        <v>86</v>
      </c>
      <c r="C10116">
        <v>32</v>
      </c>
      <c r="D10116" s="1">
        <v>69.071517944335938</v>
      </c>
      <c r="E10116" s="1">
        <v>1126186.375</v>
      </c>
      <c r="F10116" s="1">
        <v>57480.8515625</v>
      </c>
      <c r="G10116" t="s">
        <v>119</v>
      </c>
    </row>
    <row r="10117" spans="1:7" x14ac:dyDescent="0.2">
      <c r="A10117">
        <v>80</v>
      </c>
      <c r="B10117" t="s">
        <v>86</v>
      </c>
      <c r="C10117">
        <v>33</v>
      </c>
      <c r="D10117" s="1">
        <v>69.20281982421875</v>
      </c>
      <c r="E10117" s="1">
        <v>1118430.5</v>
      </c>
      <c r="F10117" s="1">
        <v>56952.10546875</v>
      </c>
      <c r="G10117" t="s">
        <v>119</v>
      </c>
    </row>
    <row r="10118" spans="1:7" x14ac:dyDescent="0.2">
      <c r="A10118">
        <v>80</v>
      </c>
      <c r="B10118" t="s">
        <v>86</v>
      </c>
      <c r="C10118">
        <v>34</v>
      </c>
      <c r="D10118" s="1">
        <v>69.334121704101562</v>
      </c>
      <c r="E10118" s="1">
        <v>1111631</v>
      </c>
      <c r="F10118" s="1">
        <v>56421.6640625</v>
      </c>
      <c r="G10118" t="s">
        <v>119</v>
      </c>
    </row>
    <row r="10119" spans="1:7" x14ac:dyDescent="0.2">
      <c r="A10119">
        <v>80</v>
      </c>
      <c r="B10119" t="s">
        <v>86</v>
      </c>
      <c r="C10119">
        <v>35</v>
      </c>
      <c r="D10119" s="1">
        <v>69.465431213378906</v>
      </c>
      <c r="E10119" s="1">
        <v>1104013.75</v>
      </c>
      <c r="F10119" s="1">
        <v>55947.86328125</v>
      </c>
      <c r="G10119" t="s">
        <v>119</v>
      </c>
    </row>
    <row r="10120" spans="1:7" x14ac:dyDescent="0.2">
      <c r="A10120">
        <v>80</v>
      </c>
      <c r="B10120" t="s">
        <v>86</v>
      </c>
      <c r="C10120">
        <v>36</v>
      </c>
      <c r="D10120" s="1">
        <v>69.596733093261719</v>
      </c>
      <c r="E10120" s="1">
        <v>1096740.125</v>
      </c>
      <c r="F10120" s="1">
        <v>55561.0625</v>
      </c>
      <c r="G10120" t="s">
        <v>119</v>
      </c>
    </row>
    <row r="10121" spans="1:7" x14ac:dyDescent="0.2">
      <c r="A10121">
        <v>80</v>
      </c>
      <c r="B10121" t="s">
        <v>86</v>
      </c>
      <c r="C10121">
        <v>37</v>
      </c>
      <c r="D10121" s="1">
        <v>69.728034973144531</v>
      </c>
      <c r="E10121" s="1">
        <v>1090394.5</v>
      </c>
      <c r="F10121" s="1">
        <v>55257.5546875</v>
      </c>
      <c r="G10121" t="s">
        <v>119</v>
      </c>
    </row>
    <row r="10122" spans="1:7" x14ac:dyDescent="0.2">
      <c r="A10122">
        <v>80</v>
      </c>
      <c r="B10122" t="s">
        <v>86</v>
      </c>
      <c r="C10122">
        <v>38</v>
      </c>
      <c r="D10122" s="1">
        <v>69.859336853027344</v>
      </c>
      <c r="E10122" s="1">
        <v>1082440.5</v>
      </c>
      <c r="F10122" s="1">
        <v>55004.05078125</v>
      </c>
      <c r="G10122" t="s">
        <v>119</v>
      </c>
    </row>
    <row r="10123" spans="1:7" x14ac:dyDescent="0.2">
      <c r="A10123">
        <v>80</v>
      </c>
      <c r="B10123" t="s">
        <v>86</v>
      </c>
      <c r="C10123">
        <v>39</v>
      </c>
      <c r="D10123" s="1">
        <v>69.990646362304688</v>
      </c>
      <c r="E10123" s="1">
        <v>1075903</v>
      </c>
      <c r="F10123" s="1">
        <v>54760.83984375</v>
      </c>
      <c r="G10123" t="s">
        <v>119</v>
      </c>
    </row>
    <row r="10124" spans="1:7" x14ac:dyDescent="0.2">
      <c r="A10124">
        <v>80</v>
      </c>
      <c r="B10124" t="s">
        <v>86</v>
      </c>
      <c r="C10124">
        <v>40</v>
      </c>
      <c r="D10124" s="1">
        <v>70.1219482421875</v>
      </c>
      <c r="E10124" s="1">
        <v>1068609.375</v>
      </c>
      <c r="F10124" s="1">
        <v>54502.87890625</v>
      </c>
      <c r="G10124" t="s">
        <v>119</v>
      </c>
    </row>
    <row r="10125" spans="1:7" x14ac:dyDescent="0.2">
      <c r="A10125">
        <v>80</v>
      </c>
      <c r="B10125" t="s">
        <v>86</v>
      </c>
      <c r="C10125">
        <v>41</v>
      </c>
      <c r="D10125" s="1">
        <v>70.253250122070312</v>
      </c>
      <c r="E10125" s="1">
        <v>1060719.25</v>
      </c>
      <c r="F10125" s="1">
        <v>54235.28125</v>
      </c>
      <c r="G10125" t="s">
        <v>119</v>
      </c>
    </row>
    <row r="10126" spans="1:7" x14ac:dyDescent="0.2">
      <c r="A10126">
        <v>80</v>
      </c>
      <c r="B10126" t="s">
        <v>86</v>
      </c>
      <c r="C10126">
        <v>42</v>
      </c>
      <c r="D10126" s="1">
        <v>70.384552001953125</v>
      </c>
      <c r="E10126" s="1">
        <v>1054511.5</v>
      </c>
      <c r="F10126" s="1">
        <v>53985.8515625</v>
      </c>
      <c r="G10126" t="s">
        <v>119</v>
      </c>
    </row>
    <row r="10127" spans="1:7" x14ac:dyDescent="0.2">
      <c r="A10127">
        <v>80</v>
      </c>
      <c r="B10127" t="s">
        <v>86</v>
      </c>
      <c r="C10127">
        <v>43</v>
      </c>
      <c r="D10127" s="1">
        <v>70.515853881835938</v>
      </c>
      <c r="E10127" s="1">
        <v>1046783.25</v>
      </c>
      <c r="F10127" s="1">
        <v>53778.9375</v>
      </c>
      <c r="G10127" t="s">
        <v>119</v>
      </c>
    </row>
    <row r="10128" spans="1:7" x14ac:dyDescent="0.2">
      <c r="A10128">
        <v>80</v>
      </c>
      <c r="B10128" t="s">
        <v>86</v>
      </c>
      <c r="C10128">
        <v>44</v>
      </c>
      <c r="D10128" s="1">
        <v>70.647163391113281</v>
      </c>
      <c r="E10128" s="1">
        <v>1042565</v>
      </c>
      <c r="F10128" s="1">
        <v>53613.3359375</v>
      </c>
      <c r="G10128" t="s">
        <v>119</v>
      </c>
    </row>
    <row r="10129" spans="1:7" x14ac:dyDescent="0.2">
      <c r="A10129">
        <v>80</v>
      </c>
      <c r="B10129" t="s">
        <v>86</v>
      </c>
      <c r="C10129">
        <v>45</v>
      </c>
      <c r="D10129" s="1">
        <v>70.778465270996094</v>
      </c>
      <c r="E10129" s="1">
        <v>1033085.5</v>
      </c>
      <c r="F10129" s="1">
        <v>53465.76171875</v>
      </c>
      <c r="G10129" t="s">
        <v>119</v>
      </c>
    </row>
    <row r="10130" spans="1:7" x14ac:dyDescent="0.2">
      <c r="A10130">
        <v>80</v>
      </c>
      <c r="B10130" t="s">
        <v>86</v>
      </c>
      <c r="C10130">
        <v>46</v>
      </c>
      <c r="D10130" s="1">
        <v>70.909767150878906</v>
      </c>
      <c r="E10130" s="1">
        <v>1024914.6875</v>
      </c>
      <c r="F10130" s="1">
        <v>53310.46484375</v>
      </c>
      <c r="G10130" t="s">
        <v>119</v>
      </c>
    </row>
    <row r="10131" spans="1:7" x14ac:dyDescent="0.2">
      <c r="A10131">
        <v>80</v>
      </c>
      <c r="B10131" t="s">
        <v>86</v>
      </c>
      <c r="C10131">
        <v>47</v>
      </c>
      <c r="D10131" s="1">
        <v>71.04107666015625</v>
      </c>
      <c r="E10131" s="1">
        <v>1019228.875</v>
      </c>
      <c r="F10131" s="1">
        <v>53135.7578125</v>
      </c>
      <c r="G10131" t="s">
        <v>119</v>
      </c>
    </row>
    <row r="10132" spans="1:7" x14ac:dyDescent="0.2">
      <c r="A10132">
        <v>80</v>
      </c>
      <c r="B10132" t="s">
        <v>86</v>
      </c>
      <c r="C10132">
        <v>48</v>
      </c>
      <c r="D10132" s="1">
        <v>71.172378540039062</v>
      </c>
      <c r="E10132" s="1">
        <v>1013796.75</v>
      </c>
      <c r="F10132" s="1">
        <v>52939.80859375</v>
      </c>
      <c r="G10132" t="s">
        <v>119</v>
      </c>
    </row>
    <row r="10133" spans="1:7" x14ac:dyDescent="0.2">
      <c r="A10133">
        <v>80</v>
      </c>
      <c r="B10133" t="s">
        <v>86</v>
      </c>
      <c r="C10133">
        <v>49</v>
      </c>
      <c r="D10133" s="1">
        <v>71.303680419921875</v>
      </c>
      <c r="E10133" s="1">
        <v>1005501.375</v>
      </c>
      <c r="F10133" s="1">
        <v>52707.86328125</v>
      </c>
      <c r="G10133" t="s">
        <v>119</v>
      </c>
    </row>
    <row r="10134" spans="1:7" x14ac:dyDescent="0.2">
      <c r="A10134">
        <v>80</v>
      </c>
      <c r="B10134" t="s">
        <v>86</v>
      </c>
      <c r="C10134">
        <v>50</v>
      </c>
      <c r="D10134" s="1">
        <v>71.434982299804688</v>
      </c>
      <c r="E10134" s="1">
        <v>999399.75</v>
      </c>
      <c r="F10134" s="1">
        <v>52401.3046875</v>
      </c>
      <c r="G10134" t="s">
        <v>119</v>
      </c>
    </row>
    <row r="10135" spans="1:7" x14ac:dyDescent="0.2">
      <c r="A10135">
        <v>80</v>
      </c>
      <c r="B10135" t="s">
        <v>86</v>
      </c>
      <c r="C10135">
        <v>51</v>
      </c>
      <c r="D10135" s="1">
        <v>71.5662841796875</v>
      </c>
      <c r="E10135" s="1">
        <v>991489.625</v>
      </c>
      <c r="F10135" s="1">
        <v>51973.328125</v>
      </c>
      <c r="G10135" t="s">
        <v>119</v>
      </c>
    </row>
    <row r="10136" spans="1:7" x14ac:dyDescent="0.2">
      <c r="A10136">
        <v>80</v>
      </c>
      <c r="B10136" t="s">
        <v>86</v>
      </c>
      <c r="C10136">
        <v>52</v>
      </c>
      <c r="D10136" s="1">
        <v>71.697593688964844</v>
      </c>
      <c r="E10136" s="1">
        <v>985885.9375</v>
      </c>
      <c r="F10136" s="1">
        <v>51405.99609375</v>
      </c>
      <c r="G10136" t="s">
        <v>119</v>
      </c>
    </row>
    <row r="10137" spans="1:7" x14ac:dyDescent="0.2">
      <c r="A10137">
        <v>80</v>
      </c>
      <c r="B10137" t="s">
        <v>86</v>
      </c>
      <c r="C10137">
        <v>53</v>
      </c>
      <c r="D10137" s="1">
        <v>71.828895568847656</v>
      </c>
      <c r="E10137" s="1">
        <v>978267.9375</v>
      </c>
      <c r="F10137" s="1">
        <v>50745</v>
      </c>
      <c r="G10137" t="s">
        <v>119</v>
      </c>
    </row>
    <row r="10138" spans="1:7" x14ac:dyDescent="0.2">
      <c r="A10138">
        <v>80</v>
      </c>
      <c r="B10138" t="s">
        <v>86</v>
      </c>
      <c r="C10138">
        <v>54</v>
      </c>
      <c r="D10138" s="1">
        <v>71.960197448730469</v>
      </c>
      <c r="E10138" s="1">
        <v>971257.375</v>
      </c>
      <c r="F10138" s="1">
        <v>50100.0390625</v>
      </c>
      <c r="G10138" t="s">
        <v>119</v>
      </c>
    </row>
    <row r="10139" spans="1:7" x14ac:dyDescent="0.2">
      <c r="A10139">
        <v>80</v>
      </c>
      <c r="B10139" t="s">
        <v>86</v>
      </c>
      <c r="C10139">
        <v>55</v>
      </c>
      <c r="D10139" s="1">
        <v>72.091506958007812</v>
      </c>
      <c r="E10139" s="1">
        <v>964724.3125</v>
      </c>
      <c r="F10139" s="1">
        <v>49621.0859375</v>
      </c>
      <c r="G10139" t="s">
        <v>119</v>
      </c>
    </row>
    <row r="10140" spans="1:7" x14ac:dyDescent="0.2">
      <c r="A10140">
        <v>80</v>
      </c>
      <c r="B10140" t="s">
        <v>86</v>
      </c>
      <c r="C10140">
        <v>56</v>
      </c>
      <c r="D10140" s="1">
        <v>72.222808837890625</v>
      </c>
      <c r="E10140" s="1">
        <v>960915.125</v>
      </c>
      <c r="F10140" s="1">
        <v>49400.59765625</v>
      </c>
      <c r="G10140" t="s">
        <v>119</v>
      </c>
    </row>
    <row r="10141" spans="1:7" x14ac:dyDescent="0.2">
      <c r="A10141">
        <v>80</v>
      </c>
      <c r="B10141" t="s">
        <v>86</v>
      </c>
      <c r="C10141">
        <v>57</v>
      </c>
      <c r="D10141" s="1">
        <v>72.354110717773438</v>
      </c>
      <c r="E10141" s="1">
        <v>952687.25</v>
      </c>
      <c r="F10141" s="1">
        <v>49457.875</v>
      </c>
      <c r="G10141" t="s">
        <v>119</v>
      </c>
    </row>
    <row r="10142" spans="1:7" x14ac:dyDescent="0.2">
      <c r="A10142">
        <v>80</v>
      </c>
      <c r="B10142" t="s">
        <v>86</v>
      </c>
      <c r="C10142">
        <v>58</v>
      </c>
      <c r="D10142" s="1">
        <v>72.48541259765625</v>
      </c>
      <c r="E10142" s="1">
        <v>947526.875</v>
      </c>
      <c r="F10142" s="1">
        <v>49719.68359375</v>
      </c>
      <c r="G10142" t="s">
        <v>119</v>
      </c>
    </row>
    <row r="10143" spans="1:7" x14ac:dyDescent="0.2">
      <c r="A10143">
        <v>80</v>
      </c>
      <c r="B10143" t="s">
        <v>86</v>
      </c>
      <c r="C10143">
        <v>59</v>
      </c>
      <c r="D10143" s="1">
        <v>72.616714477539062</v>
      </c>
      <c r="E10143" s="1">
        <v>940396.8125</v>
      </c>
      <c r="F10143" s="1">
        <v>50048.12109375</v>
      </c>
      <c r="G10143" t="s">
        <v>119</v>
      </c>
    </row>
    <row r="10144" spans="1:7" x14ac:dyDescent="0.2">
      <c r="A10144">
        <v>80</v>
      </c>
      <c r="B10144" t="s">
        <v>86</v>
      </c>
      <c r="C10144">
        <v>60</v>
      </c>
      <c r="D10144" s="1">
        <v>72.748023986816406</v>
      </c>
      <c r="E10144" s="1">
        <v>932783.0625</v>
      </c>
      <c r="F10144" s="1">
        <v>50304.8671875</v>
      </c>
      <c r="G10144" t="s">
        <v>119</v>
      </c>
    </row>
    <row r="10145" spans="1:7" x14ac:dyDescent="0.2">
      <c r="A10145">
        <v>80</v>
      </c>
      <c r="B10145" t="s">
        <v>86</v>
      </c>
      <c r="C10145">
        <v>61</v>
      </c>
      <c r="D10145" s="1">
        <v>72.879325866699219</v>
      </c>
      <c r="E10145" s="1">
        <v>926621.3125</v>
      </c>
      <c r="F10145" s="1">
        <v>50383.92578125</v>
      </c>
      <c r="G10145" t="s">
        <v>119</v>
      </c>
    </row>
    <row r="10146" spans="1:7" x14ac:dyDescent="0.2">
      <c r="A10146">
        <v>80</v>
      </c>
      <c r="B10146" t="s">
        <v>86</v>
      </c>
      <c r="C10146">
        <v>62</v>
      </c>
      <c r="D10146" s="1">
        <v>73.010627746582031</v>
      </c>
      <c r="E10146" s="1">
        <v>920181.9375</v>
      </c>
      <c r="F10146" s="1">
        <v>50264.20703125</v>
      </c>
      <c r="G10146" t="s">
        <v>119</v>
      </c>
    </row>
    <row r="10147" spans="1:7" x14ac:dyDescent="0.2">
      <c r="A10147">
        <v>80</v>
      </c>
      <c r="B10147" t="s">
        <v>86</v>
      </c>
      <c r="C10147">
        <v>63</v>
      </c>
      <c r="D10147" s="1">
        <v>73.141937255859375</v>
      </c>
      <c r="E10147" s="1">
        <v>913614.875</v>
      </c>
      <c r="F10147" s="1">
        <v>49993.09765625</v>
      </c>
      <c r="G10147" t="s">
        <v>119</v>
      </c>
    </row>
    <row r="10148" spans="1:7" x14ac:dyDescent="0.2">
      <c r="A10148">
        <v>80</v>
      </c>
      <c r="B10148" t="s">
        <v>86</v>
      </c>
      <c r="C10148">
        <v>64</v>
      </c>
      <c r="D10148" s="1">
        <v>73.273239135742188</v>
      </c>
      <c r="E10148" s="1">
        <v>906022.625</v>
      </c>
      <c r="F10148" s="1">
        <v>49661.4453125</v>
      </c>
      <c r="G10148" t="s">
        <v>119</v>
      </c>
    </row>
    <row r="10149" spans="1:7" x14ac:dyDescent="0.2">
      <c r="A10149">
        <v>80</v>
      </c>
      <c r="B10149" t="s">
        <v>86</v>
      </c>
      <c r="C10149">
        <v>65</v>
      </c>
      <c r="D10149" s="1">
        <v>73.404541015625</v>
      </c>
      <c r="E10149" s="1">
        <v>901026.375</v>
      </c>
      <c r="F10149" s="1">
        <v>49339.37890625</v>
      </c>
      <c r="G10149" t="s">
        <v>119</v>
      </c>
    </row>
    <row r="10150" spans="1:7" x14ac:dyDescent="0.2">
      <c r="A10150">
        <v>80</v>
      </c>
      <c r="B10150" t="s">
        <v>86</v>
      </c>
      <c r="C10150">
        <v>66</v>
      </c>
      <c r="D10150" s="1">
        <v>73.535842895507812</v>
      </c>
      <c r="E10150" s="1">
        <v>895831</v>
      </c>
      <c r="F10150" s="1">
        <v>49072.0078125</v>
      </c>
      <c r="G10150" t="s">
        <v>119</v>
      </c>
    </row>
    <row r="10151" spans="1:7" x14ac:dyDescent="0.2">
      <c r="A10151">
        <v>80</v>
      </c>
      <c r="B10151" t="s">
        <v>86</v>
      </c>
      <c r="C10151">
        <v>67</v>
      </c>
      <c r="D10151" s="1">
        <v>73.667144775390625</v>
      </c>
      <c r="E10151" s="1">
        <v>887179.5</v>
      </c>
      <c r="F10151" s="1">
        <v>48862.02734375</v>
      </c>
      <c r="G10151" t="s">
        <v>119</v>
      </c>
    </row>
    <row r="10152" spans="1:7" x14ac:dyDescent="0.2">
      <c r="A10152">
        <v>80</v>
      </c>
      <c r="B10152" t="s">
        <v>86</v>
      </c>
      <c r="C10152">
        <v>68</v>
      </c>
      <c r="D10152" s="1">
        <v>73.798454284667969</v>
      </c>
      <c r="E10152" s="1">
        <v>882487.6875</v>
      </c>
      <c r="F10152" s="1">
        <v>48676.82421875</v>
      </c>
      <c r="G10152" t="s">
        <v>119</v>
      </c>
    </row>
    <row r="10153" spans="1:7" x14ac:dyDescent="0.2">
      <c r="A10153">
        <v>80</v>
      </c>
      <c r="B10153" t="s">
        <v>86</v>
      </c>
      <c r="C10153">
        <v>69</v>
      </c>
      <c r="D10153" s="1">
        <v>73.929756164550781</v>
      </c>
      <c r="E10153" s="1">
        <v>876097.75</v>
      </c>
      <c r="F10153" s="1">
        <v>48474.8984375</v>
      </c>
      <c r="G10153" t="s">
        <v>119</v>
      </c>
    </row>
    <row r="10154" spans="1:7" x14ac:dyDescent="0.2">
      <c r="A10154">
        <v>80</v>
      </c>
      <c r="B10154" t="s">
        <v>86</v>
      </c>
      <c r="C10154">
        <v>70</v>
      </c>
      <c r="D10154" s="1">
        <v>74.061058044433594</v>
      </c>
      <c r="E10154" s="1">
        <v>869103.125</v>
      </c>
      <c r="F10154" s="1">
        <v>48229.9296875</v>
      </c>
      <c r="G10154" t="s">
        <v>119</v>
      </c>
    </row>
    <row r="10155" spans="1:7" x14ac:dyDescent="0.2">
      <c r="A10155">
        <v>80</v>
      </c>
      <c r="B10155" t="s">
        <v>86</v>
      </c>
      <c r="C10155">
        <v>71</v>
      </c>
      <c r="D10155" s="1">
        <v>74.192359924316406</v>
      </c>
      <c r="E10155" s="1">
        <v>862511.25</v>
      </c>
      <c r="F10155" s="1">
        <v>47944.48828125</v>
      </c>
      <c r="G10155" t="s">
        <v>119</v>
      </c>
    </row>
    <row r="10156" spans="1:7" x14ac:dyDescent="0.2">
      <c r="A10156">
        <v>80</v>
      </c>
      <c r="B10156" t="s">
        <v>86</v>
      </c>
      <c r="C10156">
        <v>72</v>
      </c>
      <c r="D10156" s="1">
        <v>74.32366943359375</v>
      </c>
      <c r="E10156" s="1">
        <v>857371.125</v>
      </c>
      <c r="F10156" s="1">
        <v>47646.73828125</v>
      </c>
      <c r="G10156" t="s">
        <v>119</v>
      </c>
    </row>
    <row r="10157" spans="1:7" x14ac:dyDescent="0.2">
      <c r="A10157">
        <v>80</v>
      </c>
      <c r="B10157" t="s">
        <v>86</v>
      </c>
      <c r="C10157">
        <v>73</v>
      </c>
      <c r="D10157" s="1">
        <v>74.454971313476562</v>
      </c>
      <c r="E10157" s="1">
        <v>850974.4375</v>
      </c>
      <c r="F10157" s="1">
        <v>47375.12109375</v>
      </c>
      <c r="G10157" t="s">
        <v>119</v>
      </c>
    </row>
    <row r="10158" spans="1:7" x14ac:dyDescent="0.2">
      <c r="A10158">
        <v>80</v>
      </c>
      <c r="B10158" t="s">
        <v>86</v>
      </c>
      <c r="C10158">
        <v>74</v>
      </c>
      <c r="D10158" s="1">
        <v>74.586273193359375</v>
      </c>
      <c r="E10158" s="1">
        <v>844635.5625</v>
      </c>
      <c r="F10158" s="1">
        <v>47161.4453125</v>
      </c>
      <c r="G10158" t="s">
        <v>119</v>
      </c>
    </row>
    <row r="10159" spans="1:7" x14ac:dyDescent="0.2">
      <c r="A10159">
        <v>80</v>
      </c>
      <c r="B10159" t="s">
        <v>86</v>
      </c>
      <c r="C10159">
        <v>75</v>
      </c>
      <c r="D10159" s="1">
        <v>74.717575073242188</v>
      </c>
      <c r="E10159" s="1">
        <v>838347.375</v>
      </c>
      <c r="F10159" s="1">
        <v>47026.453125</v>
      </c>
      <c r="G10159" t="s">
        <v>119</v>
      </c>
    </row>
    <row r="10160" spans="1:7" x14ac:dyDescent="0.2">
      <c r="A10160">
        <v>80</v>
      </c>
      <c r="B10160" t="s">
        <v>86</v>
      </c>
      <c r="C10160">
        <v>76</v>
      </c>
      <c r="D10160" s="1">
        <v>74.848884582519531</v>
      </c>
      <c r="E10160" s="1">
        <v>834340.875</v>
      </c>
      <c r="F10160" s="1">
        <v>46982.08203125</v>
      </c>
      <c r="G10160" t="s">
        <v>119</v>
      </c>
    </row>
    <row r="10161" spans="1:7" x14ac:dyDescent="0.2">
      <c r="A10161">
        <v>80</v>
      </c>
      <c r="B10161" t="s">
        <v>86</v>
      </c>
      <c r="C10161">
        <v>77</v>
      </c>
      <c r="D10161" s="1">
        <v>74.980186462402344</v>
      </c>
      <c r="E10161" s="1">
        <v>825660.5625</v>
      </c>
      <c r="F10161" s="1">
        <v>47042.078125</v>
      </c>
      <c r="G10161" t="s">
        <v>119</v>
      </c>
    </row>
    <row r="10162" spans="1:7" x14ac:dyDescent="0.2">
      <c r="A10162">
        <v>80</v>
      </c>
      <c r="B10162" t="s">
        <v>86</v>
      </c>
      <c r="C10162">
        <v>78</v>
      </c>
      <c r="D10162" s="1">
        <v>75.111488342285156</v>
      </c>
      <c r="E10162" s="1">
        <v>819813.625</v>
      </c>
      <c r="F10162" s="1">
        <v>47217.171875</v>
      </c>
      <c r="G10162" t="s">
        <v>119</v>
      </c>
    </row>
    <row r="10163" spans="1:7" x14ac:dyDescent="0.2">
      <c r="A10163">
        <v>80</v>
      </c>
      <c r="B10163" t="s">
        <v>86</v>
      </c>
      <c r="C10163">
        <v>79</v>
      </c>
      <c r="D10163" s="1">
        <v>75.242790222167969</v>
      </c>
      <c r="E10163" s="1">
        <v>816183.375</v>
      </c>
      <c r="F10163" s="1">
        <v>47508.77734375</v>
      </c>
      <c r="G10163" t="s">
        <v>119</v>
      </c>
    </row>
    <row r="10164" spans="1:7" x14ac:dyDescent="0.2">
      <c r="A10164">
        <v>80</v>
      </c>
      <c r="B10164" t="s">
        <v>86</v>
      </c>
      <c r="C10164">
        <v>80</v>
      </c>
      <c r="D10164" s="1">
        <v>75.374099731445312</v>
      </c>
      <c r="E10164" s="1">
        <v>809417.5625</v>
      </c>
      <c r="F10164" s="1">
        <v>47897.875</v>
      </c>
      <c r="G10164" t="s">
        <v>119</v>
      </c>
    </row>
    <row r="10165" spans="1:7" x14ac:dyDescent="0.2">
      <c r="A10165">
        <v>80</v>
      </c>
      <c r="B10165" t="s">
        <v>86</v>
      </c>
      <c r="C10165">
        <v>81</v>
      </c>
      <c r="D10165" s="1">
        <v>75.505401611328125</v>
      </c>
      <c r="E10165" s="1">
        <v>801567.6875</v>
      </c>
      <c r="F10165" s="1">
        <v>48346.92578125</v>
      </c>
      <c r="G10165" t="s">
        <v>119</v>
      </c>
    </row>
    <row r="10166" spans="1:7" x14ac:dyDescent="0.2">
      <c r="A10166">
        <v>80</v>
      </c>
      <c r="B10166" t="s">
        <v>86</v>
      </c>
      <c r="C10166">
        <v>82</v>
      </c>
      <c r="D10166" s="1">
        <v>75.636703491210938</v>
      </c>
      <c r="E10166" s="1">
        <v>795351.125</v>
      </c>
      <c r="F10166" s="1">
        <v>48810.75390625</v>
      </c>
      <c r="G10166" t="s">
        <v>119</v>
      </c>
    </row>
    <row r="10167" spans="1:7" x14ac:dyDescent="0.2">
      <c r="A10167">
        <v>80</v>
      </c>
      <c r="B10167" t="s">
        <v>86</v>
      </c>
      <c r="C10167">
        <v>83</v>
      </c>
      <c r="D10167" s="1">
        <v>75.76800537109375</v>
      </c>
      <c r="E10167" s="1">
        <v>790987.3125</v>
      </c>
      <c r="F10167" s="1">
        <v>49250.0625</v>
      </c>
      <c r="G10167" t="s">
        <v>119</v>
      </c>
    </row>
    <row r="10168" spans="1:7" x14ac:dyDescent="0.2">
      <c r="A10168">
        <v>80</v>
      </c>
      <c r="B10168" t="s">
        <v>86</v>
      </c>
      <c r="C10168">
        <v>84</v>
      </c>
      <c r="D10168" s="1">
        <v>75.899314880371094</v>
      </c>
      <c r="E10168" s="1">
        <v>782767.375</v>
      </c>
      <c r="F10168" s="1">
        <v>49641.11328125</v>
      </c>
      <c r="G10168" t="s">
        <v>119</v>
      </c>
    </row>
    <row r="10169" spans="1:7" x14ac:dyDescent="0.2">
      <c r="A10169">
        <v>80</v>
      </c>
      <c r="B10169" t="s">
        <v>86</v>
      </c>
      <c r="C10169">
        <v>85</v>
      </c>
      <c r="D10169" s="1">
        <v>76.030616760253906</v>
      </c>
      <c r="E10169" s="1">
        <v>777540.25</v>
      </c>
      <c r="F10169" s="1">
        <v>49980.15234375</v>
      </c>
      <c r="G10169" t="s">
        <v>119</v>
      </c>
    </row>
    <row r="10170" spans="1:7" x14ac:dyDescent="0.2">
      <c r="A10170">
        <v>80</v>
      </c>
      <c r="B10170" t="s">
        <v>86</v>
      </c>
      <c r="C10170">
        <v>86</v>
      </c>
      <c r="D10170" s="1">
        <v>76.161918640136719</v>
      </c>
      <c r="E10170" s="1">
        <v>769810.9375</v>
      </c>
      <c r="F10170" s="1">
        <v>50296.04296875</v>
      </c>
      <c r="G10170" t="s">
        <v>119</v>
      </c>
    </row>
    <row r="10171" spans="1:7" x14ac:dyDescent="0.2">
      <c r="A10171">
        <v>80</v>
      </c>
      <c r="B10171" t="s">
        <v>86</v>
      </c>
      <c r="C10171">
        <v>87</v>
      </c>
      <c r="D10171" s="1">
        <v>76.293220520019531</v>
      </c>
      <c r="E10171" s="1">
        <v>763229.75</v>
      </c>
      <c r="F10171" s="1">
        <v>50620.80859375</v>
      </c>
      <c r="G10171" t="s">
        <v>119</v>
      </c>
    </row>
    <row r="10172" spans="1:7" x14ac:dyDescent="0.2">
      <c r="A10172">
        <v>80</v>
      </c>
      <c r="B10172" t="s">
        <v>86</v>
      </c>
      <c r="C10172">
        <v>88</v>
      </c>
      <c r="D10172" s="1">
        <v>76.424530029296875</v>
      </c>
      <c r="E10172" s="1">
        <v>757609.6875</v>
      </c>
      <c r="F10172" s="1">
        <v>50998.02734375</v>
      </c>
      <c r="G10172" t="s">
        <v>119</v>
      </c>
    </row>
    <row r="10173" spans="1:7" x14ac:dyDescent="0.2">
      <c r="A10173">
        <v>80</v>
      </c>
      <c r="B10173" t="s">
        <v>86</v>
      </c>
      <c r="C10173">
        <v>89</v>
      </c>
      <c r="D10173" s="1">
        <v>76.555831909179688</v>
      </c>
      <c r="E10173" s="1">
        <v>751951.8125</v>
      </c>
      <c r="F10173" s="1">
        <v>51451.37890625</v>
      </c>
      <c r="G10173" t="s">
        <v>119</v>
      </c>
    </row>
    <row r="10174" spans="1:7" x14ac:dyDescent="0.2">
      <c r="A10174">
        <v>80</v>
      </c>
      <c r="B10174" t="s">
        <v>86</v>
      </c>
      <c r="C10174">
        <v>90</v>
      </c>
      <c r="D10174" s="1">
        <v>76.6871337890625</v>
      </c>
      <c r="E10174" s="1">
        <v>743361.3125</v>
      </c>
      <c r="F10174" s="1">
        <v>51969.98828125</v>
      </c>
      <c r="G10174" t="s">
        <v>119</v>
      </c>
    </row>
    <row r="10175" spans="1:7" x14ac:dyDescent="0.2">
      <c r="A10175">
        <v>80</v>
      </c>
      <c r="B10175" t="s">
        <v>86</v>
      </c>
      <c r="C10175">
        <v>91</v>
      </c>
      <c r="D10175" s="1">
        <v>76.818435668945312</v>
      </c>
      <c r="E10175" s="1">
        <v>737813.5</v>
      </c>
      <c r="F10175" s="1">
        <v>52516.72265625</v>
      </c>
      <c r="G10175" t="s">
        <v>119</v>
      </c>
    </row>
    <row r="10176" spans="1:7" x14ac:dyDescent="0.2">
      <c r="A10176">
        <v>80</v>
      </c>
      <c r="B10176" t="s">
        <v>86</v>
      </c>
      <c r="C10176">
        <v>92</v>
      </c>
      <c r="D10176" s="1">
        <v>76.949745178222656</v>
      </c>
      <c r="E10176" s="1">
        <v>731176.9375</v>
      </c>
      <c r="F10176" s="1">
        <v>53060.23046875</v>
      </c>
      <c r="G10176" t="s">
        <v>119</v>
      </c>
    </row>
    <row r="10177" spans="1:7" x14ac:dyDescent="0.2">
      <c r="A10177">
        <v>80</v>
      </c>
      <c r="B10177" t="s">
        <v>86</v>
      </c>
      <c r="C10177">
        <v>93</v>
      </c>
      <c r="D10177" s="1">
        <v>77.081047058105469</v>
      </c>
      <c r="E10177" s="1">
        <v>723521</v>
      </c>
      <c r="F10177" s="1">
        <v>53600.5234375</v>
      </c>
      <c r="G10177" t="s">
        <v>119</v>
      </c>
    </row>
    <row r="10178" spans="1:7" x14ac:dyDescent="0.2">
      <c r="A10178">
        <v>80</v>
      </c>
      <c r="B10178" t="s">
        <v>86</v>
      </c>
      <c r="C10178">
        <v>94</v>
      </c>
      <c r="D10178" s="1">
        <v>77.212348937988281</v>
      </c>
      <c r="E10178" s="1">
        <v>715626.875</v>
      </c>
      <c r="F10178" s="1">
        <v>54175.07421875</v>
      </c>
      <c r="G10178" t="s">
        <v>119</v>
      </c>
    </row>
    <row r="10179" spans="1:7" x14ac:dyDescent="0.2">
      <c r="A10179">
        <v>80</v>
      </c>
      <c r="B10179" t="s">
        <v>86</v>
      </c>
      <c r="C10179">
        <v>95</v>
      </c>
      <c r="D10179" s="1">
        <v>77.343650817871094</v>
      </c>
      <c r="E10179" s="1">
        <v>710084.6875</v>
      </c>
      <c r="F10179" s="1">
        <v>54836.03125</v>
      </c>
      <c r="G10179" t="s">
        <v>119</v>
      </c>
    </row>
    <row r="10180" spans="1:7" x14ac:dyDescent="0.2">
      <c r="A10180">
        <v>80</v>
      </c>
      <c r="B10180" t="s">
        <v>86</v>
      </c>
      <c r="C10180">
        <v>96</v>
      </c>
      <c r="D10180" s="1">
        <v>77.474960327148438</v>
      </c>
      <c r="E10180" s="1">
        <v>703805.6875</v>
      </c>
      <c r="F10180" s="1">
        <v>55612.9765625</v>
      </c>
      <c r="G10180" t="s">
        <v>119</v>
      </c>
    </row>
    <row r="10181" spans="1:7" x14ac:dyDescent="0.2">
      <c r="A10181">
        <v>80</v>
      </c>
      <c r="B10181" t="s">
        <v>86</v>
      </c>
      <c r="C10181">
        <v>97</v>
      </c>
      <c r="D10181" s="1">
        <v>77.60626220703125</v>
      </c>
      <c r="E10181" s="1">
        <v>695810.0625</v>
      </c>
      <c r="F10181" s="1">
        <v>56492.17578125</v>
      </c>
      <c r="G10181" t="s">
        <v>119</v>
      </c>
    </row>
    <row r="10182" spans="1:7" x14ac:dyDescent="0.2">
      <c r="A10182">
        <v>80</v>
      </c>
      <c r="B10182" t="s">
        <v>86</v>
      </c>
      <c r="C10182">
        <v>98</v>
      </c>
      <c r="D10182" s="1">
        <v>77.737564086914062</v>
      </c>
      <c r="E10182" s="1">
        <v>688346.9375</v>
      </c>
      <c r="F10182" s="1">
        <v>57430.5078125</v>
      </c>
      <c r="G10182" t="s">
        <v>119</v>
      </c>
    </row>
    <row r="10183" spans="1:7" x14ac:dyDescent="0.2">
      <c r="A10183">
        <v>80</v>
      </c>
      <c r="B10183" t="s">
        <v>86</v>
      </c>
      <c r="C10183">
        <v>99</v>
      </c>
      <c r="D10183" s="1">
        <v>77.868865966796875</v>
      </c>
      <c r="E10183" s="1">
        <v>681351.4375</v>
      </c>
      <c r="F10183" s="1">
        <v>58391.765625</v>
      </c>
      <c r="G10183" t="s">
        <v>119</v>
      </c>
    </row>
    <row r="10184" spans="1:7" x14ac:dyDescent="0.2">
      <c r="A10184">
        <v>80</v>
      </c>
      <c r="B10184" t="s">
        <v>86</v>
      </c>
      <c r="C10184">
        <v>100</v>
      </c>
      <c r="D10184" s="1">
        <v>78.000167846679688</v>
      </c>
      <c r="E10184" s="1">
        <v>672018.875</v>
      </c>
      <c r="F10184" s="1">
        <v>59376.4375</v>
      </c>
      <c r="G10184" t="s">
        <v>119</v>
      </c>
    </row>
    <row r="10185" spans="1:7" x14ac:dyDescent="0.2">
      <c r="A10185">
        <v>80</v>
      </c>
      <c r="B10185" t="s">
        <v>86</v>
      </c>
      <c r="C10185">
        <v>101</v>
      </c>
      <c r="D10185" s="1">
        <v>78.131477355957031</v>
      </c>
      <c r="E10185" s="1">
        <v>665620.875</v>
      </c>
      <c r="F10185" s="1">
        <v>60420.9140625</v>
      </c>
      <c r="G10185" t="s">
        <v>119</v>
      </c>
    </row>
    <row r="10186" spans="1:7" x14ac:dyDescent="0.2">
      <c r="A10186">
        <v>80</v>
      </c>
      <c r="B10186" t="s">
        <v>86</v>
      </c>
      <c r="C10186">
        <v>102</v>
      </c>
      <c r="D10186" s="1">
        <v>78.262779235839844</v>
      </c>
      <c r="E10186" s="1">
        <v>659215.0625</v>
      </c>
      <c r="F10186" s="1">
        <v>61573.0703125</v>
      </c>
      <c r="G10186" t="s">
        <v>119</v>
      </c>
    </row>
    <row r="10187" spans="1:7" x14ac:dyDescent="0.2">
      <c r="A10187">
        <v>80</v>
      </c>
      <c r="B10187" t="s">
        <v>86</v>
      </c>
      <c r="C10187">
        <v>103</v>
      </c>
      <c r="D10187" s="1">
        <v>78.394081115722656</v>
      </c>
      <c r="E10187" s="1">
        <v>650031.625</v>
      </c>
      <c r="F10187" s="1">
        <v>62860.796875</v>
      </c>
      <c r="G10187" t="s">
        <v>119</v>
      </c>
    </row>
    <row r="10188" spans="1:7" x14ac:dyDescent="0.2">
      <c r="A10188">
        <v>80</v>
      </c>
      <c r="B10188" t="s">
        <v>86</v>
      </c>
      <c r="C10188">
        <v>104</v>
      </c>
      <c r="D10188" s="1">
        <v>78.525390625</v>
      </c>
      <c r="E10188" s="1">
        <v>641741.5</v>
      </c>
      <c r="F10188" s="1">
        <v>64282.48046875</v>
      </c>
      <c r="G10188" t="s">
        <v>119</v>
      </c>
    </row>
    <row r="10189" spans="1:7" x14ac:dyDescent="0.2">
      <c r="A10189">
        <v>80</v>
      </c>
      <c r="B10189" t="s">
        <v>86</v>
      </c>
      <c r="C10189">
        <v>105</v>
      </c>
      <c r="D10189" s="1">
        <v>78.656692504882812</v>
      </c>
      <c r="E10189" s="1">
        <v>633826.125</v>
      </c>
      <c r="F10189" s="1">
        <v>65813.46875</v>
      </c>
      <c r="G10189" t="s">
        <v>119</v>
      </c>
    </row>
    <row r="10190" spans="1:7" x14ac:dyDescent="0.2">
      <c r="A10190">
        <v>80</v>
      </c>
      <c r="B10190" t="s">
        <v>86</v>
      </c>
      <c r="C10190">
        <v>106</v>
      </c>
      <c r="D10190" s="1">
        <v>78.787994384765625</v>
      </c>
      <c r="E10190" s="1">
        <v>626312.75</v>
      </c>
      <c r="F10190" s="1">
        <v>67421.625</v>
      </c>
      <c r="G10190" t="s">
        <v>119</v>
      </c>
    </row>
    <row r="10191" spans="1:7" x14ac:dyDescent="0.2">
      <c r="A10191">
        <v>80</v>
      </c>
      <c r="B10191" t="s">
        <v>86</v>
      </c>
      <c r="C10191">
        <v>107</v>
      </c>
      <c r="D10191" s="1">
        <v>78.919296264648438</v>
      </c>
      <c r="E10191" s="1">
        <v>615959.0625</v>
      </c>
      <c r="F10191" s="1">
        <v>69080.140625</v>
      </c>
      <c r="G10191" t="s">
        <v>119</v>
      </c>
    </row>
    <row r="10192" spans="1:7" x14ac:dyDescent="0.2">
      <c r="A10192">
        <v>80</v>
      </c>
      <c r="B10192" t="s">
        <v>86</v>
      </c>
      <c r="C10192">
        <v>108</v>
      </c>
      <c r="D10192" s="1">
        <v>79.05059814453125</v>
      </c>
      <c r="E10192" s="1">
        <v>607814.1875</v>
      </c>
      <c r="F10192" s="1">
        <v>70775.6640625</v>
      </c>
      <c r="G10192" t="s">
        <v>119</v>
      </c>
    </row>
    <row r="10193" spans="1:7" x14ac:dyDescent="0.2">
      <c r="A10193">
        <v>80</v>
      </c>
      <c r="B10193" t="s">
        <v>86</v>
      </c>
      <c r="C10193">
        <v>109</v>
      </c>
      <c r="D10193" s="1">
        <v>79.181907653808594</v>
      </c>
      <c r="E10193" s="1">
        <v>598443.4375</v>
      </c>
      <c r="F10193" s="1">
        <v>72507.015625</v>
      </c>
      <c r="G10193" t="s">
        <v>119</v>
      </c>
    </row>
    <row r="10194" spans="1:7" x14ac:dyDescent="0.2">
      <c r="A10194">
        <v>80</v>
      </c>
      <c r="B10194" t="s">
        <v>86</v>
      </c>
      <c r="C10194">
        <v>110</v>
      </c>
      <c r="D10194" s="1">
        <v>79.313209533691406</v>
      </c>
      <c r="E10194" s="1">
        <v>589306.6875</v>
      </c>
      <c r="F10194" s="1">
        <v>74283.0859375</v>
      </c>
      <c r="G10194" t="s">
        <v>119</v>
      </c>
    </row>
    <row r="10195" spans="1:7" x14ac:dyDescent="0.2">
      <c r="A10195">
        <v>80</v>
      </c>
      <c r="B10195" t="s">
        <v>86</v>
      </c>
      <c r="C10195">
        <v>111</v>
      </c>
      <c r="D10195" s="1">
        <v>79.444511413574219</v>
      </c>
      <c r="E10195" s="1">
        <v>578825.5625</v>
      </c>
      <c r="F10195" s="1">
        <v>76115.6328125</v>
      </c>
      <c r="G10195" t="s">
        <v>119</v>
      </c>
    </row>
    <row r="10196" spans="1:7" x14ac:dyDescent="0.2">
      <c r="A10196">
        <v>80</v>
      </c>
      <c r="B10196" t="s">
        <v>86</v>
      </c>
      <c r="C10196">
        <v>112</v>
      </c>
      <c r="D10196" s="1">
        <v>79.575820922851562</v>
      </c>
      <c r="E10196" s="1">
        <v>570305.875</v>
      </c>
      <c r="F10196" s="1">
        <v>78013.921875</v>
      </c>
      <c r="G10196" t="s">
        <v>119</v>
      </c>
    </row>
    <row r="10197" spans="1:7" x14ac:dyDescent="0.2">
      <c r="A10197">
        <v>80</v>
      </c>
      <c r="B10197" t="s">
        <v>86</v>
      </c>
      <c r="C10197">
        <v>113</v>
      </c>
      <c r="D10197" s="1">
        <v>79.707122802734375</v>
      </c>
      <c r="E10197" s="1">
        <v>560120.5625</v>
      </c>
      <c r="F10197" s="1">
        <v>79986.15625</v>
      </c>
      <c r="G10197" t="s">
        <v>119</v>
      </c>
    </row>
    <row r="10198" spans="1:7" x14ac:dyDescent="0.2">
      <c r="A10198">
        <v>80</v>
      </c>
      <c r="B10198" t="s">
        <v>86</v>
      </c>
      <c r="C10198">
        <v>114</v>
      </c>
      <c r="D10198" s="1">
        <v>79.838424682617188</v>
      </c>
      <c r="E10198" s="1">
        <v>548739.5625</v>
      </c>
      <c r="F10198" s="1">
        <v>82048.3671875</v>
      </c>
      <c r="G10198" t="s">
        <v>119</v>
      </c>
    </row>
    <row r="10199" spans="1:7" x14ac:dyDescent="0.2">
      <c r="A10199">
        <v>80</v>
      </c>
      <c r="B10199" t="s">
        <v>86</v>
      </c>
      <c r="C10199">
        <v>115</v>
      </c>
      <c r="D10199" s="1">
        <v>79.9697265625</v>
      </c>
      <c r="E10199" s="1">
        <v>538839.5625</v>
      </c>
      <c r="F10199" s="1">
        <v>84239.2421875</v>
      </c>
      <c r="G10199" t="s">
        <v>119</v>
      </c>
    </row>
    <row r="10200" spans="1:7" x14ac:dyDescent="0.2">
      <c r="A10200">
        <v>80</v>
      </c>
      <c r="B10200" t="s">
        <v>86</v>
      </c>
      <c r="C10200">
        <v>116</v>
      </c>
      <c r="D10200" s="1">
        <v>80.101028442382812</v>
      </c>
      <c r="E10200" s="1">
        <v>529078.375</v>
      </c>
      <c r="F10200" s="1">
        <v>86631.53125</v>
      </c>
      <c r="G10200" t="s">
        <v>119</v>
      </c>
    </row>
    <row r="10201" spans="1:7" x14ac:dyDescent="0.2">
      <c r="A10201">
        <v>80</v>
      </c>
      <c r="B10201" t="s">
        <v>86</v>
      </c>
      <c r="C10201">
        <v>117</v>
      </c>
      <c r="D10201" s="1">
        <v>80.232337951660156</v>
      </c>
      <c r="E10201" s="1">
        <v>516030.375</v>
      </c>
      <c r="F10201" s="1">
        <v>89331.40625</v>
      </c>
      <c r="G10201" t="s">
        <v>119</v>
      </c>
    </row>
    <row r="10202" spans="1:7" x14ac:dyDescent="0.2">
      <c r="A10202">
        <v>80</v>
      </c>
      <c r="B10202" t="s">
        <v>86</v>
      </c>
      <c r="C10202">
        <v>118</v>
      </c>
      <c r="D10202" s="1">
        <v>80.363639831542969</v>
      </c>
      <c r="E10202" s="1">
        <v>505608.8125</v>
      </c>
      <c r="F10202" s="1">
        <v>92458.6953125</v>
      </c>
      <c r="G10202" t="s">
        <v>119</v>
      </c>
    </row>
    <row r="10203" spans="1:7" x14ac:dyDescent="0.2">
      <c r="A10203">
        <v>80</v>
      </c>
      <c r="B10203" t="s">
        <v>86</v>
      </c>
      <c r="C10203">
        <v>119</v>
      </c>
      <c r="D10203" s="1">
        <v>80.494941711425781</v>
      </c>
      <c r="E10203" s="1">
        <v>493867.34375</v>
      </c>
      <c r="F10203" s="1">
        <v>96119.078125</v>
      </c>
      <c r="G10203" t="s">
        <v>119</v>
      </c>
    </row>
    <row r="10204" spans="1:7" x14ac:dyDescent="0.2">
      <c r="A10204">
        <v>80</v>
      </c>
      <c r="B10204" t="s">
        <v>86</v>
      </c>
      <c r="C10204">
        <v>120</v>
      </c>
      <c r="D10204" s="1">
        <v>80.626251220703125</v>
      </c>
      <c r="E10204" s="1">
        <v>483105.84375</v>
      </c>
      <c r="F10204" s="1">
        <v>100374.59375</v>
      </c>
      <c r="G10204" t="s">
        <v>119</v>
      </c>
    </row>
    <row r="10205" spans="1:7" x14ac:dyDescent="0.2">
      <c r="A10205">
        <v>80</v>
      </c>
      <c r="B10205" t="s">
        <v>86</v>
      </c>
      <c r="C10205">
        <v>121</v>
      </c>
      <c r="D10205" s="1">
        <v>80.757553100585938</v>
      </c>
      <c r="E10205" s="1">
        <v>469122.21875</v>
      </c>
      <c r="F10205" s="1">
        <v>105236.734375</v>
      </c>
      <c r="G10205" t="s">
        <v>119</v>
      </c>
    </row>
    <row r="10206" spans="1:7" x14ac:dyDescent="0.2">
      <c r="A10206">
        <v>80</v>
      </c>
      <c r="B10206" t="s">
        <v>86</v>
      </c>
      <c r="C10206">
        <v>122</v>
      </c>
      <c r="D10206" s="1">
        <v>80.88885498046875</v>
      </c>
      <c r="E10206" s="1">
        <v>456101.65625</v>
      </c>
      <c r="F10206" s="1">
        <v>110672.859375</v>
      </c>
      <c r="G10206" t="s">
        <v>119</v>
      </c>
    </row>
    <row r="10207" spans="1:7" x14ac:dyDescent="0.2">
      <c r="A10207">
        <v>80</v>
      </c>
      <c r="B10207" t="s">
        <v>86</v>
      </c>
      <c r="C10207">
        <v>123</v>
      </c>
      <c r="D10207" s="1">
        <v>81.020156860351562</v>
      </c>
      <c r="E10207" s="1">
        <v>440414.96875</v>
      </c>
      <c r="F10207" s="1">
        <v>116613.6953125</v>
      </c>
      <c r="G10207" t="s">
        <v>119</v>
      </c>
    </row>
    <row r="10208" spans="1:7" x14ac:dyDescent="0.2">
      <c r="A10208">
        <v>80</v>
      </c>
      <c r="B10208" t="s">
        <v>86</v>
      </c>
      <c r="C10208">
        <v>124</v>
      </c>
      <c r="D10208" s="1">
        <v>81.151458740234375</v>
      </c>
      <c r="E10208" s="1">
        <v>427141.59375</v>
      </c>
      <c r="F10208" s="1">
        <v>122945.3828125</v>
      </c>
      <c r="G10208" t="s">
        <v>119</v>
      </c>
    </row>
    <row r="10209" spans="1:7" x14ac:dyDescent="0.2">
      <c r="A10209">
        <v>80</v>
      </c>
      <c r="B10209" t="s">
        <v>86</v>
      </c>
      <c r="C10209">
        <v>125</v>
      </c>
      <c r="D10209" s="1">
        <v>81.282768249511719</v>
      </c>
      <c r="E10209" s="1">
        <v>412582.5625</v>
      </c>
      <c r="F10209" s="1">
        <v>129492.828125</v>
      </c>
      <c r="G10209" t="s">
        <v>119</v>
      </c>
    </row>
    <row r="10210" spans="1:7" x14ac:dyDescent="0.2">
      <c r="A10210">
        <v>80</v>
      </c>
      <c r="B10210" t="s">
        <v>86</v>
      </c>
      <c r="C10210">
        <v>126</v>
      </c>
      <c r="D10210" s="1">
        <v>81.414070129394531</v>
      </c>
      <c r="E10210" s="1">
        <v>393089.15625</v>
      </c>
      <c r="F10210" s="1">
        <v>136015.5625</v>
      </c>
      <c r="G10210" t="s">
        <v>119</v>
      </c>
    </row>
    <row r="10211" spans="1:7" x14ac:dyDescent="0.2">
      <c r="A10211">
        <v>80</v>
      </c>
      <c r="B10211" t="s">
        <v>86</v>
      </c>
      <c r="C10211">
        <v>127</v>
      </c>
      <c r="D10211" s="1">
        <v>81.545372009277344</v>
      </c>
      <c r="E10211" s="1">
        <v>375878.34375</v>
      </c>
      <c r="F10211" s="1">
        <v>142223.75</v>
      </c>
      <c r="G10211" t="s">
        <v>119</v>
      </c>
    </row>
    <row r="10212" spans="1:7" x14ac:dyDescent="0.2">
      <c r="A10212">
        <v>80</v>
      </c>
      <c r="B10212" t="s">
        <v>86</v>
      </c>
      <c r="C10212">
        <v>128</v>
      </c>
      <c r="D10212" s="1">
        <v>81.676681518554688</v>
      </c>
      <c r="E10212" s="1">
        <v>356511.4375</v>
      </c>
      <c r="F10212" s="1">
        <v>147805.59375</v>
      </c>
      <c r="G10212" t="s">
        <v>119</v>
      </c>
    </row>
    <row r="10213" spans="1:7" x14ac:dyDescent="0.2">
      <c r="A10213">
        <v>80</v>
      </c>
      <c r="B10213" t="s">
        <v>86</v>
      </c>
      <c r="C10213">
        <v>129</v>
      </c>
      <c r="D10213" s="1">
        <v>81.8079833984375</v>
      </c>
      <c r="E10213" s="1">
        <v>337984.46875</v>
      </c>
      <c r="F10213" s="1">
        <v>152451.328125</v>
      </c>
      <c r="G10213" t="s">
        <v>119</v>
      </c>
    </row>
    <row r="10214" spans="1:7" x14ac:dyDescent="0.2">
      <c r="A10214">
        <v>80</v>
      </c>
      <c r="B10214" t="s">
        <v>86</v>
      </c>
      <c r="C10214">
        <v>130</v>
      </c>
      <c r="D10214" s="1">
        <v>81.939285278320312</v>
      </c>
      <c r="E10214" s="1">
        <v>318255.375</v>
      </c>
      <c r="F10214" s="1">
        <v>155867.140625</v>
      </c>
      <c r="G10214" t="s">
        <v>119</v>
      </c>
    </row>
    <row r="10215" spans="1:7" x14ac:dyDescent="0.2">
      <c r="A10215">
        <v>80</v>
      </c>
      <c r="B10215" t="s">
        <v>86</v>
      </c>
      <c r="C10215">
        <v>131</v>
      </c>
      <c r="D10215" s="1">
        <v>82.070587158203125</v>
      </c>
      <c r="E10215" s="1">
        <v>296484.78125</v>
      </c>
      <c r="F10215" s="1">
        <v>157785.5</v>
      </c>
      <c r="G10215" t="s">
        <v>119</v>
      </c>
    </row>
    <row r="10216" spans="1:7" x14ac:dyDescent="0.2">
      <c r="A10216">
        <v>80</v>
      </c>
      <c r="B10216" t="s">
        <v>86</v>
      </c>
      <c r="C10216">
        <v>132</v>
      </c>
      <c r="D10216" s="1">
        <v>82.201889038085938</v>
      </c>
      <c r="E10216" s="1">
        <v>276065.25</v>
      </c>
      <c r="F10216" s="1">
        <v>157977.84375</v>
      </c>
      <c r="G10216" t="s">
        <v>119</v>
      </c>
    </row>
    <row r="10217" spans="1:7" x14ac:dyDescent="0.2">
      <c r="A10217">
        <v>80</v>
      </c>
      <c r="B10217" t="s">
        <v>86</v>
      </c>
      <c r="C10217">
        <v>133</v>
      </c>
      <c r="D10217" s="1">
        <v>82.333198547363281</v>
      </c>
      <c r="E10217" s="1">
        <v>255473.453125</v>
      </c>
      <c r="F10217" s="1">
        <v>156262.65625</v>
      </c>
      <c r="G10217" t="s">
        <v>119</v>
      </c>
    </row>
    <row r="10218" spans="1:7" x14ac:dyDescent="0.2">
      <c r="A10218">
        <v>80</v>
      </c>
      <c r="B10218" t="s">
        <v>86</v>
      </c>
      <c r="C10218">
        <v>134</v>
      </c>
      <c r="D10218" s="1">
        <v>82.464500427246094</v>
      </c>
      <c r="E10218" s="1">
        <v>235375.65625</v>
      </c>
      <c r="F10218" s="1">
        <v>152511.75</v>
      </c>
      <c r="G10218" t="s">
        <v>119</v>
      </c>
    </row>
    <row r="10219" spans="1:7" x14ac:dyDescent="0.2">
      <c r="A10219">
        <v>80</v>
      </c>
      <c r="B10219" t="s">
        <v>86</v>
      </c>
      <c r="C10219">
        <v>135</v>
      </c>
      <c r="D10219" s="1">
        <v>82.595802307128906</v>
      </c>
      <c r="E10219" s="1">
        <v>215566.046875</v>
      </c>
      <c r="F10219" s="1">
        <v>146665.28125</v>
      </c>
      <c r="G10219" t="s">
        <v>119</v>
      </c>
    </row>
    <row r="10220" spans="1:7" x14ac:dyDescent="0.2">
      <c r="A10220">
        <v>80</v>
      </c>
      <c r="B10220" t="s">
        <v>86</v>
      </c>
      <c r="C10220">
        <v>136</v>
      </c>
      <c r="D10220" s="1">
        <v>82.72711181640625</v>
      </c>
      <c r="E10220" s="1">
        <v>195752.84375</v>
      </c>
      <c r="F10220" s="1">
        <v>138767.125</v>
      </c>
      <c r="G10220" t="s">
        <v>119</v>
      </c>
    </row>
    <row r="10221" spans="1:7" x14ac:dyDescent="0.2">
      <c r="A10221">
        <v>80</v>
      </c>
      <c r="B10221" t="s">
        <v>86</v>
      </c>
      <c r="C10221">
        <v>137</v>
      </c>
      <c r="D10221" s="1">
        <v>82.858413696289062</v>
      </c>
      <c r="E10221" s="1">
        <v>177282.734375</v>
      </c>
      <c r="F10221" s="1">
        <v>129011.34375</v>
      </c>
      <c r="G10221" t="s">
        <v>119</v>
      </c>
    </row>
    <row r="10222" spans="1:7" x14ac:dyDescent="0.2">
      <c r="A10222">
        <v>80</v>
      </c>
      <c r="B10222" t="s">
        <v>86</v>
      </c>
      <c r="C10222">
        <v>138</v>
      </c>
      <c r="D10222" s="1">
        <v>82.989715576171875</v>
      </c>
      <c r="E10222" s="1">
        <v>159755.4375</v>
      </c>
      <c r="F10222" s="1">
        <v>117768.3828125</v>
      </c>
      <c r="G10222" t="s">
        <v>119</v>
      </c>
    </row>
    <row r="10223" spans="1:7" x14ac:dyDescent="0.2">
      <c r="A10223">
        <v>80</v>
      </c>
      <c r="B10223" t="s">
        <v>86</v>
      </c>
      <c r="C10223">
        <v>139</v>
      </c>
      <c r="D10223" s="1">
        <v>83.121017456054688</v>
      </c>
      <c r="E10223" s="1">
        <v>145888.828125</v>
      </c>
      <c r="F10223" s="1">
        <v>105560.078125</v>
      </c>
      <c r="G10223" t="s">
        <v>119</v>
      </c>
    </row>
    <row r="10224" spans="1:7" x14ac:dyDescent="0.2">
      <c r="A10224">
        <v>80</v>
      </c>
      <c r="B10224" t="s">
        <v>86</v>
      </c>
      <c r="C10224">
        <v>140</v>
      </c>
      <c r="D10224" s="1">
        <v>83.2523193359375</v>
      </c>
      <c r="E10224" s="1">
        <v>133626.28125</v>
      </c>
      <c r="F10224" s="1">
        <v>92978.96875</v>
      </c>
      <c r="G10224" t="s">
        <v>119</v>
      </c>
    </row>
    <row r="10225" spans="1:7" x14ac:dyDescent="0.2">
      <c r="A10225">
        <v>80</v>
      </c>
      <c r="B10225" t="s">
        <v>86</v>
      </c>
      <c r="C10225">
        <v>141</v>
      </c>
      <c r="D10225" s="1">
        <v>83.383628845214844</v>
      </c>
      <c r="E10225" s="1">
        <v>123992.9765625</v>
      </c>
      <c r="F10225" s="1">
        <v>80583.0546875</v>
      </c>
      <c r="G10225" t="s">
        <v>119</v>
      </c>
    </row>
    <row r="10226" spans="1:7" x14ac:dyDescent="0.2">
      <c r="A10226">
        <v>80</v>
      </c>
      <c r="B10226" t="s">
        <v>86</v>
      </c>
      <c r="C10226">
        <v>142</v>
      </c>
      <c r="D10226" s="1">
        <v>83.514930725097656</v>
      </c>
      <c r="E10226" s="1">
        <v>114440.9296875</v>
      </c>
      <c r="F10226" s="1">
        <v>68813.3359375</v>
      </c>
      <c r="G10226" t="s">
        <v>119</v>
      </c>
    </row>
    <row r="10227" spans="1:7" x14ac:dyDescent="0.2">
      <c r="A10227">
        <v>80</v>
      </c>
      <c r="B10227" t="s">
        <v>86</v>
      </c>
      <c r="C10227">
        <v>143</v>
      </c>
      <c r="D10227" s="1">
        <v>83.646232604980469</v>
      </c>
      <c r="E10227" s="1">
        <v>107844.09375</v>
      </c>
      <c r="F10227" s="1">
        <v>57964.734375</v>
      </c>
      <c r="G10227" t="s">
        <v>119</v>
      </c>
    </row>
    <row r="10228" spans="1:7" x14ac:dyDescent="0.2">
      <c r="A10228">
        <v>80</v>
      </c>
      <c r="B10228" t="s">
        <v>86</v>
      </c>
      <c r="C10228">
        <v>144</v>
      </c>
      <c r="D10228" s="1">
        <v>83.777542114257812</v>
      </c>
      <c r="E10228" s="1">
        <v>101975.125</v>
      </c>
      <c r="F10228" s="1">
        <v>48257.37890625</v>
      </c>
      <c r="G10228" t="s">
        <v>119</v>
      </c>
    </row>
    <row r="10229" spans="1:7" x14ac:dyDescent="0.2">
      <c r="A10229">
        <v>80</v>
      </c>
      <c r="B10229" t="s">
        <v>86</v>
      </c>
      <c r="C10229">
        <v>145</v>
      </c>
      <c r="D10229" s="1">
        <v>83.908843994140625</v>
      </c>
      <c r="E10229" s="1">
        <v>95124.984375</v>
      </c>
      <c r="F10229" s="1">
        <v>39917.4921875</v>
      </c>
      <c r="G10229" t="s">
        <v>119</v>
      </c>
    </row>
    <row r="10230" spans="1:7" x14ac:dyDescent="0.2">
      <c r="A10230">
        <v>80</v>
      </c>
      <c r="B10230" t="s">
        <v>86</v>
      </c>
      <c r="C10230">
        <v>146</v>
      </c>
      <c r="D10230" s="1">
        <v>84.040145874023438</v>
      </c>
      <c r="E10230" s="1">
        <v>91960.625</v>
      </c>
      <c r="F10230" s="1">
        <v>32756.80078125</v>
      </c>
      <c r="G10230" t="s">
        <v>119</v>
      </c>
    </row>
    <row r="10231" spans="1:7" x14ac:dyDescent="0.2">
      <c r="A10231">
        <v>80</v>
      </c>
      <c r="B10231" t="s">
        <v>86</v>
      </c>
      <c r="C10231">
        <v>147</v>
      </c>
      <c r="D10231" s="1">
        <v>84.17144775390625</v>
      </c>
      <c r="E10231" s="1">
        <v>90037.4296875</v>
      </c>
      <c r="F10231" s="1">
        <v>26760.064453125</v>
      </c>
      <c r="G10231" t="s">
        <v>119</v>
      </c>
    </row>
    <row r="10232" spans="1:7" x14ac:dyDescent="0.2">
      <c r="A10232">
        <v>80</v>
      </c>
      <c r="B10232" t="s">
        <v>86</v>
      </c>
      <c r="C10232">
        <v>148</v>
      </c>
      <c r="D10232" s="1">
        <v>84.302749633789062</v>
      </c>
      <c r="E10232" s="1">
        <v>86563.3046875</v>
      </c>
      <c r="F10232" s="1">
        <v>21855.73828125</v>
      </c>
      <c r="G10232" t="s">
        <v>119</v>
      </c>
    </row>
    <row r="10233" spans="1:7" x14ac:dyDescent="0.2">
      <c r="A10233">
        <v>80</v>
      </c>
      <c r="B10233" t="s">
        <v>86</v>
      </c>
      <c r="C10233">
        <v>149</v>
      </c>
      <c r="D10233" s="1">
        <v>84.434051513671875</v>
      </c>
      <c r="E10233" s="1">
        <v>84687.640625</v>
      </c>
      <c r="F10233" s="1">
        <v>17916.78125</v>
      </c>
      <c r="G10233" t="s">
        <v>119</v>
      </c>
    </row>
    <row r="10234" spans="1:7" x14ac:dyDescent="0.2">
      <c r="A10234">
        <v>80</v>
      </c>
      <c r="B10234" t="s">
        <v>86</v>
      </c>
      <c r="C10234">
        <v>150</v>
      </c>
      <c r="D10234" s="1">
        <v>84.565361022949219</v>
      </c>
      <c r="E10234" s="1">
        <v>82256.4921875</v>
      </c>
      <c r="F10234" s="1">
        <v>14780.90625</v>
      </c>
      <c r="G10234" t="s">
        <v>119</v>
      </c>
    </row>
    <row r="10235" spans="1:7" x14ac:dyDescent="0.2">
      <c r="A10235">
        <v>80</v>
      </c>
      <c r="B10235" t="s">
        <v>86</v>
      </c>
      <c r="C10235">
        <v>151</v>
      </c>
      <c r="D10235" s="1">
        <v>84.696662902832031</v>
      </c>
      <c r="E10235" s="1">
        <v>81968.5</v>
      </c>
      <c r="F10235" s="1">
        <v>12283.12890625</v>
      </c>
      <c r="G10235" t="s">
        <v>119</v>
      </c>
    </row>
    <row r="10236" spans="1:7" x14ac:dyDescent="0.2">
      <c r="A10236">
        <v>80</v>
      </c>
      <c r="B10236" t="s">
        <v>86</v>
      </c>
      <c r="C10236">
        <v>152</v>
      </c>
      <c r="D10236" s="1">
        <v>84.827964782714844</v>
      </c>
      <c r="E10236" s="1">
        <v>79781.15625</v>
      </c>
      <c r="F10236" s="1">
        <v>10284.44921875</v>
      </c>
      <c r="G10236" t="s">
        <v>119</v>
      </c>
    </row>
    <row r="10237" spans="1:7" x14ac:dyDescent="0.2">
      <c r="A10237">
        <v>80</v>
      </c>
      <c r="B10237" t="s">
        <v>86</v>
      </c>
      <c r="C10237">
        <v>153</v>
      </c>
      <c r="D10237" s="1">
        <v>84.959274291992188</v>
      </c>
      <c r="E10237" s="1">
        <v>77892.8828125</v>
      </c>
      <c r="F10237" s="1">
        <v>8683.0859375</v>
      </c>
      <c r="G10237" t="s">
        <v>119</v>
      </c>
    </row>
    <row r="10238" spans="1:7" x14ac:dyDescent="0.2">
      <c r="A10238">
        <v>80</v>
      </c>
      <c r="B10238" t="s">
        <v>86</v>
      </c>
      <c r="C10238">
        <v>154</v>
      </c>
      <c r="D10238" s="1">
        <v>85.090576171875</v>
      </c>
      <c r="E10238" s="1">
        <v>78010.0859375</v>
      </c>
      <c r="F10238" s="1">
        <v>7406.2890625</v>
      </c>
      <c r="G10238" t="s">
        <v>119</v>
      </c>
    </row>
    <row r="10239" spans="1:7" x14ac:dyDescent="0.2">
      <c r="A10239">
        <v>80</v>
      </c>
      <c r="B10239" t="s">
        <v>86</v>
      </c>
      <c r="C10239">
        <v>155</v>
      </c>
      <c r="D10239" s="1">
        <v>85.221878051757812</v>
      </c>
      <c r="E10239" s="1">
        <v>77232.296875</v>
      </c>
      <c r="F10239" s="1">
        <v>6393.3125</v>
      </c>
      <c r="G10239" t="s">
        <v>119</v>
      </c>
    </row>
    <row r="10240" spans="1:7" x14ac:dyDescent="0.2">
      <c r="A10240">
        <v>80</v>
      </c>
      <c r="B10240" t="s">
        <v>86</v>
      </c>
      <c r="C10240">
        <v>156</v>
      </c>
      <c r="D10240" s="1">
        <v>85.353179931640625</v>
      </c>
      <c r="E10240" s="1">
        <v>76134.828125</v>
      </c>
      <c r="F10240" s="1">
        <v>5584.48046875</v>
      </c>
      <c r="G10240" t="s">
        <v>119</v>
      </c>
    </row>
    <row r="10241" spans="1:7" x14ac:dyDescent="0.2">
      <c r="A10241">
        <v>80</v>
      </c>
      <c r="B10241" t="s">
        <v>86</v>
      </c>
      <c r="C10241">
        <v>157</v>
      </c>
      <c r="D10241" s="1">
        <v>85.484481811523438</v>
      </c>
      <c r="E10241" s="1">
        <v>75843.8671875</v>
      </c>
      <c r="F10241" s="1">
        <v>4923.72265625</v>
      </c>
      <c r="G10241" t="s">
        <v>119</v>
      </c>
    </row>
    <row r="10242" spans="1:7" x14ac:dyDescent="0.2">
      <c r="A10242">
        <v>80</v>
      </c>
      <c r="B10242" t="s">
        <v>86</v>
      </c>
      <c r="C10242">
        <v>158</v>
      </c>
      <c r="D10242" s="1">
        <v>85.615791320800781</v>
      </c>
      <c r="E10242" s="1">
        <v>73986.1796875</v>
      </c>
      <c r="F10242" s="1">
        <v>4369.5546875</v>
      </c>
      <c r="G10242" t="s">
        <v>119</v>
      </c>
    </row>
    <row r="10243" spans="1:7" x14ac:dyDescent="0.2">
      <c r="A10243">
        <v>80</v>
      </c>
      <c r="B10243" t="s">
        <v>86</v>
      </c>
      <c r="C10243">
        <v>159</v>
      </c>
      <c r="D10243" s="1">
        <v>85.747093200683594</v>
      </c>
      <c r="E10243" s="1">
        <v>73770.484375</v>
      </c>
      <c r="F10243" s="1">
        <v>3901.55859375</v>
      </c>
      <c r="G10243" t="s">
        <v>119</v>
      </c>
    </row>
    <row r="10244" spans="1:7" x14ac:dyDescent="0.2">
      <c r="A10244">
        <v>80</v>
      </c>
      <c r="B10244" t="s">
        <v>86</v>
      </c>
      <c r="C10244">
        <v>160</v>
      </c>
      <c r="D10244" s="1">
        <v>85.878395080566406</v>
      </c>
      <c r="E10244" s="1">
        <v>74349.21875</v>
      </c>
      <c r="F10244" s="1">
        <v>3515.2421875</v>
      </c>
      <c r="G10244" t="s">
        <v>119</v>
      </c>
    </row>
    <row r="10245" spans="1:7" x14ac:dyDescent="0.2">
      <c r="A10245">
        <v>80</v>
      </c>
      <c r="B10245" t="s">
        <v>86</v>
      </c>
      <c r="C10245">
        <v>161</v>
      </c>
      <c r="D10245" s="1">
        <v>86.00970458984375</v>
      </c>
      <c r="E10245" s="1">
        <v>72665.4140625</v>
      </c>
      <c r="F10245" s="1">
        <v>3210.80859375</v>
      </c>
      <c r="G10245" t="s">
        <v>119</v>
      </c>
    </row>
    <row r="10246" spans="1:7" x14ac:dyDescent="0.2">
      <c r="A10246">
        <v>80</v>
      </c>
      <c r="B10246" t="s">
        <v>86</v>
      </c>
      <c r="C10246">
        <v>162</v>
      </c>
      <c r="D10246" s="1">
        <v>86.141006469726562</v>
      </c>
      <c r="E10246" s="1">
        <v>72505.421875</v>
      </c>
      <c r="F10246" s="1">
        <v>2984.97265625</v>
      </c>
      <c r="G10246" t="s">
        <v>119</v>
      </c>
    </row>
    <row r="10247" spans="1:7" x14ac:dyDescent="0.2">
      <c r="A10247">
        <v>80</v>
      </c>
      <c r="B10247" t="s">
        <v>86</v>
      </c>
      <c r="C10247">
        <v>163</v>
      </c>
      <c r="D10247" s="1">
        <v>86.272308349609375</v>
      </c>
      <c r="E10247" s="1">
        <v>72757.5859375</v>
      </c>
      <c r="F10247" s="1">
        <v>2830.09375</v>
      </c>
      <c r="G10247" t="s">
        <v>119</v>
      </c>
    </row>
    <row r="10248" spans="1:7" x14ac:dyDescent="0.2">
      <c r="A10248">
        <v>80</v>
      </c>
      <c r="B10248" t="s">
        <v>86</v>
      </c>
      <c r="C10248">
        <v>164</v>
      </c>
      <c r="D10248" s="1">
        <v>86.403610229492188</v>
      </c>
      <c r="E10248" s="1">
        <v>70694.359375</v>
      </c>
      <c r="F10248" s="1">
        <v>2734.7421875</v>
      </c>
      <c r="G10248" t="s">
        <v>119</v>
      </c>
    </row>
    <row r="10249" spans="1:7" x14ac:dyDescent="0.2">
      <c r="A10249">
        <v>80</v>
      </c>
      <c r="B10249" t="s">
        <v>86</v>
      </c>
      <c r="C10249">
        <v>165</v>
      </c>
      <c r="D10249" s="1">
        <v>86.534912109375</v>
      </c>
      <c r="E10249" s="1">
        <v>71727.25</v>
      </c>
      <c r="F10249" s="1">
        <v>2680.609375</v>
      </c>
      <c r="G10249" t="s">
        <v>119</v>
      </c>
    </row>
    <row r="10250" spans="1:7" x14ac:dyDescent="0.2">
      <c r="A10250">
        <v>80</v>
      </c>
      <c r="B10250" t="s">
        <v>86</v>
      </c>
      <c r="C10250">
        <v>166</v>
      </c>
      <c r="D10250" s="1">
        <v>86.666221618652344</v>
      </c>
      <c r="E10250" s="1">
        <v>70665.6953125</v>
      </c>
      <c r="F10250" s="1">
        <v>2638.2578125</v>
      </c>
      <c r="G10250" t="s">
        <v>119</v>
      </c>
    </row>
    <row r="10251" spans="1:7" x14ac:dyDescent="0.2">
      <c r="A10251">
        <v>80</v>
      </c>
      <c r="B10251" t="s">
        <v>86</v>
      </c>
      <c r="C10251">
        <v>167</v>
      </c>
      <c r="D10251" s="1">
        <v>86.797523498535156</v>
      </c>
      <c r="E10251" s="1">
        <v>70816.34375</v>
      </c>
      <c r="F10251" s="1">
        <v>2571.3984375</v>
      </c>
      <c r="G10251" t="s">
        <v>119</v>
      </c>
    </row>
    <row r="10252" spans="1:7" x14ac:dyDescent="0.2">
      <c r="A10252">
        <v>80</v>
      </c>
      <c r="B10252" t="s">
        <v>86</v>
      </c>
      <c r="C10252">
        <v>168</v>
      </c>
      <c r="D10252" s="1">
        <v>86.928825378417969</v>
      </c>
      <c r="E10252" s="1">
        <v>70028.1328125</v>
      </c>
      <c r="F10252" s="1">
        <v>2453.75390625</v>
      </c>
      <c r="G10252" t="s">
        <v>119</v>
      </c>
    </row>
    <row r="10253" spans="1:7" x14ac:dyDescent="0.2">
      <c r="A10253">
        <v>80</v>
      </c>
      <c r="B10253" t="s">
        <v>86</v>
      </c>
      <c r="C10253">
        <v>169</v>
      </c>
      <c r="D10253" s="1">
        <v>87.060134887695312</v>
      </c>
      <c r="E10253" s="1">
        <v>68432.34375</v>
      </c>
      <c r="F10253" s="1">
        <v>2289.125</v>
      </c>
      <c r="G10253" t="s">
        <v>119</v>
      </c>
    </row>
    <row r="10254" spans="1:7" x14ac:dyDescent="0.2">
      <c r="A10254">
        <v>80</v>
      </c>
      <c r="B10254" t="s">
        <v>86</v>
      </c>
      <c r="C10254">
        <v>170</v>
      </c>
      <c r="D10254" s="1">
        <v>87.191436767578125</v>
      </c>
      <c r="E10254" s="1">
        <v>68870.1171875</v>
      </c>
      <c r="F10254" s="1">
        <v>2117.8515625</v>
      </c>
      <c r="G10254" t="s">
        <v>119</v>
      </c>
    </row>
    <row r="10255" spans="1:7" x14ac:dyDescent="0.2">
      <c r="A10255">
        <v>80</v>
      </c>
      <c r="B10255" t="s">
        <v>86</v>
      </c>
      <c r="C10255">
        <v>171</v>
      </c>
      <c r="D10255" s="1">
        <v>87.322738647460938</v>
      </c>
      <c r="E10255" s="1">
        <v>68541.4453125</v>
      </c>
      <c r="F10255" s="1">
        <v>1999.4609375</v>
      </c>
      <c r="G10255" t="s">
        <v>119</v>
      </c>
    </row>
    <row r="10256" spans="1:7" x14ac:dyDescent="0.2">
      <c r="A10256">
        <v>80</v>
      </c>
      <c r="B10256" t="s">
        <v>86</v>
      </c>
      <c r="C10256">
        <v>172</v>
      </c>
      <c r="D10256" s="1">
        <v>87.45404052734375</v>
      </c>
      <c r="E10256" s="1">
        <v>68315.1015625</v>
      </c>
      <c r="F10256" s="1">
        <v>1980.23046875</v>
      </c>
      <c r="G10256" t="s">
        <v>119</v>
      </c>
    </row>
    <row r="10257" spans="1:7" x14ac:dyDescent="0.2">
      <c r="A10257">
        <v>80</v>
      </c>
      <c r="B10257" t="s">
        <v>86</v>
      </c>
      <c r="C10257">
        <v>173</v>
      </c>
      <c r="D10257" s="1">
        <v>87.585342407226562</v>
      </c>
      <c r="E10257" s="1">
        <v>68160.546875</v>
      </c>
      <c r="F10257" s="1">
        <v>2066.53515625</v>
      </c>
      <c r="G10257" t="s">
        <v>119</v>
      </c>
    </row>
    <row r="10258" spans="1:7" x14ac:dyDescent="0.2">
      <c r="A10258">
        <v>80</v>
      </c>
      <c r="B10258" t="s">
        <v>86</v>
      </c>
      <c r="C10258">
        <v>174</v>
      </c>
      <c r="D10258" s="1">
        <v>87.716651916503906</v>
      </c>
      <c r="E10258" s="1">
        <v>68110.1953125</v>
      </c>
      <c r="F10258" s="1">
        <v>2221.62890625</v>
      </c>
      <c r="G10258" t="s">
        <v>119</v>
      </c>
    </row>
    <row r="10259" spans="1:7" x14ac:dyDescent="0.2">
      <c r="A10259">
        <v>80</v>
      </c>
      <c r="B10259" t="s">
        <v>86</v>
      </c>
      <c r="C10259">
        <v>175</v>
      </c>
      <c r="D10259" s="1">
        <v>87.847953796386719</v>
      </c>
      <c r="E10259" s="1">
        <v>67121.7890625</v>
      </c>
      <c r="F10259" s="1">
        <v>2386.46484375</v>
      </c>
      <c r="G10259" t="s">
        <v>119</v>
      </c>
    </row>
    <row r="10260" spans="1:7" x14ac:dyDescent="0.2">
      <c r="A10260">
        <v>80</v>
      </c>
      <c r="B10260" t="s">
        <v>86</v>
      </c>
      <c r="C10260">
        <v>176</v>
      </c>
      <c r="D10260" s="1">
        <v>87.979255676269531</v>
      </c>
      <c r="E10260" s="1">
        <v>66548.3515625</v>
      </c>
      <c r="F10260" s="1">
        <v>2508.12109375</v>
      </c>
      <c r="G10260" t="s">
        <v>119</v>
      </c>
    </row>
    <row r="10261" spans="1:7" x14ac:dyDescent="0.2">
      <c r="A10261">
        <v>80</v>
      </c>
      <c r="B10261" t="s">
        <v>86</v>
      </c>
      <c r="C10261">
        <v>177</v>
      </c>
      <c r="D10261" s="1">
        <v>88.110565185546875</v>
      </c>
      <c r="E10261" s="1">
        <v>65574.203125</v>
      </c>
      <c r="F10261" s="1">
        <v>2557.8203125</v>
      </c>
      <c r="G10261" t="s">
        <v>119</v>
      </c>
    </row>
    <row r="10262" spans="1:7" x14ac:dyDescent="0.2">
      <c r="A10262">
        <v>80</v>
      </c>
      <c r="B10262" t="s">
        <v>86</v>
      </c>
      <c r="C10262">
        <v>178</v>
      </c>
      <c r="D10262" s="1">
        <v>88.241867065429688</v>
      </c>
      <c r="E10262" s="1">
        <v>66195.453125</v>
      </c>
      <c r="F10262" s="1">
        <v>2531.5703125</v>
      </c>
      <c r="G10262" t="s">
        <v>119</v>
      </c>
    </row>
    <row r="10263" spans="1:7" x14ac:dyDescent="0.2">
      <c r="A10263">
        <v>80</v>
      </c>
      <c r="B10263" t="s">
        <v>86</v>
      </c>
      <c r="C10263">
        <v>179</v>
      </c>
      <c r="D10263" s="1">
        <v>88.3731689453125</v>
      </c>
      <c r="E10263" s="1">
        <v>65453.5546875</v>
      </c>
      <c r="F10263" s="1">
        <v>2440.875</v>
      </c>
      <c r="G10263" t="s">
        <v>119</v>
      </c>
    </row>
    <row r="10264" spans="1:7" x14ac:dyDescent="0.2">
      <c r="A10264">
        <v>80</v>
      </c>
      <c r="B10264" t="s">
        <v>86</v>
      </c>
      <c r="C10264">
        <v>180</v>
      </c>
      <c r="D10264" s="1">
        <v>88.504470825195312</v>
      </c>
      <c r="E10264" s="1">
        <v>64513.1328125</v>
      </c>
      <c r="F10264" s="1">
        <v>2304.28125</v>
      </c>
      <c r="G10264" t="s">
        <v>119</v>
      </c>
    </row>
    <row r="10265" spans="1:7" x14ac:dyDescent="0.2">
      <c r="A10265">
        <v>80</v>
      </c>
      <c r="B10265" t="s">
        <v>86</v>
      </c>
      <c r="C10265">
        <v>181</v>
      </c>
      <c r="D10265" s="1">
        <v>88.635772705078125</v>
      </c>
      <c r="E10265" s="1">
        <v>64395.08984375</v>
      </c>
      <c r="F10265" s="1">
        <v>2142.63671875</v>
      </c>
      <c r="G10265" t="s">
        <v>119</v>
      </c>
    </row>
    <row r="10266" spans="1:7" x14ac:dyDescent="0.2">
      <c r="A10266">
        <v>80</v>
      </c>
      <c r="B10266" t="s">
        <v>86</v>
      </c>
      <c r="C10266">
        <v>182</v>
      </c>
      <c r="D10266" s="1">
        <v>88.767082214355469</v>
      </c>
      <c r="E10266" s="1">
        <v>63549.296875</v>
      </c>
      <c r="F10266" s="1">
        <v>1973.9765625</v>
      </c>
      <c r="G10266" t="s">
        <v>119</v>
      </c>
    </row>
    <row r="10267" spans="1:7" x14ac:dyDescent="0.2">
      <c r="A10267">
        <v>80</v>
      </c>
      <c r="B10267" t="s">
        <v>86</v>
      </c>
      <c r="C10267">
        <v>183</v>
      </c>
      <c r="D10267" s="1">
        <v>88.898384094238281</v>
      </c>
      <c r="E10267" s="1">
        <v>63425.1171875</v>
      </c>
      <c r="F10267" s="1">
        <v>1806.94140625</v>
      </c>
      <c r="G10267" t="s">
        <v>119</v>
      </c>
    </row>
    <row r="10268" spans="1:7" x14ac:dyDescent="0.2">
      <c r="A10268">
        <v>80</v>
      </c>
      <c r="B10268" t="s">
        <v>86</v>
      </c>
      <c r="C10268">
        <v>184</v>
      </c>
      <c r="D10268" s="1">
        <v>89.029685974121094</v>
      </c>
      <c r="E10268" s="1">
        <v>64538.09375</v>
      </c>
      <c r="F10268" s="1">
        <v>1638.74609375</v>
      </c>
      <c r="G10268" t="s">
        <v>119</v>
      </c>
    </row>
    <row r="10269" spans="1:7" x14ac:dyDescent="0.2">
      <c r="A10269">
        <v>80</v>
      </c>
      <c r="B10269" t="s">
        <v>86</v>
      </c>
      <c r="C10269">
        <v>185</v>
      </c>
      <c r="D10269" s="1">
        <v>89.160995483398438</v>
      </c>
      <c r="E10269" s="1">
        <v>62598.50390625</v>
      </c>
      <c r="F10269" s="1">
        <v>1463.71484375</v>
      </c>
      <c r="G10269" t="s">
        <v>119</v>
      </c>
    </row>
    <row r="10270" spans="1:7" x14ac:dyDescent="0.2">
      <c r="A10270">
        <v>80</v>
      </c>
      <c r="B10270" t="s">
        <v>86</v>
      </c>
      <c r="C10270">
        <v>186</v>
      </c>
      <c r="D10270" s="1">
        <v>89.29229736328125</v>
      </c>
      <c r="E10270" s="1">
        <v>61843.109375</v>
      </c>
      <c r="F10270" s="1">
        <v>1287.65625</v>
      </c>
      <c r="G10270" t="s">
        <v>119</v>
      </c>
    </row>
    <row r="10271" spans="1:7" x14ac:dyDescent="0.2">
      <c r="A10271">
        <v>80</v>
      </c>
      <c r="B10271" t="s">
        <v>86</v>
      </c>
      <c r="C10271">
        <v>187</v>
      </c>
      <c r="D10271" s="1">
        <v>89.423599243164062</v>
      </c>
      <c r="E10271" s="1">
        <v>62188.07421875</v>
      </c>
      <c r="F10271" s="1">
        <v>1135.24609375</v>
      </c>
      <c r="G10271" t="s">
        <v>119</v>
      </c>
    </row>
    <row r="10272" spans="1:7" x14ac:dyDescent="0.2">
      <c r="A10272">
        <v>80</v>
      </c>
      <c r="B10272" t="s">
        <v>86</v>
      </c>
      <c r="C10272">
        <v>188</v>
      </c>
      <c r="D10272" s="1">
        <v>89.554901123046875</v>
      </c>
      <c r="E10272" s="1">
        <v>62605.20703125</v>
      </c>
      <c r="F10272" s="1">
        <v>1042.6796875</v>
      </c>
      <c r="G10272" t="s">
        <v>119</v>
      </c>
    </row>
    <row r="10273" spans="1:7" x14ac:dyDescent="0.2">
      <c r="A10273">
        <v>80</v>
      </c>
      <c r="B10273" t="s">
        <v>86</v>
      </c>
      <c r="C10273">
        <v>189</v>
      </c>
      <c r="D10273" s="1">
        <v>89.686203002929688</v>
      </c>
      <c r="E10273" s="1">
        <v>62266.69921875</v>
      </c>
      <c r="F10273" s="1">
        <v>1039.7578125</v>
      </c>
      <c r="G10273" t="s">
        <v>119</v>
      </c>
    </row>
    <row r="10274" spans="1:7" x14ac:dyDescent="0.2">
      <c r="A10274">
        <v>80</v>
      </c>
      <c r="B10274" t="s">
        <v>86</v>
      </c>
      <c r="C10274">
        <v>190</v>
      </c>
      <c r="D10274" s="1">
        <v>89.817512512207031</v>
      </c>
      <c r="E10274" s="1">
        <v>61410.6171875</v>
      </c>
      <c r="F10274" s="1">
        <v>1133.21484375</v>
      </c>
      <c r="G10274" t="s">
        <v>119</v>
      </c>
    </row>
    <row r="10275" spans="1:7" x14ac:dyDescent="0.2">
      <c r="A10275">
        <v>80</v>
      </c>
      <c r="B10275" t="s">
        <v>86</v>
      </c>
      <c r="C10275">
        <v>191</v>
      </c>
      <c r="D10275" s="1">
        <v>89.948814392089844</v>
      </c>
      <c r="E10275" s="1">
        <v>60842.5546875</v>
      </c>
      <c r="F10275" s="1">
        <v>1299.75390625</v>
      </c>
      <c r="G10275" t="s">
        <v>119</v>
      </c>
    </row>
    <row r="10276" spans="1:7" x14ac:dyDescent="0.2">
      <c r="A10276">
        <v>80</v>
      </c>
      <c r="B10276" t="s">
        <v>86</v>
      </c>
      <c r="C10276">
        <v>192</v>
      </c>
      <c r="D10276" s="1">
        <v>90.080116271972656</v>
      </c>
      <c r="E10276" s="1">
        <v>62532.9921875</v>
      </c>
      <c r="F10276" s="1">
        <v>1491.33203125</v>
      </c>
      <c r="G10276" t="s">
        <v>119</v>
      </c>
    </row>
    <row r="10277" spans="1:7" x14ac:dyDescent="0.2">
      <c r="A10277">
        <v>80</v>
      </c>
      <c r="B10277" t="s">
        <v>86</v>
      </c>
      <c r="C10277">
        <v>193</v>
      </c>
      <c r="D10277" s="1">
        <v>90.21142578125</v>
      </c>
      <c r="E10277" s="1">
        <v>61265.2734375</v>
      </c>
      <c r="F10277" s="1">
        <v>1649.5</v>
      </c>
      <c r="G10277" t="s">
        <v>119</v>
      </c>
    </row>
    <row r="10278" spans="1:7" x14ac:dyDescent="0.2">
      <c r="A10278">
        <v>80</v>
      </c>
      <c r="B10278" t="s">
        <v>86</v>
      </c>
      <c r="C10278">
        <v>194</v>
      </c>
      <c r="D10278" s="1">
        <v>90.342727661132812</v>
      </c>
      <c r="E10278" s="1">
        <v>59426.20703125</v>
      </c>
      <c r="F10278" s="1">
        <v>1723.109375</v>
      </c>
      <c r="G10278" t="s">
        <v>119</v>
      </c>
    </row>
    <row r="10279" spans="1:7" x14ac:dyDescent="0.2">
      <c r="A10279">
        <v>80</v>
      </c>
      <c r="B10279" t="s">
        <v>86</v>
      </c>
      <c r="C10279">
        <v>195</v>
      </c>
      <c r="D10279" s="1">
        <v>90.474029541015625</v>
      </c>
      <c r="E10279" s="1">
        <v>59650.265625</v>
      </c>
      <c r="F10279" s="1">
        <v>1681.84765625</v>
      </c>
      <c r="G10279" t="s">
        <v>119</v>
      </c>
    </row>
    <row r="10280" spans="1:7" x14ac:dyDescent="0.2">
      <c r="A10280">
        <v>80</v>
      </c>
      <c r="B10280" t="s">
        <v>86</v>
      </c>
      <c r="C10280">
        <v>196</v>
      </c>
      <c r="D10280" s="1">
        <v>90.605331420898438</v>
      </c>
      <c r="E10280" s="1">
        <v>60652.1640625</v>
      </c>
      <c r="F10280" s="1">
        <v>1522.01171875</v>
      </c>
      <c r="G10280" t="s">
        <v>119</v>
      </c>
    </row>
    <row r="10281" spans="1:7" x14ac:dyDescent="0.2">
      <c r="A10281">
        <v>80</v>
      </c>
      <c r="B10281" t="s">
        <v>86</v>
      </c>
      <c r="C10281">
        <v>197</v>
      </c>
      <c r="D10281" s="1">
        <v>90.73663330078125</v>
      </c>
      <c r="E10281" s="1">
        <v>59165.15625</v>
      </c>
      <c r="F10281" s="1">
        <v>1266.76953125</v>
      </c>
      <c r="G10281" t="s">
        <v>119</v>
      </c>
    </row>
    <row r="10282" spans="1:7" x14ac:dyDescent="0.2">
      <c r="A10282">
        <v>80</v>
      </c>
      <c r="B10282" t="s">
        <v>86</v>
      </c>
      <c r="C10282">
        <v>198</v>
      </c>
      <c r="D10282" s="1">
        <v>90.867942810058594</v>
      </c>
      <c r="E10282" s="1">
        <v>58299.4140625</v>
      </c>
      <c r="F10282" s="1">
        <v>963.69140625</v>
      </c>
      <c r="G10282" t="s">
        <v>119</v>
      </c>
    </row>
    <row r="10283" spans="1:7" x14ac:dyDescent="0.2">
      <c r="A10283">
        <v>80</v>
      </c>
      <c r="B10283" t="s">
        <v>86</v>
      </c>
      <c r="C10283">
        <v>199</v>
      </c>
      <c r="D10283" s="1">
        <v>90.999244689941406</v>
      </c>
      <c r="E10283" s="1">
        <v>58620.48046875</v>
      </c>
      <c r="F10283" s="1">
        <v>678.08203125</v>
      </c>
      <c r="G10283" t="s">
        <v>119</v>
      </c>
    </row>
    <row r="10284" spans="1:7" x14ac:dyDescent="0.2">
      <c r="A10284">
        <v>80</v>
      </c>
      <c r="B10284" t="s">
        <v>86</v>
      </c>
      <c r="C10284">
        <v>200</v>
      </c>
      <c r="D10284" s="1">
        <v>91.130546569824219</v>
      </c>
      <c r="E10284" s="1">
        <v>58733.44921875</v>
      </c>
      <c r="F10284" s="1">
        <v>476.4296875</v>
      </c>
      <c r="G10284" t="s">
        <v>119</v>
      </c>
    </row>
    <row r="10285" spans="1:7" x14ac:dyDescent="0.2">
      <c r="A10285">
        <v>80</v>
      </c>
      <c r="B10285" t="s">
        <v>86</v>
      </c>
      <c r="C10285">
        <v>201</v>
      </c>
      <c r="D10285" s="1">
        <v>91.261856079101562</v>
      </c>
      <c r="E10285" s="1">
        <v>58411.16796875</v>
      </c>
      <c r="F10285" s="1">
        <v>401.89453125</v>
      </c>
      <c r="G10285" t="s">
        <v>119</v>
      </c>
    </row>
    <row r="10286" spans="1:7" x14ac:dyDescent="0.2">
      <c r="A10286">
        <v>80</v>
      </c>
      <c r="B10286" t="s">
        <v>86</v>
      </c>
      <c r="C10286">
        <v>202</v>
      </c>
      <c r="D10286" s="1">
        <v>91.393157958984375</v>
      </c>
      <c r="E10286" s="1">
        <v>58836.203125</v>
      </c>
      <c r="F10286" s="1">
        <v>453.56640625</v>
      </c>
      <c r="G10286" t="s">
        <v>119</v>
      </c>
    </row>
    <row r="10287" spans="1:7" x14ac:dyDescent="0.2">
      <c r="A10287">
        <v>80</v>
      </c>
      <c r="B10287" t="s">
        <v>86</v>
      </c>
      <c r="C10287">
        <v>203</v>
      </c>
      <c r="D10287" s="1">
        <v>91.524459838867188</v>
      </c>
      <c r="E10287" s="1">
        <v>58136.68359375</v>
      </c>
      <c r="F10287" s="1">
        <v>585.06640625</v>
      </c>
      <c r="G10287" t="s">
        <v>119</v>
      </c>
    </row>
    <row r="10288" spans="1:7" x14ac:dyDescent="0.2">
      <c r="A10288">
        <v>80</v>
      </c>
      <c r="B10288" t="s">
        <v>86</v>
      </c>
      <c r="C10288">
        <v>204</v>
      </c>
      <c r="D10288" s="1">
        <v>91.65576171875</v>
      </c>
      <c r="E10288" s="1">
        <v>58323.29296875</v>
      </c>
      <c r="F10288" s="1">
        <v>728.640625</v>
      </c>
      <c r="G10288" t="s">
        <v>119</v>
      </c>
    </row>
    <row r="10289" spans="1:7" x14ac:dyDescent="0.2">
      <c r="A10289">
        <v>80</v>
      </c>
      <c r="B10289" t="s">
        <v>86</v>
      </c>
      <c r="C10289">
        <v>205</v>
      </c>
      <c r="D10289" s="1">
        <v>91.787063598632812</v>
      </c>
      <c r="E10289" s="1">
        <v>57610.51171875</v>
      </c>
      <c r="F10289" s="1">
        <v>833.59375</v>
      </c>
      <c r="G10289" t="s">
        <v>119</v>
      </c>
    </row>
    <row r="10290" spans="1:7" x14ac:dyDescent="0.2">
      <c r="A10290">
        <v>80</v>
      </c>
      <c r="B10290" t="s">
        <v>86</v>
      </c>
      <c r="C10290">
        <v>206</v>
      </c>
      <c r="D10290" s="1">
        <v>91.918373107910156</v>
      </c>
      <c r="E10290" s="1">
        <v>56335.34375</v>
      </c>
      <c r="F10290" s="1">
        <v>895.42578125</v>
      </c>
      <c r="G10290" t="s">
        <v>119</v>
      </c>
    </row>
    <row r="10291" spans="1:7" x14ac:dyDescent="0.2">
      <c r="A10291">
        <v>80</v>
      </c>
      <c r="B10291" t="s">
        <v>86</v>
      </c>
      <c r="C10291">
        <v>207</v>
      </c>
      <c r="D10291" s="1">
        <v>92.049674987792969</v>
      </c>
      <c r="E10291" s="1">
        <v>57725.51171875</v>
      </c>
      <c r="F10291" s="1">
        <v>953.6015625</v>
      </c>
      <c r="G10291" t="s">
        <v>119</v>
      </c>
    </row>
    <row r="10292" spans="1:7" x14ac:dyDescent="0.2">
      <c r="A10292">
        <v>80</v>
      </c>
      <c r="B10292" t="s">
        <v>86</v>
      </c>
      <c r="C10292">
        <v>208</v>
      </c>
      <c r="D10292" s="1">
        <v>92.180976867675781</v>
      </c>
      <c r="E10292" s="1">
        <v>56653.5</v>
      </c>
      <c r="F10292" s="1">
        <v>1055.2578125</v>
      </c>
      <c r="G10292" t="s">
        <v>119</v>
      </c>
    </row>
    <row r="10293" spans="1:7" x14ac:dyDescent="0.2">
      <c r="A10293">
        <v>80</v>
      </c>
      <c r="B10293" t="s">
        <v>86</v>
      </c>
      <c r="C10293">
        <v>209</v>
      </c>
      <c r="D10293" s="1">
        <v>92.312286376953125</v>
      </c>
      <c r="E10293" s="1">
        <v>57003.0390625</v>
      </c>
      <c r="F10293" s="1">
        <v>1208.37109375</v>
      </c>
      <c r="G10293" t="s">
        <v>119</v>
      </c>
    </row>
    <row r="10294" spans="1:7" x14ac:dyDescent="0.2">
      <c r="A10294">
        <v>80</v>
      </c>
      <c r="B10294" t="s">
        <v>86</v>
      </c>
      <c r="C10294">
        <v>210</v>
      </c>
      <c r="D10294" s="1">
        <v>92.443588256835938</v>
      </c>
      <c r="E10294" s="1">
        <v>57507.39453125</v>
      </c>
      <c r="F10294" s="1">
        <v>1360.04296875</v>
      </c>
      <c r="G10294" t="s">
        <v>119</v>
      </c>
    </row>
    <row r="10295" spans="1:7" x14ac:dyDescent="0.2">
      <c r="A10295">
        <v>80</v>
      </c>
      <c r="B10295" t="s">
        <v>86</v>
      </c>
      <c r="C10295">
        <v>211</v>
      </c>
      <c r="D10295" s="1">
        <v>92.57489013671875</v>
      </c>
      <c r="E10295" s="1">
        <v>55505.6796875</v>
      </c>
      <c r="F10295" s="1">
        <v>1420.7890625</v>
      </c>
      <c r="G10295" t="s">
        <v>119</v>
      </c>
    </row>
    <row r="10296" spans="1:7" x14ac:dyDescent="0.2">
      <c r="A10296">
        <v>80</v>
      </c>
      <c r="B10296" t="s">
        <v>86</v>
      </c>
      <c r="C10296">
        <v>212</v>
      </c>
      <c r="D10296" s="1">
        <v>92.706192016601562</v>
      </c>
      <c r="E10296" s="1">
        <v>54539.4609375</v>
      </c>
      <c r="F10296" s="1">
        <v>1321.3046875</v>
      </c>
      <c r="G10296" t="s">
        <v>119</v>
      </c>
    </row>
    <row r="10297" spans="1:7" x14ac:dyDescent="0.2">
      <c r="A10297">
        <v>80</v>
      </c>
      <c r="B10297" t="s">
        <v>86</v>
      </c>
      <c r="C10297">
        <v>213</v>
      </c>
      <c r="D10297" s="1">
        <v>92.837493896484375</v>
      </c>
      <c r="E10297" s="1">
        <v>54841.6953125</v>
      </c>
      <c r="F10297" s="1">
        <v>1061.921875</v>
      </c>
      <c r="G10297" t="s">
        <v>119</v>
      </c>
    </row>
    <row r="10298" spans="1:7" x14ac:dyDescent="0.2">
      <c r="A10298">
        <v>80</v>
      </c>
      <c r="B10298" t="s">
        <v>86</v>
      </c>
      <c r="C10298">
        <v>214</v>
      </c>
      <c r="D10298" s="1">
        <v>92.968795776367188</v>
      </c>
      <c r="E10298" s="1">
        <v>55473.46484375</v>
      </c>
      <c r="F10298" s="1">
        <v>720.16796875</v>
      </c>
      <c r="G10298" t="s">
        <v>119</v>
      </c>
    </row>
    <row r="10299" spans="1:7" x14ac:dyDescent="0.2">
      <c r="A10299">
        <v>80</v>
      </c>
      <c r="B10299" t="s">
        <v>86</v>
      </c>
      <c r="C10299">
        <v>215</v>
      </c>
      <c r="D10299" s="1">
        <v>93.100105285644531</v>
      </c>
      <c r="E10299" s="1">
        <v>54511.88671875</v>
      </c>
      <c r="F10299" s="1">
        <v>412.90234375</v>
      </c>
      <c r="G10299" t="s">
        <v>119</v>
      </c>
    </row>
    <row r="10300" spans="1:7" x14ac:dyDescent="0.2">
      <c r="A10300">
        <v>80</v>
      </c>
      <c r="B10300" t="s">
        <v>86</v>
      </c>
      <c r="C10300">
        <v>216</v>
      </c>
      <c r="D10300" s="1">
        <v>93.231407165527344</v>
      </c>
      <c r="E10300" s="1">
        <v>54897.6484375</v>
      </c>
      <c r="F10300" s="1">
        <v>239.04296875</v>
      </c>
      <c r="G10300" t="s">
        <v>119</v>
      </c>
    </row>
    <row r="10301" spans="1:7" x14ac:dyDescent="0.2">
      <c r="A10301">
        <v>80</v>
      </c>
      <c r="B10301" t="s">
        <v>86</v>
      </c>
      <c r="C10301">
        <v>217</v>
      </c>
      <c r="D10301" s="1">
        <v>93.362709045410156</v>
      </c>
      <c r="E10301" s="1">
        <v>55669.08984375</v>
      </c>
      <c r="F10301" s="1">
        <v>236.85546875</v>
      </c>
      <c r="G10301" t="s">
        <v>119</v>
      </c>
    </row>
    <row r="10302" spans="1:7" x14ac:dyDescent="0.2">
      <c r="A10302">
        <v>80</v>
      </c>
      <c r="B10302" t="s">
        <v>86</v>
      </c>
      <c r="C10302">
        <v>218</v>
      </c>
      <c r="D10302" s="1">
        <v>93.4940185546875</v>
      </c>
      <c r="E10302" s="1">
        <v>53861.58203125</v>
      </c>
      <c r="F10302" s="1">
        <v>374.078125</v>
      </c>
      <c r="G10302" t="s">
        <v>119</v>
      </c>
    </row>
    <row r="10303" spans="1:7" x14ac:dyDescent="0.2">
      <c r="A10303">
        <v>80</v>
      </c>
      <c r="B10303" t="s">
        <v>86</v>
      </c>
      <c r="C10303">
        <v>219</v>
      </c>
      <c r="D10303" s="1">
        <v>93.625320434570312</v>
      </c>
      <c r="E10303" s="1">
        <v>55347.3125</v>
      </c>
      <c r="F10303" s="1">
        <v>569.41796875</v>
      </c>
      <c r="G10303" t="s">
        <v>119</v>
      </c>
    </row>
    <row r="10304" spans="1:7" x14ac:dyDescent="0.2">
      <c r="A10304">
        <v>80</v>
      </c>
      <c r="B10304" t="s">
        <v>86</v>
      </c>
      <c r="C10304">
        <v>220</v>
      </c>
      <c r="D10304" s="1">
        <v>93.756622314453125</v>
      </c>
      <c r="E10304" s="1">
        <v>53831.01171875</v>
      </c>
      <c r="F10304" s="1">
        <v>732.24609375</v>
      </c>
      <c r="G10304" t="s">
        <v>119</v>
      </c>
    </row>
    <row r="10305" spans="1:7" x14ac:dyDescent="0.2">
      <c r="A10305">
        <v>80</v>
      </c>
      <c r="B10305" t="s">
        <v>86</v>
      </c>
      <c r="C10305">
        <v>221</v>
      </c>
      <c r="D10305" s="1">
        <v>93.887924194335938</v>
      </c>
      <c r="E10305" s="1">
        <v>53587.69921875</v>
      </c>
      <c r="F10305" s="1">
        <v>802.0390625</v>
      </c>
      <c r="G10305" t="s">
        <v>119</v>
      </c>
    </row>
    <row r="10306" spans="1:7" x14ac:dyDescent="0.2">
      <c r="A10306">
        <v>80</v>
      </c>
      <c r="B10306" t="s">
        <v>86</v>
      </c>
      <c r="C10306">
        <v>222</v>
      </c>
      <c r="D10306" s="1">
        <v>94.01922607421875</v>
      </c>
      <c r="E10306" s="1">
        <v>52848.68359375</v>
      </c>
      <c r="F10306" s="1">
        <v>769.47265625</v>
      </c>
      <c r="G10306" t="s">
        <v>119</v>
      </c>
    </row>
    <row r="10307" spans="1:7" x14ac:dyDescent="0.2">
      <c r="A10307">
        <v>80</v>
      </c>
      <c r="B10307" t="s">
        <v>86</v>
      </c>
      <c r="C10307">
        <v>223</v>
      </c>
      <c r="D10307" s="1">
        <v>94.150535583496094</v>
      </c>
      <c r="E10307" s="1">
        <v>53497.359375</v>
      </c>
      <c r="F10307" s="1">
        <v>669.28515625</v>
      </c>
      <c r="G10307" t="s">
        <v>119</v>
      </c>
    </row>
    <row r="10308" spans="1:7" x14ac:dyDescent="0.2">
      <c r="A10308">
        <v>80</v>
      </c>
      <c r="B10308" t="s">
        <v>86</v>
      </c>
      <c r="C10308">
        <v>224</v>
      </c>
      <c r="D10308" s="1">
        <v>94.281837463378906</v>
      </c>
      <c r="E10308" s="1">
        <v>53770.484375</v>
      </c>
      <c r="F10308" s="1">
        <v>550.87109375</v>
      </c>
      <c r="G10308" t="s">
        <v>119</v>
      </c>
    </row>
    <row r="10309" spans="1:7" x14ac:dyDescent="0.2">
      <c r="A10309">
        <v>80</v>
      </c>
      <c r="B10309" t="s">
        <v>86</v>
      </c>
      <c r="C10309">
        <v>225</v>
      </c>
      <c r="D10309" s="1">
        <v>94.413139343261719</v>
      </c>
      <c r="E10309" s="1">
        <v>53016.4765625</v>
      </c>
      <c r="F10309" s="1">
        <v>447.3984375</v>
      </c>
      <c r="G10309" t="s">
        <v>119</v>
      </c>
    </row>
    <row r="10310" spans="1:7" x14ac:dyDescent="0.2">
      <c r="A10310">
        <v>80</v>
      </c>
      <c r="B10310" t="s">
        <v>86</v>
      </c>
      <c r="C10310">
        <v>226</v>
      </c>
      <c r="D10310" s="1">
        <v>94.544448852539062</v>
      </c>
      <c r="E10310" s="1">
        <v>52415.671875</v>
      </c>
      <c r="F10310" s="1">
        <v>363.96875</v>
      </c>
      <c r="G10310" t="s">
        <v>119</v>
      </c>
    </row>
    <row r="10311" spans="1:7" x14ac:dyDescent="0.2">
      <c r="A10311">
        <v>80</v>
      </c>
      <c r="B10311" t="s">
        <v>86</v>
      </c>
      <c r="C10311">
        <v>227</v>
      </c>
      <c r="D10311" s="1">
        <v>94.675750732421875</v>
      </c>
      <c r="E10311" s="1">
        <v>52797.5546875</v>
      </c>
      <c r="F10311" s="1">
        <v>288.01171875</v>
      </c>
      <c r="G10311" t="s">
        <v>119</v>
      </c>
    </row>
    <row r="10312" spans="1:7" x14ac:dyDescent="0.2">
      <c r="A10312">
        <v>80</v>
      </c>
      <c r="B10312" t="s">
        <v>86</v>
      </c>
      <c r="C10312">
        <v>228</v>
      </c>
      <c r="D10312" s="1">
        <v>94.807052612304688</v>
      </c>
      <c r="E10312" s="1">
        <v>52420.734375</v>
      </c>
      <c r="F10312" s="1">
        <v>208.03515625</v>
      </c>
      <c r="G10312" t="s">
        <v>119</v>
      </c>
    </row>
    <row r="10313" spans="1:7" x14ac:dyDescent="0.2">
      <c r="A10313">
        <v>80</v>
      </c>
      <c r="B10313" t="s">
        <v>86</v>
      </c>
      <c r="C10313">
        <v>1</v>
      </c>
      <c r="D10313" s="1">
        <v>65.0010986328125</v>
      </c>
      <c r="E10313" s="1">
        <v>2104.736083984375</v>
      </c>
      <c r="F10313" s="1">
        <v>17.45751953125</v>
      </c>
      <c r="G10313" t="s">
        <v>120</v>
      </c>
    </row>
    <row r="10314" spans="1:7" x14ac:dyDescent="0.2">
      <c r="A10314">
        <v>80</v>
      </c>
      <c r="B10314" t="s">
        <v>86</v>
      </c>
      <c r="C10314">
        <v>2</v>
      </c>
      <c r="D10314" s="1">
        <v>65.132400512695312</v>
      </c>
      <c r="E10314" s="1">
        <v>2205.21435546875</v>
      </c>
      <c r="F10314" s="1">
        <v>43.040924072265625</v>
      </c>
      <c r="G10314" t="s">
        <v>120</v>
      </c>
    </row>
    <row r="10315" spans="1:7" x14ac:dyDescent="0.2">
      <c r="A10315">
        <v>80</v>
      </c>
      <c r="B10315" t="s">
        <v>86</v>
      </c>
      <c r="C10315">
        <v>3</v>
      </c>
      <c r="D10315" s="1">
        <v>65.263710021972656</v>
      </c>
      <c r="E10315" s="1">
        <v>2183.847900390625</v>
      </c>
      <c r="F10315" s="1">
        <v>83.167724609375</v>
      </c>
      <c r="G10315" t="s">
        <v>120</v>
      </c>
    </row>
    <row r="10316" spans="1:7" x14ac:dyDescent="0.2">
      <c r="A10316">
        <v>80</v>
      </c>
      <c r="B10316" t="s">
        <v>86</v>
      </c>
      <c r="C10316">
        <v>4</v>
      </c>
      <c r="D10316" s="1">
        <v>65.395011901855469</v>
      </c>
      <c r="E10316" s="1">
        <v>2369.66259765625</v>
      </c>
      <c r="F10316" s="1">
        <v>111.15567016601562</v>
      </c>
      <c r="G10316" t="s">
        <v>120</v>
      </c>
    </row>
    <row r="10317" spans="1:7" x14ac:dyDescent="0.2">
      <c r="A10317">
        <v>80</v>
      </c>
      <c r="B10317" t="s">
        <v>86</v>
      </c>
      <c r="C10317">
        <v>5</v>
      </c>
      <c r="D10317" s="1">
        <v>65.526313781738281</v>
      </c>
      <c r="E10317" s="1">
        <v>2160.928466796875</v>
      </c>
      <c r="F10317" s="1">
        <v>95.71881103515625</v>
      </c>
      <c r="G10317" t="s">
        <v>120</v>
      </c>
    </row>
    <row r="10318" spans="1:7" x14ac:dyDescent="0.2">
      <c r="A10318">
        <v>80</v>
      </c>
      <c r="B10318" t="s">
        <v>86</v>
      </c>
      <c r="C10318">
        <v>6</v>
      </c>
      <c r="D10318" s="1">
        <v>65.657615661621094</v>
      </c>
      <c r="E10318" s="1">
        <v>1933.6597900390625</v>
      </c>
      <c r="F10318" s="1">
        <v>15.443328857421875</v>
      </c>
      <c r="G10318" t="s">
        <v>120</v>
      </c>
    </row>
    <row r="10319" spans="1:7" x14ac:dyDescent="0.2">
      <c r="A10319">
        <v>80</v>
      </c>
      <c r="B10319" t="s">
        <v>86</v>
      </c>
      <c r="C10319">
        <v>7</v>
      </c>
      <c r="D10319" s="1">
        <v>65.788925170898438</v>
      </c>
      <c r="E10319" s="1">
        <v>2297.38037109375</v>
      </c>
      <c r="F10319" s="1">
        <v>-127.83793640136719</v>
      </c>
      <c r="G10319" t="s">
        <v>120</v>
      </c>
    </row>
    <row r="10320" spans="1:7" x14ac:dyDescent="0.2">
      <c r="A10320">
        <v>80</v>
      </c>
      <c r="B10320" t="s">
        <v>86</v>
      </c>
      <c r="C10320">
        <v>8</v>
      </c>
      <c r="D10320" s="1">
        <v>65.92022705078125</v>
      </c>
      <c r="E10320" s="1">
        <v>2314.404052734375</v>
      </c>
      <c r="F10320" s="1">
        <v>-301.61474609375</v>
      </c>
      <c r="G10320" t="s">
        <v>120</v>
      </c>
    </row>
    <row r="10321" spans="1:7" x14ac:dyDescent="0.2">
      <c r="A10321">
        <v>80</v>
      </c>
      <c r="B10321" t="s">
        <v>86</v>
      </c>
      <c r="C10321">
        <v>9</v>
      </c>
      <c r="D10321" s="1">
        <v>66.051528930664062</v>
      </c>
      <c r="E10321" s="1">
        <v>1893.9735107421875</v>
      </c>
      <c r="F10321" s="1">
        <v>-351.86245727539062</v>
      </c>
      <c r="G10321" t="s">
        <v>120</v>
      </c>
    </row>
    <row r="10322" spans="1:7" x14ac:dyDescent="0.2">
      <c r="A10322">
        <v>80</v>
      </c>
      <c r="B10322" t="s">
        <v>86</v>
      </c>
      <c r="C10322">
        <v>10</v>
      </c>
      <c r="D10322" s="1">
        <v>66.182830810546875</v>
      </c>
      <c r="E10322" s="1">
        <v>1974.4671630859375</v>
      </c>
      <c r="F10322" s="1">
        <v>-380.2584228515625</v>
      </c>
      <c r="G10322" t="s">
        <v>120</v>
      </c>
    </row>
    <row r="10323" spans="1:7" x14ac:dyDescent="0.2">
      <c r="A10323">
        <v>80</v>
      </c>
      <c r="B10323" t="s">
        <v>86</v>
      </c>
      <c r="C10323">
        <v>11</v>
      </c>
      <c r="D10323" s="1">
        <v>66.314140319824219</v>
      </c>
      <c r="E10323" s="1">
        <v>2652.802978515625</v>
      </c>
      <c r="F10323" s="1">
        <v>-379.0650634765625</v>
      </c>
      <c r="G10323" t="s">
        <v>120</v>
      </c>
    </row>
    <row r="10324" spans="1:7" x14ac:dyDescent="0.2">
      <c r="A10324">
        <v>80</v>
      </c>
      <c r="B10324" t="s">
        <v>86</v>
      </c>
      <c r="C10324">
        <v>12</v>
      </c>
      <c r="D10324" s="1">
        <v>66.445442199707031</v>
      </c>
      <c r="E10324" s="1">
        <v>2571.51220703125</v>
      </c>
      <c r="F10324" s="1">
        <v>-353.07196044921875</v>
      </c>
      <c r="G10324" t="s">
        <v>120</v>
      </c>
    </row>
    <row r="10325" spans="1:7" x14ac:dyDescent="0.2">
      <c r="A10325">
        <v>80</v>
      </c>
      <c r="B10325" t="s">
        <v>86</v>
      </c>
      <c r="C10325">
        <v>13</v>
      </c>
      <c r="D10325" s="1">
        <v>66.576744079589844</v>
      </c>
      <c r="E10325" s="1">
        <v>1942.7984619140625</v>
      </c>
      <c r="F10325" s="1">
        <v>-316.67092895507812</v>
      </c>
      <c r="G10325" t="s">
        <v>120</v>
      </c>
    </row>
    <row r="10326" spans="1:7" x14ac:dyDescent="0.2">
      <c r="A10326">
        <v>80</v>
      </c>
      <c r="B10326" t="s">
        <v>86</v>
      </c>
      <c r="C10326">
        <v>14</v>
      </c>
      <c r="D10326" s="1">
        <v>66.708045959472656</v>
      </c>
      <c r="E10326" s="1">
        <v>2527.015625</v>
      </c>
      <c r="F10326" s="1">
        <v>-252.30838012695312</v>
      </c>
      <c r="G10326" t="s">
        <v>120</v>
      </c>
    </row>
    <row r="10327" spans="1:7" x14ac:dyDescent="0.2">
      <c r="A10327">
        <v>80</v>
      </c>
      <c r="B10327" t="s">
        <v>86</v>
      </c>
      <c r="C10327">
        <v>15</v>
      </c>
      <c r="D10327" s="1">
        <v>66.83935546875</v>
      </c>
      <c r="E10327" s="1">
        <v>2589.204833984375</v>
      </c>
      <c r="F10327" s="1">
        <v>-193.08128356933594</v>
      </c>
      <c r="G10327" t="s">
        <v>120</v>
      </c>
    </row>
    <row r="10328" spans="1:7" x14ac:dyDescent="0.2">
      <c r="A10328">
        <v>80</v>
      </c>
      <c r="B10328" t="s">
        <v>86</v>
      </c>
      <c r="C10328">
        <v>16</v>
      </c>
      <c r="D10328" s="1">
        <v>66.970657348632812</v>
      </c>
      <c r="E10328" s="1">
        <v>1794.9989013671875</v>
      </c>
      <c r="F10328" s="1">
        <v>-163.56495666503906</v>
      </c>
      <c r="G10328" t="s">
        <v>120</v>
      </c>
    </row>
    <row r="10329" spans="1:7" x14ac:dyDescent="0.2">
      <c r="A10329">
        <v>80</v>
      </c>
      <c r="B10329" t="s">
        <v>86</v>
      </c>
      <c r="C10329">
        <v>17</v>
      </c>
      <c r="D10329" s="1">
        <v>67.101959228515625</v>
      </c>
      <c r="E10329" s="1">
        <v>2711.536376953125</v>
      </c>
      <c r="F10329" s="1">
        <v>-134.85020446777344</v>
      </c>
      <c r="G10329" t="s">
        <v>120</v>
      </c>
    </row>
    <row r="10330" spans="1:7" x14ac:dyDescent="0.2">
      <c r="A10330">
        <v>80</v>
      </c>
      <c r="B10330" t="s">
        <v>86</v>
      </c>
      <c r="C10330">
        <v>18</v>
      </c>
      <c r="D10330" s="1">
        <v>67.233261108398438</v>
      </c>
      <c r="E10330" s="1">
        <v>2241.557861328125</v>
      </c>
      <c r="F10330" s="1">
        <v>-86.94366455078125</v>
      </c>
      <c r="G10330" t="s">
        <v>120</v>
      </c>
    </row>
    <row r="10331" spans="1:7" x14ac:dyDescent="0.2">
      <c r="A10331">
        <v>80</v>
      </c>
      <c r="B10331" t="s">
        <v>86</v>
      </c>
      <c r="C10331">
        <v>19</v>
      </c>
      <c r="D10331" s="1">
        <v>67.364570617675781</v>
      </c>
      <c r="E10331" s="1">
        <v>2503.218505859375</v>
      </c>
      <c r="F10331" s="1">
        <v>-30.597686767578125</v>
      </c>
      <c r="G10331" t="s">
        <v>120</v>
      </c>
    </row>
    <row r="10332" spans="1:7" x14ac:dyDescent="0.2">
      <c r="A10332">
        <v>80</v>
      </c>
      <c r="B10332" t="s">
        <v>86</v>
      </c>
      <c r="C10332">
        <v>20</v>
      </c>
      <c r="D10332" s="1">
        <v>67.495872497558594</v>
      </c>
      <c r="E10332" s="1">
        <v>2437.094482421875</v>
      </c>
      <c r="F10332" s="1">
        <v>-4.97113037109375</v>
      </c>
      <c r="G10332" t="s">
        <v>120</v>
      </c>
    </row>
    <row r="10333" spans="1:7" x14ac:dyDescent="0.2">
      <c r="A10333">
        <v>80</v>
      </c>
      <c r="B10333" t="s">
        <v>86</v>
      </c>
      <c r="C10333">
        <v>21</v>
      </c>
      <c r="D10333" s="1">
        <v>67.627174377441406</v>
      </c>
      <c r="E10333" s="1">
        <v>2707.910400390625</v>
      </c>
      <c r="F10333" s="1">
        <v>-48.942092895507812</v>
      </c>
      <c r="G10333" t="s">
        <v>120</v>
      </c>
    </row>
    <row r="10334" spans="1:7" x14ac:dyDescent="0.2">
      <c r="A10334">
        <v>80</v>
      </c>
      <c r="B10334" t="s">
        <v>86</v>
      </c>
      <c r="C10334">
        <v>22</v>
      </c>
      <c r="D10334" s="1">
        <v>67.758476257324219</v>
      </c>
      <c r="E10334" s="1">
        <v>1968.568359375</v>
      </c>
      <c r="F10334" s="1">
        <v>-164.72755432128906</v>
      </c>
      <c r="G10334" t="s">
        <v>120</v>
      </c>
    </row>
    <row r="10335" spans="1:7" x14ac:dyDescent="0.2">
      <c r="A10335">
        <v>80</v>
      </c>
      <c r="B10335" t="s">
        <v>86</v>
      </c>
      <c r="C10335">
        <v>23</v>
      </c>
      <c r="D10335" s="1">
        <v>67.889785766601562</v>
      </c>
      <c r="E10335" s="1">
        <v>2196.3359375</v>
      </c>
      <c r="F10335" s="1">
        <v>-301.26248168945312</v>
      </c>
      <c r="G10335" t="s">
        <v>120</v>
      </c>
    </row>
    <row r="10336" spans="1:7" x14ac:dyDescent="0.2">
      <c r="A10336">
        <v>80</v>
      </c>
      <c r="B10336" t="s">
        <v>86</v>
      </c>
      <c r="C10336">
        <v>24</v>
      </c>
      <c r="D10336" s="1">
        <v>68.021087646484375</v>
      </c>
      <c r="E10336" s="1">
        <v>2438.0166015625</v>
      </c>
      <c r="F10336" s="1">
        <v>-326.97933959960938</v>
      </c>
      <c r="G10336" t="s">
        <v>120</v>
      </c>
    </row>
    <row r="10337" spans="1:7" x14ac:dyDescent="0.2">
      <c r="A10337">
        <v>80</v>
      </c>
      <c r="B10337" t="s">
        <v>86</v>
      </c>
      <c r="C10337">
        <v>25</v>
      </c>
      <c r="D10337" s="1">
        <v>68.152389526367188</v>
      </c>
      <c r="E10337" s="1">
        <v>2590.2421875</v>
      </c>
      <c r="F10337" s="1">
        <v>-315.012939453125</v>
      </c>
      <c r="G10337" t="s">
        <v>120</v>
      </c>
    </row>
    <row r="10338" spans="1:7" x14ac:dyDescent="0.2">
      <c r="A10338">
        <v>80</v>
      </c>
      <c r="B10338" t="s">
        <v>86</v>
      </c>
      <c r="C10338">
        <v>26</v>
      </c>
      <c r="D10338" s="1">
        <v>68.28369140625</v>
      </c>
      <c r="E10338" s="1">
        <v>2669.017822265625</v>
      </c>
      <c r="F10338" s="1">
        <v>-188.77378845214844</v>
      </c>
      <c r="G10338" t="s">
        <v>120</v>
      </c>
    </row>
    <row r="10339" spans="1:7" x14ac:dyDescent="0.2">
      <c r="A10339">
        <v>80</v>
      </c>
      <c r="B10339" t="s">
        <v>86</v>
      </c>
      <c r="C10339">
        <v>27</v>
      </c>
      <c r="D10339" s="1">
        <v>68.415000915527344</v>
      </c>
      <c r="E10339" s="1">
        <v>2583.249755859375</v>
      </c>
      <c r="F10339" s="1">
        <v>23.988189697265625</v>
      </c>
      <c r="G10339" t="s">
        <v>120</v>
      </c>
    </row>
    <row r="10340" spans="1:7" x14ac:dyDescent="0.2">
      <c r="A10340">
        <v>80</v>
      </c>
      <c r="B10340" t="s">
        <v>86</v>
      </c>
      <c r="C10340">
        <v>28</v>
      </c>
      <c r="D10340" s="1">
        <v>68.546302795410156</v>
      </c>
      <c r="E10340" s="1">
        <v>2547.61572265625</v>
      </c>
      <c r="F10340" s="1">
        <v>197.96728515625</v>
      </c>
      <c r="G10340" t="s">
        <v>120</v>
      </c>
    </row>
    <row r="10341" spans="1:7" x14ac:dyDescent="0.2">
      <c r="A10341">
        <v>80</v>
      </c>
      <c r="B10341" t="s">
        <v>86</v>
      </c>
      <c r="C10341">
        <v>29</v>
      </c>
      <c r="D10341" s="1">
        <v>68.677604675292969</v>
      </c>
      <c r="E10341" s="1">
        <v>2456.6484375</v>
      </c>
      <c r="F10341" s="1">
        <v>257.930908203125</v>
      </c>
      <c r="G10341" t="s">
        <v>120</v>
      </c>
    </row>
    <row r="10342" spans="1:7" x14ac:dyDescent="0.2">
      <c r="A10342">
        <v>80</v>
      </c>
      <c r="B10342" t="s">
        <v>86</v>
      </c>
      <c r="C10342">
        <v>30</v>
      </c>
      <c r="D10342" s="1">
        <v>68.808906555175781</v>
      </c>
      <c r="E10342" s="1">
        <v>2267.4873046875</v>
      </c>
      <c r="F10342" s="1">
        <v>183.18505859375</v>
      </c>
      <c r="G10342" t="s">
        <v>120</v>
      </c>
    </row>
    <row r="10343" spans="1:7" x14ac:dyDescent="0.2">
      <c r="A10343">
        <v>80</v>
      </c>
      <c r="B10343" t="s">
        <v>86</v>
      </c>
      <c r="C10343">
        <v>31</v>
      </c>
      <c r="D10343" s="1">
        <v>68.940216064453125</v>
      </c>
      <c r="E10343" s="1">
        <v>2413.215087890625</v>
      </c>
      <c r="F10343" s="1">
        <v>8.552398681640625</v>
      </c>
      <c r="G10343" t="s">
        <v>120</v>
      </c>
    </row>
    <row r="10344" spans="1:7" x14ac:dyDescent="0.2">
      <c r="A10344">
        <v>80</v>
      </c>
      <c r="B10344" t="s">
        <v>86</v>
      </c>
      <c r="C10344">
        <v>32</v>
      </c>
      <c r="D10344" s="1">
        <v>69.071517944335938</v>
      </c>
      <c r="E10344" s="1">
        <v>2308.1806640625</v>
      </c>
      <c r="F10344" s="1">
        <v>-205.26799011230469</v>
      </c>
      <c r="G10344" t="s">
        <v>120</v>
      </c>
    </row>
    <row r="10345" spans="1:7" x14ac:dyDescent="0.2">
      <c r="A10345">
        <v>80</v>
      </c>
      <c r="B10345" t="s">
        <v>86</v>
      </c>
      <c r="C10345">
        <v>33</v>
      </c>
      <c r="D10345" s="1">
        <v>69.20281982421875</v>
      </c>
      <c r="E10345" s="1">
        <v>2577.953125</v>
      </c>
      <c r="F10345" s="1">
        <v>-335.47372436523438</v>
      </c>
      <c r="G10345" t="s">
        <v>120</v>
      </c>
    </row>
    <row r="10346" spans="1:7" x14ac:dyDescent="0.2">
      <c r="A10346">
        <v>80</v>
      </c>
      <c r="B10346" t="s">
        <v>86</v>
      </c>
      <c r="C10346">
        <v>34</v>
      </c>
      <c r="D10346" s="1">
        <v>69.334121704101562</v>
      </c>
      <c r="E10346" s="1">
        <v>2619.65185546875</v>
      </c>
      <c r="F10346" s="1">
        <v>-392.93453979492188</v>
      </c>
      <c r="G10346" t="s">
        <v>120</v>
      </c>
    </row>
    <row r="10347" spans="1:7" x14ac:dyDescent="0.2">
      <c r="A10347">
        <v>80</v>
      </c>
      <c r="B10347" t="s">
        <v>86</v>
      </c>
      <c r="C10347">
        <v>35</v>
      </c>
      <c r="D10347" s="1">
        <v>69.465431213378906</v>
      </c>
      <c r="E10347" s="1">
        <v>2582.2236328125</v>
      </c>
      <c r="F10347" s="1">
        <v>-445.36175537109375</v>
      </c>
      <c r="G10347" t="s">
        <v>120</v>
      </c>
    </row>
    <row r="10348" spans="1:7" x14ac:dyDescent="0.2">
      <c r="A10348">
        <v>80</v>
      </c>
      <c r="B10348" t="s">
        <v>86</v>
      </c>
      <c r="C10348">
        <v>36</v>
      </c>
      <c r="D10348" s="1">
        <v>69.596733093261719</v>
      </c>
      <c r="E10348" s="1">
        <v>2471.517578125</v>
      </c>
      <c r="F10348" s="1">
        <v>-493.89071655273438</v>
      </c>
      <c r="G10348" t="s">
        <v>120</v>
      </c>
    </row>
    <row r="10349" spans="1:7" x14ac:dyDescent="0.2">
      <c r="A10349">
        <v>80</v>
      </c>
      <c r="B10349" t="s">
        <v>86</v>
      </c>
      <c r="C10349">
        <v>37</v>
      </c>
      <c r="D10349" s="1">
        <v>69.728034973144531</v>
      </c>
      <c r="E10349" s="1">
        <v>2414.46044921875</v>
      </c>
      <c r="F10349" s="1">
        <v>-530.6619873046875</v>
      </c>
      <c r="G10349" t="s">
        <v>120</v>
      </c>
    </row>
    <row r="10350" spans="1:7" x14ac:dyDescent="0.2">
      <c r="A10350">
        <v>80</v>
      </c>
      <c r="B10350" t="s">
        <v>86</v>
      </c>
      <c r="C10350">
        <v>38</v>
      </c>
      <c r="D10350" s="1">
        <v>69.859336853027344</v>
      </c>
      <c r="E10350" s="1">
        <v>2598.890625</v>
      </c>
      <c r="F10350" s="1">
        <v>-540.05572509765625</v>
      </c>
      <c r="G10350" t="s">
        <v>120</v>
      </c>
    </row>
    <row r="10351" spans="1:7" x14ac:dyDescent="0.2">
      <c r="A10351">
        <v>80</v>
      </c>
      <c r="B10351" t="s">
        <v>86</v>
      </c>
      <c r="C10351">
        <v>39</v>
      </c>
      <c r="D10351" s="1">
        <v>69.990646362304688</v>
      </c>
      <c r="E10351" s="1">
        <v>2978.009521484375</v>
      </c>
      <c r="F10351" s="1">
        <v>-508.10675048828125</v>
      </c>
      <c r="G10351" t="s">
        <v>120</v>
      </c>
    </row>
    <row r="10352" spans="1:7" x14ac:dyDescent="0.2">
      <c r="A10352">
        <v>80</v>
      </c>
      <c r="B10352" t="s">
        <v>86</v>
      </c>
      <c r="C10352">
        <v>40</v>
      </c>
      <c r="D10352" s="1">
        <v>70.1219482421875</v>
      </c>
      <c r="E10352" s="1">
        <v>2918.31494140625</v>
      </c>
      <c r="F10352" s="1">
        <v>-432.8372802734375</v>
      </c>
      <c r="G10352" t="s">
        <v>120</v>
      </c>
    </row>
    <row r="10353" spans="1:7" x14ac:dyDescent="0.2">
      <c r="A10353">
        <v>80</v>
      </c>
      <c r="B10353" t="s">
        <v>86</v>
      </c>
      <c r="C10353">
        <v>41</v>
      </c>
      <c r="D10353" s="1">
        <v>70.253250122070312</v>
      </c>
      <c r="E10353" s="1">
        <v>2809.1220703125</v>
      </c>
      <c r="F10353" s="1">
        <v>-327.63897705078125</v>
      </c>
      <c r="G10353" t="s">
        <v>120</v>
      </c>
    </row>
    <row r="10354" spans="1:7" x14ac:dyDescent="0.2">
      <c r="A10354">
        <v>80</v>
      </c>
      <c r="B10354" t="s">
        <v>86</v>
      </c>
      <c r="C10354">
        <v>42</v>
      </c>
      <c r="D10354" s="1">
        <v>70.384552001953125</v>
      </c>
      <c r="E10354" s="1">
        <v>3194.039306640625</v>
      </c>
      <c r="F10354" s="1">
        <v>-34.489471435546875</v>
      </c>
      <c r="G10354" t="s">
        <v>120</v>
      </c>
    </row>
    <row r="10355" spans="1:7" x14ac:dyDescent="0.2">
      <c r="A10355">
        <v>80</v>
      </c>
      <c r="B10355" t="s">
        <v>86</v>
      </c>
      <c r="C10355">
        <v>43</v>
      </c>
      <c r="D10355" s="1">
        <v>70.515853881835938</v>
      </c>
      <c r="E10355" s="1">
        <v>2462.361328125</v>
      </c>
      <c r="F10355" s="1">
        <v>263.5556640625</v>
      </c>
      <c r="G10355" t="s">
        <v>120</v>
      </c>
    </row>
    <row r="10356" spans="1:7" x14ac:dyDescent="0.2">
      <c r="A10356">
        <v>80</v>
      </c>
      <c r="B10356" t="s">
        <v>86</v>
      </c>
      <c r="C10356">
        <v>44</v>
      </c>
      <c r="D10356" s="1">
        <v>70.647163391113281</v>
      </c>
      <c r="E10356" s="1">
        <v>2830.1630859375</v>
      </c>
      <c r="F10356" s="1">
        <v>456.22119140625</v>
      </c>
      <c r="G10356" t="s">
        <v>120</v>
      </c>
    </row>
    <row r="10357" spans="1:7" x14ac:dyDescent="0.2">
      <c r="A10357">
        <v>80</v>
      </c>
      <c r="B10357" t="s">
        <v>86</v>
      </c>
      <c r="C10357">
        <v>45</v>
      </c>
      <c r="D10357" s="1">
        <v>70.778465270996094</v>
      </c>
      <c r="E10357" s="1">
        <v>2979.7685546875</v>
      </c>
      <c r="F10357" s="1">
        <v>518.27667236328125</v>
      </c>
      <c r="G10357" t="s">
        <v>120</v>
      </c>
    </row>
    <row r="10358" spans="1:7" x14ac:dyDescent="0.2">
      <c r="A10358">
        <v>80</v>
      </c>
      <c r="B10358" t="s">
        <v>86</v>
      </c>
      <c r="C10358">
        <v>46</v>
      </c>
      <c r="D10358" s="1">
        <v>70.909767150878906</v>
      </c>
      <c r="E10358" s="1">
        <v>2742.585205078125</v>
      </c>
      <c r="F10358" s="1">
        <v>448.99078369140625</v>
      </c>
      <c r="G10358" t="s">
        <v>120</v>
      </c>
    </row>
    <row r="10359" spans="1:7" x14ac:dyDescent="0.2">
      <c r="A10359">
        <v>80</v>
      </c>
      <c r="B10359" t="s">
        <v>86</v>
      </c>
      <c r="C10359">
        <v>47</v>
      </c>
      <c r="D10359" s="1">
        <v>71.04107666015625</v>
      </c>
      <c r="E10359" s="1">
        <v>2450.408447265625</v>
      </c>
      <c r="F10359" s="1">
        <v>269.66357421875</v>
      </c>
      <c r="G10359" t="s">
        <v>120</v>
      </c>
    </row>
    <row r="10360" spans="1:7" x14ac:dyDescent="0.2">
      <c r="A10360">
        <v>80</v>
      </c>
      <c r="B10360" t="s">
        <v>86</v>
      </c>
      <c r="C10360">
        <v>48</v>
      </c>
      <c r="D10360" s="1">
        <v>71.172378540039062</v>
      </c>
      <c r="E10360" s="1">
        <v>2745.82080078125</v>
      </c>
      <c r="F10360" s="1">
        <v>21.52813720703125</v>
      </c>
      <c r="G10360" t="s">
        <v>120</v>
      </c>
    </row>
    <row r="10361" spans="1:7" x14ac:dyDescent="0.2">
      <c r="A10361">
        <v>80</v>
      </c>
      <c r="B10361" t="s">
        <v>86</v>
      </c>
      <c r="C10361">
        <v>49</v>
      </c>
      <c r="D10361" s="1">
        <v>71.303680419921875</v>
      </c>
      <c r="E10361" s="1">
        <v>2609.093505859375</v>
      </c>
      <c r="F10361" s="1">
        <v>-242.83836364746094</v>
      </c>
      <c r="G10361" t="s">
        <v>120</v>
      </c>
    </row>
    <row r="10362" spans="1:7" x14ac:dyDescent="0.2">
      <c r="A10362">
        <v>80</v>
      </c>
      <c r="B10362" t="s">
        <v>86</v>
      </c>
      <c r="C10362">
        <v>50</v>
      </c>
      <c r="D10362" s="1">
        <v>71.434982299804688</v>
      </c>
      <c r="E10362" s="1">
        <v>2776.623291015625</v>
      </c>
      <c r="F10362" s="1">
        <v>-356.70919799804688</v>
      </c>
      <c r="G10362" t="s">
        <v>120</v>
      </c>
    </row>
    <row r="10363" spans="1:7" x14ac:dyDescent="0.2">
      <c r="A10363">
        <v>80</v>
      </c>
      <c r="B10363" t="s">
        <v>86</v>
      </c>
      <c r="C10363">
        <v>51</v>
      </c>
      <c r="D10363" s="1">
        <v>71.5662841796875</v>
      </c>
      <c r="E10363" s="1">
        <v>2896.805908203125</v>
      </c>
      <c r="F10363" s="1">
        <v>-413.42184448242188</v>
      </c>
      <c r="G10363" t="s">
        <v>120</v>
      </c>
    </row>
    <row r="10364" spans="1:7" x14ac:dyDescent="0.2">
      <c r="A10364">
        <v>80</v>
      </c>
      <c r="B10364" t="s">
        <v>86</v>
      </c>
      <c r="C10364">
        <v>52</v>
      </c>
      <c r="D10364" s="1">
        <v>71.697593688964844</v>
      </c>
      <c r="E10364" s="1">
        <v>2815.5810546875</v>
      </c>
      <c r="F10364" s="1">
        <v>-452.2620849609375</v>
      </c>
      <c r="G10364" t="s">
        <v>120</v>
      </c>
    </row>
    <row r="10365" spans="1:7" x14ac:dyDescent="0.2">
      <c r="A10365">
        <v>80</v>
      </c>
      <c r="B10365" t="s">
        <v>86</v>
      </c>
      <c r="C10365">
        <v>53</v>
      </c>
      <c r="D10365" s="1">
        <v>71.828895568847656</v>
      </c>
      <c r="E10365" s="1">
        <v>2934.015869140625</v>
      </c>
      <c r="F10365" s="1">
        <v>-477.09197998046875</v>
      </c>
      <c r="G10365" t="s">
        <v>120</v>
      </c>
    </row>
    <row r="10366" spans="1:7" x14ac:dyDescent="0.2">
      <c r="A10366">
        <v>80</v>
      </c>
      <c r="B10366" t="s">
        <v>86</v>
      </c>
      <c r="C10366">
        <v>54</v>
      </c>
      <c r="D10366" s="1">
        <v>71.960197448730469</v>
      </c>
      <c r="E10366" s="1">
        <v>2789.189697265625</v>
      </c>
      <c r="F10366" s="1">
        <v>-490.1920166015625</v>
      </c>
      <c r="G10366" t="s">
        <v>120</v>
      </c>
    </row>
    <row r="10367" spans="1:7" x14ac:dyDescent="0.2">
      <c r="A10367">
        <v>80</v>
      </c>
      <c r="B10367" t="s">
        <v>86</v>
      </c>
      <c r="C10367">
        <v>55</v>
      </c>
      <c r="D10367" s="1">
        <v>72.091506958007812</v>
      </c>
      <c r="E10367" s="1">
        <v>2871.78369140625</v>
      </c>
      <c r="F10367" s="1">
        <v>-489.84844970703125</v>
      </c>
      <c r="G10367" t="s">
        <v>120</v>
      </c>
    </row>
    <row r="10368" spans="1:7" x14ac:dyDescent="0.2">
      <c r="A10368">
        <v>80</v>
      </c>
      <c r="B10368" t="s">
        <v>86</v>
      </c>
      <c r="C10368">
        <v>56</v>
      </c>
      <c r="D10368" s="1">
        <v>72.222808837890625</v>
      </c>
      <c r="E10368" s="1">
        <v>3034.63232421875</v>
      </c>
      <c r="F10368" s="1">
        <v>-472.529296875</v>
      </c>
      <c r="G10368" t="s">
        <v>120</v>
      </c>
    </row>
    <row r="10369" spans="1:7" x14ac:dyDescent="0.2">
      <c r="A10369">
        <v>80</v>
      </c>
      <c r="B10369" t="s">
        <v>86</v>
      </c>
      <c r="C10369">
        <v>57</v>
      </c>
      <c r="D10369" s="1">
        <v>72.354110717773438</v>
      </c>
      <c r="E10369" s="1">
        <v>3517.6064453125</v>
      </c>
      <c r="F10369" s="1">
        <v>-437.0662841796875</v>
      </c>
      <c r="G10369" t="s">
        <v>120</v>
      </c>
    </row>
    <row r="10370" spans="1:7" x14ac:dyDescent="0.2">
      <c r="A10370">
        <v>80</v>
      </c>
      <c r="B10370" t="s">
        <v>86</v>
      </c>
      <c r="C10370">
        <v>58</v>
      </c>
      <c r="D10370" s="1">
        <v>72.48541259765625</v>
      </c>
      <c r="E10370" s="1">
        <v>2631.961669921875</v>
      </c>
      <c r="F10370" s="1">
        <v>-387.22283935546875</v>
      </c>
      <c r="G10370" t="s">
        <v>120</v>
      </c>
    </row>
    <row r="10371" spans="1:7" x14ac:dyDescent="0.2">
      <c r="A10371">
        <v>80</v>
      </c>
      <c r="B10371" t="s">
        <v>86</v>
      </c>
      <c r="C10371">
        <v>59</v>
      </c>
      <c r="D10371" s="1">
        <v>72.616714477539062</v>
      </c>
      <c r="E10371" s="1">
        <v>3299.552734375</v>
      </c>
      <c r="F10371" s="1">
        <v>-331.37060546875</v>
      </c>
      <c r="G10371" t="s">
        <v>120</v>
      </c>
    </row>
    <row r="10372" spans="1:7" x14ac:dyDescent="0.2">
      <c r="A10372">
        <v>80</v>
      </c>
      <c r="B10372" t="s">
        <v>86</v>
      </c>
      <c r="C10372">
        <v>60</v>
      </c>
      <c r="D10372" s="1">
        <v>72.748023986816406</v>
      </c>
      <c r="E10372" s="1">
        <v>3027.80419921875</v>
      </c>
      <c r="F10372" s="1">
        <v>-237.15272521972656</v>
      </c>
      <c r="G10372" t="s">
        <v>120</v>
      </c>
    </row>
    <row r="10373" spans="1:7" x14ac:dyDescent="0.2">
      <c r="A10373">
        <v>80</v>
      </c>
      <c r="B10373" t="s">
        <v>86</v>
      </c>
      <c r="C10373">
        <v>61</v>
      </c>
      <c r="D10373" s="1">
        <v>72.879325866699219</v>
      </c>
      <c r="E10373" s="1">
        <v>3510.02734375</v>
      </c>
      <c r="F10373" s="1">
        <v>-125.79188537597656</v>
      </c>
      <c r="G10373" t="s">
        <v>120</v>
      </c>
    </row>
    <row r="10374" spans="1:7" x14ac:dyDescent="0.2">
      <c r="A10374">
        <v>80</v>
      </c>
      <c r="B10374" t="s">
        <v>86</v>
      </c>
      <c r="C10374">
        <v>62</v>
      </c>
      <c r="D10374" s="1">
        <v>73.010627746582031</v>
      </c>
      <c r="E10374" s="1">
        <v>2759.95947265625</v>
      </c>
      <c r="F10374" s="1">
        <v>-85.209686279296875</v>
      </c>
      <c r="G10374" t="s">
        <v>120</v>
      </c>
    </row>
    <row r="10375" spans="1:7" x14ac:dyDescent="0.2">
      <c r="A10375">
        <v>80</v>
      </c>
      <c r="B10375" t="s">
        <v>86</v>
      </c>
      <c r="C10375">
        <v>63</v>
      </c>
      <c r="D10375" s="1">
        <v>73.141937255859375</v>
      </c>
      <c r="E10375" s="1">
        <v>3315.31298828125</v>
      </c>
      <c r="F10375" s="1">
        <v>-117.21012878417969</v>
      </c>
      <c r="G10375" t="s">
        <v>120</v>
      </c>
    </row>
    <row r="10376" spans="1:7" x14ac:dyDescent="0.2">
      <c r="A10376">
        <v>80</v>
      </c>
      <c r="B10376" t="s">
        <v>86</v>
      </c>
      <c r="C10376">
        <v>64</v>
      </c>
      <c r="D10376" s="1">
        <v>73.273239135742188</v>
      </c>
      <c r="E10376" s="1">
        <v>2841.419677734375</v>
      </c>
      <c r="F10376" s="1">
        <v>-201.92179870605469</v>
      </c>
      <c r="G10376" t="s">
        <v>120</v>
      </c>
    </row>
    <row r="10377" spans="1:7" x14ac:dyDescent="0.2">
      <c r="A10377">
        <v>80</v>
      </c>
      <c r="B10377" t="s">
        <v>86</v>
      </c>
      <c r="C10377">
        <v>65</v>
      </c>
      <c r="D10377" s="1">
        <v>73.404541015625</v>
      </c>
      <c r="E10377" s="1">
        <v>3147.667724609375</v>
      </c>
      <c r="F10377" s="1">
        <v>-303.69012451171875</v>
      </c>
      <c r="G10377" t="s">
        <v>120</v>
      </c>
    </row>
    <row r="10378" spans="1:7" x14ac:dyDescent="0.2">
      <c r="A10378">
        <v>80</v>
      </c>
      <c r="B10378" t="s">
        <v>86</v>
      </c>
      <c r="C10378">
        <v>66</v>
      </c>
      <c r="D10378" s="1">
        <v>73.535842895507812</v>
      </c>
      <c r="E10378" s="1">
        <v>3268.73681640625</v>
      </c>
      <c r="F10378" s="1">
        <v>-339.84869384765625</v>
      </c>
      <c r="G10378" t="s">
        <v>120</v>
      </c>
    </row>
    <row r="10379" spans="1:7" x14ac:dyDescent="0.2">
      <c r="A10379">
        <v>80</v>
      </c>
      <c r="B10379" t="s">
        <v>86</v>
      </c>
      <c r="C10379">
        <v>67</v>
      </c>
      <c r="D10379" s="1">
        <v>73.667144775390625</v>
      </c>
      <c r="E10379" s="1">
        <v>3431.033935546875</v>
      </c>
      <c r="F10379" s="1">
        <v>-378.51950073242188</v>
      </c>
      <c r="G10379" t="s">
        <v>120</v>
      </c>
    </row>
    <row r="10380" spans="1:7" x14ac:dyDescent="0.2">
      <c r="A10380">
        <v>80</v>
      </c>
      <c r="B10380" t="s">
        <v>86</v>
      </c>
      <c r="C10380">
        <v>68</v>
      </c>
      <c r="D10380" s="1">
        <v>73.798454284667969</v>
      </c>
      <c r="E10380" s="1">
        <v>3086.77783203125</v>
      </c>
      <c r="F10380" s="1">
        <v>-424.4371337890625</v>
      </c>
      <c r="G10380" t="s">
        <v>120</v>
      </c>
    </row>
    <row r="10381" spans="1:7" x14ac:dyDescent="0.2">
      <c r="A10381">
        <v>80</v>
      </c>
      <c r="B10381" t="s">
        <v>86</v>
      </c>
      <c r="C10381">
        <v>69</v>
      </c>
      <c r="D10381" s="1">
        <v>73.929756164550781</v>
      </c>
      <c r="E10381" s="1">
        <v>3000.331298828125</v>
      </c>
      <c r="F10381" s="1">
        <v>-478.8729248046875</v>
      </c>
      <c r="G10381" t="s">
        <v>120</v>
      </c>
    </row>
    <row r="10382" spans="1:7" x14ac:dyDescent="0.2">
      <c r="A10382">
        <v>80</v>
      </c>
      <c r="B10382" t="s">
        <v>86</v>
      </c>
      <c r="C10382">
        <v>70</v>
      </c>
      <c r="D10382" s="1">
        <v>74.061058044433594</v>
      </c>
      <c r="E10382" s="1">
        <v>3298.9541015625</v>
      </c>
      <c r="F10382" s="1">
        <v>-534.132568359375</v>
      </c>
      <c r="G10382" t="s">
        <v>120</v>
      </c>
    </row>
    <row r="10383" spans="1:7" x14ac:dyDescent="0.2">
      <c r="A10383">
        <v>80</v>
      </c>
      <c r="B10383" t="s">
        <v>86</v>
      </c>
      <c r="C10383">
        <v>71</v>
      </c>
      <c r="D10383" s="1">
        <v>74.192359924316406</v>
      </c>
      <c r="E10383" s="1">
        <v>3419.374267578125</v>
      </c>
      <c r="F10383" s="1">
        <v>-574.58880615234375</v>
      </c>
      <c r="G10383" t="s">
        <v>120</v>
      </c>
    </row>
    <row r="10384" spans="1:7" x14ac:dyDescent="0.2">
      <c r="A10384">
        <v>80</v>
      </c>
      <c r="B10384" t="s">
        <v>86</v>
      </c>
      <c r="C10384">
        <v>72</v>
      </c>
      <c r="D10384" s="1">
        <v>74.32366943359375</v>
      </c>
      <c r="E10384" s="1">
        <v>3462.026611328125</v>
      </c>
      <c r="F10384" s="1">
        <v>-583.84747314453125</v>
      </c>
      <c r="G10384" t="s">
        <v>120</v>
      </c>
    </row>
    <row r="10385" spans="1:7" x14ac:dyDescent="0.2">
      <c r="A10385">
        <v>80</v>
      </c>
      <c r="B10385" t="s">
        <v>86</v>
      </c>
      <c r="C10385">
        <v>73</v>
      </c>
      <c r="D10385" s="1">
        <v>74.454971313476562</v>
      </c>
      <c r="E10385" s="1">
        <v>3334.4130859375</v>
      </c>
      <c r="F10385" s="1">
        <v>-553.8819580078125</v>
      </c>
      <c r="G10385" t="s">
        <v>120</v>
      </c>
    </row>
    <row r="10386" spans="1:7" x14ac:dyDescent="0.2">
      <c r="A10386">
        <v>80</v>
      </c>
      <c r="B10386" t="s">
        <v>86</v>
      </c>
      <c r="C10386">
        <v>74</v>
      </c>
      <c r="D10386" s="1">
        <v>74.586273193359375</v>
      </c>
      <c r="E10386" s="1">
        <v>3789.74462890625</v>
      </c>
      <c r="F10386" s="1">
        <v>-491.587646484375</v>
      </c>
      <c r="G10386" t="s">
        <v>120</v>
      </c>
    </row>
    <row r="10387" spans="1:7" x14ac:dyDescent="0.2">
      <c r="A10387">
        <v>80</v>
      </c>
      <c r="B10387" t="s">
        <v>86</v>
      </c>
      <c r="C10387">
        <v>75</v>
      </c>
      <c r="D10387" s="1">
        <v>74.717575073242188</v>
      </c>
      <c r="E10387" s="1">
        <v>3543.512939453125</v>
      </c>
      <c r="F10387" s="1">
        <v>-419.63369750976562</v>
      </c>
      <c r="G10387" t="s">
        <v>120</v>
      </c>
    </row>
    <row r="10388" spans="1:7" x14ac:dyDescent="0.2">
      <c r="A10388">
        <v>80</v>
      </c>
      <c r="B10388" t="s">
        <v>86</v>
      </c>
      <c r="C10388">
        <v>76</v>
      </c>
      <c r="D10388" s="1">
        <v>74.848884582519531</v>
      </c>
      <c r="E10388" s="1">
        <v>3816.33642578125</v>
      </c>
      <c r="F10388" s="1">
        <v>-370.1129150390625</v>
      </c>
      <c r="G10388" t="s">
        <v>120</v>
      </c>
    </row>
    <row r="10389" spans="1:7" x14ac:dyDescent="0.2">
      <c r="A10389">
        <v>80</v>
      </c>
      <c r="B10389" t="s">
        <v>86</v>
      </c>
      <c r="C10389">
        <v>77</v>
      </c>
      <c r="D10389" s="1">
        <v>74.980186462402344</v>
      </c>
      <c r="E10389" s="1">
        <v>3642.59814453125</v>
      </c>
      <c r="F10389" s="1">
        <v>-372.08111572265625</v>
      </c>
      <c r="G10389" t="s">
        <v>120</v>
      </c>
    </row>
    <row r="10390" spans="1:7" x14ac:dyDescent="0.2">
      <c r="A10390">
        <v>80</v>
      </c>
      <c r="B10390" t="s">
        <v>86</v>
      </c>
      <c r="C10390">
        <v>78</v>
      </c>
      <c r="D10390" s="1">
        <v>75.111488342285156</v>
      </c>
      <c r="E10390" s="1">
        <v>3482.9814453125</v>
      </c>
      <c r="F10390" s="1">
        <v>-438.38201904296875</v>
      </c>
      <c r="G10390" t="s">
        <v>120</v>
      </c>
    </row>
    <row r="10391" spans="1:7" x14ac:dyDescent="0.2">
      <c r="A10391">
        <v>80</v>
      </c>
      <c r="B10391" t="s">
        <v>86</v>
      </c>
      <c r="C10391">
        <v>79</v>
      </c>
      <c r="D10391" s="1">
        <v>75.242790222167969</v>
      </c>
      <c r="E10391" s="1">
        <v>3125.20751953125</v>
      </c>
      <c r="F10391" s="1">
        <v>-559.7406005859375</v>
      </c>
      <c r="G10391" t="s">
        <v>120</v>
      </c>
    </row>
    <row r="10392" spans="1:7" x14ac:dyDescent="0.2">
      <c r="A10392">
        <v>80</v>
      </c>
      <c r="B10392" t="s">
        <v>86</v>
      </c>
      <c r="C10392">
        <v>80</v>
      </c>
      <c r="D10392" s="1">
        <v>75.374099731445312</v>
      </c>
      <c r="E10392" s="1">
        <v>3613.363525390625</v>
      </c>
      <c r="F10392" s="1">
        <v>-710.585693359375</v>
      </c>
      <c r="G10392" t="s">
        <v>120</v>
      </c>
    </row>
    <row r="10393" spans="1:7" x14ac:dyDescent="0.2">
      <c r="A10393">
        <v>80</v>
      </c>
      <c r="B10393" t="s">
        <v>86</v>
      </c>
      <c r="C10393">
        <v>81</v>
      </c>
      <c r="D10393" s="1">
        <v>75.505401611328125</v>
      </c>
      <c r="E10393" s="1">
        <v>3863.826171875</v>
      </c>
      <c r="F10393" s="1">
        <v>-862.20465087890625</v>
      </c>
      <c r="G10393" t="s">
        <v>120</v>
      </c>
    </row>
    <row r="10394" spans="1:7" x14ac:dyDescent="0.2">
      <c r="A10394">
        <v>80</v>
      </c>
      <c r="B10394" t="s">
        <v>86</v>
      </c>
      <c r="C10394">
        <v>82</v>
      </c>
      <c r="D10394" s="1">
        <v>75.636703491210938</v>
      </c>
      <c r="E10394" s="1">
        <v>4367.53955078125</v>
      </c>
      <c r="F10394" s="1">
        <v>-992.90478515625</v>
      </c>
      <c r="G10394" t="s">
        <v>120</v>
      </c>
    </row>
    <row r="10395" spans="1:7" x14ac:dyDescent="0.2">
      <c r="A10395">
        <v>80</v>
      </c>
      <c r="B10395" t="s">
        <v>86</v>
      </c>
      <c r="C10395">
        <v>83</v>
      </c>
      <c r="D10395" s="1">
        <v>75.76800537109375</v>
      </c>
      <c r="E10395" s="1">
        <v>3687.723876953125</v>
      </c>
      <c r="F10395" s="1">
        <v>-1088.759521484375</v>
      </c>
      <c r="G10395" t="s">
        <v>120</v>
      </c>
    </row>
    <row r="10396" spans="1:7" x14ac:dyDescent="0.2">
      <c r="A10396">
        <v>80</v>
      </c>
      <c r="B10396" t="s">
        <v>86</v>
      </c>
      <c r="C10396">
        <v>84</v>
      </c>
      <c r="D10396" s="1">
        <v>75.899314880371094</v>
      </c>
      <c r="E10396" s="1">
        <v>3615.676025390625</v>
      </c>
      <c r="F10396" s="1">
        <v>-1139.09521484375</v>
      </c>
      <c r="G10396" t="s">
        <v>120</v>
      </c>
    </row>
    <row r="10397" spans="1:7" x14ac:dyDescent="0.2">
      <c r="A10397">
        <v>80</v>
      </c>
      <c r="B10397" t="s">
        <v>86</v>
      </c>
      <c r="C10397">
        <v>85</v>
      </c>
      <c r="D10397" s="1">
        <v>76.030616760253906</v>
      </c>
      <c r="E10397" s="1">
        <v>4459.1591796875</v>
      </c>
      <c r="F10397" s="1">
        <v>-1136.4571533203125</v>
      </c>
      <c r="G10397" t="s">
        <v>120</v>
      </c>
    </row>
    <row r="10398" spans="1:7" x14ac:dyDescent="0.2">
      <c r="A10398">
        <v>80</v>
      </c>
      <c r="B10398" t="s">
        <v>86</v>
      </c>
      <c r="C10398">
        <v>86</v>
      </c>
      <c r="D10398" s="1">
        <v>76.161918640136719</v>
      </c>
      <c r="E10398" s="1">
        <v>4750.93505859375</v>
      </c>
      <c r="F10398" s="1">
        <v>-1084.720703125</v>
      </c>
      <c r="G10398" t="s">
        <v>120</v>
      </c>
    </row>
    <row r="10399" spans="1:7" x14ac:dyDescent="0.2">
      <c r="A10399">
        <v>80</v>
      </c>
      <c r="B10399" t="s">
        <v>86</v>
      </c>
      <c r="C10399">
        <v>87</v>
      </c>
      <c r="D10399" s="1">
        <v>76.293220520019531</v>
      </c>
      <c r="E10399" s="1">
        <v>4671.55712890625</v>
      </c>
      <c r="F10399" s="1">
        <v>-1007.7166748046875</v>
      </c>
      <c r="G10399" t="s">
        <v>120</v>
      </c>
    </row>
    <row r="10400" spans="1:7" x14ac:dyDescent="0.2">
      <c r="A10400">
        <v>80</v>
      </c>
      <c r="B10400" t="s">
        <v>86</v>
      </c>
      <c r="C10400">
        <v>88</v>
      </c>
      <c r="D10400" s="1">
        <v>76.424530029296875</v>
      </c>
      <c r="E10400" s="1">
        <v>4660.384765625</v>
      </c>
      <c r="F10400" s="1">
        <v>-946.87890625</v>
      </c>
      <c r="G10400" t="s">
        <v>120</v>
      </c>
    </row>
    <row r="10401" spans="1:7" x14ac:dyDescent="0.2">
      <c r="A10401">
        <v>80</v>
      </c>
      <c r="B10401" t="s">
        <v>86</v>
      </c>
      <c r="C10401">
        <v>89</v>
      </c>
      <c r="D10401" s="1">
        <v>76.555831909179688</v>
      </c>
      <c r="E10401" s="1">
        <v>4935.859375</v>
      </c>
      <c r="F10401" s="1">
        <v>-944.69085693359375</v>
      </c>
      <c r="G10401" t="s">
        <v>120</v>
      </c>
    </row>
    <row r="10402" spans="1:7" x14ac:dyDescent="0.2">
      <c r="A10402">
        <v>80</v>
      </c>
      <c r="B10402" t="s">
        <v>86</v>
      </c>
      <c r="C10402">
        <v>90</v>
      </c>
      <c r="D10402" s="1">
        <v>76.6871337890625</v>
      </c>
      <c r="E10402" s="1">
        <v>4374.05322265625</v>
      </c>
      <c r="F10402" s="1">
        <v>-1023.1920776367188</v>
      </c>
      <c r="G10402" t="s">
        <v>120</v>
      </c>
    </row>
    <row r="10403" spans="1:7" x14ac:dyDescent="0.2">
      <c r="A10403">
        <v>80</v>
      </c>
      <c r="B10403" t="s">
        <v>86</v>
      </c>
      <c r="C10403">
        <v>91</v>
      </c>
      <c r="D10403" s="1">
        <v>76.818435668945312</v>
      </c>
      <c r="E10403" s="1">
        <v>4608.37890625</v>
      </c>
      <c r="F10403" s="1">
        <v>-1172.026123046875</v>
      </c>
      <c r="G10403" t="s">
        <v>120</v>
      </c>
    </row>
    <row r="10404" spans="1:7" x14ac:dyDescent="0.2">
      <c r="A10404">
        <v>80</v>
      </c>
      <c r="B10404" t="s">
        <v>86</v>
      </c>
      <c r="C10404">
        <v>92</v>
      </c>
      <c r="D10404" s="1">
        <v>76.949745178222656</v>
      </c>
      <c r="E10404" s="1">
        <v>4801.25439453125</v>
      </c>
      <c r="F10404" s="1">
        <v>-1354.123046875</v>
      </c>
      <c r="G10404" t="s">
        <v>120</v>
      </c>
    </row>
    <row r="10405" spans="1:7" x14ac:dyDescent="0.2">
      <c r="A10405">
        <v>80</v>
      </c>
      <c r="B10405" t="s">
        <v>86</v>
      </c>
      <c r="C10405">
        <v>93</v>
      </c>
      <c r="D10405" s="1">
        <v>77.081047058105469</v>
      </c>
      <c r="E10405" s="1">
        <v>5224.2109375</v>
      </c>
      <c r="F10405" s="1">
        <v>-1525.004638671875</v>
      </c>
      <c r="G10405" t="s">
        <v>120</v>
      </c>
    </row>
    <row r="10406" spans="1:7" x14ac:dyDescent="0.2">
      <c r="A10406">
        <v>80</v>
      </c>
      <c r="B10406" t="s">
        <v>86</v>
      </c>
      <c r="C10406">
        <v>94</v>
      </c>
      <c r="D10406" s="1">
        <v>77.212348937988281</v>
      </c>
      <c r="E10406" s="1">
        <v>5481.33349609375</v>
      </c>
      <c r="F10406" s="1">
        <v>-1653.265869140625</v>
      </c>
      <c r="G10406" t="s">
        <v>120</v>
      </c>
    </row>
    <row r="10407" spans="1:7" x14ac:dyDescent="0.2">
      <c r="A10407">
        <v>80</v>
      </c>
      <c r="B10407" t="s">
        <v>86</v>
      </c>
      <c r="C10407">
        <v>95</v>
      </c>
      <c r="D10407" s="1">
        <v>77.343650817871094</v>
      </c>
      <c r="E10407" s="1">
        <v>5602.33251953125</v>
      </c>
      <c r="F10407" s="1">
        <v>-1730.860595703125</v>
      </c>
      <c r="G10407" t="s">
        <v>120</v>
      </c>
    </row>
    <row r="10408" spans="1:7" x14ac:dyDescent="0.2">
      <c r="A10408">
        <v>80</v>
      </c>
      <c r="B10408" t="s">
        <v>86</v>
      </c>
      <c r="C10408">
        <v>96</v>
      </c>
      <c r="D10408" s="1">
        <v>77.474960327148438</v>
      </c>
      <c r="E10408" s="1">
        <v>5962.548828125</v>
      </c>
      <c r="F10408" s="1">
        <v>-1770.218017578125</v>
      </c>
      <c r="G10408" t="s">
        <v>120</v>
      </c>
    </row>
    <row r="10409" spans="1:7" x14ac:dyDescent="0.2">
      <c r="A10409">
        <v>80</v>
      </c>
      <c r="B10409" t="s">
        <v>86</v>
      </c>
      <c r="C10409">
        <v>97</v>
      </c>
      <c r="D10409" s="1">
        <v>77.60626220703125</v>
      </c>
      <c r="E10409" s="1">
        <v>5704.20361328125</v>
      </c>
      <c r="F10409" s="1">
        <v>-1794.02294921875</v>
      </c>
      <c r="G10409" t="s">
        <v>120</v>
      </c>
    </row>
    <row r="10410" spans="1:7" x14ac:dyDescent="0.2">
      <c r="A10410">
        <v>80</v>
      </c>
      <c r="B10410" t="s">
        <v>86</v>
      </c>
      <c r="C10410">
        <v>98</v>
      </c>
      <c r="D10410" s="1">
        <v>77.737564086914062</v>
      </c>
      <c r="E10410" s="1">
        <v>6541.8271484375</v>
      </c>
      <c r="F10410" s="1">
        <v>-1826.06640625</v>
      </c>
      <c r="G10410" t="s">
        <v>120</v>
      </c>
    </row>
    <row r="10411" spans="1:7" x14ac:dyDescent="0.2">
      <c r="A10411">
        <v>80</v>
      </c>
      <c r="B10411" t="s">
        <v>86</v>
      </c>
      <c r="C10411">
        <v>99</v>
      </c>
      <c r="D10411" s="1">
        <v>77.868865966796875</v>
      </c>
      <c r="E10411" s="1">
        <v>6102.43359375</v>
      </c>
      <c r="F10411" s="1">
        <v>-1887.284912109375</v>
      </c>
      <c r="G10411" t="s">
        <v>120</v>
      </c>
    </row>
    <row r="10412" spans="1:7" x14ac:dyDescent="0.2">
      <c r="A10412">
        <v>80</v>
      </c>
      <c r="B10412" t="s">
        <v>86</v>
      </c>
      <c r="C10412">
        <v>100</v>
      </c>
      <c r="D10412" s="1">
        <v>78.000167846679688</v>
      </c>
      <c r="E10412" s="1">
        <v>6698.04296875</v>
      </c>
      <c r="F10412" s="1">
        <v>-1994.905029296875</v>
      </c>
      <c r="G10412" t="s">
        <v>120</v>
      </c>
    </row>
    <row r="10413" spans="1:7" x14ac:dyDescent="0.2">
      <c r="A10413">
        <v>80</v>
      </c>
      <c r="B10413" t="s">
        <v>86</v>
      </c>
      <c r="C10413">
        <v>101</v>
      </c>
      <c r="D10413" s="1">
        <v>78.131477355957031</v>
      </c>
      <c r="E10413" s="1">
        <v>7133.55078125</v>
      </c>
      <c r="F10413" s="1">
        <v>-2160.20068359375</v>
      </c>
      <c r="G10413" t="s">
        <v>120</v>
      </c>
    </row>
    <row r="10414" spans="1:7" x14ac:dyDescent="0.2">
      <c r="A10414">
        <v>80</v>
      </c>
      <c r="B10414" t="s">
        <v>86</v>
      </c>
      <c r="C10414">
        <v>102</v>
      </c>
      <c r="D10414" s="1">
        <v>78.262779235839844</v>
      </c>
      <c r="E10414" s="1">
        <v>6677.8642578125</v>
      </c>
      <c r="F10414" s="1">
        <v>-2383.779052734375</v>
      </c>
      <c r="G10414" t="s">
        <v>120</v>
      </c>
    </row>
    <row r="10415" spans="1:7" x14ac:dyDescent="0.2">
      <c r="A10415">
        <v>80</v>
      </c>
      <c r="B10415" t="s">
        <v>86</v>
      </c>
      <c r="C10415">
        <v>103</v>
      </c>
      <c r="D10415" s="1">
        <v>78.394081115722656</v>
      </c>
      <c r="E10415" s="1">
        <v>7288.1220703125</v>
      </c>
      <c r="F10415" s="1">
        <v>-2652.4658203125</v>
      </c>
      <c r="G10415" t="s">
        <v>120</v>
      </c>
    </row>
    <row r="10416" spans="1:7" x14ac:dyDescent="0.2">
      <c r="A10416">
        <v>80</v>
      </c>
      <c r="B10416" t="s">
        <v>86</v>
      </c>
      <c r="C10416">
        <v>104</v>
      </c>
      <c r="D10416" s="1">
        <v>78.525390625</v>
      </c>
      <c r="E10416" s="1">
        <v>7207.146484375</v>
      </c>
      <c r="F10416" s="1">
        <v>-2942.66162109375</v>
      </c>
      <c r="G10416" t="s">
        <v>120</v>
      </c>
    </row>
    <row r="10417" spans="1:7" x14ac:dyDescent="0.2">
      <c r="A10417">
        <v>80</v>
      </c>
      <c r="B10417" t="s">
        <v>86</v>
      </c>
      <c r="C10417">
        <v>105</v>
      </c>
      <c r="D10417" s="1">
        <v>78.656692504882812</v>
      </c>
      <c r="E10417" s="1">
        <v>8341.689453125</v>
      </c>
      <c r="F10417" s="1">
        <v>-3229.9306640625</v>
      </c>
      <c r="G10417" t="s">
        <v>120</v>
      </c>
    </row>
    <row r="10418" spans="1:7" x14ac:dyDescent="0.2">
      <c r="A10418">
        <v>80</v>
      </c>
      <c r="B10418" t="s">
        <v>86</v>
      </c>
      <c r="C10418">
        <v>106</v>
      </c>
      <c r="D10418" s="1">
        <v>78.787994384765625</v>
      </c>
      <c r="E10418" s="1">
        <v>8507.30859375</v>
      </c>
      <c r="F10418" s="1">
        <v>-3498.488525390625</v>
      </c>
      <c r="G10418" t="s">
        <v>120</v>
      </c>
    </row>
    <row r="10419" spans="1:7" x14ac:dyDescent="0.2">
      <c r="A10419">
        <v>80</v>
      </c>
      <c r="B10419" t="s">
        <v>86</v>
      </c>
      <c r="C10419">
        <v>107</v>
      </c>
      <c r="D10419" s="1">
        <v>78.919296264648438</v>
      </c>
      <c r="E10419" s="1">
        <v>9081.78125</v>
      </c>
      <c r="F10419" s="1">
        <v>-3744.24658203125</v>
      </c>
      <c r="G10419" t="s">
        <v>120</v>
      </c>
    </row>
    <row r="10420" spans="1:7" x14ac:dyDescent="0.2">
      <c r="A10420">
        <v>80</v>
      </c>
      <c r="B10420" t="s">
        <v>86</v>
      </c>
      <c r="C10420">
        <v>108</v>
      </c>
      <c r="D10420" s="1">
        <v>79.05059814453125</v>
      </c>
      <c r="E10420" s="1">
        <v>8931.8896484375</v>
      </c>
      <c r="F10420" s="1">
        <v>-3971.324462890625</v>
      </c>
      <c r="G10420" t="s">
        <v>120</v>
      </c>
    </row>
    <row r="10421" spans="1:7" x14ac:dyDescent="0.2">
      <c r="A10421">
        <v>80</v>
      </c>
      <c r="B10421" t="s">
        <v>86</v>
      </c>
      <c r="C10421">
        <v>109</v>
      </c>
      <c r="D10421" s="1">
        <v>79.181907653808594</v>
      </c>
      <c r="E10421" s="1">
        <v>9989.611328125</v>
      </c>
      <c r="F10421" s="1">
        <v>-4187.54736328125</v>
      </c>
      <c r="G10421" t="s">
        <v>120</v>
      </c>
    </row>
    <row r="10422" spans="1:7" x14ac:dyDescent="0.2">
      <c r="A10422">
        <v>80</v>
      </c>
      <c r="B10422" t="s">
        <v>86</v>
      </c>
      <c r="C10422">
        <v>110</v>
      </c>
      <c r="D10422" s="1">
        <v>79.313209533691406</v>
      </c>
      <c r="E10422" s="1">
        <v>10477.76171875</v>
      </c>
      <c r="F10422" s="1">
        <v>-4403.17724609375</v>
      </c>
      <c r="G10422" t="s">
        <v>120</v>
      </c>
    </row>
    <row r="10423" spans="1:7" x14ac:dyDescent="0.2">
      <c r="A10423">
        <v>80</v>
      </c>
      <c r="B10423" t="s">
        <v>86</v>
      </c>
      <c r="C10423">
        <v>111</v>
      </c>
      <c r="D10423" s="1">
        <v>79.444511413574219</v>
      </c>
      <c r="E10423" s="1">
        <v>11059.478515625</v>
      </c>
      <c r="F10423" s="1">
        <v>-4631.1162109375</v>
      </c>
      <c r="G10423" t="s">
        <v>120</v>
      </c>
    </row>
    <row r="10424" spans="1:7" x14ac:dyDescent="0.2">
      <c r="A10424">
        <v>80</v>
      </c>
      <c r="B10424" t="s">
        <v>86</v>
      </c>
      <c r="C10424">
        <v>112</v>
      </c>
      <c r="D10424" s="1">
        <v>79.575820922851562</v>
      </c>
      <c r="E10424" s="1">
        <v>11653.77734375</v>
      </c>
      <c r="F10424" s="1">
        <v>-4883.96337890625</v>
      </c>
      <c r="G10424" t="s">
        <v>120</v>
      </c>
    </row>
    <row r="10425" spans="1:7" x14ac:dyDescent="0.2">
      <c r="A10425">
        <v>80</v>
      </c>
      <c r="B10425" t="s">
        <v>86</v>
      </c>
      <c r="C10425">
        <v>113</v>
      </c>
      <c r="D10425" s="1">
        <v>79.707122802734375</v>
      </c>
      <c r="E10425" s="1">
        <v>11935.578125</v>
      </c>
      <c r="F10425" s="1">
        <v>-5167.17041015625</v>
      </c>
      <c r="G10425" t="s">
        <v>120</v>
      </c>
    </row>
    <row r="10426" spans="1:7" x14ac:dyDescent="0.2">
      <c r="A10426">
        <v>80</v>
      </c>
      <c r="B10426" t="s">
        <v>86</v>
      </c>
      <c r="C10426">
        <v>114</v>
      </c>
      <c r="D10426" s="1">
        <v>79.838424682617188</v>
      </c>
      <c r="E10426" s="1">
        <v>12542.1796875</v>
      </c>
      <c r="F10426" s="1">
        <v>-5473.7861328125</v>
      </c>
      <c r="G10426" t="s">
        <v>120</v>
      </c>
    </row>
    <row r="10427" spans="1:7" x14ac:dyDescent="0.2">
      <c r="A10427">
        <v>80</v>
      </c>
      <c r="B10427" t="s">
        <v>86</v>
      </c>
      <c r="C10427">
        <v>115</v>
      </c>
      <c r="D10427" s="1">
        <v>79.9697265625</v>
      </c>
      <c r="E10427" s="1">
        <v>13429.7080078125</v>
      </c>
      <c r="F10427" s="1">
        <v>-5786.802734375</v>
      </c>
      <c r="G10427" t="s">
        <v>120</v>
      </c>
    </row>
    <row r="10428" spans="1:7" x14ac:dyDescent="0.2">
      <c r="A10428">
        <v>80</v>
      </c>
      <c r="B10428" t="s">
        <v>86</v>
      </c>
      <c r="C10428">
        <v>116</v>
      </c>
      <c r="D10428" s="1">
        <v>80.101028442382812</v>
      </c>
      <c r="E10428" s="1">
        <v>14353.4716796875</v>
      </c>
      <c r="F10428" s="1">
        <v>-6089.13232421875</v>
      </c>
      <c r="G10428" t="s">
        <v>120</v>
      </c>
    </row>
    <row r="10429" spans="1:7" x14ac:dyDescent="0.2">
      <c r="A10429">
        <v>80</v>
      </c>
      <c r="B10429" t="s">
        <v>86</v>
      </c>
      <c r="C10429">
        <v>117</v>
      </c>
      <c r="D10429" s="1">
        <v>80.232337951660156</v>
      </c>
      <c r="E10429" s="1">
        <v>14938.2392578125</v>
      </c>
      <c r="F10429" s="1">
        <v>-6374.2861328125</v>
      </c>
      <c r="G10429" t="s">
        <v>120</v>
      </c>
    </row>
    <row r="10430" spans="1:7" x14ac:dyDescent="0.2">
      <c r="A10430">
        <v>80</v>
      </c>
      <c r="B10430" t="s">
        <v>86</v>
      </c>
      <c r="C10430">
        <v>118</v>
      </c>
      <c r="D10430" s="1">
        <v>80.363639831542969</v>
      </c>
      <c r="E10430" s="1">
        <v>15888.4248046875</v>
      </c>
      <c r="F10430" s="1">
        <v>-6649.39013671875</v>
      </c>
      <c r="G10430" t="s">
        <v>120</v>
      </c>
    </row>
    <row r="10431" spans="1:7" x14ac:dyDescent="0.2">
      <c r="A10431">
        <v>80</v>
      </c>
      <c r="B10431" t="s">
        <v>86</v>
      </c>
      <c r="C10431">
        <v>119</v>
      </c>
      <c r="D10431" s="1">
        <v>80.494941711425781</v>
      </c>
      <c r="E10431" s="1">
        <v>16969.00390625</v>
      </c>
      <c r="F10431" s="1">
        <v>-6928.18994140625</v>
      </c>
      <c r="G10431" t="s">
        <v>120</v>
      </c>
    </row>
    <row r="10432" spans="1:7" x14ac:dyDescent="0.2">
      <c r="A10432">
        <v>80</v>
      </c>
      <c r="B10432" t="s">
        <v>86</v>
      </c>
      <c r="C10432">
        <v>120</v>
      </c>
      <c r="D10432" s="1">
        <v>80.626251220703125</v>
      </c>
      <c r="E10432" s="1">
        <v>17211.2578125</v>
      </c>
      <c r="F10432" s="1">
        <v>-7219.6669921875</v>
      </c>
      <c r="G10432" t="s">
        <v>120</v>
      </c>
    </row>
    <row r="10433" spans="1:7" x14ac:dyDescent="0.2">
      <c r="A10433">
        <v>80</v>
      </c>
      <c r="B10433" t="s">
        <v>86</v>
      </c>
      <c r="C10433">
        <v>121</v>
      </c>
      <c r="D10433" s="1">
        <v>80.757553100585938</v>
      </c>
      <c r="E10433" s="1">
        <v>18312.5390625</v>
      </c>
      <c r="F10433" s="1">
        <v>-7521.470703125</v>
      </c>
      <c r="G10433" t="s">
        <v>120</v>
      </c>
    </row>
    <row r="10434" spans="1:7" x14ac:dyDescent="0.2">
      <c r="A10434">
        <v>80</v>
      </c>
      <c r="B10434" t="s">
        <v>86</v>
      </c>
      <c r="C10434">
        <v>122</v>
      </c>
      <c r="D10434" s="1">
        <v>80.88885498046875</v>
      </c>
      <c r="E10434" s="1">
        <v>19303.580078125</v>
      </c>
      <c r="F10434" s="1">
        <v>-7823.58740234375</v>
      </c>
      <c r="G10434" t="s">
        <v>120</v>
      </c>
    </row>
    <row r="10435" spans="1:7" x14ac:dyDescent="0.2">
      <c r="A10435">
        <v>80</v>
      </c>
      <c r="B10435" t="s">
        <v>86</v>
      </c>
      <c r="C10435">
        <v>123</v>
      </c>
      <c r="D10435" s="1">
        <v>81.020156860351562</v>
      </c>
      <c r="E10435" s="1">
        <v>20720.927734375</v>
      </c>
      <c r="F10435" s="1">
        <v>-8118.93310546875</v>
      </c>
      <c r="G10435" t="s">
        <v>120</v>
      </c>
    </row>
    <row r="10436" spans="1:7" x14ac:dyDescent="0.2">
      <c r="A10436">
        <v>80</v>
      </c>
      <c r="B10436" t="s">
        <v>86</v>
      </c>
      <c r="C10436">
        <v>124</v>
      </c>
      <c r="D10436" s="1">
        <v>81.151458740234375</v>
      </c>
      <c r="E10436" s="1">
        <v>21510.353515625</v>
      </c>
      <c r="F10436" s="1">
        <v>-8411.970703125</v>
      </c>
      <c r="G10436" t="s">
        <v>120</v>
      </c>
    </row>
    <row r="10437" spans="1:7" x14ac:dyDescent="0.2">
      <c r="A10437">
        <v>80</v>
      </c>
      <c r="B10437" t="s">
        <v>86</v>
      </c>
      <c r="C10437">
        <v>125</v>
      </c>
      <c r="D10437" s="1">
        <v>81.282768249511719</v>
      </c>
      <c r="E10437" s="1">
        <v>22507.40234375</v>
      </c>
      <c r="F10437" s="1">
        <v>-8717.80078125</v>
      </c>
      <c r="G10437" t="s">
        <v>120</v>
      </c>
    </row>
    <row r="10438" spans="1:7" x14ac:dyDescent="0.2">
      <c r="A10438">
        <v>80</v>
      </c>
      <c r="B10438" t="s">
        <v>86</v>
      </c>
      <c r="C10438">
        <v>126</v>
      </c>
      <c r="D10438" s="1">
        <v>81.414070129394531</v>
      </c>
      <c r="E10438" s="1">
        <v>23687.625</v>
      </c>
      <c r="F10438" s="1">
        <v>-9051.8515625</v>
      </c>
      <c r="G10438" t="s">
        <v>120</v>
      </c>
    </row>
    <row r="10439" spans="1:7" x14ac:dyDescent="0.2">
      <c r="A10439">
        <v>80</v>
      </c>
      <c r="B10439" t="s">
        <v>86</v>
      </c>
      <c r="C10439">
        <v>127</v>
      </c>
      <c r="D10439" s="1">
        <v>81.545372009277344</v>
      </c>
      <c r="E10439" s="1">
        <v>24624.41796875</v>
      </c>
      <c r="F10439" s="1">
        <v>-9417.427734375</v>
      </c>
      <c r="G10439" t="s">
        <v>120</v>
      </c>
    </row>
    <row r="10440" spans="1:7" x14ac:dyDescent="0.2">
      <c r="A10440">
        <v>80</v>
      </c>
      <c r="B10440" t="s">
        <v>86</v>
      </c>
      <c r="C10440">
        <v>128</v>
      </c>
      <c r="D10440" s="1">
        <v>81.676681518554688</v>
      </c>
      <c r="E10440" s="1">
        <v>26020.048828125</v>
      </c>
      <c r="F10440" s="1">
        <v>-9799.623046875</v>
      </c>
      <c r="G10440" t="s">
        <v>120</v>
      </c>
    </row>
    <row r="10441" spans="1:7" x14ac:dyDescent="0.2">
      <c r="A10441">
        <v>80</v>
      </c>
      <c r="B10441" t="s">
        <v>86</v>
      </c>
      <c r="C10441">
        <v>129</v>
      </c>
      <c r="D10441" s="1">
        <v>81.8079833984375</v>
      </c>
      <c r="E10441" s="1">
        <v>26982.39453125</v>
      </c>
      <c r="F10441" s="1">
        <v>-10169.66796875</v>
      </c>
      <c r="G10441" t="s">
        <v>120</v>
      </c>
    </row>
    <row r="10442" spans="1:7" x14ac:dyDescent="0.2">
      <c r="A10442">
        <v>80</v>
      </c>
      <c r="B10442" t="s">
        <v>86</v>
      </c>
      <c r="C10442">
        <v>130</v>
      </c>
      <c r="D10442" s="1">
        <v>81.939285278320312</v>
      </c>
      <c r="E10442" s="1">
        <v>28538.541015625</v>
      </c>
      <c r="F10442" s="1">
        <v>-10496.3515625</v>
      </c>
      <c r="G10442" t="s">
        <v>120</v>
      </c>
    </row>
    <row r="10443" spans="1:7" x14ac:dyDescent="0.2">
      <c r="A10443">
        <v>80</v>
      </c>
      <c r="B10443" t="s">
        <v>86</v>
      </c>
      <c r="C10443">
        <v>131</v>
      </c>
      <c r="D10443" s="1">
        <v>82.070587158203125</v>
      </c>
      <c r="E10443" s="1">
        <v>30163.96484375</v>
      </c>
      <c r="F10443" s="1">
        <v>-10756.4541015625</v>
      </c>
      <c r="G10443" t="s">
        <v>120</v>
      </c>
    </row>
    <row r="10444" spans="1:7" x14ac:dyDescent="0.2">
      <c r="A10444">
        <v>80</v>
      </c>
      <c r="B10444" t="s">
        <v>86</v>
      </c>
      <c r="C10444">
        <v>132</v>
      </c>
      <c r="D10444" s="1">
        <v>82.201889038085938</v>
      </c>
      <c r="E10444" s="1">
        <v>31415.15234375</v>
      </c>
      <c r="F10444" s="1">
        <v>-10936.0830078125</v>
      </c>
      <c r="G10444" t="s">
        <v>120</v>
      </c>
    </row>
    <row r="10445" spans="1:7" x14ac:dyDescent="0.2">
      <c r="A10445">
        <v>80</v>
      </c>
      <c r="B10445" t="s">
        <v>86</v>
      </c>
      <c r="C10445">
        <v>133</v>
      </c>
      <c r="D10445" s="1">
        <v>82.333198547363281</v>
      </c>
      <c r="E10445" s="1">
        <v>32722.763671875</v>
      </c>
      <c r="F10445" s="1">
        <v>-11021.2109375</v>
      </c>
      <c r="G10445" t="s">
        <v>120</v>
      </c>
    </row>
    <row r="10446" spans="1:7" x14ac:dyDescent="0.2">
      <c r="A10446">
        <v>80</v>
      </c>
      <c r="B10446" t="s">
        <v>86</v>
      </c>
      <c r="C10446">
        <v>134</v>
      </c>
      <c r="D10446" s="1">
        <v>82.464500427246094</v>
      </c>
      <c r="E10446" s="1">
        <v>34047.125</v>
      </c>
      <c r="F10446" s="1">
        <v>-10984.5439453125</v>
      </c>
      <c r="G10446" t="s">
        <v>120</v>
      </c>
    </row>
    <row r="10447" spans="1:7" x14ac:dyDescent="0.2">
      <c r="A10447">
        <v>80</v>
      </c>
      <c r="B10447" t="s">
        <v>86</v>
      </c>
      <c r="C10447">
        <v>135</v>
      </c>
      <c r="D10447" s="1">
        <v>82.595802307128906</v>
      </c>
      <c r="E10447" s="1">
        <v>35413.28515625</v>
      </c>
      <c r="F10447" s="1">
        <v>-10780.3701171875</v>
      </c>
      <c r="G10447" t="s">
        <v>120</v>
      </c>
    </row>
    <row r="10448" spans="1:7" x14ac:dyDescent="0.2">
      <c r="A10448">
        <v>80</v>
      </c>
      <c r="B10448" t="s">
        <v>86</v>
      </c>
      <c r="C10448">
        <v>136</v>
      </c>
      <c r="D10448" s="1">
        <v>82.72711181640625</v>
      </c>
      <c r="E10448" s="1">
        <v>36990.46875</v>
      </c>
      <c r="F10448" s="1">
        <v>-10355.134765625</v>
      </c>
      <c r="G10448" t="s">
        <v>120</v>
      </c>
    </row>
    <row r="10449" spans="1:7" x14ac:dyDescent="0.2">
      <c r="A10449">
        <v>80</v>
      </c>
      <c r="B10449" t="s">
        <v>86</v>
      </c>
      <c r="C10449">
        <v>137</v>
      </c>
      <c r="D10449" s="1">
        <v>82.858413696289062</v>
      </c>
      <c r="E10449" s="1">
        <v>38695.25</v>
      </c>
      <c r="F10449" s="1">
        <v>-9670.978515625</v>
      </c>
      <c r="G10449" t="s">
        <v>120</v>
      </c>
    </row>
    <row r="10450" spans="1:7" x14ac:dyDescent="0.2">
      <c r="A10450">
        <v>80</v>
      </c>
      <c r="B10450" t="s">
        <v>86</v>
      </c>
      <c r="C10450">
        <v>138</v>
      </c>
      <c r="D10450" s="1">
        <v>82.989715576171875</v>
      </c>
      <c r="E10450" s="1">
        <v>40166.703125</v>
      </c>
      <c r="F10450" s="1">
        <v>-8729.8759765625</v>
      </c>
      <c r="G10450" t="s">
        <v>120</v>
      </c>
    </row>
    <row r="10451" spans="1:7" x14ac:dyDescent="0.2">
      <c r="A10451">
        <v>80</v>
      </c>
      <c r="B10451" t="s">
        <v>86</v>
      </c>
      <c r="C10451">
        <v>139</v>
      </c>
      <c r="D10451" s="1">
        <v>83.121017456054688</v>
      </c>
      <c r="E10451" s="1">
        <v>41302.38671875</v>
      </c>
      <c r="F10451" s="1">
        <v>-7584.814453125</v>
      </c>
      <c r="G10451" t="s">
        <v>120</v>
      </c>
    </row>
    <row r="10452" spans="1:7" x14ac:dyDescent="0.2">
      <c r="A10452">
        <v>80</v>
      </c>
      <c r="B10452" t="s">
        <v>86</v>
      </c>
      <c r="C10452">
        <v>140</v>
      </c>
      <c r="D10452" s="1">
        <v>83.2523193359375</v>
      </c>
      <c r="E10452" s="1">
        <v>42145.75390625</v>
      </c>
      <c r="F10452" s="1">
        <v>-6331.58056640625</v>
      </c>
      <c r="G10452" t="s">
        <v>120</v>
      </c>
    </row>
    <row r="10453" spans="1:7" x14ac:dyDescent="0.2">
      <c r="A10453">
        <v>80</v>
      </c>
      <c r="B10453" t="s">
        <v>86</v>
      </c>
      <c r="C10453">
        <v>141</v>
      </c>
      <c r="D10453" s="1">
        <v>83.383628845214844</v>
      </c>
      <c r="E10453" s="1">
        <v>42641.6015625</v>
      </c>
      <c r="F10453" s="1">
        <v>-5084.6796875</v>
      </c>
      <c r="G10453" t="s">
        <v>120</v>
      </c>
    </row>
    <row r="10454" spans="1:7" x14ac:dyDescent="0.2">
      <c r="A10454">
        <v>80</v>
      </c>
      <c r="B10454" t="s">
        <v>86</v>
      </c>
      <c r="C10454">
        <v>142</v>
      </c>
      <c r="D10454" s="1">
        <v>83.514930725097656</v>
      </c>
      <c r="E10454" s="1">
        <v>43121.296875</v>
      </c>
      <c r="F10454" s="1">
        <v>-3947.524169921875</v>
      </c>
      <c r="G10454" t="s">
        <v>120</v>
      </c>
    </row>
    <row r="10455" spans="1:7" x14ac:dyDescent="0.2">
      <c r="A10455">
        <v>80</v>
      </c>
      <c r="B10455" t="s">
        <v>86</v>
      </c>
      <c r="C10455">
        <v>143</v>
      </c>
      <c r="D10455" s="1">
        <v>83.646232604980469</v>
      </c>
      <c r="E10455" s="1">
        <v>43507.328125</v>
      </c>
      <c r="F10455" s="1">
        <v>-2987.884521484375</v>
      </c>
      <c r="G10455" t="s">
        <v>120</v>
      </c>
    </row>
    <row r="10456" spans="1:7" x14ac:dyDescent="0.2">
      <c r="A10456">
        <v>80</v>
      </c>
      <c r="B10456" t="s">
        <v>86</v>
      </c>
      <c r="C10456">
        <v>144</v>
      </c>
      <c r="D10456" s="1">
        <v>83.777542114257812</v>
      </c>
      <c r="E10456" s="1">
        <v>43089.6328125</v>
      </c>
      <c r="F10456" s="1">
        <v>-2227.225341796875</v>
      </c>
      <c r="G10456" t="s">
        <v>120</v>
      </c>
    </row>
    <row r="10457" spans="1:7" x14ac:dyDescent="0.2">
      <c r="A10457">
        <v>80</v>
      </c>
      <c r="B10457" t="s">
        <v>86</v>
      </c>
      <c r="C10457">
        <v>145</v>
      </c>
      <c r="D10457" s="1">
        <v>83.908843994140625</v>
      </c>
      <c r="E10457" s="1">
        <v>43388.3203125</v>
      </c>
      <c r="F10457" s="1">
        <v>-1646.558349609375</v>
      </c>
      <c r="G10457" t="s">
        <v>120</v>
      </c>
    </row>
    <row r="10458" spans="1:7" x14ac:dyDescent="0.2">
      <c r="A10458">
        <v>80</v>
      </c>
      <c r="B10458" t="s">
        <v>86</v>
      </c>
      <c r="C10458">
        <v>146</v>
      </c>
      <c r="D10458" s="1">
        <v>84.040145874023438</v>
      </c>
      <c r="E10458" s="1">
        <v>43741.47265625</v>
      </c>
      <c r="F10458" s="1">
        <v>-1205.8060302734375</v>
      </c>
      <c r="G10458" t="s">
        <v>120</v>
      </c>
    </row>
    <row r="10459" spans="1:7" x14ac:dyDescent="0.2">
      <c r="A10459">
        <v>80</v>
      </c>
      <c r="B10459" t="s">
        <v>86</v>
      </c>
      <c r="C10459">
        <v>147</v>
      </c>
      <c r="D10459" s="1">
        <v>84.17144775390625</v>
      </c>
      <c r="E10459" s="1">
        <v>43936.55078125</v>
      </c>
      <c r="F10459" s="1">
        <v>-866.1827392578125</v>
      </c>
      <c r="G10459" t="s">
        <v>120</v>
      </c>
    </row>
    <row r="10460" spans="1:7" x14ac:dyDescent="0.2">
      <c r="A10460">
        <v>80</v>
      </c>
      <c r="B10460" t="s">
        <v>86</v>
      </c>
      <c r="C10460">
        <v>148</v>
      </c>
      <c r="D10460" s="1">
        <v>84.302749633789062</v>
      </c>
      <c r="E10460" s="1">
        <v>43658.76953125</v>
      </c>
      <c r="F10460" s="1">
        <v>-604.809814453125</v>
      </c>
      <c r="G10460" t="s">
        <v>120</v>
      </c>
    </row>
    <row r="10461" spans="1:7" x14ac:dyDescent="0.2">
      <c r="A10461">
        <v>80</v>
      </c>
      <c r="B10461" t="s">
        <v>86</v>
      </c>
      <c r="C10461">
        <v>149</v>
      </c>
      <c r="D10461" s="1">
        <v>84.434051513671875</v>
      </c>
      <c r="E10461" s="1">
        <v>44130.1796875</v>
      </c>
      <c r="F10461" s="1">
        <v>-414.9429931640625</v>
      </c>
      <c r="G10461" t="s">
        <v>120</v>
      </c>
    </row>
    <row r="10462" spans="1:7" x14ac:dyDescent="0.2">
      <c r="A10462">
        <v>80</v>
      </c>
      <c r="B10462" t="s">
        <v>86</v>
      </c>
      <c r="C10462">
        <v>150</v>
      </c>
      <c r="D10462" s="1">
        <v>84.565361022949219</v>
      </c>
      <c r="E10462" s="1">
        <v>43575.32421875</v>
      </c>
      <c r="F10462" s="1">
        <v>-284.279052734375</v>
      </c>
      <c r="G10462" t="s">
        <v>120</v>
      </c>
    </row>
    <row r="10463" spans="1:7" x14ac:dyDescent="0.2">
      <c r="A10463">
        <v>80</v>
      </c>
      <c r="B10463" t="s">
        <v>86</v>
      </c>
      <c r="C10463">
        <v>151</v>
      </c>
      <c r="D10463" s="1">
        <v>84.696662902832031</v>
      </c>
      <c r="E10463" s="1">
        <v>43654.75390625</v>
      </c>
      <c r="F10463" s="1">
        <v>-107.24526977539062</v>
      </c>
      <c r="G10463" t="s">
        <v>120</v>
      </c>
    </row>
    <row r="10464" spans="1:7" x14ac:dyDescent="0.2">
      <c r="A10464">
        <v>80</v>
      </c>
      <c r="B10464" t="s">
        <v>86</v>
      </c>
      <c r="C10464">
        <v>152</v>
      </c>
      <c r="D10464" s="1">
        <v>84.827964782714844</v>
      </c>
      <c r="E10464" s="1">
        <v>43564.33203125</v>
      </c>
      <c r="F10464" s="1">
        <v>-72.684707641601562</v>
      </c>
      <c r="G10464" t="s">
        <v>120</v>
      </c>
    </row>
    <row r="10465" spans="1:7" x14ac:dyDescent="0.2">
      <c r="A10465">
        <v>80</v>
      </c>
      <c r="B10465" t="s">
        <v>86</v>
      </c>
      <c r="C10465">
        <v>153</v>
      </c>
      <c r="D10465" s="1">
        <v>84.959274291992188</v>
      </c>
      <c r="E10465" s="1">
        <v>43803.44140625</v>
      </c>
      <c r="F10465" s="1">
        <v>-107.17256164550781</v>
      </c>
      <c r="G10465" t="s">
        <v>120</v>
      </c>
    </row>
    <row r="10466" spans="1:7" x14ac:dyDescent="0.2">
      <c r="A10466">
        <v>80</v>
      </c>
      <c r="B10466" t="s">
        <v>86</v>
      </c>
      <c r="C10466">
        <v>154</v>
      </c>
      <c r="D10466" s="1">
        <v>85.090576171875</v>
      </c>
      <c r="E10466" s="1">
        <v>43995.11328125</v>
      </c>
      <c r="F10466" s="1">
        <v>-144.72164916992188</v>
      </c>
      <c r="G10466" t="s">
        <v>120</v>
      </c>
    </row>
    <row r="10467" spans="1:7" x14ac:dyDescent="0.2">
      <c r="A10467">
        <v>80</v>
      </c>
      <c r="B10467" t="s">
        <v>86</v>
      </c>
      <c r="C10467">
        <v>155</v>
      </c>
      <c r="D10467" s="1">
        <v>85.221878051757812</v>
      </c>
      <c r="E10467" s="1">
        <v>43619.68359375</v>
      </c>
      <c r="F10467" s="1">
        <v>-145.80986022949219</v>
      </c>
      <c r="G10467" t="s">
        <v>120</v>
      </c>
    </row>
    <row r="10468" spans="1:7" x14ac:dyDescent="0.2">
      <c r="A10468">
        <v>80</v>
      </c>
      <c r="B10468" t="s">
        <v>86</v>
      </c>
      <c r="C10468">
        <v>156</v>
      </c>
      <c r="D10468" s="1">
        <v>85.353179931640625</v>
      </c>
      <c r="E10468" s="1">
        <v>43643.3203125</v>
      </c>
      <c r="F10468" s="1">
        <v>-101.40605163574219</v>
      </c>
      <c r="G10468" t="s">
        <v>120</v>
      </c>
    </row>
    <row r="10469" spans="1:7" x14ac:dyDescent="0.2">
      <c r="A10469">
        <v>80</v>
      </c>
      <c r="B10469" t="s">
        <v>86</v>
      </c>
      <c r="C10469">
        <v>157</v>
      </c>
      <c r="D10469" s="1">
        <v>85.484481811523438</v>
      </c>
      <c r="E10469" s="1">
        <v>44016.73046875</v>
      </c>
      <c r="F10469" s="1">
        <v>-26.71563720703125</v>
      </c>
      <c r="G10469" t="s">
        <v>120</v>
      </c>
    </row>
    <row r="10470" spans="1:7" x14ac:dyDescent="0.2">
      <c r="A10470">
        <v>80</v>
      </c>
      <c r="B10470" t="s">
        <v>86</v>
      </c>
      <c r="C10470">
        <v>158</v>
      </c>
      <c r="D10470" s="1">
        <v>85.615791320800781</v>
      </c>
      <c r="E10470" s="1">
        <v>43854.23828125</v>
      </c>
      <c r="F10470" s="1">
        <v>51.009857177734375</v>
      </c>
      <c r="G10470" t="s">
        <v>120</v>
      </c>
    </row>
    <row r="10471" spans="1:7" x14ac:dyDescent="0.2">
      <c r="A10471">
        <v>80</v>
      </c>
      <c r="B10471" t="s">
        <v>86</v>
      </c>
      <c r="C10471">
        <v>159</v>
      </c>
      <c r="D10471" s="1">
        <v>85.747093200683594</v>
      </c>
      <c r="E10471" s="1">
        <v>43794.27734375</v>
      </c>
      <c r="F10471" s="1">
        <v>108.86453247070312</v>
      </c>
      <c r="G10471" t="s">
        <v>120</v>
      </c>
    </row>
    <row r="10472" spans="1:7" x14ac:dyDescent="0.2">
      <c r="A10472">
        <v>80</v>
      </c>
      <c r="B10472" t="s">
        <v>86</v>
      </c>
      <c r="C10472">
        <v>160</v>
      </c>
      <c r="D10472" s="1">
        <v>85.878395080566406</v>
      </c>
      <c r="E10472" s="1">
        <v>43871.1875</v>
      </c>
      <c r="F10472" s="1">
        <v>143.79510498046875</v>
      </c>
      <c r="G10472" t="s">
        <v>120</v>
      </c>
    </row>
    <row r="10473" spans="1:7" x14ac:dyDescent="0.2">
      <c r="A10473">
        <v>80</v>
      </c>
      <c r="B10473" t="s">
        <v>86</v>
      </c>
      <c r="C10473">
        <v>161</v>
      </c>
      <c r="D10473" s="1">
        <v>86.00970458984375</v>
      </c>
      <c r="E10473" s="1">
        <v>43466.41015625</v>
      </c>
      <c r="F10473" s="1">
        <v>177.1810302734375</v>
      </c>
      <c r="G10473" t="s">
        <v>120</v>
      </c>
    </row>
    <row r="10474" spans="1:7" x14ac:dyDescent="0.2">
      <c r="A10474">
        <v>80</v>
      </c>
      <c r="B10474" t="s">
        <v>86</v>
      </c>
      <c r="C10474">
        <v>162</v>
      </c>
      <c r="D10474" s="1">
        <v>86.141006469726562</v>
      </c>
      <c r="E10474" s="1">
        <v>43878.0625</v>
      </c>
      <c r="F10474" s="1">
        <v>239.64764404296875</v>
      </c>
      <c r="G10474" t="s">
        <v>120</v>
      </c>
    </row>
    <row r="10475" spans="1:7" x14ac:dyDescent="0.2">
      <c r="A10475">
        <v>80</v>
      </c>
      <c r="B10475" t="s">
        <v>86</v>
      </c>
      <c r="C10475">
        <v>163</v>
      </c>
      <c r="D10475" s="1">
        <v>86.272308349609375</v>
      </c>
      <c r="E10475" s="1">
        <v>43934.66796875</v>
      </c>
      <c r="F10475" s="1">
        <v>341.8280029296875</v>
      </c>
      <c r="G10475" t="s">
        <v>120</v>
      </c>
    </row>
    <row r="10476" spans="1:7" x14ac:dyDescent="0.2">
      <c r="A10476">
        <v>80</v>
      </c>
      <c r="B10476" t="s">
        <v>86</v>
      </c>
      <c r="C10476">
        <v>164</v>
      </c>
      <c r="D10476" s="1">
        <v>86.403610229492188</v>
      </c>
      <c r="E10476" s="1">
        <v>43712.125</v>
      </c>
      <c r="F10476" s="1">
        <v>452.68719482421875</v>
      </c>
      <c r="G10476" t="s">
        <v>120</v>
      </c>
    </row>
    <row r="10477" spans="1:7" x14ac:dyDescent="0.2">
      <c r="A10477">
        <v>80</v>
      </c>
      <c r="B10477" t="s">
        <v>86</v>
      </c>
      <c r="C10477">
        <v>165</v>
      </c>
      <c r="D10477" s="1">
        <v>86.534912109375</v>
      </c>
      <c r="E10477" s="1">
        <v>44084.44140625</v>
      </c>
      <c r="F10477" s="1">
        <v>507.416015625</v>
      </c>
      <c r="G10477" t="s">
        <v>120</v>
      </c>
    </row>
    <row r="10478" spans="1:7" x14ac:dyDescent="0.2">
      <c r="A10478">
        <v>80</v>
      </c>
      <c r="B10478" t="s">
        <v>86</v>
      </c>
      <c r="C10478">
        <v>166</v>
      </c>
      <c r="D10478" s="1">
        <v>86.666221618652344</v>
      </c>
      <c r="E10478" s="1">
        <v>43779.015625</v>
      </c>
      <c r="F10478" s="1">
        <v>446.605224609375</v>
      </c>
      <c r="G10478" t="s">
        <v>120</v>
      </c>
    </row>
    <row r="10479" spans="1:7" x14ac:dyDescent="0.2">
      <c r="A10479">
        <v>80</v>
      </c>
      <c r="B10479" t="s">
        <v>86</v>
      </c>
      <c r="C10479">
        <v>167</v>
      </c>
      <c r="D10479" s="1">
        <v>86.797523498535156</v>
      </c>
      <c r="E10479" s="1">
        <v>43409.06640625</v>
      </c>
      <c r="F10479" s="1">
        <v>262.38616943359375</v>
      </c>
      <c r="G10479" t="s">
        <v>120</v>
      </c>
    </row>
    <row r="10480" spans="1:7" x14ac:dyDescent="0.2">
      <c r="A10480">
        <v>80</v>
      </c>
      <c r="B10480" t="s">
        <v>86</v>
      </c>
      <c r="C10480">
        <v>168</v>
      </c>
      <c r="D10480" s="1">
        <v>86.928825378417969</v>
      </c>
      <c r="E10480" s="1">
        <v>43396.546875</v>
      </c>
      <c r="F10480" s="1">
        <v>18.068389892578125</v>
      </c>
      <c r="G10480" t="s">
        <v>120</v>
      </c>
    </row>
    <row r="10481" spans="1:7" x14ac:dyDescent="0.2">
      <c r="A10481">
        <v>80</v>
      </c>
      <c r="B10481" t="s">
        <v>86</v>
      </c>
      <c r="C10481">
        <v>169</v>
      </c>
      <c r="D10481" s="1">
        <v>87.060134887695312</v>
      </c>
      <c r="E10481" s="1">
        <v>43714.5</v>
      </c>
      <c r="F10481" s="1">
        <v>-178.32415771484375</v>
      </c>
      <c r="G10481" t="s">
        <v>120</v>
      </c>
    </row>
    <row r="10482" spans="1:7" x14ac:dyDescent="0.2">
      <c r="A10482">
        <v>80</v>
      </c>
      <c r="B10482" t="s">
        <v>86</v>
      </c>
      <c r="C10482">
        <v>170</v>
      </c>
      <c r="D10482" s="1">
        <v>87.191436767578125</v>
      </c>
      <c r="E10482" s="1">
        <v>43816.98828125</v>
      </c>
      <c r="F10482" s="1">
        <v>-230.8983154296875</v>
      </c>
      <c r="G10482" t="s">
        <v>120</v>
      </c>
    </row>
    <row r="10483" spans="1:7" x14ac:dyDescent="0.2">
      <c r="A10483">
        <v>80</v>
      </c>
      <c r="B10483" t="s">
        <v>86</v>
      </c>
      <c r="C10483">
        <v>171</v>
      </c>
      <c r="D10483" s="1">
        <v>87.322738647460938</v>
      </c>
      <c r="E10483" s="1">
        <v>43922.875</v>
      </c>
      <c r="F10483" s="1">
        <v>-107.45683288574219</v>
      </c>
      <c r="G10483" t="s">
        <v>120</v>
      </c>
    </row>
    <row r="10484" spans="1:7" x14ac:dyDescent="0.2">
      <c r="A10484">
        <v>80</v>
      </c>
      <c r="B10484" t="s">
        <v>86</v>
      </c>
      <c r="C10484">
        <v>172</v>
      </c>
      <c r="D10484" s="1">
        <v>87.45404052734375</v>
      </c>
      <c r="E10484" s="1">
        <v>43887.34375</v>
      </c>
      <c r="F10484" s="1">
        <v>145.84283447265625</v>
      </c>
      <c r="G10484" t="s">
        <v>120</v>
      </c>
    </row>
    <row r="10485" spans="1:7" x14ac:dyDescent="0.2">
      <c r="A10485">
        <v>80</v>
      </c>
      <c r="B10485" t="s">
        <v>86</v>
      </c>
      <c r="C10485">
        <v>173</v>
      </c>
      <c r="D10485" s="1">
        <v>87.585342407226562</v>
      </c>
      <c r="E10485" s="1">
        <v>43979.375</v>
      </c>
      <c r="F10485" s="1">
        <v>432.58441162109375</v>
      </c>
      <c r="G10485" t="s">
        <v>120</v>
      </c>
    </row>
    <row r="10486" spans="1:7" x14ac:dyDescent="0.2">
      <c r="A10486">
        <v>80</v>
      </c>
      <c r="B10486" t="s">
        <v>86</v>
      </c>
      <c r="C10486">
        <v>174</v>
      </c>
      <c r="D10486" s="1">
        <v>87.716651916503906</v>
      </c>
      <c r="E10486" s="1">
        <v>43757.96484375</v>
      </c>
      <c r="F10486" s="1">
        <v>654.6995849609375</v>
      </c>
      <c r="G10486" t="s">
        <v>120</v>
      </c>
    </row>
    <row r="10487" spans="1:7" x14ac:dyDescent="0.2">
      <c r="A10487">
        <v>80</v>
      </c>
      <c r="B10487" t="s">
        <v>86</v>
      </c>
      <c r="C10487">
        <v>175</v>
      </c>
      <c r="D10487" s="1">
        <v>87.847953796386719</v>
      </c>
      <c r="E10487" s="1">
        <v>43405.578125</v>
      </c>
      <c r="F10487" s="1">
        <v>751.88812255859375</v>
      </c>
      <c r="G10487" t="s">
        <v>120</v>
      </c>
    </row>
    <row r="10488" spans="1:7" x14ac:dyDescent="0.2">
      <c r="A10488">
        <v>80</v>
      </c>
      <c r="B10488" t="s">
        <v>86</v>
      </c>
      <c r="C10488">
        <v>176</v>
      </c>
      <c r="D10488" s="1">
        <v>87.979255676269531</v>
      </c>
      <c r="E10488" s="1">
        <v>43866.59375</v>
      </c>
      <c r="F10488" s="1">
        <v>714.90411376953125</v>
      </c>
      <c r="G10488" t="s">
        <v>120</v>
      </c>
    </row>
    <row r="10489" spans="1:7" x14ac:dyDescent="0.2">
      <c r="A10489">
        <v>80</v>
      </c>
      <c r="B10489" t="s">
        <v>86</v>
      </c>
      <c r="C10489">
        <v>177</v>
      </c>
      <c r="D10489" s="1">
        <v>88.110565185546875</v>
      </c>
      <c r="E10489" s="1">
        <v>43602.4765625</v>
      </c>
      <c r="F10489" s="1">
        <v>574.77801513671875</v>
      </c>
      <c r="G10489" t="s">
        <v>120</v>
      </c>
    </row>
    <row r="10490" spans="1:7" x14ac:dyDescent="0.2">
      <c r="A10490">
        <v>80</v>
      </c>
      <c r="B10490" t="s">
        <v>86</v>
      </c>
      <c r="C10490">
        <v>178</v>
      </c>
      <c r="D10490" s="1">
        <v>88.241867065429688</v>
      </c>
      <c r="E10490" s="1">
        <v>43424.25390625</v>
      </c>
      <c r="F10490" s="1">
        <v>383.9586181640625</v>
      </c>
      <c r="G10490" t="s">
        <v>120</v>
      </c>
    </row>
    <row r="10491" spans="1:7" x14ac:dyDescent="0.2">
      <c r="A10491">
        <v>80</v>
      </c>
      <c r="B10491" t="s">
        <v>86</v>
      </c>
      <c r="C10491">
        <v>179</v>
      </c>
      <c r="D10491" s="1">
        <v>88.3731689453125</v>
      </c>
      <c r="E10491" s="1">
        <v>43973.70703125</v>
      </c>
      <c r="F10491" s="1">
        <v>201.10418701171875</v>
      </c>
      <c r="G10491" t="s">
        <v>120</v>
      </c>
    </row>
    <row r="10492" spans="1:7" x14ac:dyDescent="0.2">
      <c r="A10492">
        <v>80</v>
      </c>
      <c r="B10492" t="s">
        <v>86</v>
      </c>
      <c r="C10492">
        <v>180</v>
      </c>
      <c r="D10492" s="1">
        <v>88.504470825195312</v>
      </c>
      <c r="E10492" s="1">
        <v>43082.3828125</v>
      </c>
      <c r="F10492" s="1">
        <v>80.8067626953125</v>
      </c>
      <c r="G10492" t="s">
        <v>120</v>
      </c>
    </row>
    <row r="10493" spans="1:7" x14ac:dyDescent="0.2">
      <c r="A10493">
        <v>80</v>
      </c>
      <c r="B10493" t="s">
        <v>86</v>
      </c>
      <c r="C10493">
        <v>181</v>
      </c>
      <c r="D10493" s="1">
        <v>88.635772705078125</v>
      </c>
      <c r="E10493" s="1">
        <v>43932.03125</v>
      </c>
      <c r="F10493" s="1">
        <v>62.943756103515625</v>
      </c>
      <c r="G10493" t="s">
        <v>120</v>
      </c>
    </row>
    <row r="10494" spans="1:7" x14ac:dyDescent="0.2">
      <c r="A10494">
        <v>80</v>
      </c>
      <c r="B10494" t="s">
        <v>86</v>
      </c>
      <c r="C10494">
        <v>182</v>
      </c>
      <c r="D10494" s="1">
        <v>88.767082214355469</v>
      </c>
      <c r="E10494" s="1">
        <v>43603.42578125</v>
      </c>
      <c r="F10494" s="1">
        <v>159.71380615234375</v>
      </c>
      <c r="G10494" t="s">
        <v>120</v>
      </c>
    </row>
    <row r="10495" spans="1:7" x14ac:dyDescent="0.2">
      <c r="A10495">
        <v>80</v>
      </c>
      <c r="B10495" t="s">
        <v>86</v>
      </c>
      <c r="C10495">
        <v>183</v>
      </c>
      <c r="D10495" s="1">
        <v>88.898384094238281</v>
      </c>
      <c r="E10495" s="1">
        <v>43848.72265625</v>
      </c>
      <c r="F10495" s="1">
        <v>346.35955810546875</v>
      </c>
      <c r="G10495" t="s">
        <v>120</v>
      </c>
    </row>
    <row r="10496" spans="1:7" x14ac:dyDescent="0.2">
      <c r="A10496">
        <v>80</v>
      </c>
      <c r="B10496" t="s">
        <v>86</v>
      </c>
      <c r="C10496">
        <v>184</v>
      </c>
      <c r="D10496" s="1">
        <v>89.029685974121094</v>
      </c>
      <c r="E10496" s="1">
        <v>43576.4296875</v>
      </c>
      <c r="F10496" s="1">
        <v>563.2523193359375</v>
      </c>
      <c r="G10496" t="s">
        <v>120</v>
      </c>
    </row>
    <row r="10497" spans="1:7" x14ac:dyDescent="0.2">
      <c r="A10497">
        <v>80</v>
      </c>
      <c r="B10497" t="s">
        <v>86</v>
      </c>
      <c r="C10497">
        <v>185</v>
      </c>
      <c r="D10497" s="1">
        <v>89.160995483398438</v>
      </c>
      <c r="E10497" s="1">
        <v>43719.82421875</v>
      </c>
      <c r="F10497" s="1">
        <v>734.39422607421875</v>
      </c>
      <c r="G10497" t="s">
        <v>120</v>
      </c>
    </row>
    <row r="10498" spans="1:7" x14ac:dyDescent="0.2">
      <c r="A10498">
        <v>80</v>
      </c>
      <c r="B10498" t="s">
        <v>86</v>
      </c>
      <c r="C10498">
        <v>186</v>
      </c>
      <c r="D10498" s="1">
        <v>89.29229736328125</v>
      </c>
      <c r="E10498" s="1">
        <v>43704.04296875</v>
      </c>
      <c r="F10498" s="1">
        <v>797.21282958984375</v>
      </c>
      <c r="G10498" t="s">
        <v>120</v>
      </c>
    </row>
    <row r="10499" spans="1:7" x14ac:dyDescent="0.2">
      <c r="A10499">
        <v>80</v>
      </c>
      <c r="B10499" t="s">
        <v>86</v>
      </c>
      <c r="C10499">
        <v>187</v>
      </c>
      <c r="D10499" s="1">
        <v>89.423599243164062</v>
      </c>
      <c r="E10499" s="1">
        <v>43459.96484375</v>
      </c>
      <c r="F10499" s="1">
        <v>732.01629638671875</v>
      </c>
      <c r="G10499" t="s">
        <v>120</v>
      </c>
    </row>
    <row r="10500" spans="1:7" x14ac:dyDescent="0.2">
      <c r="A10500">
        <v>80</v>
      </c>
      <c r="B10500" t="s">
        <v>86</v>
      </c>
      <c r="C10500">
        <v>188</v>
      </c>
      <c r="D10500" s="1">
        <v>89.554901123046875</v>
      </c>
      <c r="E10500" s="1">
        <v>43371.6328125</v>
      </c>
      <c r="F10500" s="1">
        <v>573.11004638671875</v>
      </c>
      <c r="G10500" t="s">
        <v>120</v>
      </c>
    </row>
    <row r="10501" spans="1:7" x14ac:dyDescent="0.2">
      <c r="A10501">
        <v>80</v>
      </c>
      <c r="B10501" t="s">
        <v>86</v>
      </c>
      <c r="C10501">
        <v>189</v>
      </c>
      <c r="D10501" s="1">
        <v>89.686203002929688</v>
      </c>
      <c r="E10501" s="1">
        <v>43113.91796875</v>
      </c>
      <c r="F10501" s="1">
        <v>392.11297607421875</v>
      </c>
      <c r="G10501" t="s">
        <v>120</v>
      </c>
    </row>
    <row r="10502" spans="1:7" x14ac:dyDescent="0.2">
      <c r="A10502">
        <v>80</v>
      </c>
      <c r="B10502" t="s">
        <v>86</v>
      </c>
      <c r="C10502">
        <v>190</v>
      </c>
      <c r="D10502" s="1">
        <v>89.817512512207031</v>
      </c>
      <c r="E10502" s="1">
        <v>43764.78515625</v>
      </c>
      <c r="F10502" s="1">
        <v>258.42498779296875</v>
      </c>
      <c r="G10502" t="s">
        <v>120</v>
      </c>
    </row>
    <row r="10503" spans="1:7" x14ac:dyDescent="0.2">
      <c r="A10503">
        <v>80</v>
      </c>
      <c r="B10503" t="s">
        <v>86</v>
      </c>
      <c r="C10503">
        <v>191</v>
      </c>
      <c r="D10503" s="1">
        <v>89.948814392089844</v>
      </c>
      <c r="E10503" s="1">
        <v>43475</v>
      </c>
      <c r="F10503" s="1">
        <v>200.73623657226562</v>
      </c>
      <c r="G10503" t="s">
        <v>120</v>
      </c>
    </row>
    <row r="10504" spans="1:7" x14ac:dyDescent="0.2">
      <c r="A10504">
        <v>80</v>
      </c>
      <c r="B10504" t="s">
        <v>86</v>
      </c>
      <c r="C10504">
        <v>192</v>
      </c>
      <c r="D10504" s="1">
        <v>90.080116271972656</v>
      </c>
      <c r="E10504" s="1">
        <v>43694.3046875</v>
      </c>
      <c r="F10504" s="1">
        <v>194.814208984375</v>
      </c>
      <c r="G10504" t="s">
        <v>120</v>
      </c>
    </row>
    <row r="10505" spans="1:7" x14ac:dyDescent="0.2">
      <c r="A10505">
        <v>80</v>
      </c>
      <c r="B10505" t="s">
        <v>86</v>
      </c>
      <c r="C10505">
        <v>193</v>
      </c>
      <c r="D10505" s="1">
        <v>90.21142578125</v>
      </c>
      <c r="E10505" s="1">
        <v>43425.90234375</v>
      </c>
      <c r="F10505" s="1">
        <v>186.71405029296875</v>
      </c>
      <c r="G10505" t="s">
        <v>120</v>
      </c>
    </row>
    <row r="10506" spans="1:7" x14ac:dyDescent="0.2">
      <c r="A10506">
        <v>80</v>
      </c>
      <c r="B10506" t="s">
        <v>86</v>
      </c>
      <c r="C10506">
        <v>194</v>
      </c>
      <c r="D10506" s="1">
        <v>90.342727661132812</v>
      </c>
      <c r="E10506" s="1">
        <v>43641.12890625</v>
      </c>
      <c r="F10506" s="1">
        <v>134.19076538085938</v>
      </c>
      <c r="G10506" t="s">
        <v>120</v>
      </c>
    </row>
    <row r="10507" spans="1:7" x14ac:dyDescent="0.2">
      <c r="A10507">
        <v>80</v>
      </c>
      <c r="B10507" t="s">
        <v>86</v>
      </c>
      <c r="C10507">
        <v>195</v>
      </c>
      <c r="D10507" s="1">
        <v>90.474029541015625</v>
      </c>
      <c r="E10507" s="1">
        <v>42943.19921875</v>
      </c>
      <c r="F10507" s="1">
        <v>36.867279052734375</v>
      </c>
      <c r="G10507" t="s">
        <v>120</v>
      </c>
    </row>
    <row r="10508" spans="1:7" x14ac:dyDescent="0.2">
      <c r="A10508">
        <v>80</v>
      </c>
      <c r="B10508" t="s">
        <v>86</v>
      </c>
      <c r="C10508">
        <v>196</v>
      </c>
      <c r="D10508" s="1">
        <v>90.605331420898438</v>
      </c>
      <c r="E10508" s="1">
        <v>43693.6953125</v>
      </c>
      <c r="F10508" s="1">
        <v>-63.29052734375</v>
      </c>
      <c r="G10508" t="s">
        <v>120</v>
      </c>
    </row>
    <row r="10509" spans="1:7" x14ac:dyDescent="0.2">
      <c r="A10509">
        <v>80</v>
      </c>
      <c r="B10509" t="s">
        <v>86</v>
      </c>
      <c r="C10509">
        <v>197</v>
      </c>
      <c r="D10509" s="1">
        <v>90.73663330078125</v>
      </c>
      <c r="E10509" s="1">
        <v>43513.37890625</v>
      </c>
      <c r="F10509" s="1">
        <v>-109.0853271484375</v>
      </c>
      <c r="G10509" t="s">
        <v>120</v>
      </c>
    </row>
    <row r="10510" spans="1:7" x14ac:dyDescent="0.2">
      <c r="A10510">
        <v>80</v>
      </c>
      <c r="B10510" t="s">
        <v>86</v>
      </c>
      <c r="C10510">
        <v>198</v>
      </c>
      <c r="D10510" s="1">
        <v>90.867942810058594</v>
      </c>
      <c r="E10510" s="1">
        <v>43460.21484375</v>
      </c>
      <c r="F10510" s="1">
        <v>-62.587661743164062</v>
      </c>
      <c r="G10510" t="s">
        <v>120</v>
      </c>
    </row>
    <row r="10511" spans="1:7" x14ac:dyDescent="0.2">
      <c r="A10511">
        <v>80</v>
      </c>
      <c r="B10511" t="s">
        <v>86</v>
      </c>
      <c r="C10511">
        <v>199</v>
      </c>
      <c r="D10511" s="1">
        <v>90.999244689941406</v>
      </c>
      <c r="E10511" s="1">
        <v>43704.58984375</v>
      </c>
      <c r="F10511" s="1">
        <v>73.4228515625</v>
      </c>
      <c r="G10511" t="s">
        <v>120</v>
      </c>
    </row>
    <row r="10512" spans="1:7" x14ac:dyDescent="0.2">
      <c r="A10512">
        <v>80</v>
      </c>
      <c r="B10512" t="s">
        <v>86</v>
      </c>
      <c r="C10512">
        <v>200</v>
      </c>
      <c r="D10512" s="1">
        <v>91.130546569824219</v>
      </c>
      <c r="E10512" s="1">
        <v>43577.515625</v>
      </c>
      <c r="F10512" s="1">
        <v>257.3597412109375</v>
      </c>
      <c r="G10512" t="s">
        <v>120</v>
      </c>
    </row>
    <row r="10513" spans="1:7" x14ac:dyDescent="0.2">
      <c r="A10513">
        <v>80</v>
      </c>
      <c r="B10513" t="s">
        <v>86</v>
      </c>
      <c r="C10513">
        <v>201</v>
      </c>
      <c r="D10513" s="1">
        <v>91.261856079101562</v>
      </c>
      <c r="E10513" s="1">
        <v>43485.63671875</v>
      </c>
      <c r="F10513" s="1">
        <v>428.6878662109375</v>
      </c>
      <c r="G10513" t="s">
        <v>120</v>
      </c>
    </row>
    <row r="10514" spans="1:7" x14ac:dyDescent="0.2">
      <c r="A10514">
        <v>80</v>
      </c>
      <c r="B10514" t="s">
        <v>86</v>
      </c>
      <c r="C10514">
        <v>202</v>
      </c>
      <c r="D10514" s="1">
        <v>91.393157958984375</v>
      </c>
      <c r="E10514" s="1">
        <v>43469.0546875</v>
      </c>
      <c r="F10514" s="1">
        <v>535.561279296875</v>
      </c>
      <c r="G10514" t="s">
        <v>120</v>
      </c>
    </row>
    <row r="10515" spans="1:7" x14ac:dyDescent="0.2">
      <c r="A10515">
        <v>80</v>
      </c>
      <c r="B10515" t="s">
        <v>86</v>
      </c>
      <c r="C10515">
        <v>203</v>
      </c>
      <c r="D10515" s="1">
        <v>91.524459838867188</v>
      </c>
      <c r="E10515" s="1">
        <v>43438.3671875</v>
      </c>
      <c r="F10515" s="1">
        <v>557.05841064453125</v>
      </c>
      <c r="G10515" t="s">
        <v>120</v>
      </c>
    </row>
    <row r="10516" spans="1:7" x14ac:dyDescent="0.2">
      <c r="A10516">
        <v>80</v>
      </c>
      <c r="B10516" t="s">
        <v>86</v>
      </c>
      <c r="C10516">
        <v>204</v>
      </c>
      <c r="D10516" s="1">
        <v>91.65576171875</v>
      </c>
      <c r="E10516" s="1">
        <v>43336.109375</v>
      </c>
      <c r="F10516" s="1">
        <v>510.8927001953125</v>
      </c>
      <c r="G10516" t="s">
        <v>120</v>
      </c>
    </row>
    <row r="10517" spans="1:7" x14ac:dyDescent="0.2">
      <c r="A10517">
        <v>80</v>
      </c>
      <c r="B10517" t="s">
        <v>86</v>
      </c>
      <c r="C10517">
        <v>205</v>
      </c>
      <c r="D10517" s="1">
        <v>91.787063598632812</v>
      </c>
      <c r="E10517" s="1">
        <v>43467.57421875</v>
      </c>
      <c r="F10517" s="1">
        <v>443.17144775390625</v>
      </c>
      <c r="G10517" t="s">
        <v>120</v>
      </c>
    </row>
    <row r="10518" spans="1:7" x14ac:dyDescent="0.2">
      <c r="A10518">
        <v>80</v>
      </c>
      <c r="B10518" t="s">
        <v>86</v>
      </c>
      <c r="C10518">
        <v>206</v>
      </c>
      <c r="D10518" s="1">
        <v>91.918373107910156</v>
      </c>
      <c r="E10518" s="1">
        <v>43250.69140625</v>
      </c>
      <c r="F10518" s="1">
        <v>403.51544189453125</v>
      </c>
      <c r="G10518" t="s">
        <v>120</v>
      </c>
    </row>
    <row r="10519" spans="1:7" x14ac:dyDescent="0.2">
      <c r="A10519">
        <v>80</v>
      </c>
      <c r="B10519" t="s">
        <v>86</v>
      </c>
      <c r="C10519">
        <v>207</v>
      </c>
      <c r="D10519" s="1">
        <v>92.049674987792969</v>
      </c>
      <c r="E10519" s="1">
        <v>43495.2734375</v>
      </c>
      <c r="F10519" s="1">
        <v>415.72833251953125</v>
      </c>
      <c r="G10519" t="s">
        <v>120</v>
      </c>
    </row>
    <row r="10520" spans="1:7" x14ac:dyDescent="0.2">
      <c r="A10520">
        <v>80</v>
      </c>
      <c r="B10520" t="s">
        <v>86</v>
      </c>
      <c r="C10520">
        <v>208</v>
      </c>
      <c r="D10520" s="1">
        <v>92.180976867675781</v>
      </c>
      <c r="E10520" s="1">
        <v>43746.578125</v>
      </c>
      <c r="F10520" s="1">
        <v>463.2679443359375</v>
      </c>
      <c r="G10520" t="s">
        <v>120</v>
      </c>
    </row>
    <row r="10521" spans="1:7" x14ac:dyDescent="0.2">
      <c r="A10521">
        <v>80</v>
      </c>
      <c r="B10521" t="s">
        <v>86</v>
      </c>
      <c r="C10521">
        <v>209</v>
      </c>
      <c r="D10521" s="1">
        <v>92.312286376953125</v>
      </c>
      <c r="E10521" s="1">
        <v>43217.015625</v>
      </c>
      <c r="F10521" s="1">
        <v>501.1455078125</v>
      </c>
      <c r="G10521" t="s">
        <v>120</v>
      </c>
    </row>
    <row r="10522" spans="1:7" x14ac:dyDescent="0.2">
      <c r="A10522">
        <v>80</v>
      </c>
      <c r="B10522" t="s">
        <v>86</v>
      </c>
      <c r="C10522">
        <v>210</v>
      </c>
      <c r="D10522" s="1">
        <v>92.443588256835938</v>
      </c>
      <c r="E10522" s="1">
        <v>43212.875</v>
      </c>
      <c r="F10522" s="1">
        <v>489.60137939453125</v>
      </c>
      <c r="G10522" t="s">
        <v>120</v>
      </c>
    </row>
    <row r="10523" spans="1:7" x14ac:dyDescent="0.2">
      <c r="A10523">
        <v>80</v>
      </c>
      <c r="B10523" t="s">
        <v>86</v>
      </c>
      <c r="C10523">
        <v>211</v>
      </c>
      <c r="D10523" s="1">
        <v>92.57489013671875</v>
      </c>
      <c r="E10523" s="1">
        <v>43213.140625</v>
      </c>
      <c r="F10523" s="1">
        <v>424.786865234375</v>
      </c>
      <c r="G10523" t="s">
        <v>120</v>
      </c>
    </row>
    <row r="10524" spans="1:7" x14ac:dyDescent="0.2">
      <c r="A10524">
        <v>80</v>
      </c>
      <c r="B10524" t="s">
        <v>86</v>
      </c>
      <c r="C10524">
        <v>212</v>
      </c>
      <c r="D10524" s="1">
        <v>92.706192016601562</v>
      </c>
      <c r="E10524" s="1">
        <v>43271.22265625</v>
      </c>
      <c r="F10524" s="1">
        <v>340.372314453125</v>
      </c>
      <c r="G10524" t="s">
        <v>120</v>
      </c>
    </row>
    <row r="10525" spans="1:7" x14ac:dyDescent="0.2">
      <c r="A10525">
        <v>80</v>
      </c>
      <c r="B10525" t="s">
        <v>86</v>
      </c>
      <c r="C10525">
        <v>213</v>
      </c>
      <c r="D10525" s="1">
        <v>92.837493896484375</v>
      </c>
      <c r="E10525" s="1">
        <v>43487.78515625</v>
      </c>
      <c r="F10525" s="1">
        <v>278.94366455078125</v>
      </c>
      <c r="G10525" t="s">
        <v>120</v>
      </c>
    </row>
    <row r="10526" spans="1:7" x14ac:dyDescent="0.2">
      <c r="A10526">
        <v>80</v>
      </c>
      <c r="B10526" t="s">
        <v>86</v>
      </c>
      <c r="C10526">
        <v>214</v>
      </c>
      <c r="D10526" s="1">
        <v>92.968795776367188</v>
      </c>
      <c r="E10526" s="1">
        <v>43475.33984375</v>
      </c>
      <c r="F10526" s="1">
        <v>258.08184814453125</v>
      </c>
      <c r="G10526" t="s">
        <v>120</v>
      </c>
    </row>
    <row r="10527" spans="1:7" x14ac:dyDescent="0.2">
      <c r="A10527">
        <v>80</v>
      </c>
      <c r="B10527" t="s">
        <v>86</v>
      </c>
      <c r="C10527">
        <v>215</v>
      </c>
      <c r="D10527" s="1">
        <v>93.100105285644531</v>
      </c>
      <c r="E10527" s="1">
        <v>43223.75</v>
      </c>
      <c r="F10527" s="1">
        <v>260.9517822265625</v>
      </c>
      <c r="G10527" t="s">
        <v>120</v>
      </c>
    </row>
    <row r="10528" spans="1:7" x14ac:dyDescent="0.2">
      <c r="A10528">
        <v>80</v>
      </c>
      <c r="B10528" t="s">
        <v>86</v>
      </c>
      <c r="C10528">
        <v>216</v>
      </c>
      <c r="D10528" s="1">
        <v>93.231407165527344</v>
      </c>
      <c r="E10528" s="1">
        <v>43183.1015625</v>
      </c>
      <c r="F10528" s="1">
        <v>259.45281982421875</v>
      </c>
      <c r="G10528" t="s">
        <v>120</v>
      </c>
    </row>
    <row r="10529" spans="1:7" x14ac:dyDescent="0.2">
      <c r="A10529">
        <v>80</v>
      </c>
      <c r="B10529" t="s">
        <v>86</v>
      </c>
      <c r="C10529">
        <v>217</v>
      </c>
      <c r="D10529" s="1">
        <v>93.362709045410156</v>
      </c>
      <c r="E10529" s="1">
        <v>43396.32421875</v>
      </c>
      <c r="F10529" s="1">
        <v>245.81951904296875</v>
      </c>
      <c r="G10529" t="s">
        <v>120</v>
      </c>
    </row>
    <row r="10530" spans="1:7" x14ac:dyDescent="0.2">
      <c r="A10530">
        <v>80</v>
      </c>
      <c r="B10530" t="s">
        <v>86</v>
      </c>
      <c r="C10530">
        <v>218</v>
      </c>
      <c r="D10530" s="1">
        <v>93.4940185546875</v>
      </c>
      <c r="E10530" s="1">
        <v>42910.0859375</v>
      </c>
      <c r="F10530" s="1">
        <v>244.0614013671875</v>
      </c>
      <c r="G10530" t="s">
        <v>120</v>
      </c>
    </row>
    <row r="10531" spans="1:7" x14ac:dyDescent="0.2">
      <c r="A10531">
        <v>80</v>
      </c>
      <c r="B10531" t="s">
        <v>86</v>
      </c>
      <c r="C10531">
        <v>219</v>
      </c>
      <c r="D10531" s="1">
        <v>93.625320434570312</v>
      </c>
      <c r="E10531" s="1">
        <v>43674.296875</v>
      </c>
      <c r="F10531" s="1">
        <v>290.153564453125</v>
      </c>
      <c r="G10531" t="s">
        <v>120</v>
      </c>
    </row>
    <row r="10532" spans="1:7" x14ac:dyDescent="0.2">
      <c r="A10532">
        <v>80</v>
      </c>
      <c r="B10532" t="s">
        <v>86</v>
      </c>
      <c r="C10532">
        <v>220</v>
      </c>
      <c r="D10532" s="1">
        <v>93.756622314453125</v>
      </c>
      <c r="E10532" s="1">
        <v>43403.90625</v>
      </c>
      <c r="F10532" s="1">
        <v>398.32305908203125</v>
      </c>
      <c r="G10532" t="s">
        <v>120</v>
      </c>
    </row>
    <row r="10533" spans="1:7" x14ac:dyDescent="0.2">
      <c r="A10533">
        <v>80</v>
      </c>
      <c r="B10533" t="s">
        <v>86</v>
      </c>
      <c r="C10533">
        <v>221</v>
      </c>
      <c r="D10533" s="1">
        <v>93.887924194335938</v>
      </c>
      <c r="E10533" s="1">
        <v>43175.44921875</v>
      </c>
      <c r="F10533" s="1">
        <v>543.44512939453125</v>
      </c>
      <c r="G10533" t="s">
        <v>120</v>
      </c>
    </row>
    <row r="10534" spans="1:7" x14ac:dyDescent="0.2">
      <c r="A10534">
        <v>80</v>
      </c>
      <c r="B10534" t="s">
        <v>86</v>
      </c>
      <c r="C10534">
        <v>222</v>
      </c>
      <c r="D10534" s="1">
        <v>94.01922607421875</v>
      </c>
      <c r="E10534" s="1">
        <v>43214.9453125</v>
      </c>
      <c r="F10534" s="1">
        <v>674.2193603515625</v>
      </c>
      <c r="G10534" t="s">
        <v>120</v>
      </c>
    </row>
    <row r="10535" spans="1:7" x14ac:dyDescent="0.2">
      <c r="A10535">
        <v>80</v>
      </c>
      <c r="B10535" t="s">
        <v>86</v>
      </c>
      <c r="C10535">
        <v>223</v>
      </c>
      <c r="D10535" s="1">
        <v>94.150535583496094</v>
      </c>
      <c r="E10535" s="1">
        <v>43248.1171875</v>
      </c>
      <c r="F10535" s="1">
        <v>747.15704345703125</v>
      </c>
      <c r="G10535" t="s">
        <v>120</v>
      </c>
    </row>
    <row r="10536" spans="1:7" x14ac:dyDescent="0.2">
      <c r="A10536">
        <v>80</v>
      </c>
      <c r="B10536" t="s">
        <v>86</v>
      </c>
      <c r="C10536">
        <v>224</v>
      </c>
      <c r="D10536" s="1">
        <v>94.281837463378906</v>
      </c>
      <c r="E10536" s="1">
        <v>43069.8125</v>
      </c>
      <c r="F10536" s="1">
        <v>755.47503662109375</v>
      </c>
      <c r="G10536" t="s">
        <v>120</v>
      </c>
    </row>
    <row r="10537" spans="1:7" x14ac:dyDescent="0.2">
      <c r="A10537">
        <v>80</v>
      </c>
      <c r="B10537" t="s">
        <v>86</v>
      </c>
      <c r="C10537">
        <v>225</v>
      </c>
      <c r="D10537" s="1">
        <v>94.413139343261719</v>
      </c>
      <c r="E10537" s="1">
        <v>42863.1171875</v>
      </c>
      <c r="F10537" s="1">
        <v>732.25384521484375</v>
      </c>
      <c r="G10537" t="s">
        <v>120</v>
      </c>
    </row>
    <row r="10538" spans="1:7" x14ac:dyDescent="0.2">
      <c r="A10538">
        <v>80</v>
      </c>
      <c r="B10538" t="s">
        <v>86</v>
      </c>
      <c r="C10538">
        <v>226</v>
      </c>
      <c r="D10538" s="1">
        <v>94.544448852539062</v>
      </c>
      <c r="E10538" s="1">
        <v>43515.29296875</v>
      </c>
      <c r="F10538" s="1">
        <v>727.21636962890625</v>
      </c>
      <c r="G10538" t="s">
        <v>120</v>
      </c>
    </row>
    <row r="10539" spans="1:7" x14ac:dyDescent="0.2">
      <c r="A10539">
        <v>80</v>
      </c>
      <c r="B10539" t="s">
        <v>86</v>
      </c>
      <c r="C10539">
        <v>227</v>
      </c>
      <c r="D10539" s="1">
        <v>94.675750732421875</v>
      </c>
      <c r="E10539" s="1">
        <v>43069.90234375</v>
      </c>
      <c r="F10539" s="1">
        <v>775.28057861328125</v>
      </c>
      <c r="G10539" t="s">
        <v>120</v>
      </c>
    </row>
    <row r="10540" spans="1:7" x14ac:dyDescent="0.2">
      <c r="A10540">
        <v>80</v>
      </c>
      <c r="B10540" t="s">
        <v>86</v>
      </c>
      <c r="C10540">
        <v>228</v>
      </c>
      <c r="D10540" s="1">
        <v>94.807052612304688</v>
      </c>
      <c r="E10540" s="1">
        <v>43064.20703125</v>
      </c>
      <c r="F10540" s="1">
        <v>878.77899169921875</v>
      </c>
      <c r="G10540" t="s">
        <v>120</v>
      </c>
    </row>
    <row r="10541" spans="1:7" x14ac:dyDescent="0.2">
      <c r="A10541">
        <v>81</v>
      </c>
      <c r="B10541" t="s">
        <v>87</v>
      </c>
      <c r="C10541">
        <v>1</v>
      </c>
      <c r="D10541" s="1">
        <v>65.001197814941406</v>
      </c>
      <c r="E10541" s="1">
        <v>1472967.125</v>
      </c>
      <c r="F10541" s="1">
        <v>72851.234375</v>
      </c>
      <c r="G10541" t="s">
        <v>119</v>
      </c>
    </row>
    <row r="10542" spans="1:7" x14ac:dyDescent="0.2">
      <c r="A10542">
        <v>81</v>
      </c>
      <c r="B10542" t="s">
        <v>87</v>
      </c>
      <c r="C10542">
        <v>2</v>
      </c>
      <c r="D10542" s="1">
        <v>65.132583618164062</v>
      </c>
      <c r="E10542" s="1">
        <v>1466593</v>
      </c>
      <c r="F10542" s="1">
        <v>73086.9375</v>
      </c>
      <c r="G10542" t="s">
        <v>119</v>
      </c>
    </row>
    <row r="10543" spans="1:7" x14ac:dyDescent="0.2">
      <c r="A10543">
        <v>81</v>
      </c>
      <c r="B10543" t="s">
        <v>87</v>
      </c>
      <c r="C10543">
        <v>3</v>
      </c>
      <c r="D10543" s="1">
        <v>65.263969421386719</v>
      </c>
      <c r="E10543" s="1">
        <v>1458913.25</v>
      </c>
      <c r="F10543" s="1">
        <v>73344.28125</v>
      </c>
      <c r="G10543" t="s">
        <v>119</v>
      </c>
    </row>
    <row r="10544" spans="1:7" x14ac:dyDescent="0.2">
      <c r="A10544">
        <v>81</v>
      </c>
      <c r="B10544" t="s">
        <v>87</v>
      </c>
      <c r="C10544">
        <v>4</v>
      </c>
      <c r="D10544" s="1">
        <v>65.395355224609375</v>
      </c>
      <c r="E10544" s="1">
        <v>1447164.625</v>
      </c>
      <c r="F10544" s="1">
        <v>73436.484375</v>
      </c>
      <c r="G10544" t="s">
        <v>119</v>
      </c>
    </row>
    <row r="10545" spans="1:7" x14ac:dyDescent="0.2">
      <c r="A10545">
        <v>81</v>
      </c>
      <c r="B10545" t="s">
        <v>87</v>
      </c>
      <c r="C10545">
        <v>5</v>
      </c>
      <c r="D10545" s="1">
        <v>65.526741027832031</v>
      </c>
      <c r="E10545" s="1">
        <v>1442194.125</v>
      </c>
      <c r="F10545" s="1">
        <v>73254.421875</v>
      </c>
      <c r="G10545" t="s">
        <v>119</v>
      </c>
    </row>
    <row r="10546" spans="1:7" x14ac:dyDescent="0.2">
      <c r="A10546">
        <v>81</v>
      </c>
      <c r="B10546" t="s">
        <v>87</v>
      </c>
      <c r="C10546">
        <v>6</v>
      </c>
      <c r="D10546" s="1">
        <v>65.658126831054688</v>
      </c>
      <c r="E10546" s="1">
        <v>1428480.25</v>
      </c>
      <c r="F10546" s="1">
        <v>72797.046875</v>
      </c>
      <c r="G10546" t="s">
        <v>119</v>
      </c>
    </row>
    <row r="10547" spans="1:7" x14ac:dyDescent="0.2">
      <c r="A10547">
        <v>81</v>
      </c>
      <c r="B10547" t="s">
        <v>87</v>
      </c>
      <c r="C10547">
        <v>7</v>
      </c>
      <c r="D10547" s="1">
        <v>65.789512634277344</v>
      </c>
      <c r="E10547" s="1">
        <v>1420838.5</v>
      </c>
      <c r="F10547" s="1">
        <v>72141.15625</v>
      </c>
      <c r="G10547" t="s">
        <v>119</v>
      </c>
    </row>
    <row r="10548" spans="1:7" x14ac:dyDescent="0.2">
      <c r="A10548">
        <v>81</v>
      </c>
      <c r="B10548" t="s">
        <v>87</v>
      </c>
      <c r="C10548">
        <v>8</v>
      </c>
      <c r="D10548" s="1">
        <v>65.9208984375</v>
      </c>
      <c r="E10548" s="1">
        <v>1412030.5</v>
      </c>
      <c r="F10548" s="1">
        <v>71393.9375</v>
      </c>
      <c r="G10548" t="s">
        <v>119</v>
      </c>
    </row>
    <row r="10549" spans="1:7" x14ac:dyDescent="0.2">
      <c r="A10549">
        <v>81</v>
      </c>
      <c r="B10549" t="s">
        <v>87</v>
      </c>
      <c r="C10549">
        <v>9</v>
      </c>
      <c r="D10549" s="1">
        <v>66.052284240722656</v>
      </c>
      <c r="E10549" s="1">
        <v>1401723.25</v>
      </c>
      <c r="F10549" s="1">
        <v>70650.28125</v>
      </c>
      <c r="G10549" t="s">
        <v>119</v>
      </c>
    </row>
    <row r="10550" spans="1:7" x14ac:dyDescent="0.2">
      <c r="A10550">
        <v>81</v>
      </c>
      <c r="B10550" t="s">
        <v>87</v>
      </c>
      <c r="C10550">
        <v>10</v>
      </c>
      <c r="D10550" s="1">
        <v>66.183670043945312</v>
      </c>
      <c r="E10550" s="1">
        <v>1392231.5</v>
      </c>
      <c r="F10550" s="1">
        <v>69971.53125</v>
      </c>
      <c r="G10550" t="s">
        <v>119</v>
      </c>
    </row>
    <row r="10551" spans="1:7" x14ac:dyDescent="0.2">
      <c r="A10551">
        <v>81</v>
      </c>
      <c r="B10551" t="s">
        <v>87</v>
      </c>
      <c r="C10551">
        <v>11</v>
      </c>
      <c r="D10551" s="1">
        <v>66.315055847167969</v>
      </c>
      <c r="E10551" s="1">
        <v>1384016.125</v>
      </c>
      <c r="F10551" s="1">
        <v>69386.171875</v>
      </c>
      <c r="G10551" t="s">
        <v>119</v>
      </c>
    </row>
    <row r="10552" spans="1:7" x14ac:dyDescent="0.2">
      <c r="A10552">
        <v>81</v>
      </c>
      <c r="B10552" t="s">
        <v>87</v>
      </c>
      <c r="C10552">
        <v>12</v>
      </c>
      <c r="D10552" s="1">
        <v>66.446441650390625</v>
      </c>
      <c r="E10552" s="1">
        <v>1374040.875</v>
      </c>
      <c r="F10552" s="1">
        <v>68897.0390625</v>
      </c>
      <c r="G10552" t="s">
        <v>119</v>
      </c>
    </row>
    <row r="10553" spans="1:7" x14ac:dyDescent="0.2">
      <c r="A10553">
        <v>81</v>
      </c>
      <c r="B10553" t="s">
        <v>87</v>
      </c>
      <c r="C10553">
        <v>13</v>
      </c>
      <c r="D10553" s="1">
        <v>66.577827453613281</v>
      </c>
      <c r="E10553" s="1">
        <v>1365656.5</v>
      </c>
      <c r="F10553" s="1">
        <v>68485.765625</v>
      </c>
      <c r="G10553" t="s">
        <v>119</v>
      </c>
    </row>
    <row r="10554" spans="1:7" x14ac:dyDescent="0.2">
      <c r="A10554">
        <v>81</v>
      </c>
      <c r="B10554" t="s">
        <v>87</v>
      </c>
      <c r="C10554">
        <v>14</v>
      </c>
      <c r="D10554" s="1">
        <v>66.709213256835938</v>
      </c>
      <c r="E10554" s="1">
        <v>1356727.25</v>
      </c>
      <c r="F10554" s="1">
        <v>68120</v>
      </c>
      <c r="G10554" t="s">
        <v>119</v>
      </c>
    </row>
    <row r="10555" spans="1:7" x14ac:dyDescent="0.2">
      <c r="A10555">
        <v>81</v>
      </c>
      <c r="B10555" t="s">
        <v>87</v>
      </c>
      <c r="C10555">
        <v>15</v>
      </c>
      <c r="D10555" s="1">
        <v>66.840599060058594</v>
      </c>
      <c r="E10555" s="1">
        <v>1348040.125</v>
      </c>
      <c r="F10555" s="1">
        <v>67763.1640625</v>
      </c>
      <c r="G10555" t="s">
        <v>119</v>
      </c>
    </row>
    <row r="10556" spans="1:7" x14ac:dyDescent="0.2">
      <c r="A10556">
        <v>81</v>
      </c>
      <c r="B10556" t="s">
        <v>87</v>
      </c>
      <c r="C10556">
        <v>16</v>
      </c>
      <c r="D10556" s="1">
        <v>66.97198486328125</v>
      </c>
      <c r="E10556" s="1">
        <v>1337447.875</v>
      </c>
      <c r="F10556" s="1">
        <v>67385.65625</v>
      </c>
      <c r="G10556" t="s">
        <v>119</v>
      </c>
    </row>
    <row r="10557" spans="1:7" x14ac:dyDescent="0.2">
      <c r="A10557">
        <v>81</v>
      </c>
      <c r="B10557" t="s">
        <v>87</v>
      </c>
      <c r="C10557">
        <v>17</v>
      </c>
      <c r="D10557" s="1">
        <v>67.103370666503906</v>
      </c>
      <c r="E10557" s="1">
        <v>1331332.25</v>
      </c>
      <c r="F10557" s="1">
        <v>66975.5</v>
      </c>
      <c r="G10557" t="s">
        <v>119</v>
      </c>
    </row>
    <row r="10558" spans="1:7" x14ac:dyDescent="0.2">
      <c r="A10558">
        <v>81</v>
      </c>
      <c r="B10558" t="s">
        <v>87</v>
      </c>
      <c r="C10558">
        <v>18</v>
      </c>
      <c r="D10558" s="1">
        <v>67.234756469726562</v>
      </c>
      <c r="E10558" s="1">
        <v>1320889.125</v>
      </c>
      <c r="F10558" s="1">
        <v>66541.1796875</v>
      </c>
      <c r="G10558" t="s">
        <v>119</v>
      </c>
    </row>
    <row r="10559" spans="1:7" x14ac:dyDescent="0.2">
      <c r="A10559">
        <v>81</v>
      </c>
      <c r="B10559" t="s">
        <v>87</v>
      </c>
      <c r="C10559">
        <v>19</v>
      </c>
      <c r="D10559" s="1">
        <v>67.366142272949219</v>
      </c>
      <c r="E10559" s="1">
        <v>1312014.25</v>
      </c>
      <c r="F10559" s="1">
        <v>66106.375</v>
      </c>
      <c r="G10559" t="s">
        <v>119</v>
      </c>
    </row>
    <row r="10560" spans="1:7" x14ac:dyDescent="0.2">
      <c r="A10560">
        <v>81</v>
      </c>
      <c r="B10560" t="s">
        <v>87</v>
      </c>
      <c r="C10560">
        <v>20</v>
      </c>
      <c r="D10560" s="1">
        <v>67.497528076171875</v>
      </c>
      <c r="E10560" s="1">
        <v>1304552.125</v>
      </c>
      <c r="F10560" s="1">
        <v>65692.625</v>
      </c>
      <c r="G10560" t="s">
        <v>119</v>
      </c>
    </row>
    <row r="10561" spans="1:7" x14ac:dyDescent="0.2">
      <c r="A10561">
        <v>81</v>
      </c>
      <c r="B10561" t="s">
        <v>87</v>
      </c>
      <c r="C10561">
        <v>21</v>
      </c>
      <c r="D10561" s="1">
        <v>67.628913879394531</v>
      </c>
      <c r="E10561" s="1">
        <v>1295708.75</v>
      </c>
      <c r="F10561" s="1">
        <v>65293.21875</v>
      </c>
      <c r="G10561" t="s">
        <v>119</v>
      </c>
    </row>
    <row r="10562" spans="1:7" x14ac:dyDescent="0.2">
      <c r="A10562">
        <v>81</v>
      </c>
      <c r="B10562" t="s">
        <v>87</v>
      </c>
      <c r="C10562">
        <v>22</v>
      </c>
      <c r="D10562" s="1">
        <v>67.760299682617188</v>
      </c>
      <c r="E10562" s="1">
        <v>1288167.875</v>
      </c>
      <c r="F10562" s="1">
        <v>64871.02734375</v>
      </c>
      <c r="G10562" t="s">
        <v>119</v>
      </c>
    </row>
    <row r="10563" spans="1:7" x14ac:dyDescent="0.2">
      <c r="A10563">
        <v>81</v>
      </c>
      <c r="B10563" t="s">
        <v>87</v>
      </c>
      <c r="C10563">
        <v>23</v>
      </c>
      <c r="D10563" s="1">
        <v>67.891685485839844</v>
      </c>
      <c r="E10563" s="1">
        <v>1279376</v>
      </c>
      <c r="F10563" s="1">
        <v>64382.3671875</v>
      </c>
      <c r="G10563" t="s">
        <v>119</v>
      </c>
    </row>
    <row r="10564" spans="1:7" x14ac:dyDescent="0.2">
      <c r="A10564">
        <v>81</v>
      </c>
      <c r="B10564" t="s">
        <v>87</v>
      </c>
      <c r="C10564">
        <v>24</v>
      </c>
      <c r="D10564" s="1">
        <v>68.0230712890625</v>
      </c>
      <c r="E10564" s="1">
        <v>1270925.125</v>
      </c>
      <c r="F10564" s="1">
        <v>63824.41015625</v>
      </c>
      <c r="G10564" t="s">
        <v>119</v>
      </c>
    </row>
    <row r="10565" spans="1:7" x14ac:dyDescent="0.2">
      <c r="A10565">
        <v>81</v>
      </c>
      <c r="B10565" t="s">
        <v>87</v>
      </c>
      <c r="C10565">
        <v>25</v>
      </c>
      <c r="D10565" s="1">
        <v>68.154457092285156</v>
      </c>
      <c r="E10565" s="1">
        <v>1260613.5</v>
      </c>
      <c r="F10565" s="1">
        <v>63259.52734375</v>
      </c>
      <c r="G10565" t="s">
        <v>119</v>
      </c>
    </row>
    <row r="10566" spans="1:7" x14ac:dyDescent="0.2">
      <c r="A10566">
        <v>81</v>
      </c>
      <c r="B10566" t="s">
        <v>87</v>
      </c>
      <c r="C10566">
        <v>26</v>
      </c>
      <c r="D10566" s="1">
        <v>68.285842895507812</v>
      </c>
      <c r="E10566" s="1">
        <v>1253492.25</v>
      </c>
      <c r="F10566" s="1">
        <v>62793.4609375</v>
      </c>
      <c r="G10566" t="s">
        <v>119</v>
      </c>
    </row>
    <row r="10567" spans="1:7" x14ac:dyDescent="0.2">
      <c r="A10567">
        <v>81</v>
      </c>
      <c r="B10567" t="s">
        <v>87</v>
      </c>
      <c r="C10567">
        <v>27</v>
      </c>
      <c r="D10567" s="1">
        <v>68.417228698730469</v>
      </c>
      <c r="E10567" s="1">
        <v>1246797.75</v>
      </c>
      <c r="F10567" s="1">
        <v>62501.9453125</v>
      </c>
      <c r="G10567" t="s">
        <v>119</v>
      </c>
    </row>
    <row r="10568" spans="1:7" x14ac:dyDescent="0.2">
      <c r="A10568">
        <v>81</v>
      </c>
      <c r="B10568" t="s">
        <v>87</v>
      </c>
      <c r="C10568">
        <v>28</v>
      </c>
      <c r="D10568" s="1">
        <v>68.548614501953125</v>
      </c>
      <c r="E10568" s="1">
        <v>1240247.875</v>
      </c>
      <c r="F10568" s="1">
        <v>62368.0390625</v>
      </c>
      <c r="G10568" t="s">
        <v>119</v>
      </c>
    </row>
    <row r="10569" spans="1:7" x14ac:dyDescent="0.2">
      <c r="A10569">
        <v>81</v>
      </c>
      <c r="B10569" t="s">
        <v>87</v>
      </c>
      <c r="C10569">
        <v>29</v>
      </c>
      <c r="D10569" s="1">
        <v>68.680000305175781</v>
      </c>
      <c r="E10569" s="1">
        <v>1230435.25</v>
      </c>
      <c r="F10569" s="1">
        <v>62279.21875</v>
      </c>
      <c r="G10569" t="s">
        <v>119</v>
      </c>
    </row>
    <row r="10570" spans="1:7" x14ac:dyDescent="0.2">
      <c r="A10570">
        <v>81</v>
      </c>
      <c r="B10570" t="s">
        <v>87</v>
      </c>
      <c r="C10570">
        <v>30</v>
      </c>
      <c r="D10570" s="1">
        <v>68.811386108398438</v>
      </c>
      <c r="E10570" s="1">
        <v>1220953</v>
      </c>
      <c r="F10570" s="1">
        <v>62094.69921875</v>
      </c>
      <c r="G10570" t="s">
        <v>119</v>
      </c>
    </row>
    <row r="10571" spans="1:7" x14ac:dyDescent="0.2">
      <c r="A10571">
        <v>81</v>
      </c>
      <c r="B10571" t="s">
        <v>87</v>
      </c>
      <c r="C10571">
        <v>31</v>
      </c>
      <c r="D10571" s="1">
        <v>68.942771911621094</v>
      </c>
      <c r="E10571" s="1">
        <v>1213561.875</v>
      </c>
      <c r="F10571" s="1">
        <v>61737.9140625</v>
      </c>
      <c r="G10571" t="s">
        <v>119</v>
      </c>
    </row>
    <row r="10572" spans="1:7" x14ac:dyDescent="0.2">
      <c r="A10572">
        <v>81</v>
      </c>
      <c r="B10572" t="s">
        <v>87</v>
      </c>
      <c r="C10572">
        <v>32</v>
      </c>
      <c r="D10572" s="1">
        <v>69.07415771484375</v>
      </c>
      <c r="E10572" s="1">
        <v>1205106.125</v>
      </c>
      <c r="F10572" s="1">
        <v>61236.1796875</v>
      </c>
      <c r="G10572" t="s">
        <v>119</v>
      </c>
    </row>
    <row r="10573" spans="1:7" x14ac:dyDescent="0.2">
      <c r="A10573">
        <v>81</v>
      </c>
      <c r="B10573" t="s">
        <v>87</v>
      </c>
      <c r="C10573">
        <v>33</v>
      </c>
      <c r="D10573" s="1">
        <v>69.205543518066406</v>
      </c>
      <c r="E10573" s="1">
        <v>1196789.5</v>
      </c>
      <c r="F10573" s="1">
        <v>60699.0625</v>
      </c>
      <c r="G10573" t="s">
        <v>119</v>
      </c>
    </row>
    <row r="10574" spans="1:7" x14ac:dyDescent="0.2">
      <c r="A10574">
        <v>81</v>
      </c>
      <c r="B10574" t="s">
        <v>87</v>
      </c>
      <c r="C10574">
        <v>34</v>
      </c>
      <c r="D10574" s="1">
        <v>69.336929321289062</v>
      </c>
      <c r="E10574" s="1">
        <v>1191455</v>
      </c>
      <c r="F10574" s="1">
        <v>60241.08203125</v>
      </c>
      <c r="G10574" t="s">
        <v>119</v>
      </c>
    </row>
    <row r="10575" spans="1:7" x14ac:dyDescent="0.2">
      <c r="A10575">
        <v>81</v>
      </c>
      <c r="B10575" t="s">
        <v>87</v>
      </c>
      <c r="C10575">
        <v>35</v>
      </c>
      <c r="D10575" s="1">
        <v>69.468315124511719</v>
      </c>
      <c r="E10575" s="1">
        <v>1181723.375</v>
      </c>
      <c r="F10575" s="1">
        <v>59913.88671875</v>
      </c>
      <c r="G10575" t="s">
        <v>119</v>
      </c>
    </row>
    <row r="10576" spans="1:7" x14ac:dyDescent="0.2">
      <c r="A10576">
        <v>81</v>
      </c>
      <c r="B10576" t="s">
        <v>87</v>
      </c>
      <c r="C10576">
        <v>36</v>
      </c>
      <c r="D10576" s="1">
        <v>69.599700927734375</v>
      </c>
      <c r="E10576" s="1">
        <v>1174785.375</v>
      </c>
      <c r="F10576" s="1">
        <v>59685.6640625</v>
      </c>
      <c r="G10576" t="s">
        <v>119</v>
      </c>
    </row>
    <row r="10577" spans="1:7" x14ac:dyDescent="0.2">
      <c r="A10577">
        <v>81</v>
      </c>
      <c r="B10577" t="s">
        <v>87</v>
      </c>
      <c r="C10577">
        <v>37</v>
      </c>
      <c r="D10577" s="1">
        <v>69.731094360351562</v>
      </c>
      <c r="E10577" s="1">
        <v>1167678.875</v>
      </c>
      <c r="F10577" s="1">
        <v>59472.5</v>
      </c>
      <c r="G10577" t="s">
        <v>119</v>
      </c>
    </row>
    <row r="10578" spans="1:7" x14ac:dyDescent="0.2">
      <c r="A10578">
        <v>81</v>
      </c>
      <c r="B10578" t="s">
        <v>87</v>
      </c>
      <c r="C10578">
        <v>38</v>
      </c>
      <c r="D10578" s="1">
        <v>69.862472534179688</v>
      </c>
      <c r="E10578" s="1">
        <v>1157820.25</v>
      </c>
      <c r="F10578" s="1">
        <v>59196.05078125</v>
      </c>
      <c r="G10578" t="s">
        <v>119</v>
      </c>
    </row>
    <row r="10579" spans="1:7" x14ac:dyDescent="0.2">
      <c r="A10579">
        <v>81</v>
      </c>
      <c r="B10579" t="s">
        <v>87</v>
      </c>
      <c r="C10579">
        <v>39</v>
      </c>
      <c r="D10579" s="1">
        <v>69.993865966796875</v>
      </c>
      <c r="E10579" s="1">
        <v>1151942.625</v>
      </c>
      <c r="F10579" s="1">
        <v>58830.1484375</v>
      </c>
      <c r="G10579" t="s">
        <v>119</v>
      </c>
    </row>
    <row r="10580" spans="1:7" x14ac:dyDescent="0.2">
      <c r="A10580">
        <v>81</v>
      </c>
      <c r="B10580" t="s">
        <v>87</v>
      </c>
      <c r="C10580">
        <v>40</v>
      </c>
      <c r="D10580" s="1">
        <v>70.125251770019531</v>
      </c>
      <c r="E10580" s="1">
        <v>1142140.5</v>
      </c>
      <c r="F10580" s="1">
        <v>58407.421875</v>
      </c>
      <c r="G10580" t="s">
        <v>119</v>
      </c>
    </row>
    <row r="10581" spans="1:7" x14ac:dyDescent="0.2">
      <c r="A10581">
        <v>81</v>
      </c>
      <c r="B10581" t="s">
        <v>87</v>
      </c>
      <c r="C10581">
        <v>41</v>
      </c>
      <c r="D10581" s="1">
        <v>70.256637573242188</v>
      </c>
      <c r="E10581" s="1">
        <v>1136786.375</v>
      </c>
      <c r="F10581" s="1">
        <v>57990.3203125</v>
      </c>
      <c r="G10581" t="s">
        <v>119</v>
      </c>
    </row>
    <row r="10582" spans="1:7" x14ac:dyDescent="0.2">
      <c r="A10582">
        <v>81</v>
      </c>
      <c r="B10582" t="s">
        <v>87</v>
      </c>
      <c r="C10582">
        <v>42</v>
      </c>
      <c r="D10582" s="1">
        <v>70.388023376464844</v>
      </c>
      <c r="E10582" s="1">
        <v>1129065.25</v>
      </c>
      <c r="F10582" s="1">
        <v>57625.49609375</v>
      </c>
      <c r="G10582" t="s">
        <v>119</v>
      </c>
    </row>
    <row r="10583" spans="1:7" x14ac:dyDescent="0.2">
      <c r="A10583">
        <v>81</v>
      </c>
      <c r="B10583" t="s">
        <v>87</v>
      </c>
      <c r="C10583">
        <v>43</v>
      </c>
      <c r="D10583" s="1">
        <v>70.5194091796875</v>
      </c>
      <c r="E10583" s="1">
        <v>1122255.375</v>
      </c>
      <c r="F10583" s="1">
        <v>57321.08203125</v>
      </c>
      <c r="G10583" t="s">
        <v>119</v>
      </c>
    </row>
    <row r="10584" spans="1:7" x14ac:dyDescent="0.2">
      <c r="A10584">
        <v>81</v>
      </c>
      <c r="B10584" t="s">
        <v>87</v>
      </c>
      <c r="C10584">
        <v>44</v>
      </c>
      <c r="D10584" s="1">
        <v>70.650794982910156</v>
      </c>
      <c r="E10584" s="1">
        <v>1113279.25</v>
      </c>
      <c r="F10584" s="1">
        <v>57053.125</v>
      </c>
      <c r="G10584" t="s">
        <v>119</v>
      </c>
    </row>
    <row r="10585" spans="1:7" x14ac:dyDescent="0.2">
      <c r="A10585">
        <v>81</v>
      </c>
      <c r="B10585" t="s">
        <v>87</v>
      </c>
      <c r="C10585">
        <v>45</v>
      </c>
      <c r="D10585" s="1">
        <v>70.782180786132812</v>
      </c>
      <c r="E10585" s="1">
        <v>1106020.75</v>
      </c>
      <c r="F10585" s="1">
        <v>56796.01171875</v>
      </c>
      <c r="G10585" t="s">
        <v>119</v>
      </c>
    </row>
    <row r="10586" spans="1:7" x14ac:dyDescent="0.2">
      <c r="A10586">
        <v>81</v>
      </c>
      <c r="B10586" t="s">
        <v>87</v>
      </c>
      <c r="C10586">
        <v>46</v>
      </c>
      <c r="D10586" s="1">
        <v>70.913566589355469</v>
      </c>
      <c r="E10586" s="1">
        <v>1098135.125</v>
      </c>
      <c r="F10586" s="1">
        <v>56539.61328125</v>
      </c>
      <c r="G10586" t="s">
        <v>119</v>
      </c>
    </row>
    <row r="10587" spans="1:7" x14ac:dyDescent="0.2">
      <c r="A10587">
        <v>81</v>
      </c>
      <c r="B10587" t="s">
        <v>87</v>
      </c>
      <c r="C10587">
        <v>47</v>
      </c>
      <c r="D10587" s="1">
        <v>71.044952392578125</v>
      </c>
      <c r="E10587" s="1">
        <v>1092995.5</v>
      </c>
      <c r="F10587" s="1">
        <v>56283.890625</v>
      </c>
      <c r="G10587" t="s">
        <v>119</v>
      </c>
    </row>
    <row r="10588" spans="1:7" x14ac:dyDescent="0.2">
      <c r="A10588">
        <v>81</v>
      </c>
      <c r="B10588" t="s">
        <v>87</v>
      </c>
      <c r="C10588">
        <v>48</v>
      </c>
      <c r="D10588" s="1">
        <v>71.176338195800781</v>
      </c>
      <c r="E10588" s="1">
        <v>1084125.125</v>
      </c>
      <c r="F10588" s="1">
        <v>56021.51171875</v>
      </c>
      <c r="G10588" t="s">
        <v>119</v>
      </c>
    </row>
    <row r="10589" spans="1:7" x14ac:dyDescent="0.2">
      <c r="A10589">
        <v>81</v>
      </c>
      <c r="B10589" t="s">
        <v>87</v>
      </c>
      <c r="C10589">
        <v>49</v>
      </c>
      <c r="D10589" s="1">
        <v>71.307723999023438</v>
      </c>
      <c r="E10589" s="1">
        <v>1076872.875</v>
      </c>
      <c r="F10589" s="1">
        <v>55728.70703125</v>
      </c>
      <c r="G10589" t="s">
        <v>119</v>
      </c>
    </row>
    <row r="10590" spans="1:7" x14ac:dyDescent="0.2">
      <c r="A10590">
        <v>81</v>
      </c>
      <c r="B10590" t="s">
        <v>87</v>
      </c>
      <c r="C10590">
        <v>50</v>
      </c>
      <c r="D10590" s="1">
        <v>71.439109802246094</v>
      </c>
      <c r="E10590" s="1">
        <v>1070173.375</v>
      </c>
      <c r="F10590" s="1">
        <v>55376.78125</v>
      </c>
      <c r="G10590" t="s">
        <v>119</v>
      </c>
    </row>
    <row r="10591" spans="1:7" x14ac:dyDescent="0.2">
      <c r="A10591">
        <v>81</v>
      </c>
      <c r="B10591" t="s">
        <v>87</v>
      </c>
      <c r="C10591">
        <v>51</v>
      </c>
      <c r="D10591" s="1">
        <v>71.57049560546875</v>
      </c>
      <c r="E10591" s="1">
        <v>1062384.875</v>
      </c>
      <c r="F10591" s="1">
        <v>54950.25</v>
      </c>
      <c r="G10591" t="s">
        <v>119</v>
      </c>
    </row>
    <row r="10592" spans="1:7" x14ac:dyDescent="0.2">
      <c r="A10592">
        <v>81</v>
      </c>
      <c r="B10592" t="s">
        <v>87</v>
      </c>
      <c r="C10592">
        <v>52</v>
      </c>
      <c r="D10592" s="1">
        <v>71.701881408691406</v>
      </c>
      <c r="E10592" s="1">
        <v>1056330.625</v>
      </c>
      <c r="F10592" s="1">
        <v>54466.7265625</v>
      </c>
      <c r="G10592" t="s">
        <v>119</v>
      </c>
    </row>
    <row r="10593" spans="1:7" x14ac:dyDescent="0.2">
      <c r="A10593">
        <v>81</v>
      </c>
      <c r="B10593" t="s">
        <v>87</v>
      </c>
      <c r="C10593">
        <v>53</v>
      </c>
      <c r="D10593" s="1">
        <v>71.833267211914062</v>
      </c>
      <c r="E10593" s="1">
        <v>1047950.4375</v>
      </c>
      <c r="F10593" s="1">
        <v>53979.90625</v>
      </c>
      <c r="G10593" t="s">
        <v>119</v>
      </c>
    </row>
    <row r="10594" spans="1:7" x14ac:dyDescent="0.2">
      <c r="A10594">
        <v>81</v>
      </c>
      <c r="B10594" t="s">
        <v>87</v>
      </c>
      <c r="C10594">
        <v>54</v>
      </c>
      <c r="D10594" s="1">
        <v>71.964653015136719</v>
      </c>
      <c r="E10594" s="1">
        <v>1040809.125</v>
      </c>
      <c r="F10594" s="1">
        <v>53560.15234375</v>
      </c>
      <c r="G10594" t="s">
        <v>119</v>
      </c>
    </row>
    <row r="10595" spans="1:7" x14ac:dyDescent="0.2">
      <c r="A10595">
        <v>81</v>
      </c>
      <c r="B10595" t="s">
        <v>87</v>
      </c>
      <c r="C10595">
        <v>55</v>
      </c>
      <c r="D10595" s="1">
        <v>72.096038818359375</v>
      </c>
      <c r="E10595" s="1">
        <v>1035368</v>
      </c>
      <c r="F10595" s="1">
        <v>53271.7421875</v>
      </c>
      <c r="G10595" t="s">
        <v>119</v>
      </c>
    </row>
    <row r="10596" spans="1:7" x14ac:dyDescent="0.2">
      <c r="A10596">
        <v>81</v>
      </c>
      <c r="B10596" t="s">
        <v>87</v>
      </c>
      <c r="C10596">
        <v>56</v>
      </c>
      <c r="D10596" s="1">
        <v>72.227424621582031</v>
      </c>
      <c r="E10596" s="1">
        <v>1027706.1875</v>
      </c>
      <c r="F10596" s="1">
        <v>53127.21875</v>
      </c>
      <c r="G10596" t="s">
        <v>119</v>
      </c>
    </row>
    <row r="10597" spans="1:7" x14ac:dyDescent="0.2">
      <c r="A10597">
        <v>81</v>
      </c>
      <c r="B10597" t="s">
        <v>87</v>
      </c>
      <c r="C10597">
        <v>57</v>
      </c>
      <c r="D10597" s="1">
        <v>72.358810424804688</v>
      </c>
      <c r="E10597" s="1">
        <v>1021388.0625</v>
      </c>
      <c r="F10597" s="1">
        <v>53074.109375</v>
      </c>
      <c r="G10597" t="s">
        <v>119</v>
      </c>
    </row>
    <row r="10598" spans="1:7" x14ac:dyDescent="0.2">
      <c r="A10598">
        <v>81</v>
      </c>
      <c r="B10598" t="s">
        <v>87</v>
      </c>
      <c r="C10598">
        <v>58</v>
      </c>
      <c r="D10598" s="1">
        <v>72.490196228027344</v>
      </c>
      <c r="E10598" s="1">
        <v>1013506.9375</v>
      </c>
      <c r="F10598" s="1">
        <v>53027.74609375</v>
      </c>
      <c r="G10598" t="s">
        <v>119</v>
      </c>
    </row>
    <row r="10599" spans="1:7" x14ac:dyDescent="0.2">
      <c r="A10599">
        <v>81</v>
      </c>
      <c r="B10599" t="s">
        <v>87</v>
      </c>
      <c r="C10599">
        <v>59</v>
      </c>
      <c r="D10599" s="1">
        <v>72.62158203125</v>
      </c>
      <c r="E10599" s="1">
        <v>1008076.6875</v>
      </c>
      <c r="F10599" s="1">
        <v>52905.8984375</v>
      </c>
      <c r="G10599" t="s">
        <v>119</v>
      </c>
    </row>
    <row r="10600" spans="1:7" x14ac:dyDescent="0.2">
      <c r="A10600">
        <v>81</v>
      </c>
      <c r="B10600" t="s">
        <v>87</v>
      </c>
      <c r="C10600">
        <v>60</v>
      </c>
      <c r="D10600" s="1">
        <v>72.752967834472656</v>
      </c>
      <c r="E10600" s="1">
        <v>998877.4375</v>
      </c>
      <c r="F10600" s="1">
        <v>52673.6640625</v>
      </c>
      <c r="G10600" t="s">
        <v>119</v>
      </c>
    </row>
    <row r="10601" spans="1:7" x14ac:dyDescent="0.2">
      <c r="A10601">
        <v>81</v>
      </c>
      <c r="B10601" t="s">
        <v>87</v>
      </c>
      <c r="C10601">
        <v>61</v>
      </c>
      <c r="D10601" s="1">
        <v>72.884353637695312</v>
      </c>
      <c r="E10601" s="1">
        <v>991897.4375</v>
      </c>
      <c r="F10601" s="1">
        <v>52368.03125</v>
      </c>
      <c r="G10601" t="s">
        <v>119</v>
      </c>
    </row>
    <row r="10602" spans="1:7" x14ac:dyDescent="0.2">
      <c r="A10602">
        <v>81</v>
      </c>
      <c r="B10602" t="s">
        <v>87</v>
      </c>
      <c r="C10602">
        <v>62</v>
      </c>
      <c r="D10602" s="1">
        <v>73.015739440917969</v>
      </c>
      <c r="E10602" s="1">
        <v>986891.375</v>
      </c>
      <c r="F10602" s="1">
        <v>52082.0703125</v>
      </c>
      <c r="G10602" t="s">
        <v>119</v>
      </c>
    </row>
    <row r="10603" spans="1:7" x14ac:dyDescent="0.2">
      <c r="A10603">
        <v>81</v>
      </c>
      <c r="B10603" t="s">
        <v>87</v>
      </c>
      <c r="C10603">
        <v>63</v>
      </c>
      <c r="D10603" s="1">
        <v>73.147125244140625</v>
      </c>
      <c r="E10603" s="1">
        <v>980249.0625</v>
      </c>
      <c r="F10603" s="1">
        <v>51914.53515625</v>
      </c>
      <c r="G10603" t="s">
        <v>119</v>
      </c>
    </row>
    <row r="10604" spans="1:7" x14ac:dyDescent="0.2">
      <c r="A10604">
        <v>81</v>
      </c>
      <c r="B10604" t="s">
        <v>87</v>
      </c>
      <c r="C10604">
        <v>64</v>
      </c>
      <c r="D10604" s="1">
        <v>73.278511047363281</v>
      </c>
      <c r="E10604" s="1">
        <v>972317.6875</v>
      </c>
      <c r="F10604" s="1">
        <v>51917.2265625</v>
      </c>
      <c r="G10604" t="s">
        <v>119</v>
      </c>
    </row>
    <row r="10605" spans="1:7" x14ac:dyDescent="0.2">
      <c r="A10605">
        <v>81</v>
      </c>
      <c r="B10605" t="s">
        <v>87</v>
      </c>
      <c r="C10605">
        <v>65</v>
      </c>
      <c r="D10605" s="1">
        <v>73.409896850585938</v>
      </c>
      <c r="E10605" s="1">
        <v>967418.1875</v>
      </c>
      <c r="F10605" s="1">
        <v>52065.484375</v>
      </c>
      <c r="G10605" t="s">
        <v>119</v>
      </c>
    </row>
    <row r="10606" spans="1:7" x14ac:dyDescent="0.2">
      <c r="A10606">
        <v>81</v>
      </c>
      <c r="B10606" t="s">
        <v>87</v>
      </c>
      <c r="C10606">
        <v>66</v>
      </c>
      <c r="D10606" s="1">
        <v>73.541282653808594</v>
      </c>
      <c r="E10606" s="1">
        <v>960164.375</v>
      </c>
      <c r="F10606" s="1">
        <v>52268.18359375</v>
      </c>
      <c r="G10606" t="s">
        <v>119</v>
      </c>
    </row>
    <row r="10607" spans="1:7" x14ac:dyDescent="0.2">
      <c r="A10607">
        <v>81</v>
      </c>
      <c r="B10607" t="s">
        <v>87</v>
      </c>
      <c r="C10607">
        <v>67</v>
      </c>
      <c r="D10607" s="1">
        <v>73.67266845703125</v>
      </c>
      <c r="E10607" s="1">
        <v>953392.5625</v>
      </c>
      <c r="F10607" s="1">
        <v>52408.41796875</v>
      </c>
      <c r="G10607" t="s">
        <v>119</v>
      </c>
    </row>
    <row r="10608" spans="1:7" x14ac:dyDescent="0.2">
      <c r="A10608">
        <v>81</v>
      </c>
      <c r="B10608" t="s">
        <v>87</v>
      </c>
      <c r="C10608">
        <v>68</v>
      </c>
      <c r="D10608" s="1">
        <v>73.804054260253906</v>
      </c>
      <c r="E10608" s="1">
        <v>944833.9375</v>
      </c>
      <c r="F10608" s="1">
        <v>52395.80859375</v>
      </c>
      <c r="G10608" t="s">
        <v>119</v>
      </c>
    </row>
    <row r="10609" spans="1:7" x14ac:dyDescent="0.2">
      <c r="A10609">
        <v>81</v>
      </c>
      <c r="B10609" t="s">
        <v>87</v>
      </c>
      <c r="C10609">
        <v>69</v>
      </c>
      <c r="D10609" s="1">
        <v>73.935440063476562</v>
      </c>
      <c r="E10609" s="1">
        <v>939517.6875</v>
      </c>
      <c r="F10609" s="1">
        <v>52201.35546875</v>
      </c>
      <c r="G10609" t="s">
        <v>119</v>
      </c>
    </row>
    <row r="10610" spans="1:7" x14ac:dyDescent="0.2">
      <c r="A10610">
        <v>81</v>
      </c>
      <c r="B10610" t="s">
        <v>87</v>
      </c>
      <c r="C10610">
        <v>70</v>
      </c>
      <c r="D10610" s="1">
        <v>74.066825866699219</v>
      </c>
      <c r="E10610" s="1">
        <v>932321.625</v>
      </c>
      <c r="F10610" s="1">
        <v>51868.3515625</v>
      </c>
      <c r="G10610" t="s">
        <v>119</v>
      </c>
    </row>
    <row r="10611" spans="1:7" x14ac:dyDescent="0.2">
      <c r="A10611">
        <v>81</v>
      </c>
      <c r="B10611" t="s">
        <v>87</v>
      </c>
      <c r="C10611">
        <v>71</v>
      </c>
      <c r="D10611" s="1">
        <v>74.198211669921875</v>
      </c>
      <c r="E10611" s="1">
        <v>925568.875</v>
      </c>
      <c r="F10611" s="1">
        <v>51495.2109375</v>
      </c>
      <c r="G10611" t="s">
        <v>119</v>
      </c>
    </row>
    <row r="10612" spans="1:7" x14ac:dyDescent="0.2">
      <c r="A10612">
        <v>81</v>
      </c>
      <c r="B10612" t="s">
        <v>87</v>
      </c>
      <c r="C10612">
        <v>72</v>
      </c>
      <c r="D10612" s="1">
        <v>74.329597473144531</v>
      </c>
      <c r="E10612" s="1">
        <v>918636.3125</v>
      </c>
      <c r="F10612" s="1">
        <v>51197.17578125</v>
      </c>
      <c r="G10612" t="s">
        <v>119</v>
      </c>
    </row>
    <row r="10613" spans="1:7" x14ac:dyDescent="0.2">
      <c r="A10613">
        <v>81</v>
      </c>
      <c r="B10613" t="s">
        <v>87</v>
      </c>
      <c r="C10613">
        <v>73</v>
      </c>
      <c r="D10613" s="1">
        <v>74.460983276367188</v>
      </c>
      <c r="E10613" s="1">
        <v>912671.375</v>
      </c>
      <c r="F10613" s="1">
        <v>51064.30859375</v>
      </c>
      <c r="G10613" t="s">
        <v>119</v>
      </c>
    </row>
    <row r="10614" spans="1:7" x14ac:dyDescent="0.2">
      <c r="A10614">
        <v>81</v>
      </c>
      <c r="B10614" t="s">
        <v>87</v>
      </c>
      <c r="C10614">
        <v>74</v>
      </c>
      <c r="D10614" s="1">
        <v>74.592369079589844</v>
      </c>
      <c r="E10614" s="1">
        <v>906856.0625</v>
      </c>
      <c r="F10614" s="1">
        <v>51124.84765625</v>
      </c>
      <c r="G10614" t="s">
        <v>119</v>
      </c>
    </row>
    <row r="10615" spans="1:7" x14ac:dyDescent="0.2">
      <c r="A10615">
        <v>81</v>
      </c>
      <c r="B10615" t="s">
        <v>87</v>
      </c>
      <c r="C10615">
        <v>75</v>
      </c>
      <c r="D10615" s="1">
        <v>74.7237548828125</v>
      </c>
      <c r="E10615" s="1">
        <v>900069.9375</v>
      </c>
      <c r="F10615" s="1">
        <v>51335.08203125</v>
      </c>
      <c r="G10615" t="s">
        <v>119</v>
      </c>
    </row>
    <row r="10616" spans="1:7" x14ac:dyDescent="0.2">
      <c r="A10616">
        <v>81</v>
      </c>
      <c r="B10616" t="s">
        <v>87</v>
      </c>
      <c r="C10616">
        <v>76</v>
      </c>
      <c r="D10616" s="1">
        <v>74.855140686035156</v>
      </c>
      <c r="E10616" s="1">
        <v>894030.375</v>
      </c>
      <c r="F10616" s="1">
        <v>51598.17578125</v>
      </c>
      <c r="G10616" t="s">
        <v>119</v>
      </c>
    </row>
    <row r="10617" spans="1:7" x14ac:dyDescent="0.2">
      <c r="A10617">
        <v>81</v>
      </c>
      <c r="B10617" t="s">
        <v>87</v>
      </c>
      <c r="C10617">
        <v>77</v>
      </c>
      <c r="D10617" s="1">
        <v>74.986526489257812</v>
      </c>
      <c r="E10617" s="1">
        <v>885176.75</v>
      </c>
      <c r="F10617" s="1">
        <v>51812.56640625</v>
      </c>
      <c r="G10617" t="s">
        <v>119</v>
      </c>
    </row>
    <row r="10618" spans="1:7" x14ac:dyDescent="0.2">
      <c r="A10618">
        <v>81</v>
      </c>
      <c r="B10618" t="s">
        <v>87</v>
      </c>
      <c r="C10618">
        <v>78</v>
      </c>
      <c r="D10618" s="1">
        <v>75.117912292480469</v>
      </c>
      <c r="E10618" s="1">
        <v>880148.3125</v>
      </c>
      <c r="F10618" s="1">
        <v>51923.32421875</v>
      </c>
      <c r="G10618" t="s">
        <v>119</v>
      </c>
    </row>
    <row r="10619" spans="1:7" x14ac:dyDescent="0.2">
      <c r="A10619">
        <v>81</v>
      </c>
      <c r="B10619" t="s">
        <v>87</v>
      </c>
      <c r="C10619">
        <v>79</v>
      </c>
      <c r="D10619" s="1">
        <v>75.249298095703125</v>
      </c>
      <c r="E10619" s="1">
        <v>872385.375</v>
      </c>
      <c r="F10619" s="1">
        <v>51951.8046875</v>
      </c>
      <c r="G10619" t="s">
        <v>119</v>
      </c>
    </row>
    <row r="10620" spans="1:7" x14ac:dyDescent="0.2">
      <c r="A10620">
        <v>81</v>
      </c>
      <c r="B10620" t="s">
        <v>87</v>
      </c>
      <c r="C10620">
        <v>80</v>
      </c>
      <c r="D10620" s="1">
        <v>75.380683898925781</v>
      </c>
      <c r="E10620" s="1">
        <v>866264.75</v>
      </c>
      <c r="F10620" s="1">
        <v>51990.9609375</v>
      </c>
      <c r="G10620" t="s">
        <v>119</v>
      </c>
    </row>
    <row r="10621" spans="1:7" x14ac:dyDescent="0.2">
      <c r="A10621">
        <v>81</v>
      </c>
      <c r="B10621" t="s">
        <v>87</v>
      </c>
      <c r="C10621">
        <v>81</v>
      </c>
      <c r="D10621" s="1">
        <v>75.512069702148438</v>
      </c>
      <c r="E10621" s="1">
        <v>858387.0625</v>
      </c>
      <c r="F10621" s="1">
        <v>52160.140625</v>
      </c>
      <c r="G10621" t="s">
        <v>119</v>
      </c>
    </row>
    <row r="10622" spans="1:7" x14ac:dyDescent="0.2">
      <c r="A10622">
        <v>81</v>
      </c>
      <c r="B10622" t="s">
        <v>87</v>
      </c>
      <c r="C10622">
        <v>82</v>
      </c>
      <c r="D10622" s="1">
        <v>75.643455505371094</v>
      </c>
      <c r="E10622" s="1">
        <v>853242.375</v>
      </c>
      <c r="F10622" s="1">
        <v>52544.89453125</v>
      </c>
      <c r="G10622" t="s">
        <v>119</v>
      </c>
    </row>
    <row r="10623" spans="1:7" x14ac:dyDescent="0.2">
      <c r="A10623">
        <v>81</v>
      </c>
      <c r="B10623" t="s">
        <v>87</v>
      </c>
      <c r="C10623">
        <v>83</v>
      </c>
      <c r="D10623" s="1">
        <v>75.77484130859375</v>
      </c>
      <c r="E10623" s="1">
        <v>847510.25</v>
      </c>
      <c r="F10623" s="1">
        <v>53148.19140625</v>
      </c>
      <c r="G10623" t="s">
        <v>119</v>
      </c>
    </row>
    <row r="10624" spans="1:7" x14ac:dyDescent="0.2">
      <c r="A10624">
        <v>81</v>
      </c>
      <c r="B10624" t="s">
        <v>87</v>
      </c>
      <c r="C10624">
        <v>84</v>
      </c>
      <c r="D10624" s="1">
        <v>75.906227111816406</v>
      </c>
      <c r="E10624" s="1">
        <v>840025.3125</v>
      </c>
      <c r="F10624" s="1">
        <v>53906.1015625</v>
      </c>
      <c r="G10624" t="s">
        <v>119</v>
      </c>
    </row>
    <row r="10625" spans="1:7" x14ac:dyDescent="0.2">
      <c r="A10625">
        <v>81</v>
      </c>
      <c r="B10625" t="s">
        <v>87</v>
      </c>
      <c r="C10625">
        <v>85</v>
      </c>
      <c r="D10625" s="1">
        <v>76.037612915039062</v>
      </c>
      <c r="E10625" s="1">
        <v>831805.1875</v>
      </c>
      <c r="F10625" s="1">
        <v>54653.015625</v>
      </c>
      <c r="G10625" t="s">
        <v>119</v>
      </c>
    </row>
    <row r="10626" spans="1:7" x14ac:dyDescent="0.2">
      <c r="A10626">
        <v>81</v>
      </c>
      <c r="B10626" t="s">
        <v>87</v>
      </c>
      <c r="C10626">
        <v>86</v>
      </c>
      <c r="D10626" s="1">
        <v>76.16900634765625</v>
      </c>
      <c r="E10626" s="1">
        <v>825374.25</v>
      </c>
      <c r="F10626" s="1">
        <v>55226.67578125</v>
      </c>
      <c r="G10626" t="s">
        <v>119</v>
      </c>
    </row>
    <row r="10627" spans="1:7" x14ac:dyDescent="0.2">
      <c r="A10627">
        <v>81</v>
      </c>
      <c r="B10627" t="s">
        <v>87</v>
      </c>
      <c r="C10627">
        <v>87</v>
      </c>
      <c r="D10627" s="1">
        <v>76.300384521484375</v>
      </c>
      <c r="E10627" s="1">
        <v>817534.375</v>
      </c>
      <c r="F10627" s="1">
        <v>55541.98828125</v>
      </c>
      <c r="G10627" t="s">
        <v>119</v>
      </c>
    </row>
    <row r="10628" spans="1:7" x14ac:dyDescent="0.2">
      <c r="A10628">
        <v>81</v>
      </c>
      <c r="B10628" t="s">
        <v>87</v>
      </c>
      <c r="C10628">
        <v>88</v>
      </c>
      <c r="D10628" s="1">
        <v>76.431777954101562</v>
      </c>
      <c r="E10628" s="1">
        <v>810286</v>
      </c>
      <c r="F10628" s="1">
        <v>55607.765625</v>
      </c>
      <c r="G10628" t="s">
        <v>119</v>
      </c>
    </row>
    <row r="10629" spans="1:7" x14ac:dyDescent="0.2">
      <c r="A10629">
        <v>81</v>
      </c>
      <c r="B10629" t="s">
        <v>87</v>
      </c>
      <c r="C10629">
        <v>89</v>
      </c>
      <c r="D10629" s="1">
        <v>76.563156127929688</v>
      </c>
      <c r="E10629" s="1">
        <v>802871.5625</v>
      </c>
      <c r="F10629" s="1">
        <v>55514.77734375</v>
      </c>
      <c r="G10629" t="s">
        <v>119</v>
      </c>
    </row>
    <row r="10630" spans="1:7" x14ac:dyDescent="0.2">
      <c r="A10630">
        <v>81</v>
      </c>
      <c r="B10630" t="s">
        <v>87</v>
      </c>
      <c r="C10630">
        <v>90</v>
      </c>
      <c r="D10630" s="1">
        <v>76.694549560546875</v>
      </c>
      <c r="E10630" s="1">
        <v>795997.1875</v>
      </c>
      <c r="F10630" s="1">
        <v>55397.64453125</v>
      </c>
      <c r="G10630" t="s">
        <v>119</v>
      </c>
    </row>
    <row r="10631" spans="1:7" x14ac:dyDescent="0.2">
      <c r="A10631">
        <v>81</v>
      </c>
      <c r="B10631" t="s">
        <v>87</v>
      </c>
      <c r="C10631">
        <v>91</v>
      </c>
      <c r="D10631" s="1">
        <v>76.825927734375</v>
      </c>
      <c r="E10631" s="1">
        <v>789163.375</v>
      </c>
      <c r="F10631" s="1">
        <v>55389.53515625</v>
      </c>
      <c r="G10631" t="s">
        <v>119</v>
      </c>
    </row>
    <row r="10632" spans="1:7" x14ac:dyDescent="0.2">
      <c r="A10632">
        <v>81</v>
      </c>
      <c r="B10632" t="s">
        <v>87</v>
      </c>
      <c r="C10632">
        <v>92</v>
      </c>
      <c r="D10632" s="1">
        <v>76.957321166992188</v>
      </c>
      <c r="E10632" s="1">
        <v>782172.8125</v>
      </c>
      <c r="F10632" s="1">
        <v>55586.7421875</v>
      </c>
      <c r="G10632" t="s">
        <v>119</v>
      </c>
    </row>
    <row r="10633" spans="1:7" x14ac:dyDescent="0.2">
      <c r="A10633">
        <v>81</v>
      </c>
      <c r="B10633" t="s">
        <v>87</v>
      </c>
      <c r="C10633">
        <v>93</v>
      </c>
      <c r="D10633" s="1">
        <v>77.088706970214844</v>
      </c>
      <c r="E10633" s="1">
        <v>775367.125</v>
      </c>
      <c r="F10633" s="1">
        <v>56035.859375</v>
      </c>
      <c r="G10633" t="s">
        <v>119</v>
      </c>
    </row>
    <row r="10634" spans="1:7" x14ac:dyDescent="0.2">
      <c r="A10634">
        <v>81</v>
      </c>
      <c r="B10634" t="s">
        <v>87</v>
      </c>
      <c r="C10634">
        <v>94</v>
      </c>
      <c r="D10634" s="1">
        <v>77.2200927734375</v>
      </c>
      <c r="E10634" s="1">
        <v>768684.9375</v>
      </c>
      <c r="F10634" s="1">
        <v>56738.12890625</v>
      </c>
      <c r="G10634" t="s">
        <v>119</v>
      </c>
    </row>
    <row r="10635" spans="1:7" x14ac:dyDescent="0.2">
      <c r="A10635">
        <v>81</v>
      </c>
      <c r="B10635" t="s">
        <v>87</v>
      </c>
      <c r="C10635">
        <v>95</v>
      </c>
      <c r="D10635" s="1">
        <v>77.351478576660156</v>
      </c>
      <c r="E10635" s="1">
        <v>759608.875</v>
      </c>
      <c r="F10635" s="1">
        <v>57665.76953125</v>
      </c>
      <c r="G10635" t="s">
        <v>119</v>
      </c>
    </row>
    <row r="10636" spans="1:7" x14ac:dyDescent="0.2">
      <c r="A10636">
        <v>81</v>
      </c>
      <c r="B10636" t="s">
        <v>87</v>
      </c>
      <c r="C10636">
        <v>96</v>
      </c>
      <c r="D10636" s="1">
        <v>77.482864379882812</v>
      </c>
      <c r="E10636" s="1">
        <v>754206.1875</v>
      </c>
      <c r="F10636" s="1">
        <v>58767.3515625</v>
      </c>
      <c r="G10636" t="s">
        <v>119</v>
      </c>
    </row>
    <row r="10637" spans="1:7" x14ac:dyDescent="0.2">
      <c r="A10637">
        <v>81</v>
      </c>
      <c r="B10637" t="s">
        <v>87</v>
      </c>
      <c r="C10637">
        <v>97</v>
      </c>
      <c r="D10637" s="1">
        <v>77.614250183105469</v>
      </c>
      <c r="E10637" s="1">
        <v>745492.6875</v>
      </c>
      <c r="F10637" s="1">
        <v>59970.18359375</v>
      </c>
      <c r="G10637" t="s">
        <v>119</v>
      </c>
    </row>
    <row r="10638" spans="1:7" x14ac:dyDescent="0.2">
      <c r="A10638">
        <v>81</v>
      </c>
      <c r="B10638" t="s">
        <v>87</v>
      </c>
      <c r="C10638">
        <v>98</v>
      </c>
      <c r="D10638" s="1">
        <v>77.745635986328125</v>
      </c>
      <c r="E10638" s="1">
        <v>738048.75</v>
      </c>
      <c r="F10638" s="1">
        <v>61179.7421875</v>
      </c>
      <c r="G10638" t="s">
        <v>119</v>
      </c>
    </row>
    <row r="10639" spans="1:7" x14ac:dyDescent="0.2">
      <c r="A10639">
        <v>81</v>
      </c>
      <c r="B10639" t="s">
        <v>87</v>
      </c>
      <c r="C10639">
        <v>99</v>
      </c>
      <c r="D10639" s="1">
        <v>77.877021789550781</v>
      </c>
      <c r="E10639" s="1">
        <v>731147.3125</v>
      </c>
      <c r="F10639" s="1">
        <v>62305.4296875</v>
      </c>
      <c r="G10639" t="s">
        <v>119</v>
      </c>
    </row>
    <row r="10640" spans="1:7" x14ac:dyDescent="0.2">
      <c r="A10640">
        <v>81</v>
      </c>
      <c r="B10640" t="s">
        <v>87</v>
      </c>
      <c r="C10640">
        <v>100</v>
      </c>
      <c r="D10640" s="1">
        <v>78.008407592773438</v>
      </c>
      <c r="E10640" s="1">
        <v>721941.25</v>
      </c>
      <c r="F10640" s="1">
        <v>63306.39453125</v>
      </c>
      <c r="G10640" t="s">
        <v>119</v>
      </c>
    </row>
    <row r="10641" spans="1:7" x14ac:dyDescent="0.2">
      <c r="A10641">
        <v>81</v>
      </c>
      <c r="B10641" t="s">
        <v>87</v>
      </c>
      <c r="C10641">
        <v>101</v>
      </c>
      <c r="D10641" s="1">
        <v>78.139793395996094</v>
      </c>
      <c r="E10641" s="1">
        <v>711768.4375</v>
      </c>
      <c r="F10641" s="1">
        <v>64232.40625</v>
      </c>
      <c r="G10641" t="s">
        <v>119</v>
      </c>
    </row>
    <row r="10642" spans="1:7" x14ac:dyDescent="0.2">
      <c r="A10642">
        <v>81</v>
      </c>
      <c r="B10642" t="s">
        <v>87</v>
      </c>
      <c r="C10642">
        <v>102</v>
      </c>
      <c r="D10642" s="1">
        <v>78.27117919921875</v>
      </c>
      <c r="E10642" s="1">
        <v>704887.5625</v>
      </c>
      <c r="F10642" s="1">
        <v>65217.45703125</v>
      </c>
      <c r="G10642" t="s">
        <v>119</v>
      </c>
    </row>
    <row r="10643" spans="1:7" x14ac:dyDescent="0.2">
      <c r="A10643">
        <v>81</v>
      </c>
      <c r="B10643" t="s">
        <v>87</v>
      </c>
      <c r="C10643">
        <v>103</v>
      </c>
      <c r="D10643" s="1">
        <v>78.402565002441406</v>
      </c>
      <c r="E10643" s="1">
        <v>697243.0625</v>
      </c>
      <c r="F10643" s="1">
        <v>66419.5703125</v>
      </c>
      <c r="G10643" t="s">
        <v>119</v>
      </c>
    </row>
    <row r="10644" spans="1:7" x14ac:dyDescent="0.2">
      <c r="A10644">
        <v>81</v>
      </c>
      <c r="B10644" t="s">
        <v>87</v>
      </c>
      <c r="C10644">
        <v>104</v>
      </c>
      <c r="D10644" s="1">
        <v>78.533950805664062</v>
      </c>
      <c r="E10644" s="1">
        <v>689575.625</v>
      </c>
      <c r="F10644" s="1">
        <v>67937.9453125</v>
      </c>
      <c r="G10644" t="s">
        <v>119</v>
      </c>
    </row>
    <row r="10645" spans="1:7" x14ac:dyDescent="0.2">
      <c r="A10645">
        <v>81</v>
      </c>
      <c r="B10645" t="s">
        <v>87</v>
      </c>
      <c r="C10645">
        <v>105</v>
      </c>
      <c r="D10645" s="1">
        <v>78.665336608886719</v>
      </c>
      <c r="E10645" s="1">
        <v>681533.3125</v>
      </c>
      <c r="F10645" s="1">
        <v>69759.703125</v>
      </c>
      <c r="G10645" t="s">
        <v>119</v>
      </c>
    </row>
    <row r="10646" spans="1:7" x14ac:dyDescent="0.2">
      <c r="A10646">
        <v>81</v>
      </c>
      <c r="B10646" t="s">
        <v>87</v>
      </c>
      <c r="C10646">
        <v>106</v>
      </c>
      <c r="D10646" s="1">
        <v>78.796722412109375</v>
      </c>
      <c r="E10646" s="1">
        <v>671553.5</v>
      </c>
      <c r="F10646" s="1">
        <v>71778.0078125</v>
      </c>
      <c r="G10646" t="s">
        <v>119</v>
      </c>
    </row>
    <row r="10647" spans="1:7" x14ac:dyDescent="0.2">
      <c r="A10647">
        <v>81</v>
      </c>
      <c r="B10647" t="s">
        <v>87</v>
      </c>
      <c r="C10647">
        <v>107</v>
      </c>
      <c r="D10647" s="1">
        <v>78.928108215332031</v>
      </c>
      <c r="E10647" s="1">
        <v>661906.625</v>
      </c>
      <c r="F10647" s="1">
        <v>73858.328125</v>
      </c>
      <c r="G10647" t="s">
        <v>119</v>
      </c>
    </row>
    <row r="10648" spans="1:7" x14ac:dyDescent="0.2">
      <c r="A10648">
        <v>81</v>
      </c>
      <c r="B10648" t="s">
        <v>87</v>
      </c>
      <c r="C10648">
        <v>108</v>
      </c>
      <c r="D10648" s="1">
        <v>79.059494018554688</v>
      </c>
      <c r="E10648" s="1">
        <v>651562.5</v>
      </c>
      <c r="F10648" s="1">
        <v>75908.015625</v>
      </c>
      <c r="G10648" t="s">
        <v>119</v>
      </c>
    </row>
    <row r="10649" spans="1:7" x14ac:dyDescent="0.2">
      <c r="A10649">
        <v>81</v>
      </c>
      <c r="B10649" t="s">
        <v>87</v>
      </c>
      <c r="C10649">
        <v>109</v>
      </c>
      <c r="D10649" s="1">
        <v>79.190879821777344</v>
      </c>
      <c r="E10649" s="1">
        <v>642232.5</v>
      </c>
      <c r="F10649" s="1">
        <v>77897.8125</v>
      </c>
      <c r="G10649" t="s">
        <v>119</v>
      </c>
    </row>
    <row r="10650" spans="1:7" x14ac:dyDescent="0.2">
      <c r="A10650">
        <v>81</v>
      </c>
      <c r="B10650" t="s">
        <v>87</v>
      </c>
      <c r="C10650">
        <v>110</v>
      </c>
      <c r="D10650" s="1">
        <v>79.322265625</v>
      </c>
      <c r="E10650" s="1">
        <v>633699.75</v>
      </c>
      <c r="F10650" s="1">
        <v>79843.34375</v>
      </c>
      <c r="G10650" t="s">
        <v>119</v>
      </c>
    </row>
    <row r="10651" spans="1:7" x14ac:dyDescent="0.2">
      <c r="A10651">
        <v>81</v>
      </c>
      <c r="B10651" t="s">
        <v>87</v>
      </c>
      <c r="C10651">
        <v>111</v>
      </c>
      <c r="D10651" s="1">
        <v>79.453651428222656</v>
      </c>
      <c r="E10651" s="1">
        <v>621594.25</v>
      </c>
      <c r="F10651" s="1">
        <v>81772.2265625</v>
      </c>
      <c r="G10651" t="s">
        <v>119</v>
      </c>
    </row>
    <row r="10652" spans="1:7" x14ac:dyDescent="0.2">
      <c r="A10652">
        <v>81</v>
      </c>
      <c r="B10652" t="s">
        <v>87</v>
      </c>
      <c r="C10652">
        <v>112</v>
      </c>
      <c r="D10652" s="1">
        <v>79.585037231445312</v>
      </c>
      <c r="E10652" s="1">
        <v>612017.4375</v>
      </c>
      <c r="F10652" s="1">
        <v>83710.7265625</v>
      </c>
      <c r="G10652" t="s">
        <v>119</v>
      </c>
    </row>
    <row r="10653" spans="1:7" x14ac:dyDescent="0.2">
      <c r="A10653">
        <v>81</v>
      </c>
      <c r="B10653" t="s">
        <v>87</v>
      </c>
      <c r="C10653">
        <v>113</v>
      </c>
      <c r="D10653" s="1">
        <v>79.716423034667969</v>
      </c>
      <c r="E10653" s="1">
        <v>601267.5</v>
      </c>
      <c r="F10653" s="1">
        <v>85691.1953125</v>
      </c>
      <c r="G10653" t="s">
        <v>119</v>
      </c>
    </row>
    <row r="10654" spans="1:7" x14ac:dyDescent="0.2">
      <c r="A10654">
        <v>81</v>
      </c>
      <c r="B10654" t="s">
        <v>87</v>
      </c>
      <c r="C10654">
        <v>114</v>
      </c>
      <c r="D10654" s="1">
        <v>79.847808837890625</v>
      </c>
      <c r="E10654" s="1">
        <v>589885.1875</v>
      </c>
      <c r="F10654" s="1">
        <v>87769.296875</v>
      </c>
      <c r="G10654" t="s">
        <v>119</v>
      </c>
    </row>
    <row r="10655" spans="1:7" x14ac:dyDescent="0.2">
      <c r="A10655">
        <v>81</v>
      </c>
      <c r="B10655" t="s">
        <v>87</v>
      </c>
      <c r="C10655">
        <v>115</v>
      </c>
      <c r="D10655" s="1">
        <v>79.979194641113281</v>
      </c>
      <c r="E10655" s="1">
        <v>578566</v>
      </c>
      <c r="F10655" s="1">
        <v>90021.5</v>
      </c>
      <c r="G10655" t="s">
        <v>119</v>
      </c>
    </row>
    <row r="10656" spans="1:7" x14ac:dyDescent="0.2">
      <c r="A10656">
        <v>81</v>
      </c>
      <c r="B10656" t="s">
        <v>87</v>
      </c>
      <c r="C10656">
        <v>116</v>
      </c>
      <c r="D10656" s="1">
        <v>80.110580444335938</v>
      </c>
      <c r="E10656" s="1">
        <v>568073.0625</v>
      </c>
      <c r="F10656" s="1">
        <v>92528.8359375</v>
      </c>
      <c r="G10656" t="s">
        <v>119</v>
      </c>
    </row>
    <row r="10657" spans="1:7" x14ac:dyDescent="0.2">
      <c r="A10657">
        <v>81</v>
      </c>
      <c r="B10657" t="s">
        <v>87</v>
      </c>
      <c r="C10657">
        <v>117</v>
      </c>
      <c r="D10657" s="1">
        <v>80.241966247558594</v>
      </c>
      <c r="E10657" s="1">
        <v>556015.3125</v>
      </c>
      <c r="F10657" s="1">
        <v>95359.390625</v>
      </c>
      <c r="G10657" t="s">
        <v>119</v>
      </c>
    </row>
    <row r="10658" spans="1:7" x14ac:dyDescent="0.2">
      <c r="A10658">
        <v>81</v>
      </c>
      <c r="B10658" t="s">
        <v>87</v>
      </c>
      <c r="C10658">
        <v>118</v>
      </c>
      <c r="D10658" s="1">
        <v>80.37335205078125</v>
      </c>
      <c r="E10658" s="1">
        <v>544815.5</v>
      </c>
      <c r="F10658" s="1">
        <v>98571.4140625</v>
      </c>
      <c r="G10658" t="s">
        <v>119</v>
      </c>
    </row>
    <row r="10659" spans="1:7" x14ac:dyDescent="0.2">
      <c r="A10659">
        <v>81</v>
      </c>
      <c r="B10659" t="s">
        <v>87</v>
      </c>
      <c r="C10659">
        <v>119</v>
      </c>
      <c r="D10659" s="1">
        <v>80.504737854003906</v>
      </c>
      <c r="E10659" s="1">
        <v>530835.625</v>
      </c>
      <c r="F10659" s="1">
        <v>102236.140625</v>
      </c>
      <c r="G10659" t="s">
        <v>119</v>
      </c>
    </row>
    <row r="10660" spans="1:7" x14ac:dyDescent="0.2">
      <c r="A10660">
        <v>81</v>
      </c>
      <c r="B10660" t="s">
        <v>87</v>
      </c>
      <c r="C10660">
        <v>120</v>
      </c>
      <c r="D10660" s="1">
        <v>80.636123657226562</v>
      </c>
      <c r="E10660" s="1">
        <v>519214.9375</v>
      </c>
      <c r="F10660" s="1">
        <v>106454.4296875</v>
      </c>
      <c r="G10660" t="s">
        <v>119</v>
      </c>
    </row>
    <row r="10661" spans="1:7" x14ac:dyDescent="0.2">
      <c r="A10661">
        <v>81</v>
      </c>
      <c r="B10661" t="s">
        <v>87</v>
      </c>
      <c r="C10661">
        <v>121</v>
      </c>
      <c r="D10661" s="1">
        <v>80.767509460449219</v>
      </c>
      <c r="E10661" s="1">
        <v>502676.90625</v>
      </c>
      <c r="F10661" s="1">
        <v>111338.09375</v>
      </c>
      <c r="G10661" t="s">
        <v>119</v>
      </c>
    </row>
    <row r="10662" spans="1:7" x14ac:dyDescent="0.2">
      <c r="A10662">
        <v>81</v>
      </c>
      <c r="B10662" t="s">
        <v>87</v>
      </c>
      <c r="C10662">
        <v>122</v>
      </c>
      <c r="D10662" s="1">
        <v>80.898895263671875</v>
      </c>
      <c r="E10662" s="1">
        <v>493332.34375</v>
      </c>
      <c r="F10662" s="1">
        <v>116951.4375</v>
      </c>
      <c r="G10662" t="s">
        <v>119</v>
      </c>
    </row>
    <row r="10663" spans="1:7" x14ac:dyDescent="0.2">
      <c r="A10663">
        <v>81</v>
      </c>
      <c r="B10663" t="s">
        <v>87</v>
      </c>
      <c r="C10663">
        <v>123</v>
      </c>
      <c r="D10663" s="1">
        <v>81.030281066894531</v>
      </c>
      <c r="E10663" s="1">
        <v>477755.5</v>
      </c>
      <c r="F10663" s="1">
        <v>123245.59375</v>
      </c>
      <c r="G10663" t="s">
        <v>119</v>
      </c>
    </row>
    <row r="10664" spans="1:7" x14ac:dyDescent="0.2">
      <c r="A10664">
        <v>81</v>
      </c>
      <c r="B10664" t="s">
        <v>87</v>
      </c>
      <c r="C10664">
        <v>124</v>
      </c>
      <c r="D10664" s="1">
        <v>81.161666870117188</v>
      </c>
      <c r="E10664" s="1">
        <v>461142.625</v>
      </c>
      <c r="F10664" s="1">
        <v>130038.09375</v>
      </c>
      <c r="G10664" t="s">
        <v>119</v>
      </c>
    </row>
    <row r="10665" spans="1:7" x14ac:dyDescent="0.2">
      <c r="A10665">
        <v>81</v>
      </c>
      <c r="B10665" t="s">
        <v>87</v>
      </c>
      <c r="C10665">
        <v>125</v>
      </c>
      <c r="D10665" s="1">
        <v>81.293052673339844</v>
      </c>
      <c r="E10665" s="1">
        <v>445736.75</v>
      </c>
      <c r="F10665" s="1">
        <v>137053.203125</v>
      </c>
      <c r="G10665" t="s">
        <v>119</v>
      </c>
    </row>
    <row r="10666" spans="1:7" x14ac:dyDescent="0.2">
      <c r="A10666">
        <v>81</v>
      </c>
      <c r="B10666" t="s">
        <v>87</v>
      </c>
      <c r="C10666">
        <v>126</v>
      </c>
      <c r="D10666" s="1">
        <v>81.4244384765625</v>
      </c>
      <c r="E10666" s="1">
        <v>425807.75</v>
      </c>
      <c r="F10666" s="1">
        <v>144000.21875</v>
      </c>
      <c r="G10666" t="s">
        <v>119</v>
      </c>
    </row>
    <row r="10667" spans="1:7" x14ac:dyDescent="0.2">
      <c r="A10667">
        <v>81</v>
      </c>
      <c r="B10667" t="s">
        <v>87</v>
      </c>
      <c r="C10667">
        <v>127</v>
      </c>
      <c r="D10667" s="1">
        <v>81.555824279785156</v>
      </c>
      <c r="E10667" s="1">
        <v>406790.46875</v>
      </c>
      <c r="F10667" s="1">
        <v>150626.390625</v>
      </c>
      <c r="G10667" t="s">
        <v>119</v>
      </c>
    </row>
    <row r="10668" spans="1:7" x14ac:dyDescent="0.2">
      <c r="A10668">
        <v>81</v>
      </c>
      <c r="B10668" t="s">
        <v>87</v>
      </c>
      <c r="C10668">
        <v>128</v>
      </c>
      <c r="D10668" s="1">
        <v>81.687210083007812</v>
      </c>
      <c r="E10668" s="1">
        <v>388324.28125</v>
      </c>
      <c r="F10668" s="1">
        <v>156713.40625</v>
      </c>
      <c r="G10668" t="s">
        <v>119</v>
      </c>
    </row>
    <row r="10669" spans="1:7" x14ac:dyDescent="0.2">
      <c r="A10669">
        <v>81</v>
      </c>
      <c r="B10669" t="s">
        <v>87</v>
      </c>
      <c r="C10669">
        <v>129</v>
      </c>
      <c r="D10669" s="1">
        <v>81.818595886230469</v>
      </c>
      <c r="E10669" s="1">
        <v>369182.28125</v>
      </c>
      <c r="F10669" s="1">
        <v>162025.328125</v>
      </c>
      <c r="G10669" t="s">
        <v>119</v>
      </c>
    </row>
    <row r="10670" spans="1:7" x14ac:dyDescent="0.2">
      <c r="A10670">
        <v>81</v>
      </c>
      <c r="B10670" t="s">
        <v>87</v>
      </c>
      <c r="C10670">
        <v>130</v>
      </c>
      <c r="D10670" s="1">
        <v>81.949981689453125</v>
      </c>
      <c r="E10670" s="1">
        <v>347155.9375</v>
      </c>
      <c r="F10670" s="1">
        <v>166260.640625</v>
      </c>
      <c r="G10670" t="s">
        <v>119</v>
      </c>
    </row>
    <row r="10671" spans="1:7" x14ac:dyDescent="0.2">
      <c r="A10671">
        <v>81</v>
      </c>
      <c r="B10671" t="s">
        <v>87</v>
      </c>
      <c r="C10671">
        <v>131</v>
      </c>
      <c r="D10671" s="1">
        <v>82.081367492675781</v>
      </c>
      <c r="E10671" s="1">
        <v>326244.8125</v>
      </c>
      <c r="F10671" s="1">
        <v>169050.609375</v>
      </c>
      <c r="G10671" t="s">
        <v>119</v>
      </c>
    </row>
    <row r="10672" spans="1:7" x14ac:dyDescent="0.2">
      <c r="A10672">
        <v>81</v>
      </c>
      <c r="B10672" t="s">
        <v>87</v>
      </c>
      <c r="C10672">
        <v>132</v>
      </c>
      <c r="D10672" s="1">
        <v>82.212753295898438</v>
      </c>
      <c r="E10672" s="1">
        <v>303159.25</v>
      </c>
      <c r="F10672" s="1">
        <v>170011.140625</v>
      </c>
      <c r="G10672" t="s">
        <v>119</v>
      </c>
    </row>
    <row r="10673" spans="1:7" x14ac:dyDescent="0.2">
      <c r="A10673">
        <v>81</v>
      </c>
      <c r="B10673" t="s">
        <v>87</v>
      </c>
      <c r="C10673">
        <v>133</v>
      </c>
      <c r="D10673" s="1">
        <v>82.344139099121094</v>
      </c>
      <c r="E10673" s="1">
        <v>281790.84375</v>
      </c>
      <c r="F10673" s="1">
        <v>168815.046875</v>
      </c>
      <c r="G10673" t="s">
        <v>119</v>
      </c>
    </row>
    <row r="10674" spans="1:7" x14ac:dyDescent="0.2">
      <c r="A10674">
        <v>81</v>
      </c>
      <c r="B10674" t="s">
        <v>87</v>
      </c>
      <c r="C10674">
        <v>134</v>
      </c>
      <c r="D10674" s="1">
        <v>82.47552490234375</v>
      </c>
      <c r="E10674" s="1">
        <v>258654.265625</v>
      </c>
      <c r="F10674" s="1">
        <v>165254.796875</v>
      </c>
      <c r="G10674" t="s">
        <v>119</v>
      </c>
    </row>
    <row r="10675" spans="1:7" x14ac:dyDescent="0.2">
      <c r="A10675">
        <v>81</v>
      </c>
      <c r="B10675" t="s">
        <v>87</v>
      </c>
      <c r="C10675">
        <v>135</v>
      </c>
      <c r="D10675" s="1">
        <v>82.606918334960938</v>
      </c>
      <c r="E10675" s="1">
        <v>237658.390625</v>
      </c>
      <c r="F10675" s="1">
        <v>159273.171875</v>
      </c>
      <c r="G10675" t="s">
        <v>119</v>
      </c>
    </row>
    <row r="10676" spans="1:7" x14ac:dyDescent="0.2">
      <c r="A10676">
        <v>81</v>
      </c>
      <c r="B10676" t="s">
        <v>87</v>
      </c>
      <c r="C10676">
        <v>136</v>
      </c>
      <c r="D10676" s="1">
        <v>82.738296508789062</v>
      </c>
      <c r="E10676" s="1">
        <v>217156.96875</v>
      </c>
      <c r="F10676" s="1">
        <v>150975.375</v>
      </c>
      <c r="G10676" t="s">
        <v>119</v>
      </c>
    </row>
    <row r="10677" spans="1:7" x14ac:dyDescent="0.2">
      <c r="A10677">
        <v>81</v>
      </c>
      <c r="B10677" t="s">
        <v>87</v>
      </c>
      <c r="C10677">
        <v>137</v>
      </c>
      <c r="D10677" s="1">
        <v>82.86968994140625</v>
      </c>
      <c r="E10677" s="1">
        <v>196882.25</v>
      </c>
      <c r="F10677" s="1">
        <v>140629.375</v>
      </c>
      <c r="G10677" t="s">
        <v>119</v>
      </c>
    </row>
    <row r="10678" spans="1:7" x14ac:dyDescent="0.2">
      <c r="A10678">
        <v>81</v>
      </c>
      <c r="B10678" t="s">
        <v>87</v>
      </c>
      <c r="C10678">
        <v>138</v>
      </c>
      <c r="D10678" s="1">
        <v>83.001068115234375</v>
      </c>
      <c r="E10678" s="1">
        <v>178677.953125</v>
      </c>
      <c r="F10678" s="1">
        <v>128654.90625</v>
      </c>
      <c r="G10678" t="s">
        <v>119</v>
      </c>
    </row>
    <row r="10679" spans="1:7" x14ac:dyDescent="0.2">
      <c r="A10679">
        <v>81</v>
      </c>
      <c r="B10679" t="s">
        <v>87</v>
      </c>
      <c r="C10679">
        <v>139</v>
      </c>
      <c r="D10679" s="1">
        <v>83.132461547851562</v>
      </c>
      <c r="E10679" s="1">
        <v>162924.453125</v>
      </c>
      <c r="F10679" s="1">
        <v>115589.5390625</v>
      </c>
      <c r="G10679" t="s">
        <v>119</v>
      </c>
    </row>
    <row r="10680" spans="1:7" x14ac:dyDescent="0.2">
      <c r="A10680">
        <v>81</v>
      </c>
      <c r="B10680" t="s">
        <v>87</v>
      </c>
      <c r="C10680">
        <v>140</v>
      </c>
      <c r="D10680" s="1">
        <v>83.263839721679688</v>
      </c>
      <c r="E10680" s="1">
        <v>148787.40625</v>
      </c>
      <c r="F10680" s="1">
        <v>102026.328125</v>
      </c>
      <c r="G10680" t="s">
        <v>119</v>
      </c>
    </row>
    <row r="10681" spans="1:7" x14ac:dyDescent="0.2">
      <c r="A10681">
        <v>81</v>
      </c>
      <c r="B10681" t="s">
        <v>87</v>
      </c>
      <c r="C10681">
        <v>141</v>
      </c>
      <c r="D10681" s="1">
        <v>83.395233154296875</v>
      </c>
      <c r="E10681" s="1">
        <v>139261.921875</v>
      </c>
      <c r="F10681" s="1">
        <v>88537.515625</v>
      </c>
      <c r="G10681" t="s">
        <v>119</v>
      </c>
    </row>
    <row r="10682" spans="1:7" x14ac:dyDescent="0.2">
      <c r="A10682">
        <v>81</v>
      </c>
      <c r="B10682" t="s">
        <v>87</v>
      </c>
      <c r="C10682">
        <v>142</v>
      </c>
      <c r="D10682" s="1">
        <v>83.526611328125</v>
      </c>
      <c r="E10682" s="1">
        <v>128254.7109375</v>
      </c>
      <c r="F10682" s="1">
        <v>75609.546875</v>
      </c>
      <c r="G10682" t="s">
        <v>119</v>
      </c>
    </row>
    <row r="10683" spans="1:7" x14ac:dyDescent="0.2">
      <c r="A10683">
        <v>81</v>
      </c>
      <c r="B10683" t="s">
        <v>87</v>
      </c>
      <c r="C10683">
        <v>143</v>
      </c>
      <c r="D10683" s="1">
        <v>83.658004760742188</v>
      </c>
      <c r="E10683" s="1">
        <v>120037.234375</v>
      </c>
      <c r="F10683" s="1">
        <v>63607.5625</v>
      </c>
      <c r="G10683" t="s">
        <v>119</v>
      </c>
    </row>
    <row r="10684" spans="1:7" x14ac:dyDescent="0.2">
      <c r="A10684">
        <v>81</v>
      </c>
      <c r="B10684" t="s">
        <v>87</v>
      </c>
      <c r="C10684">
        <v>144</v>
      </c>
      <c r="D10684" s="1">
        <v>83.789382934570312</v>
      </c>
      <c r="E10684" s="1">
        <v>113505.265625</v>
      </c>
      <c r="F10684" s="1">
        <v>52799.86328125</v>
      </c>
      <c r="G10684" t="s">
        <v>119</v>
      </c>
    </row>
    <row r="10685" spans="1:7" x14ac:dyDescent="0.2">
      <c r="A10685">
        <v>81</v>
      </c>
      <c r="B10685" t="s">
        <v>87</v>
      </c>
      <c r="C10685">
        <v>145</v>
      </c>
      <c r="D10685" s="1">
        <v>83.9207763671875</v>
      </c>
      <c r="E10685" s="1">
        <v>108415.2890625</v>
      </c>
      <c r="F10685" s="1">
        <v>43734.015625</v>
      </c>
      <c r="G10685" t="s">
        <v>119</v>
      </c>
    </row>
    <row r="10686" spans="1:7" x14ac:dyDescent="0.2">
      <c r="A10686">
        <v>81</v>
      </c>
      <c r="B10686" t="s">
        <v>87</v>
      </c>
      <c r="C10686">
        <v>146</v>
      </c>
      <c r="D10686" s="1">
        <v>84.052154541015625</v>
      </c>
      <c r="E10686" s="1">
        <v>104053.90625</v>
      </c>
      <c r="F10686" s="1">
        <v>35923.921875</v>
      </c>
      <c r="G10686" t="s">
        <v>119</v>
      </c>
    </row>
    <row r="10687" spans="1:7" x14ac:dyDescent="0.2">
      <c r="A10687">
        <v>81</v>
      </c>
      <c r="B10687" t="s">
        <v>87</v>
      </c>
      <c r="C10687">
        <v>147</v>
      </c>
      <c r="D10687" s="1">
        <v>84.183547973632812</v>
      </c>
      <c r="E10687" s="1">
        <v>100455.5078125</v>
      </c>
      <c r="F10687" s="1">
        <v>29334.0625</v>
      </c>
      <c r="G10687" t="s">
        <v>119</v>
      </c>
    </row>
    <row r="10688" spans="1:7" x14ac:dyDescent="0.2">
      <c r="A10688">
        <v>81</v>
      </c>
      <c r="B10688" t="s">
        <v>87</v>
      </c>
      <c r="C10688">
        <v>148</v>
      </c>
      <c r="D10688" s="1">
        <v>84.314933776855469</v>
      </c>
      <c r="E10688" s="1">
        <v>96940.0546875</v>
      </c>
      <c r="F10688" s="1">
        <v>23883.623046875</v>
      </c>
      <c r="G10688" t="s">
        <v>119</v>
      </c>
    </row>
    <row r="10689" spans="1:7" x14ac:dyDescent="0.2">
      <c r="A10689">
        <v>81</v>
      </c>
      <c r="B10689" t="s">
        <v>87</v>
      </c>
      <c r="C10689">
        <v>149</v>
      </c>
      <c r="D10689" s="1">
        <v>84.446319580078125</v>
      </c>
      <c r="E10689" s="1">
        <v>95551.4921875</v>
      </c>
      <c r="F10689" s="1">
        <v>19462.4609375</v>
      </c>
      <c r="G10689" t="s">
        <v>119</v>
      </c>
    </row>
    <row r="10690" spans="1:7" x14ac:dyDescent="0.2">
      <c r="A10690">
        <v>81</v>
      </c>
      <c r="B10690" t="s">
        <v>87</v>
      </c>
      <c r="C10690">
        <v>150</v>
      </c>
      <c r="D10690" s="1">
        <v>84.577705383300781</v>
      </c>
      <c r="E10690" s="1">
        <v>93139.3046875</v>
      </c>
      <c r="F10690" s="1">
        <v>15939.703125</v>
      </c>
      <c r="G10690" t="s">
        <v>119</v>
      </c>
    </row>
    <row r="10691" spans="1:7" x14ac:dyDescent="0.2">
      <c r="A10691">
        <v>81</v>
      </c>
      <c r="B10691" t="s">
        <v>87</v>
      </c>
      <c r="C10691">
        <v>151</v>
      </c>
      <c r="D10691" s="1">
        <v>84.709091186523438</v>
      </c>
      <c r="E10691" s="1">
        <v>91813.734375</v>
      </c>
      <c r="F10691" s="1">
        <v>13170.3828125</v>
      </c>
      <c r="G10691" t="s">
        <v>119</v>
      </c>
    </row>
    <row r="10692" spans="1:7" x14ac:dyDescent="0.2">
      <c r="A10692">
        <v>81</v>
      </c>
      <c r="B10692" t="s">
        <v>87</v>
      </c>
      <c r="C10692">
        <v>152</v>
      </c>
      <c r="D10692" s="1">
        <v>84.840476989746094</v>
      </c>
      <c r="E10692" s="1">
        <v>91589.65625</v>
      </c>
      <c r="F10692" s="1">
        <v>11007.4609375</v>
      </c>
      <c r="G10692" t="s">
        <v>119</v>
      </c>
    </row>
    <row r="10693" spans="1:7" x14ac:dyDescent="0.2">
      <c r="A10693">
        <v>81</v>
      </c>
      <c r="B10693" t="s">
        <v>87</v>
      </c>
      <c r="C10693">
        <v>153</v>
      </c>
      <c r="D10693" s="1">
        <v>84.97186279296875</v>
      </c>
      <c r="E10693" s="1">
        <v>88539.609375</v>
      </c>
      <c r="F10693" s="1">
        <v>9319.8125</v>
      </c>
      <c r="G10693" t="s">
        <v>119</v>
      </c>
    </row>
    <row r="10694" spans="1:7" x14ac:dyDescent="0.2">
      <c r="A10694">
        <v>81</v>
      </c>
      <c r="B10694" t="s">
        <v>87</v>
      </c>
      <c r="C10694">
        <v>154</v>
      </c>
      <c r="D10694" s="1">
        <v>85.103248596191406</v>
      </c>
      <c r="E10694" s="1">
        <v>87958.6171875</v>
      </c>
      <c r="F10694" s="1">
        <v>8005.9296875</v>
      </c>
      <c r="G10694" t="s">
        <v>119</v>
      </c>
    </row>
    <row r="10695" spans="1:7" x14ac:dyDescent="0.2">
      <c r="A10695">
        <v>81</v>
      </c>
      <c r="B10695" t="s">
        <v>87</v>
      </c>
      <c r="C10695">
        <v>155</v>
      </c>
      <c r="D10695" s="1">
        <v>85.234634399414062</v>
      </c>
      <c r="E10695" s="1">
        <v>87160.359375</v>
      </c>
      <c r="F10695" s="1">
        <v>6992.94921875</v>
      </c>
      <c r="G10695" t="s">
        <v>119</v>
      </c>
    </row>
    <row r="10696" spans="1:7" x14ac:dyDescent="0.2">
      <c r="A10696">
        <v>81</v>
      </c>
      <c r="B10696" t="s">
        <v>87</v>
      </c>
      <c r="C10696">
        <v>156</v>
      </c>
      <c r="D10696" s="1">
        <v>85.366020202636719</v>
      </c>
      <c r="E10696" s="1">
        <v>87438.2578125</v>
      </c>
      <c r="F10696" s="1">
        <v>6223.19921875</v>
      </c>
      <c r="G10696" t="s">
        <v>119</v>
      </c>
    </row>
    <row r="10697" spans="1:7" x14ac:dyDescent="0.2">
      <c r="A10697">
        <v>81</v>
      </c>
      <c r="B10697" t="s">
        <v>87</v>
      </c>
      <c r="C10697">
        <v>157</v>
      </c>
      <c r="D10697" s="1">
        <v>85.497406005859375</v>
      </c>
      <c r="E10697" s="1">
        <v>85932.765625</v>
      </c>
      <c r="F10697" s="1">
        <v>5640.109375</v>
      </c>
      <c r="G10697" t="s">
        <v>119</v>
      </c>
    </row>
    <row r="10698" spans="1:7" x14ac:dyDescent="0.2">
      <c r="A10698">
        <v>81</v>
      </c>
      <c r="B10698" t="s">
        <v>87</v>
      </c>
      <c r="C10698">
        <v>158</v>
      </c>
      <c r="D10698" s="1">
        <v>85.628791809082031</v>
      </c>
      <c r="E10698" s="1">
        <v>84784.75</v>
      </c>
      <c r="F10698" s="1">
        <v>5186.2578125</v>
      </c>
      <c r="G10698" t="s">
        <v>119</v>
      </c>
    </row>
    <row r="10699" spans="1:7" x14ac:dyDescent="0.2">
      <c r="A10699">
        <v>81</v>
      </c>
      <c r="B10699" t="s">
        <v>87</v>
      </c>
      <c r="C10699">
        <v>159</v>
      </c>
      <c r="D10699" s="1">
        <v>85.760177612304688</v>
      </c>
      <c r="E10699" s="1">
        <v>84404.9140625</v>
      </c>
      <c r="F10699" s="1">
        <v>4812.29296875</v>
      </c>
      <c r="G10699" t="s">
        <v>119</v>
      </c>
    </row>
    <row r="10700" spans="1:7" x14ac:dyDescent="0.2">
      <c r="A10700">
        <v>81</v>
      </c>
      <c r="B10700" t="s">
        <v>87</v>
      </c>
      <c r="C10700">
        <v>160</v>
      </c>
      <c r="D10700" s="1">
        <v>85.891563415527344</v>
      </c>
      <c r="E10700" s="1">
        <v>83968.359375</v>
      </c>
      <c r="F10700" s="1">
        <v>4486.41796875</v>
      </c>
      <c r="G10700" t="s">
        <v>119</v>
      </c>
    </row>
    <row r="10701" spans="1:7" x14ac:dyDescent="0.2">
      <c r="A10701">
        <v>81</v>
      </c>
      <c r="B10701" t="s">
        <v>87</v>
      </c>
      <c r="C10701">
        <v>161</v>
      </c>
      <c r="D10701" s="1">
        <v>86.02294921875</v>
      </c>
      <c r="E10701" s="1">
        <v>83107.4453125</v>
      </c>
      <c r="F10701" s="1">
        <v>4195.234375</v>
      </c>
      <c r="G10701" t="s">
        <v>119</v>
      </c>
    </row>
    <row r="10702" spans="1:7" x14ac:dyDescent="0.2">
      <c r="A10702">
        <v>81</v>
      </c>
      <c r="B10702" t="s">
        <v>87</v>
      </c>
      <c r="C10702">
        <v>162</v>
      </c>
      <c r="D10702" s="1">
        <v>86.154335021972656</v>
      </c>
      <c r="E10702" s="1">
        <v>81958.2421875</v>
      </c>
      <c r="F10702" s="1">
        <v>3935.35546875</v>
      </c>
      <c r="G10702" t="s">
        <v>119</v>
      </c>
    </row>
    <row r="10703" spans="1:7" x14ac:dyDescent="0.2">
      <c r="A10703">
        <v>81</v>
      </c>
      <c r="B10703" t="s">
        <v>87</v>
      </c>
      <c r="C10703">
        <v>163</v>
      </c>
      <c r="D10703" s="1">
        <v>86.285720825195312</v>
      </c>
      <c r="E10703" s="1">
        <v>82619.5625</v>
      </c>
      <c r="F10703" s="1">
        <v>3703.44140625</v>
      </c>
      <c r="G10703" t="s">
        <v>119</v>
      </c>
    </row>
    <row r="10704" spans="1:7" x14ac:dyDescent="0.2">
      <c r="A10704">
        <v>81</v>
      </c>
      <c r="B10704" t="s">
        <v>87</v>
      </c>
      <c r="C10704">
        <v>164</v>
      </c>
      <c r="D10704" s="1">
        <v>86.417106628417969</v>
      </c>
      <c r="E10704" s="1">
        <v>81655.3125</v>
      </c>
      <c r="F10704" s="1">
        <v>3491.33984375</v>
      </c>
      <c r="G10704" t="s">
        <v>119</v>
      </c>
    </row>
    <row r="10705" spans="1:7" x14ac:dyDescent="0.2">
      <c r="A10705">
        <v>81</v>
      </c>
      <c r="B10705" t="s">
        <v>87</v>
      </c>
      <c r="C10705">
        <v>165</v>
      </c>
      <c r="D10705" s="1">
        <v>86.548492431640625</v>
      </c>
      <c r="E10705" s="1">
        <v>80094.4296875</v>
      </c>
      <c r="F10705" s="1">
        <v>3289.7421875</v>
      </c>
      <c r="G10705" t="s">
        <v>119</v>
      </c>
    </row>
    <row r="10706" spans="1:7" x14ac:dyDescent="0.2">
      <c r="A10706">
        <v>81</v>
      </c>
      <c r="B10706" t="s">
        <v>87</v>
      </c>
      <c r="C10706">
        <v>166</v>
      </c>
      <c r="D10706" s="1">
        <v>86.679878234863281</v>
      </c>
      <c r="E10706" s="1">
        <v>81240.734375</v>
      </c>
      <c r="F10706" s="1">
        <v>3096.52734375</v>
      </c>
      <c r="G10706" t="s">
        <v>119</v>
      </c>
    </row>
    <row r="10707" spans="1:7" x14ac:dyDescent="0.2">
      <c r="A10707">
        <v>81</v>
      </c>
      <c r="B10707" t="s">
        <v>87</v>
      </c>
      <c r="C10707">
        <v>167</v>
      </c>
      <c r="D10707" s="1">
        <v>86.811264038085938</v>
      </c>
      <c r="E10707" s="1">
        <v>79762.4375</v>
      </c>
      <c r="F10707" s="1">
        <v>2923.4296875</v>
      </c>
      <c r="G10707" t="s">
        <v>119</v>
      </c>
    </row>
    <row r="10708" spans="1:7" x14ac:dyDescent="0.2">
      <c r="A10708">
        <v>81</v>
      </c>
      <c r="B10708" t="s">
        <v>87</v>
      </c>
      <c r="C10708">
        <v>168</v>
      </c>
      <c r="D10708" s="1">
        <v>86.942649841308594</v>
      </c>
      <c r="E10708" s="1">
        <v>79075.578125</v>
      </c>
      <c r="F10708" s="1">
        <v>2793.671875</v>
      </c>
      <c r="G10708" t="s">
        <v>119</v>
      </c>
    </row>
    <row r="10709" spans="1:7" x14ac:dyDescent="0.2">
      <c r="A10709">
        <v>81</v>
      </c>
      <c r="B10709" t="s">
        <v>87</v>
      </c>
      <c r="C10709">
        <v>169</v>
      </c>
      <c r="D10709" s="1">
        <v>87.07403564453125</v>
      </c>
      <c r="E10709" s="1">
        <v>79097.828125</v>
      </c>
      <c r="F10709" s="1">
        <v>2729.79296875</v>
      </c>
      <c r="G10709" t="s">
        <v>119</v>
      </c>
    </row>
    <row r="10710" spans="1:7" x14ac:dyDescent="0.2">
      <c r="A10710">
        <v>81</v>
      </c>
      <c r="B10710" t="s">
        <v>87</v>
      </c>
      <c r="C10710">
        <v>170</v>
      </c>
      <c r="D10710" s="1">
        <v>87.205421447753906</v>
      </c>
      <c r="E10710" s="1">
        <v>79134.15625</v>
      </c>
      <c r="F10710" s="1">
        <v>2737.44921875</v>
      </c>
      <c r="G10710" t="s">
        <v>119</v>
      </c>
    </row>
    <row r="10711" spans="1:7" x14ac:dyDescent="0.2">
      <c r="A10711">
        <v>81</v>
      </c>
      <c r="B10711" t="s">
        <v>87</v>
      </c>
      <c r="C10711">
        <v>171</v>
      </c>
      <c r="D10711" s="1">
        <v>87.336807250976562</v>
      </c>
      <c r="E10711" s="1">
        <v>78784.3671875</v>
      </c>
      <c r="F10711" s="1">
        <v>2796.35546875</v>
      </c>
      <c r="G10711" t="s">
        <v>119</v>
      </c>
    </row>
    <row r="10712" spans="1:7" x14ac:dyDescent="0.2">
      <c r="A10712">
        <v>81</v>
      </c>
      <c r="B10712" t="s">
        <v>87</v>
      </c>
      <c r="C10712">
        <v>172</v>
      </c>
      <c r="D10712" s="1">
        <v>87.468193054199219</v>
      </c>
      <c r="E10712" s="1">
        <v>77419.7734375</v>
      </c>
      <c r="F10712" s="1">
        <v>2865.41796875</v>
      </c>
      <c r="G10712" t="s">
        <v>119</v>
      </c>
    </row>
    <row r="10713" spans="1:7" x14ac:dyDescent="0.2">
      <c r="A10713">
        <v>81</v>
      </c>
      <c r="B10713" t="s">
        <v>87</v>
      </c>
      <c r="C10713">
        <v>173</v>
      </c>
      <c r="D10713" s="1">
        <v>87.599578857421875</v>
      </c>
      <c r="E10713" s="1">
        <v>77615.984375</v>
      </c>
      <c r="F10713" s="1">
        <v>2901.43359375</v>
      </c>
      <c r="G10713" t="s">
        <v>119</v>
      </c>
    </row>
    <row r="10714" spans="1:7" x14ac:dyDescent="0.2">
      <c r="A10714">
        <v>81</v>
      </c>
      <c r="B10714" t="s">
        <v>87</v>
      </c>
      <c r="C10714">
        <v>174</v>
      </c>
      <c r="D10714" s="1">
        <v>87.730964660644531</v>
      </c>
      <c r="E10714" s="1">
        <v>77403.0703125</v>
      </c>
      <c r="F10714" s="1">
        <v>2880.68359375</v>
      </c>
      <c r="G10714" t="s">
        <v>119</v>
      </c>
    </row>
    <row r="10715" spans="1:7" x14ac:dyDescent="0.2">
      <c r="A10715">
        <v>81</v>
      </c>
      <c r="B10715" t="s">
        <v>87</v>
      </c>
      <c r="C10715">
        <v>175</v>
      </c>
      <c r="D10715" s="1">
        <v>87.862350463867188</v>
      </c>
      <c r="E10715" s="1">
        <v>75577.90625</v>
      </c>
      <c r="F10715" s="1">
        <v>2810.7734375</v>
      </c>
      <c r="G10715" t="s">
        <v>119</v>
      </c>
    </row>
    <row r="10716" spans="1:7" x14ac:dyDescent="0.2">
      <c r="A10716">
        <v>81</v>
      </c>
      <c r="B10716" t="s">
        <v>87</v>
      </c>
      <c r="C10716">
        <v>176</v>
      </c>
      <c r="D10716" s="1">
        <v>87.993736267089844</v>
      </c>
      <c r="E10716" s="1">
        <v>75810.7890625</v>
      </c>
      <c r="F10716" s="1">
        <v>2724.546875</v>
      </c>
      <c r="G10716" t="s">
        <v>119</v>
      </c>
    </row>
    <row r="10717" spans="1:7" x14ac:dyDescent="0.2">
      <c r="A10717">
        <v>81</v>
      </c>
      <c r="B10717" t="s">
        <v>87</v>
      </c>
      <c r="C10717">
        <v>177</v>
      </c>
      <c r="D10717" s="1">
        <v>88.1251220703125</v>
      </c>
      <c r="E10717" s="1">
        <v>75581.4609375</v>
      </c>
      <c r="F10717" s="1">
        <v>2658.65625</v>
      </c>
      <c r="G10717" t="s">
        <v>119</v>
      </c>
    </row>
    <row r="10718" spans="1:7" x14ac:dyDescent="0.2">
      <c r="A10718">
        <v>81</v>
      </c>
      <c r="B10718" t="s">
        <v>87</v>
      </c>
      <c r="C10718">
        <v>178</v>
      </c>
      <c r="D10718" s="1">
        <v>88.256507873535156</v>
      </c>
      <c r="E10718" s="1">
        <v>75918.640625</v>
      </c>
      <c r="F10718" s="1">
        <v>2628.71484375</v>
      </c>
      <c r="G10718" t="s">
        <v>119</v>
      </c>
    </row>
    <row r="10719" spans="1:7" x14ac:dyDescent="0.2">
      <c r="A10719">
        <v>81</v>
      </c>
      <c r="B10719" t="s">
        <v>87</v>
      </c>
      <c r="C10719">
        <v>179</v>
      </c>
      <c r="D10719" s="1">
        <v>88.387893676757812</v>
      </c>
      <c r="E10719" s="1">
        <v>74207.2734375</v>
      </c>
      <c r="F10719" s="1">
        <v>2617.25</v>
      </c>
      <c r="G10719" t="s">
        <v>119</v>
      </c>
    </row>
    <row r="10720" spans="1:7" x14ac:dyDescent="0.2">
      <c r="A10720">
        <v>81</v>
      </c>
      <c r="B10720" t="s">
        <v>87</v>
      </c>
      <c r="C10720">
        <v>180</v>
      </c>
      <c r="D10720" s="1">
        <v>88.519279479980469</v>
      </c>
      <c r="E10720" s="1">
        <v>74860.203125</v>
      </c>
      <c r="F10720" s="1">
        <v>2582.2421875</v>
      </c>
      <c r="G10720" t="s">
        <v>119</v>
      </c>
    </row>
    <row r="10721" spans="1:7" x14ac:dyDescent="0.2">
      <c r="A10721">
        <v>81</v>
      </c>
      <c r="B10721" t="s">
        <v>87</v>
      </c>
      <c r="C10721">
        <v>181</v>
      </c>
      <c r="D10721" s="1">
        <v>88.650665283203125</v>
      </c>
      <c r="E10721" s="1">
        <v>74044.75</v>
      </c>
      <c r="F10721" s="1">
        <v>2482.74609375</v>
      </c>
      <c r="G10721" t="s">
        <v>119</v>
      </c>
    </row>
    <row r="10722" spans="1:7" x14ac:dyDescent="0.2">
      <c r="A10722">
        <v>81</v>
      </c>
      <c r="B10722" t="s">
        <v>87</v>
      </c>
      <c r="C10722">
        <v>182</v>
      </c>
      <c r="D10722" s="1">
        <v>88.782051086425781</v>
      </c>
      <c r="E10722" s="1">
        <v>73219.109375</v>
      </c>
      <c r="F10722" s="1">
        <v>2306.5390625</v>
      </c>
      <c r="G10722" t="s">
        <v>119</v>
      </c>
    </row>
    <row r="10723" spans="1:7" x14ac:dyDescent="0.2">
      <c r="A10723">
        <v>81</v>
      </c>
      <c r="B10723" t="s">
        <v>87</v>
      </c>
      <c r="C10723">
        <v>183</v>
      </c>
      <c r="D10723" s="1">
        <v>88.913436889648438</v>
      </c>
      <c r="E10723" s="1">
        <v>72560.09375</v>
      </c>
      <c r="F10723" s="1">
        <v>2082.6796875</v>
      </c>
      <c r="G10723" t="s">
        <v>119</v>
      </c>
    </row>
    <row r="10724" spans="1:7" x14ac:dyDescent="0.2">
      <c r="A10724">
        <v>81</v>
      </c>
      <c r="B10724" t="s">
        <v>87</v>
      </c>
      <c r="C10724">
        <v>184</v>
      </c>
      <c r="D10724" s="1">
        <v>89.044822692871094</v>
      </c>
      <c r="E10724" s="1">
        <v>72421.2578125</v>
      </c>
      <c r="F10724" s="1">
        <v>1870.60546875</v>
      </c>
      <c r="G10724" t="s">
        <v>119</v>
      </c>
    </row>
    <row r="10725" spans="1:7" x14ac:dyDescent="0.2">
      <c r="A10725">
        <v>81</v>
      </c>
      <c r="B10725" t="s">
        <v>87</v>
      </c>
      <c r="C10725">
        <v>185</v>
      </c>
      <c r="D10725" s="1">
        <v>89.17620849609375</v>
      </c>
      <c r="E10725" s="1">
        <v>72863.9765625</v>
      </c>
      <c r="F10725" s="1">
        <v>1731.24609375</v>
      </c>
      <c r="G10725" t="s">
        <v>119</v>
      </c>
    </row>
    <row r="10726" spans="1:7" x14ac:dyDescent="0.2">
      <c r="A10726">
        <v>81</v>
      </c>
      <c r="B10726" t="s">
        <v>87</v>
      </c>
      <c r="C10726">
        <v>186</v>
      </c>
      <c r="D10726" s="1">
        <v>89.307601928710938</v>
      </c>
      <c r="E10726" s="1">
        <v>71977.5390625</v>
      </c>
      <c r="F10726" s="1">
        <v>1696.41796875</v>
      </c>
      <c r="G10726" t="s">
        <v>119</v>
      </c>
    </row>
    <row r="10727" spans="1:7" x14ac:dyDescent="0.2">
      <c r="A10727">
        <v>81</v>
      </c>
      <c r="B10727" t="s">
        <v>87</v>
      </c>
      <c r="C10727">
        <v>187</v>
      </c>
      <c r="D10727" s="1">
        <v>89.438980102539062</v>
      </c>
      <c r="E10727" s="1">
        <v>72366.453125</v>
      </c>
      <c r="F10727" s="1">
        <v>1754.140625</v>
      </c>
      <c r="G10727" t="s">
        <v>119</v>
      </c>
    </row>
    <row r="10728" spans="1:7" x14ac:dyDescent="0.2">
      <c r="A10728">
        <v>81</v>
      </c>
      <c r="B10728" t="s">
        <v>87</v>
      </c>
      <c r="C10728">
        <v>188</v>
      </c>
      <c r="D10728" s="1">
        <v>89.57037353515625</v>
      </c>
      <c r="E10728" s="1">
        <v>72103.1484375</v>
      </c>
      <c r="F10728" s="1">
        <v>1857.4609375</v>
      </c>
      <c r="G10728" t="s">
        <v>119</v>
      </c>
    </row>
    <row r="10729" spans="1:7" x14ac:dyDescent="0.2">
      <c r="A10729">
        <v>81</v>
      </c>
      <c r="B10729" t="s">
        <v>87</v>
      </c>
      <c r="C10729">
        <v>189</v>
      </c>
      <c r="D10729" s="1">
        <v>89.701751708984375</v>
      </c>
      <c r="E10729" s="1">
        <v>70743.4296875</v>
      </c>
      <c r="F10729" s="1">
        <v>1950.23828125</v>
      </c>
      <c r="G10729" t="s">
        <v>119</v>
      </c>
    </row>
    <row r="10730" spans="1:7" x14ac:dyDescent="0.2">
      <c r="A10730">
        <v>81</v>
      </c>
      <c r="B10730" t="s">
        <v>87</v>
      </c>
      <c r="C10730">
        <v>190</v>
      </c>
      <c r="D10730" s="1">
        <v>89.833145141601562</v>
      </c>
      <c r="E10730" s="1">
        <v>71828.6328125</v>
      </c>
      <c r="F10730" s="1">
        <v>1993.75</v>
      </c>
      <c r="G10730" t="s">
        <v>119</v>
      </c>
    </row>
    <row r="10731" spans="1:7" x14ac:dyDescent="0.2">
      <c r="A10731">
        <v>81</v>
      </c>
      <c r="B10731" t="s">
        <v>87</v>
      </c>
      <c r="C10731">
        <v>191</v>
      </c>
      <c r="D10731" s="1">
        <v>89.964523315429688</v>
      </c>
      <c r="E10731" s="1">
        <v>69444.2578125</v>
      </c>
      <c r="F10731" s="1">
        <v>1979.04296875</v>
      </c>
      <c r="G10731" t="s">
        <v>119</v>
      </c>
    </row>
    <row r="10732" spans="1:7" x14ac:dyDescent="0.2">
      <c r="A10732">
        <v>81</v>
      </c>
      <c r="B10732" t="s">
        <v>87</v>
      </c>
      <c r="C10732">
        <v>192</v>
      </c>
      <c r="D10732" s="1">
        <v>90.095916748046875</v>
      </c>
      <c r="E10732" s="1">
        <v>70132.8359375</v>
      </c>
      <c r="F10732" s="1">
        <v>1920.3046875</v>
      </c>
      <c r="G10732" t="s">
        <v>119</v>
      </c>
    </row>
    <row r="10733" spans="1:7" x14ac:dyDescent="0.2">
      <c r="A10733">
        <v>81</v>
      </c>
      <c r="B10733" t="s">
        <v>87</v>
      </c>
      <c r="C10733">
        <v>193</v>
      </c>
      <c r="D10733" s="1">
        <v>90.227294921875</v>
      </c>
      <c r="E10733" s="1">
        <v>70653.859375</v>
      </c>
      <c r="F10733" s="1">
        <v>1838.09765625</v>
      </c>
      <c r="G10733" t="s">
        <v>119</v>
      </c>
    </row>
    <row r="10734" spans="1:7" x14ac:dyDescent="0.2">
      <c r="A10734">
        <v>81</v>
      </c>
      <c r="B10734" t="s">
        <v>87</v>
      </c>
      <c r="C10734">
        <v>194</v>
      </c>
      <c r="D10734" s="1">
        <v>90.358688354492188</v>
      </c>
      <c r="E10734" s="1">
        <v>69073.5</v>
      </c>
      <c r="F10734" s="1">
        <v>1746.43359375</v>
      </c>
      <c r="G10734" t="s">
        <v>119</v>
      </c>
    </row>
    <row r="10735" spans="1:7" x14ac:dyDescent="0.2">
      <c r="A10735">
        <v>81</v>
      </c>
      <c r="B10735" t="s">
        <v>87</v>
      </c>
      <c r="C10735">
        <v>195</v>
      </c>
      <c r="D10735" s="1">
        <v>90.490066528320312</v>
      </c>
      <c r="E10735" s="1">
        <v>70009.84375</v>
      </c>
      <c r="F10735" s="1">
        <v>1651.56640625</v>
      </c>
      <c r="G10735" t="s">
        <v>119</v>
      </c>
    </row>
    <row r="10736" spans="1:7" x14ac:dyDescent="0.2">
      <c r="A10736">
        <v>81</v>
      </c>
      <c r="B10736" t="s">
        <v>87</v>
      </c>
      <c r="C10736">
        <v>196</v>
      </c>
      <c r="D10736" s="1">
        <v>90.6214599609375</v>
      </c>
      <c r="E10736" s="1">
        <v>67808.890625</v>
      </c>
      <c r="F10736" s="1">
        <v>1558.6015625</v>
      </c>
      <c r="G10736" t="s">
        <v>119</v>
      </c>
    </row>
    <row r="10737" spans="1:7" x14ac:dyDescent="0.2">
      <c r="A10737">
        <v>81</v>
      </c>
      <c r="B10737" t="s">
        <v>87</v>
      </c>
      <c r="C10737">
        <v>197</v>
      </c>
      <c r="D10737" s="1">
        <v>90.752838134765625</v>
      </c>
      <c r="E10737" s="1">
        <v>69081.34375</v>
      </c>
      <c r="F10737" s="1">
        <v>1476.8984375</v>
      </c>
      <c r="G10737" t="s">
        <v>119</v>
      </c>
    </row>
    <row r="10738" spans="1:7" x14ac:dyDescent="0.2">
      <c r="A10738">
        <v>81</v>
      </c>
      <c r="B10738" t="s">
        <v>87</v>
      </c>
      <c r="C10738">
        <v>198</v>
      </c>
      <c r="D10738" s="1">
        <v>90.884231567382812</v>
      </c>
      <c r="E10738" s="1">
        <v>68430.3984375</v>
      </c>
      <c r="F10738" s="1">
        <v>1418.8203125</v>
      </c>
      <c r="G10738" t="s">
        <v>119</v>
      </c>
    </row>
    <row r="10739" spans="1:7" x14ac:dyDescent="0.2">
      <c r="A10739">
        <v>81</v>
      </c>
      <c r="B10739" t="s">
        <v>87</v>
      </c>
      <c r="C10739">
        <v>199</v>
      </c>
      <c r="D10739" s="1">
        <v>91.015617370605469</v>
      </c>
      <c r="E10739" s="1">
        <v>68170.25</v>
      </c>
      <c r="F10739" s="1">
        <v>1394.51171875</v>
      </c>
      <c r="G10739" t="s">
        <v>119</v>
      </c>
    </row>
    <row r="10740" spans="1:7" x14ac:dyDescent="0.2">
      <c r="A10740">
        <v>81</v>
      </c>
      <c r="B10740" t="s">
        <v>87</v>
      </c>
      <c r="C10740">
        <v>200</v>
      </c>
      <c r="D10740" s="1">
        <v>91.147003173828125</v>
      </c>
      <c r="E10740" s="1">
        <v>66992.265625</v>
      </c>
      <c r="F10740" s="1">
        <v>1406.6640625</v>
      </c>
      <c r="G10740" t="s">
        <v>119</v>
      </c>
    </row>
    <row r="10741" spans="1:7" x14ac:dyDescent="0.2">
      <c r="A10741">
        <v>81</v>
      </c>
      <c r="B10741" t="s">
        <v>87</v>
      </c>
      <c r="C10741">
        <v>201</v>
      </c>
      <c r="D10741" s="1">
        <v>91.278388977050781</v>
      </c>
      <c r="E10741" s="1">
        <v>68304.890625</v>
      </c>
      <c r="F10741" s="1">
        <v>1448.61328125</v>
      </c>
      <c r="G10741" t="s">
        <v>119</v>
      </c>
    </row>
    <row r="10742" spans="1:7" x14ac:dyDescent="0.2">
      <c r="A10742">
        <v>81</v>
      </c>
      <c r="B10742" t="s">
        <v>87</v>
      </c>
      <c r="C10742">
        <v>202</v>
      </c>
      <c r="D10742" s="1">
        <v>91.409774780273438</v>
      </c>
      <c r="E10742" s="1">
        <v>67629.09375</v>
      </c>
      <c r="F10742" s="1">
        <v>1506.89453125</v>
      </c>
      <c r="G10742" t="s">
        <v>119</v>
      </c>
    </row>
    <row r="10743" spans="1:7" x14ac:dyDescent="0.2">
      <c r="A10743">
        <v>81</v>
      </c>
      <c r="B10743" t="s">
        <v>87</v>
      </c>
      <c r="C10743">
        <v>203</v>
      </c>
      <c r="D10743" s="1">
        <v>91.541160583496094</v>
      </c>
      <c r="E10743" s="1">
        <v>66142.28125</v>
      </c>
      <c r="F10743" s="1">
        <v>1568.7890625</v>
      </c>
      <c r="G10743" t="s">
        <v>119</v>
      </c>
    </row>
    <row r="10744" spans="1:7" x14ac:dyDescent="0.2">
      <c r="A10744">
        <v>81</v>
      </c>
      <c r="B10744" t="s">
        <v>87</v>
      </c>
      <c r="C10744">
        <v>204</v>
      </c>
      <c r="D10744" s="1">
        <v>91.67254638671875</v>
      </c>
      <c r="E10744" s="1">
        <v>67451.6484375</v>
      </c>
      <c r="F10744" s="1">
        <v>1630.69921875</v>
      </c>
      <c r="G10744" t="s">
        <v>119</v>
      </c>
    </row>
    <row r="10745" spans="1:7" x14ac:dyDescent="0.2">
      <c r="A10745">
        <v>81</v>
      </c>
      <c r="B10745" t="s">
        <v>87</v>
      </c>
      <c r="C10745">
        <v>205</v>
      </c>
      <c r="D10745" s="1">
        <v>91.803932189941406</v>
      </c>
      <c r="E10745" s="1">
        <v>65486.01171875</v>
      </c>
      <c r="F10745" s="1">
        <v>1698.93359375</v>
      </c>
      <c r="G10745" t="s">
        <v>119</v>
      </c>
    </row>
    <row r="10746" spans="1:7" x14ac:dyDescent="0.2">
      <c r="A10746">
        <v>81</v>
      </c>
      <c r="B10746" t="s">
        <v>87</v>
      </c>
      <c r="C10746">
        <v>206</v>
      </c>
      <c r="D10746" s="1">
        <v>91.935317993164062</v>
      </c>
      <c r="E10746" s="1">
        <v>66438.6953125</v>
      </c>
      <c r="F10746" s="1">
        <v>1777.02734375</v>
      </c>
      <c r="G10746" t="s">
        <v>119</v>
      </c>
    </row>
    <row r="10747" spans="1:7" x14ac:dyDescent="0.2">
      <c r="A10747">
        <v>81</v>
      </c>
      <c r="B10747" t="s">
        <v>87</v>
      </c>
      <c r="C10747">
        <v>207</v>
      </c>
      <c r="D10747" s="1">
        <v>92.066703796386719</v>
      </c>
      <c r="E10747" s="1">
        <v>65798.296875</v>
      </c>
      <c r="F10747" s="1">
        <v>1848.30859375</v>
      </c>
      <c r="G10747" t="s">
        <v>119</v>
      </c>
    </row>
    <row r="10748" spans="1:7" x14ac:dyDescent="0.2">
      <c r="A10748">
        <v>81</v>
      </c>
      <c r="B10748" t="s">
        <v>87</v>
      </c>
      <c r="C10748">
        <v>208</v>
      </c>
      <c r="D10748" s="1">
        <v>92.198089599609375</v>
      </c>
      <c r="E10748" s="1">
        <v>66037.921875</v>
      </c>
      <c r="F10748" s="1">
        <v>1871.18359375</v>
      </c>
      <c r="G10748" t="s">
        <v>119</v>
      </c>
    </row>
    <row r="10749" spans="1:7" x14ac:dyDescent="0.2">
      <c r="A10749">
        <v>81</v>
      </c>
      <c r="B10749" t="s">
        <v>87</v>
      </c>
      <c r="C10749">
        <v>209</v>
      </c>
      <c r="D10749" s="1">
        <v>92.329475402832031</v>
      </c>
      <c r="E10749" s="1">
        <v>64794.0703125</v>
      </c>
      <c r="F10749" s="1">
        <v>1799.66796875</v>
      </c>
      <c r="G10749" t="s">
        <v>119</v>
      </c>
    </row>
    <row r="10750" spans="1:7" x14ac:dyDescent="0.2">
      <c r="A10750">
        <v>81</v>
      </c>
      <c r="B10750" t="s">
        <v>87</v>
      </c>
      <c r="C10750">
        <v>210</v>
      </c>
      <c r="D10750" s="1">
        <v>92.460861206054688</v>
      </c>
      <c r="E10750" s="1">
        <v>63322.41796875</v>
      </c>
      <c r="F10750" s="1">
        <v>1618.67578125</v>
      </c>
      <c r="G10750" t="s">
        <v>119</v>
      </c>
    </row>
    <row r="10751" spans="1:7" x14ac:dyDescent="0.2">
      <c r="A10751">
        <v>81</v>
      </c>
      <c r="B10751" t="s">
        <v>87</v>
      </c>
      <c r="C10751">
        <v>211</v>
      </c>
      <c r="D10751" s="1">
        <v>92.592247009277344</v>
      </c>
      <c r="E10751" s="1">
        <v>64496.45703125</v>
      </c>
      <c r="F10751" s="1">
        <v>1366.859375</v>
      </c>
      <c r="G10751" t="s">
        <v>119</v>
      </c>
    </row>
    <row r="10752" spans="1:7" x14ac:dyDescent="0.2">
      <c r="A10752">
        <v>81</v>
      </c>
      <c r="B10752" t="s">
        <v>87</v>
      </c>
      <c r="C10752">
        <v>212</v>
      </c>
      <c r="D10752" s="1">
        <v>92.7236328125</v>
      </c>
      <c r="E10752" s="1">
        <v>64254.37109375</v>
      </c>
      <c r="F10752" s="1">
        <v>1125.83203125</v>
      </c>
      <c r="G10752" t="s">
        <v>119</v>
      </c>
    </row>
    <row r="10753" spans="1:7" x14ac:dyDescent="0.2">
      <c r="A10753">
        <v>81</v>
      </c>
      <c r="B10753" t="s">
        <v>87</v>
      </c>
      <c r="C10753">
        <v>213</v>
      </c>
      <c r="D10753" s="1">
        <v>92.855018615722656</v>
      </c>
      <c r="E10753" s="1">
        <v>63926.015625</v>
      </c>
      <c r="F10753" s="1">
        <v>979.5703125</v>
      </c>
      <c r="G10753" t="s">
        <v>119</v>
      </c>
    </row>
    <row r="10754" spans="1:7" x14ac:dyDescent="0.2">
      <c r="A10754">
        <v>81</v>
      </c>
      <c r="B10754" t="s">
        <v>87</v>
      </c>
      <c r="C10754">
        <v>214</v>
      </c>
      <c r="D10754" s="1">
        <v>92.986404418945312</v>
      </c>
      <c r="E10754" s="1">
        <v>64345.828125</v>
      </c>
      <c r="F10754" s="1">
        <v>970.8515625</v>
      </c>
      <c r="G10754" t="s">
        <v>119</v>
      </c>
    </row>
    <row r="10755" spans="1:7" x14ac:dyDescent="0.2">
      <c r="A10755">
        <v>81</v>
      </c>
      <c r="B10755" t="s">
        <v>87</v>
      </c>
      <c r="C10755">
        <v>215</v>
      </c>
      <c r="D10755" s="1">
        <v>93.117790222167969</v>
      </c>
      <c r="E10755" s="1">
        <v>63501.01171875</v>
      </c>
      <c r="F10755" s="1">
        <v>1081.21484375</v>
      </c>
      <c r="G10755" t="s">
        <v>119</v>
      </c>
    </row>
    <row r="10756" spans="1:7" x14ac:dyDescent="0.2">
      <c r="A10756">
        <v>81</v>
      </c>
      <c r="B10756" t="s">
        <v>87</v>
      </c>
      <c r="C10756">
        <v>216</v>
      </c>
      <c r="D10756" s="1">
        <v>93.249176025390625</v>
      </c>
      <c r="E10756" s="1">
        <v>63994.3984375</v>
      </c>
      <c r="F10756" s="1">
        <v>1243.5390625</v>
      </c>
      <c r="G10756" t="s">
        <v>119</v>
      </c>
    </row>
    <row r="10757" spans="1:7" x14ac:dyDescent="0.2">
      <c r="A10757">
        <v>81</v>
      </c>
      <c r="B10757" t="s">
        <v>87</v>
      </c>
      <c r="C10757">
        <v>217</v>
      </c>
      <c r="D10757" s="1">
        <v>93.380561828613281</v>
      </c>
      <c r="E10757" s="1">
        <v>62670.49609375</v>
      </c>
      <c r="F10757" s="1">
        <v>1375.46484375</v>
      </c>
      <c r="G10757" t="s">
        <v>119</v>
      </c>
    </row>
    <row r="10758" spans="1:7" x14ac:dyDescent="0.2">
      <c r="A10758">
        <v>81</v>
      </c>
      <c r="B10758" t="s">
        <v>87</v>
      </c>
      <c r="C10758">
        <v>218</v>
      </c>
      <c r="D10758" s="1">
        <v>93.511947631835938</v>
      </c>
      <c r="E10758" s="1">
        <v>62462.78515625</v>
      </c>
      <c r="F10758" s="1">
        <v>1413.56640625</v>
      </c>
      <c r="G10758" t="s">
        <v>119</v>
      </c>
    </row>
    <row r="10759" spans="1:7" x14ac:dyDescent="0.2">
      <c r="A10759">
        <v>81</v>
      </c>
      <c r="B10759" t="s">
        <v>87</v>
      </c>
      <c r="C10759">
        <v>219</v>
      </c>
      <c r="D10759" s="1">
        <v>93.643333435058594</v>
      </c>
      <c r="E10759" s="1">
        <v>62479.984375</v>
      </c>
      <c r="F10759" s="1">
        <v>1332.98828125</v>
      </c>
      <c r="G10759" t="s">
        <v>119</v>
      </c>
    </row>
    <row r="10760" spans="1:7" x14ac:dyDescent="0.2">
      <c r="A10760">
        <v>81</v>
      </c>
      <c r="B10760" t="s">
        <v>87</v>
      </c>
      <c r="C10760">
        <v>220</v>
      </c>
      <c r="D10760" s="1">
        <v>93.77471923828125</v>
      </c>
      <c r="E10760" s="1">
        <v>62000.04296875</v>
      </c>
      <c r="F10760" s="1">
        <v>1149.0234375</v>
      </c>
      <c r="G10760" t="s">
        <v>119</v>
      </c>
    </row>
    <row r="10761" spans="1:7" x14ac:dyDescent="0.2">
      <c r="A10761">
        <v>81</v>
      </c>
      <c r="B10761" t="s">
        <v>87</v>
      </c>
      <c r="C10761">
        <v>221</v>
      </c>
      <c r="D10761" s="1">
        <v>93.906105041503906</v>
      </c>
      <c r="E10761" s="1">
        <v>62156.328125</v>
      </c>
      <c r="F10761" s="1">
        <v>907.55859375</v>
      </c>
      <c r="G10761" t="s">
        <v>119</v>
      </c>
    </row>
    <row r="10762" spans="1:7" x14ac:dyDescent="0.2">
      <c r="A10762">
        <v>81</v>
      </c>
      <c r="B10762" t="s">
        <v>87</v>
      </c>
      <c r="C10762">
        <v>222</v>
      </c>
      <c r="D10762" s="1">
        <v>94.037490844726562</v>
      </c>
      <c r="E10762" s="1">
        <v>61359.28515625</v>
      </c>
      <c r="F10762" s="1">
        <v>671.1875</v>
      </c>
      <c r="G10762" t="s">
        <v>119</v>
      </c>
    </row>
    <row r="10763" spans="1:7" x14ac:dyDescent="0.2">
      <c r="A10763">
        <v>81</v>
      </c>
      <c r="B10763" t="s">
        <v>87</v>
      </c>
      <c r="C10763">
        <v>223</v>
      </c>
      <c r="D10763" s="1">
        <v>94.168876647949219</v>
      </c>
      <c r="E10763" s="1">
        <v>61517.9140625</v>
      </c>
      <c r="F10763" s="1">
        <v>503.1328125</v>
      </c>
      <c r="G10763" t="s">
        <v>119</v>
      </c>
    </row>
    <row r="10764" spans="1:7" x14ac:dyDescent="0.2">
      <c r="A10764">
        <v>81</v>
      </c>
      <c r="B10764" t="s">
        <v>87</v>
      </c>
      <c r="C10764">
        <v>224</v>
      </c>
      <c r="D10764" s="1">
        <v>94.300262451171875</v>
      </c>
      <c r="E10764" s="1">
        <v>62010.01171875</v>
      </c>
      <c r="F10764" s="1">
        <v>447.52734375</v>
      </c>
      <c r="G10764" t="s">
        <v>119</v>
      </c>
    </row>
    <row r="10765" spans="1:7" x14ac:dyDescent="0.2">
      <c r="A10765">
        <v>81</v>
      </c>
      <c r="B10765" t="s">
        <v>87</v>
      </c>
      <c r="C10765">
        <v>225</v>
      </c>
      <c r="D10765" s="1">
        <v>94.431648254394531</v>
      </c>
      <c r="E10765" s="1">
        <v>62031.28515625</v>
      </c>
      <c r="F10765" s="1">
        <v>510.88671875</v>
      </c>
      <c r="G10765" t="s">
        <v>119</v>
      </c>
    </row>
    <row r="10766" spans="1:7" x14ac:dyDescent="0.2">
      <c r="A10766">
        <v>81</v>
      </c>
      <c r="B10766" t="s">
        <v>87</v>
      </c>
      <c r="C10766">
        <v>226</v>
      </c>
      <c r="D10766" s="1">
        <v>94.563034057617188</v>
      </c>
      <c r="E10766" s="1">
        <v>61602.95703125</v>
      </c>
      <c r="F10766" s="1">
        <v>656.81640625</v>
      </c>
      <c r="G10766" t="s">
        <v>119</v>
      </c>
    </row>
    <row r="10767" spans="1:7" x14ac:dyDescent="0.2">
      <c r="A10767">
        <v>81</v>
      </c>
      <c r="B10767" t="s">
        <v>87</v>
      </c>
      <c r="C10767">
        <v>227</v>
      </c>
      <c r="D10767" s="1">
        <v>94.694419860839844</v>
      </c>
      <c r="E10767" s="1">
        <v>60836.5546875</v>
      </c>
      <c r="F10767" s="1">
        <v>822.1328125</v>
      </c>
      <c r="G10767" t="s">
        <v>119</v>
      </c>
    </row>
    <row r="10768" spans="1:7" x14ac:dyDescent="0.2">
      <c r="A10768">
        <v>81</v>
      </c>
      <c r="B10768" t="s">
        <v>87</v>
      </c>
      <c r="C10768">
        <v>228</v>
      </c>
      <c r="D10768" s="1">
        <v>94.8258056640625</v>
      </c>
      <c r="E10768" s="1">
        <v>60624.73828125</v>
      </c>
      <c r="F10768" s="1">
        <v>947.76953125</v>
      </c>
      <c r="G10768" t="s">
        <v>119</v>
      </c>
    </row>
    <row r="10769" spans="1:7" x14ac:dyDescent="0.2">
      <c r="A10769">
        <v>81</v>
      </c>
      <c r="B10769" t="s">
        <v>87</v>
      </c>
      <c r="C10769">
        <v>1</v>
      </c>
      <c r="D10769" s="1">
        <v>65.001197814941406</v>
      </c>
      <c r="E10769" s="1">
        <v>1057.6219482421875</v>
      </c>
      <c r="F10769" s="1">
        <v>-465.47616577148438</v>
      </c>
      <c r="G10769" t="s">
        <v>120</v>
      </c>
    </row>
    <row r="10770" spans="1:7" x14ac:dyDescent="0.2">
      <c r="A10770">
        <v>81</v>
      </c>
      <c r="B10770" t="s">
        <v>87</v>
      </c>
      <c r="C10770">
        <v>2</v>
      </c>
      <c r="D10770" s="1">
        <v>65.132583618164062</v>
      </c>
      <c r="E10770" s="1">
        <v>789.75213623046875</v>
      </c>
      <c r="F10770" s="1">
        <v>-416.03399658203125</v>
      </c>
      <c r="G10770" t="s">
        <v>120</v>
      </c>
    </row>
    <row r="10771" spans="1:7" x14ac:dyDescent="0.2">
      <c r="A10771">
        <v>81</v>
      </c>
      <c r="B10771" t="s">
        <v>87</v>
      </c>
      <c r="C10771">
        <v>3</v>
      </c>
      <c r="D10771" s="1">
        <v>65.263969421386719</v>
      </c>
      <c r="E10771" s="1">
        <v>1117.921142578125</v>
      </c>
      <c r="F10771" s="1">
        <v>-352.3328857421875</v>
      </c>
      <c r="G10771" t="s">
        <v>120</v>
      </c>
    </row>
    <row r="10772" spans="1:7" x14ac:dyDescent="0.2">
      <c r="A10772">
        <v>81</v>
      </c>
      <c r="B10772" t="s">
        <v>87</v>
      </c>
      <c r="C10772">
        <v>4</v>
      </c>
      <c r="D10772" s="1">
        <v>65.395355224609375</v>
      </c>
      <c r="E10772" s="1">
        <v>853.390625</v>
      </c>
      <c r="F10772" s="1">
        <v>-305.59906005859375</v>
      </c>
      <c r="G10772" t="s">
        <v>120</v>
      </c>
    </row>
    <row r="10773" spans="1:7" x14ac:dyDescent="0.2">
      <c r="A10773">
        <v>81</v>
      </c>
      <c r="B10773" t="s">
        <v>87</v>
      </c>
      <c r="C10773">
        <v>5</v>
      </c>
      <c r="D10773" s="1">
        <v>65.526741027832031</v>
      </c>
      <c r="E10773" s="1">
        <v>911.96893310546875</v>
      </c>
      <c r="F10773" s="1">
        <v>-317.64706420898438</v>
      </c>
      <c r="G10773" t="s">
        <v>120</v>
      </c>
    </row>
    <row r="10774" spans="1:7" x14ac:dyDescent="0.2">
      <c r="A10774">
        <v>81</v>
      </c>
      <c r="B10774" t="s">
        <v>87</v>
      </c>
      <c r="C10774">
        <v>6</v>
      </c>
      <c r="D10774" s="1">
        <v>65.658126831054688</v>
      </c>
      <c r="E10774" s="1">
        <v>918.75579833984375</v>
      </c>
      <c r="F10774" s="1">
        <v>-375.92019653320312</v>
      </c>
      <c r="G10774" t="s">
        <v>120</v>
      </c>
    </row>
    <row r="10775" spans="1:7" x14ac:dyDescent="0.2">
      <c r="A10775">
        <v>81</v>
      </c>
      <c r="B10775" t="s">
        <v>87</v>
      </c>
      <c r="C10775">
        <v>7</v>
      </c>
      <c r="D10775" s="1">
        <v>65.789512634277344</v>
      </c>
      <c r="E10775" s="1">
        <v>1032.7962646484375</v>
      </c>
      <c r="F10775" s="1">
        <v>-416.62255859375</v>
      </c>
      <c r="G10775" t="s">
        <v>120</v>
      </c>
    </row>
    <row r="10776" spans="1:7" x14ac:dyDescent="0.2">
      <c r="A10776">
        <v>81</v>
      </c>
      <c r="B10776" t="s">
        <v>87</v>
      </c>
      <c r="C10776">
        <v>8</v>
      </c>
      <c r="D10776" s="1">
        <v>65.9208984375</v>
      </c>
      <c r="E10776" s="1">
        <v>884.39044189453125</v>
      </c>
      <c r="F10776" s="1">
        <v>-440.5179443359375</v>
      </c>
      <c r="G10776" t="s">
        <v>120</v>
      </c>
    </row>
    <row r="10777" spans="1:7" x14ac:dyDescent="0.2">
      <c r="A10777">
        <v>81</v>
      </c>
      <c r="B10777" t="s">
        <v>87</v>
      </c>
      <c r="C10777">
        <v>9</v>
      </c>
      <c r="D10777" s="1">
        <v>66.052284240722656</v>
      </c>
      <c r="E10777" s="1">
        <v>1106.81884765625</v>
      </c>
      <c r="F10777" s="1">
        <v>-450.32565307617188</v>
      </c>
      <c r="G10777" t="s">
        <v>120</v>
      </c>
    </row>
    <row r="10778" spans="1:7" x14ac:dyDescent="0.2">
      <c r="A10778">
        <v>81</v>
      </c>
      <c r="B10778" t="s">
        <v>87</v>
      </c>
      <c r="C10778">
        <v>10</v>
      </c>
      <c r="D10778" s="1">
        <v>66.183670043945312</v>
      </c>
      <c r="E10778" s="1">
        <v>1092.9395751953125</v>
      </c>
      <c r="F10778" s="1">
        <v>-444.68148803710938</v>
      </c>
      <c r="G10778" t="s">
        <v>120</v>
      </c>
    </row>
    <row r="10779" spans="1:7" x14ac:dyDescent="0.2">
      <c r="A10779">
        <v>81</v>
      </c>
      <c r="B10779" t="s">
        <v>87</v>
      </c>
      <c r="C10779">
        <v>11</v>
      </c>
      <c r="D10779" s="1">
        <v>66.315055847167969</v>
      </c>
      <c r="E10779" s="1">
        <v>1314.5601806640625</v>
      </c>
      <c r="F10779" s="1">
        <v>-427.42327880859375</v>
      </c>
      <c r="G10779" t="s">
        <v>120</v>
      </c>
    </row>
    <row r="10780" spans="1:7" x14ac:dyDescent="0.2">
      <c r="A10780">
        <v>81</v>
      </c>
      <c r="B10780" t="s">
        <v>87</v>
      </c>
      <c r="C10780">
        <v>12</v>
      </c>
      <c r="D10780" s="1">
        <v>66.446441650390625</v>
      </c>
      <c r="E10780" s="1">
        <v>1309.6556396484375</v>
      </c>
      <c r="F10780" s="1">
        <v>-402.14093017578125</v>
      </c>
      <c r="G10780" t="s">
        <v>120</v>
      </c>
    </row>
    <row r="10781" spans="1:7" x14ac:dyDescent="0.2">
      <c r="A10781">
        <v>81</v>
      </c>
      <c r="B10781" t="s">
        <v>87</v>
      </c>
      <c r="C10781">
        <v>13</v>
      </c>
      <c r="D10781" s="1">
        <v>66.577827453613281</v>
      </c>
      <c r="E10781" s="1">
        <v>897.60882568359375</v>
      </c>
      <c r="F10781" s="1">
        <v>-327.12020874023438</v>
      </c>
      <c r="G10781" t="s">
        <v>120</v>
      </c>
    </row>
    <row r="10782" spans="1:7" x14ac:dyDescent="0.2">
      <c r="A10782">
        <v>81</v>
      </c>
      <c r="B10782" t="s">
        <v>87</v>
      </c>
      <c r="C10782">
        <v>14</v>
      </c>
      <c r="D10782" s="1">
        <v>66.709213256835938</v>
      </c>
      <c r="E10782" s="1">
        <v>1218.28271484375</v>
      </c>
      <c r="F10782" s="1">
        <v>-209.38037109375</v>
      </c>
      <c r="G10782" t="s">
        <v>120</v>
      </c>
    </row>
    <row r="10783" spans="1:7" x14ac:dyDescent="0.2">
      <c r="A10783">
        <v>81</v>
      </c>
      <c r="B10783" t="s">
        <v>87</v>
      </c>
      <c r="C10783">
        <v>15</v>
      </c>
      <c r="D10783" s="1">
        <v>66.840599060058594</v>
      </c>
      <c r="E10783" s="1">
        <v>1408.160888671875</v>
      </c>
      <c r="F10783" s="1">
        <v>-67.1878662109375</v>
      </c>
      <c r="G10783" t="s">
        <v>120</v>
      </c>
    </row>
    <row r="10784" spans="1:7" x14ac:dyDescent="0.2">
      <c r="A10784">
        <v>81</v>
      </c>
      <c r="B10784" t="s">
        <v>87</v>
      </c>
      <c r="C10784">
        <v>16</v>
      </c>
      <c r="D10784" s="1">
        <v>66.97198486328125</v>
      </c>
      <c r="E10784" s="1">
        <v>1264.5496826171875</v>
      </c>
      <c r="F10784" s="1">
        <v>65.63543701171875</v>
      </c>
      <c r="G10784" t="s">
        <v>120</v>
      </c>
    </row>
    <row r="10785" spans="1:7" x14ac:dyDescent="0.2">
      <c r="A10785">
        <v>81</v>
      </c>
      <c r="B10785" t="s">
        <v>87</v>
      </c>
      <c r="C10785">
        <v>17</v>
      </c>
      <c r="D10785" s="1">
        <v>67.103370666503906</v>
      </c>
      <c r="E10785" s="1">
        <v>1834.6407470703125</v>
      </c>
      <c r="F10785" s="1">
        <v>136.67877197265625</v>
      </c>
      <c r="G10785" t="s">
        <v>120</v>
      </c>
    </row>
    <row r="10786" spans="1:7" x14ac:dyDescent="0.2">
      <c r="A10786">
        <v>81</v>
      </c>
      <c r="B10786" t="s">
        <v>87</v>
      </c>
      <c r="C10786">
        <v>18</v>
      </c>
      <c r="D10786" s="1">
        <v>67.234756469726562</v>
      </c>
      <c r="E10786" s="1">
        <v>858.5914306640625</v>
      </c>
      <c r="F10786" s="1">
        <v>108.58160400390625</v>
      </c>
      <c r="G10786" t="s">
        <v>120</v>
      </c>
    </row>
    <row r="10787" spans="1:7" x14ac:dyDescent="0.2">
      <c r="A10787">
        <v>81</v>
      </c>
      <c r="B10787" t="s">
        <v>87</v>
      </c>
      <c r="C10787">
        <v>19</v>
      </c>
      <c r="D10787" s="1">
        <v>67.366142272949219</v>
      </c>
      <c r="E10787" s="1">
        <v>990.07244873046875</v>
      </c>
      <c r="F10787" s="1">
        <v>-6.91522216796875</v>
      </c>
      <c r="G10787" t="s">
        <v>120</v>
      </c>
    </row>
    <row r="10788" spans="1:7" x14ac:dyDescent="0.2">
      <c r="A10788">
        <v>81</v>
      </c>
      <c r="B10788" t="s">
        <v>87</v>
      </c>
      <c r="C10788">
        <v>20</v>
      </c>
      <c r="D10788" s="1">
        <v>67.497528076171875</v>
      </c>
      <c r="E10788" s="1">
        <v>1120.3868408203125</v>
      </c>
      <c r="F10788" s="1">
        <v>-142.94447326660156</v>
      </c>
      <c r="G10788" t="s">
        <v>120</v>
      </c>
    </row>
    <row r="10789" spans="1:7" x14ac:dyDescent="0.2">
      <c r="A10789">
        <v>81</v>
      </c>
      <c r="B10789" t="s">
        <v>87</v>
      </c>
      <c r="C10789">
        <v>21</v>
      </c>
      <c r="D10789" s="1">
        <v>67.628913879394531</v>
      </c>
      <c r="E10789" s="1">
        <v>1389.1519775390625</v>
      </c>
      <c r="F10789" s="1">
        <v>-208.155029296875</v>
      </c>
      <c r="G10789" t="s">
        <v>120</v>
      </c>
    </row>
    <row r="10790" spans="1:7" x14ac:dyDescent="0.2">
      <c r="A10790">
        <v>81</v>
      </c>
      <c r="B10790" t="s">
        <v>87</v>
      </c>
      <c r="C10790">
        <v>22</v>
      </c>
      <c r="D10790" s="1">
        <v>67.760299682617188</v>
      </c>
      <c r="E10790" s="1">
        <v>1398.647216796875</v>
      </c>
      <c r="F10790" s="1">
        <v>-135.871337890625</v>
      </c>
      <c r="G10790" t="s">
        <v>120</v>
      </c>
    </row>
    <row r="10791" spans="1:7" x14ac:dyDescent="0.2">
      <c r="A10791">
        <v>81</v>
      </c>
      <c r="B10791" t="s">
        <v>87</v>
      </c>
      <c r="C10791">
        <v>23</v>
      </c>
      <c r="D10791" s="1">
        <v>67.891685485839844</v>
      </c>
      <c r="E10791" s="1">
        <v>1291.0008544921875</v>
      </c>
      <c r="F10791" s="1">
        <v>78.205413818359375</v>
      </c>
      <c r="G10791" t="s">
        <v>120</v>
      </c>
    </row>
    <row r="10792" spans="1:7" x14ac:dyDescent="0.2">
      <c r="A10792">
        <v>81</v>
      </c>
      <c r="B10792" t="s">
        <v>87</v>
      </c>
      <c r="C10792">
        <v>24</v>
      </c>
      <c r="D10792" s="1">
        <v>68.0230712890625</v>
      </c>
      <c r="E10792" s="1">
        <v>1793.4049072265625</v>
      </c>
      <c r="F10792" s="1">
        <v>370.56854248046875</v>
      </c>
      <c r="G10792" t="s">
        <v>120</v>
      </c>
    </row>
    <row r="10793" spans="1:7" x14ac:dyDescent="0.2">
      <c r="A10793">
        <v>81</v>
      </c>
      <c r="B10793" t="s">
        <v>87</v>
      </c>
      <c r="C10793">
        <v>25</v>
      </c>
      <c r="D10793" s="1">
        <v>68.154457092285156</v>
      </c>
      <c r="E10793" s="1">
        <v>1252.69384765625</v>
      </c>
      <c r="F10793" s="1">
        <v>638.20001220703125</v>
      </c>
      <c r="G10793" t="s">
        <v>120</v>
      </c>
    </row>
    <row r="10794" spans="1:7" x14ac:dyDescent="0.2">
      <c r="A10794">
        <v>81</v>
      </c>
      <c r="B10794" t="s">
        <v>87</v>
      </c>
      <c r="C10794">
        <v>26</v>
      </c>
      <c r="D10794" s="1">
        <v>68.285842895507812</v>
      </c>
      <c r="E10794" s="1">
        <v>1487.70703125</v>
      </c>
      <c r="F10794" s="1">
        <v>785.40802001953125</v>
      </c>
      <c r="G10794" t="s">
        <v>120</v>
      </c>
    </row>
    <row r="10795" spans="1:7" x14ac:dyDescent="0.2">
      <c r="A10795">
        <v>81</v>
      </c>
      <c r="B10795" t="s">
        <v>87</v>
      </c>
      <c r="C10795">
        <v>27</v>
      </c>
      <c r="D10795" s="1">
        <v>68.417228698730469</v>
      </c>
      <c r="E10795" s="1">
        <v>1073.122314453125</v>
      </c>
      <c r="F10795" s="1">
        <v>766.21917724609375</v>
      </c>
      <c r="G10795" t="s">
        <v>120</v>
      </c>
    </row>
    <row r="10796" spans="1:7" x14ac:dyDescent="0.2">
      <c r="A10796">
        <v>81</v>
      </c>
      <c r="B10796" t="s">
        <v>87</v>
      </c>
      <c r="C10796">
        <v>28</v>
      </c>
      <c r="D10796" s="1">
        <v>68.548614501953125</v>
      </c>
      <c r="E10796" s="1">
        <v>917.302001953125</v>
      </c>
      <c r="F10796" s="1">
        <v>601.78472900390625</v>
      </c>
      <c r="G10796" t="s">
        <v>120</v>
      </c>
    </row>
    <row r="10797" spans="1:7" x14ac:dyDescent="0.2">
      <c r="A10797">
        <v>81</v>
      </c>
      <c r="B10797" t="s">
        <v>87</v>
      </c>
      <c r="C10797">
        <v>29</v>
      </c>
      <c r="D10797" s="1">
        <v>68.680000305175781</v>
      </c>
      <c r="E10797" s="1">
        <v>1082.5426025390625</v>
      </c>
      <c r="F10797" s="1">
        <v>364.42340087890625</v>
      </c>
      <c r="G10797" t="s">
        <v>120</v>
      </c>
    </row>
    <row r="10798" spans="1:7" x14ac:dyDescent="0.2">
      <c r="A10798">
        <v>81</v>
      </c>
      <c r="B10798" t="s">
        <v>87</v>
      </c>
      <c r="C10798">
        <v>30</v>
      </c>
      <c r="D10798" s="1">
        <v>68.811386108398438</v>
      </c>
      <c r="E10798" s="1">
        <v>1173.9365234375</v>
      </c>
      <c r="F10798" s="1">
        <v>137.53607177734375</v>
      </c>
      <c r="G10798" t="s">
        <v>120</v>
      </c>
    </row>
    <row r="10799" spans="1:7" x14ac:dyDescent="0.2">
      <c r="A10799">
        <v>81</v>
      </c>
      <c r="B10799" t="s">
        <v>87</v>
      </c>
      <c r="C10799">
        <v>31</v>
      </c>
      <c r="D10799" s="1">
        <v>68.942771911621094</v>
      </c>
      <c r="E10799" s="1">
        <v>1256.458251953125</v>
      </c>
      <c r="F10799" s="1">
        <v>-26.15972900390625</v>
      </c>
      <c r="G10799" t="s">
        <v>120</v>
      </c>
    </row>
    <row r="10800" spans="1:7" x14ac:dyDescent="0.2">
      <c r="A10800">
        <v>81</v>
      </c>
      <c r="B10800" t="s">
        <v>87</v>
      </c>
      <c r="C10800">
        <v>32</v>
      </c>
      <c r="D10800" s="1">
        <v>69.07415771484375</v>
      </c>
      <c r="E10800" s="1">
        <v>1402.0203857421875</v>
      </c>
      <c r="F10800" s="1">
        <v>-125.4736328125</v>
      </c>
      <c r="G10800" t="s">
        <v>120</v>
      </c>
    </row>
    <row r="10801" spans="1:7" x14ac:dyDescent="0.2">
      <c r="A10801">
        <v>81</v>
      </c>
      <c r="B10801" t="s">
        <v>87</v>
      </c>
      <c r="C10801">
        <v>33</v>
      </c>
      <c r="D10801" s="1">
        <v>69.205543518066406</v>
      </c>
      <c r="E10801" s="1">
        <v>1036.5113525390625</v>
      </c>
      <c r="F10801" s="1">
        <v>-200.96298217773438</v>
      </c>
      <c r="G10801" t="s">
        <v>120</v>
      </c>
    </row>
    <row r="10802" spans="1:7" x14ac:dyDescent="0.2">
      <c r="A10802">
        <v>81</v>
      </c>
      <c r="B10802" t="s">
        <v>87</v>
      </c>
      <c r="C10802">
        <v>34</v>
      </c>
      <c r="D10802" s="1">
        <v>69.336929321289062</v>
      </c>
      <c r="E10802" s="1">
        <v>1480.9775390625</v>
      </c>
      <c r="F10802" s="1">
        <v>-301.85153198242188</v>
      </c>
      <c r="G10802" t="s">
        <v>120</v>
      </c>
    </row>
    <row r="10803" spans="1:7" x14ac:dyDescent="0.2">
      <c r="A10803">
        <v>81</v>
      </c>
      <c r="B10803" t="s">
        <v>87</v>
      </c>
      <c r="C10803">
        <v>35</v>
      </c>
      <c r="D10803" s="1">
        <v>69.468315124511719</v>
      </c>
      <c r="E10803" s="1">
        <v>1154.291259765625</v>
      </c>
      <c r="F10803" s="1">
        <v>-415.37899780273438</v>
      </c>
      <c r="G10803" t="s">
        <v>120</v>
      </c>
    </row>
    <row r="10804" spans="1:7" x14ac:dyDescent="0.2">
      <c r="A10804">
        <v>81</v>
      </c>
      <c r="B10804" t="s">
        <v>87</v>
      </c>
      <c r="C10804">
        <v>36</v>
      </c>
      <c r="D10804" s="1">
        <v>69.599700927734375</v>
      </c>
      <c r="E10804" s="1">
        <v>1165.927001953125</v>
      </c>
      <c r="F10804" s="1">
        <v>-479.19717407226562</v>
      </c>
      <c r="G10804" t="s">
        <v>120</v>
      </c>
    </row>
    <row r="10805" spans="1:7" x14ac:dyDescent="0.2">
      <c r="A10805">
        <v>81</v>
      </c>
      <c r="B10805" t="s">
        <v>87</v>
      </c>
      <c r="C10805">
        <v>37</v>
      </c>
      <c r="D10805" s="1">
        <v>69.731094360351562</v>
      </c>
      <c r="E10805" s="1">
        <v>1008.1893920898438</v>
      </c>
      <c r="F10805" s="1">
        <v>-522.919921875</v>
      </c>
      <c r="G10805" t="s">
        <v>120</v>
      </c>
    </row>
    <row r="10806" spans="1:7" x14ac:dyDescent="0.2">
      <c r="A10806">
        <v>81</v>
      </c>
      <c r="B10806" t="s">
        <v>87</v>
      </c>
      <c r="C10806">
        <v>38</v>
      </c>
      <c r="D10806" s="1">
        <v>69.862472534179688</v>
      </c>
      <c r="E10806" s="1">
        <v>1653.760986328125</v>
      </c>
      <c r="F10806" s="1">
        <v>-518.00244140625</v>
      </c>
      <c r="G10806" t="s">
        <v>120</v>
      </c>
    </row>
    <row r="10807" spans="1:7" x14ac:dyDescent="0.2">
      <c r="A10807">
        <v>81</v>
      </c>
      <c r="B10807" t="s">
        <v>87</v>
      </c>
      <c r="C10807">
        <v>39</v>
      </c>
      <c r="D10807" s="1">
        <v>69.993865966796875</v>
      </c>
      <c r="E10807" s="1">
        <v>1494.95654296875</v>
      </c>
      <c r="F10807" s="1">
        <v>-451.18008422851562</v>
      </c>
      <c r="G10807" t="s">
        <v>120</v>
      </c>
    </row>
    <row r="10808" spans="1:7" x14ac:dyDescent="0.2">
      <c r="A10808">
        <v>81</v>
      </c>
      <c r="B10808" t="s">
        <v>87</v>
      </c>
      <c r="C10808">
        <v>40</v>
      </c>
      <c r="D10808" s="1">
        <v>70.125251770019531</v>
      </c>
      <c r="E10808" s="1">
        <v>2111.88720703125</v>
      </c>
      <c r="F10808" s="1">
        <v>-241.23338317871094</v>
      </c>
      <c r="G10808" t="s">
        <v>120</v>
      </c>
    </row>
    <row r="10809" spans="1:7" x14ac:dyDescent="0.2">
      <c r="A10809">
        <v>81</v>
      </c>
      <c r="B10809" t="s">
        <v>87</v>
      </c>
      <c r="C10809">
        <v>41</v>
      </c>
      <c r="D10809" s="1">
        <v>70.256637573242188</v>
      </c>
      <c r="E10809" s="1">
        <v>1082.160888671875</v>
      </c>
      <c r="F10809" s="1">
        <v>96.0330810546875</v>
      </c>
      <c r="G10809" t="s">
        <v>120</v>
      </c>
    </row>
    <row r="10810" spans="1:7" x14ac:dyDescent="0.2">
      <c r="A10810">
        <v>81</v>
      </c>
      <c r="B10810" t="s">
        <v>87</v>
      </c>
      <c r="C10810">
        <v>42</v>
      </c>
      <c r="D10810" s="1">
        <v>70.388023376464844</v>
      </c>
      <c r="E10810" s="1">
        <v>1941.409912109375</v>
      </c>
      <c r="F10810" s="1">
        <v>360.15850830078125</v>
      </c>
      <c r="G10810" t="s">
        <v>120</v>
      </c>
    </row>
    <row r="10811" spans="1:7" x14ac:dyDescent="0.2">
      <c r="A10811">
        <v>81</v>
      </c>
      <c r="B10811" t="s">
        <v>87</v>
      </c>
      <c r="C10811">
        <v>43</v>
      </c>
      <c r="D10811" s="1">
        <v>70.5194091796875</v>
      </c>
      <c r="E10811" s="1">
        <v>1555.56005859375</v>
      </c>
      <c r="F10811" s="1">
        <v>467.59857177734375</v>
      </c>
      <c r="G10811" t="s">
        <v>120</v>
      </c>
    </row>
    <row r="10812" spans="1:7" x14ac:dyDescent="0.2">
      <c r="A10812">
        <v>81</v>
      </c>
      <c r="B10812" t="s">
        <v>87</v>
      </c>
      <c r="C10812">
        <v>44</v>
      </c>
      <c r="D10812" s="1">
        <v>70.650794982910156</v>
      </c>
      <c r="E10812" s="1">
        <v>892.0736083984375</v>
      </c>
      <c r="F10812" s="1">
        <v>396.73126220703125</v>
      </c>
      <c r="G10812" t="s">
        <v>120</v>
      </c>
    </row>
    <row r="10813" spans="1:7" x14ac:dyDescent="0.2">
      <c r="A10813">
        <v>81</v>
      </c>
      <c r="B10813" t="s">
        <v>87</v>
      </c>
      <c r="C10813">
        <v>45</v>
      </c>
      <c r="D10813" s="1">
        <v>70.782180786132812</v>
      </c>
      <c r="E10813" s="1">
        <v>1574.786865234375</v>
      </c>
      <c r="F10813" s="1">
        <v>192.8819580078125</v>
      </c>
      <c r="G10813" t="s">
        <v>120</v>
      </c>
    </row>
    <row r="10814" spans="1:7" x14ac:dyDescent="0.2">
      <c r="A10814">
        <v>81</v>
      </c>
      <c r="B10814" t="s">
        <v>87</v>
      </c>
      <c r="C10814">
        <v>46</v>
      </c>
      <c r="D10814" s="1">
        <v>70.913566589355469</v>
      </c>
      <c r="E10814" s="1">
        <v>1182.1597900390625</v>
      </c>
      <c r="F10814" s="1">
        <v>-57.150543212890625</v>
      </c>
      <c r="G10814" t="s">
        <v>120</v>
      </c>
    </row>
    <row r="10815" spans="1:7" x14ac:dyDescent="0.2">
      <c r="A10815">
        <v>81</v>
      </c>
      <c r="B10815" t="s">
        <v>87</v>
      </c>
      <c r="C10815">
        <v>47</v>
      </c>
      <c r="D10815" s="1">
        <v>71.044952392578125</v>
      </c>
      <c r="E10815" s="1">
        <v>1551.5582275390625</v>
      </c>
      <c r="F10815" s="1">
        <v>-267.07376098632812</v>
      </c>
      <c r="G10815" t="s">
        <v>120</v>
      </c>
    </row>
    <row r="10816" spans="1:7" x14ac:dyDescent="0.2">
      <c r="A10816">
        <v>81</v>
      </c>
      <c r="B10816" t="s">
        <v>87</v>
      </c>
      <c r="C10816">
        <v>48</v>
      </c>
      <c r="D10816" s="1">
        <v>71.176338195800781</v>
      </c>
      <c r="E10816" s="1">
        <v>1493.7352294921875</v>
      </c>
      <c r="F10816" s="1">
        <v>-388.05416870117188</v>
      </c>
      <c r="G10816" t="s">
        <v>120</v>
      </c>
    </row>
    <row r="10817" spans="1:7" x14ac:dyDescent="0.2">
      <c r="A10817">
        <v>81</v>
      </c>
      <c r="B10817" t="s">
        <v>87</v>
      </c>
      <c r="C10817">
        <v>49</v>
      </c>
      <c r="D10817" s="1">
        <v>71.307723999023438</v>
      </c>
      <c r="E10817" s="1">
        <v>1741.3226318359375</v>
      </c>
      <c r="F10817" s="1">
        <v>-405.3406982421875</v>
      </c>
      <c r="G10817" t="s">
        <v>120</v>
      </c>
    </row>
    <row r="10818" spans="1:7" x14ac:dyDescent="0.2">
      <c r="A10818">
        <v>81</v>
      </c>
      <c r="B10818" t="s">
        <v>87</v>
      </c>
      <c r="C10818">
        <v>50</v>
      </c>
      <c r="D10818" s="1">
        <v>71.439109802246094</v>
      </c>
      <c r="E10818" s="1">
        <v>1593.3974609375</v>
      </c>
      <c r="F10818" s="1">
        <v>-401.46652221679688</v>
      </c>
      <c r="G10818" t="s">
        <v>120</v>
      </c>
    </row>
    <row r="10819" spans="1:7" x14ac:dyDescent="0.2">
      <c r="A10819">
        <v>81</v>
      </c>
      <c r="B10819" t="s">
        <v>87</v>
      </c>
      <c r="C10819">
        <v>51</v>
      </c>
      <c r="D10819" s="1">
        <v>71.57049560546875</v>
      </c>
      <c r="E10819" s="1">
        <v>1521.5001220703125</v>
      </c>
      <c r="F10819" s="1">
        <v>-399.58029174804688</v>
      </c>
      <c r="G10819" t="s">
        <v>120</v>
      </c>
    </row>
    <row r="10820" spans="1:7" x14ac:dyDescent="0.2">
      <c r="A10820">
        <v>81</v>
      </c>
      <c r="B10820" t="s">
        <v>87</v>
      </c>
      <c r="C10820">
        <v>52</v>
      </c>
      <c r="D10820" s="1">
        <v>71.701881408691406</v>
      </c>
      <c r="E10820" s="1">
        <v>1600.53369140625</v>
      </c>
      <c r="F10820" s="1">
        <v>-411.24295043945312</v>
      </c>
      <c r="G10820" t="s">
        <v>120</v>
      </c>
    </row>
    <row r="10821" spans="1:7" x14ac:dyDescent="0.2">
      <c r="A10821">
        <v>81</v>
      </c>
      <c r="B10821" t="s">
        <v>87</v>
      </c>
      <c r="C10821">
        <v>53</v>
      </c>
      <c r="D10821" s="1">
        <v>71.833267211914062</v>
      </c>
      <c r="E10821" s="1">
        <v>1582.2177734375</v>
      </c>
      <c r="F10821" s="1">
        <v>-435.27032470703125</v>
      </c>
      <c r="G10821" t="s">
        <v>120</v>
      </c>
    </row>
    <row r="10822" spans="1:7" x14ac:dyDescent="0.2">
      <c r="A10822">
        <v>81</v>
      </c>
      <c r="B10822" t="s">
        <v>87</v>
      </c>
      <c r="C10822">
        <v>54</v>
      </c>
      <c r="D10822" s="1">
        <v>71.964653015136719</v>
      </c>
      <c r="E10822" s="1">
        <v>1619.6968994140625</v>
      </c>
      <c r="F10822" s="1">
        <v>-460.71035766601562</v>
      </c>
      <c r="G10822" t="s">
        <v>120</v>
      </c>
    </row>
    <row r="10823" spans="1:7" x14ac:dyDescent="0.2">
      <c r="A10823">
        <v>81</v>
      </c>
      <c r="B10823" t="s">
        <v>87</v>
      </c>
      <c r="C10823">
        <v>55</v>
      </c>
      <c r="D10823" s="1">
        <v>72.096038818359375</v>
      </c>
      <c r="E10823" s="1">
        <v>1740.4869384765625</v>
      </c>
      <c r="F10823" s="1">
        <v>-474.80731201171875</v>
      </c>
      <c r="G10823" t="s">
        <v>120</v>
      </c>
    </row>
    <row r="10824" spans="1:7" x14ac:dyDescent="0.2">
      <c r="A10824">
        <v>81</v>
      </c>
      <c r="B10824" t="s">
        <v>87</v>
      </c>
      <c r="C10824">
        <v>56</v>
      </c>
      <c r="D10824" s="1">
        <v>72.227424621582031</v>
      </c>
      <c r="E10824" s="1">
        <v>1876.9002685546875</v>
      </c>
      <c r="F10824" s="1">
        <v>-470.85958862304688</v>
      </c>
      <c r="G10824" t="s">
        <v>120</v>
      </c>
    </row>
    <row r="10825" spans="1:7" x14ac:dyDescent="0.2">
      <c r="A10825">
        <v>81</v>
      </c>
      <c r="B10825" t="s">
        <v>87</v>
      </c>
      <c r="C10825">
        <v>57</v>
      </c>
      <c r="D10825" s="1">
        <v>72.358810424804688</v>
      </c>
      <c r="E10825" s="1">
        <v>1911.2247314453125</v>
      </c>
      <c r="F10825" s="1">
        <v>-451.72705078125</v>
      </c>
      <c r="G10825" t="s">
        <v>120</v>
      </c>
    </row>
    <row r="10826" spans="1:7" x14ac:dyDescent="0.2">
      <c r="A10826">
        <v>81</v>
      </c>
      <c r="B10826" t="s">
        <v>87</v>
      </c>
      <c r="C10826">
        <v>58</v>
      </c>
      <c r="D10826" s="1">
        <v>72.490196228027344</v>
      </c>
      <c r="E10826" s="1">
        <v>1802.3089599609375</v>
      </c>
      <c r="F10826" s="1">
        <v>-427.70028686523438</v>
      </c>
      <c r="G10826" t="s">
        <v>120</v>
      </c>
    </row>
    <row r="10827" spans="1:7" x14ac:dyDescent="0.2">
      <c r="A10827">
        <v>81</v>
      </c>
      <c r="B10827" t="s">
        <v>87</v>
      </c>
      <c r="C10827">
        <v>59</v>
      </c>
      <c r="D10827" s="1">
        <v>72.62158203125</v>
      </c>
      <c r="E10827" s="1">
        <v>1806.909912109375</v>
      </c>
      <c r="F10827" s="1">
        <v>-410.48123168945312</v>
      </c>
      <c r="G10827" t="s">
        <v>120</v>
      </c>
    </row>
    <row r="10828" spans="1:7" x14ac:dyDescent="0.2">
      <c r="A10828">
        <v>81</v>
      </c>
      <c r="B10828" t="s">
        <v>87</v>
      </c>
      <c r="C10828">
        <v>60</v>
      </c>
      <c r="D10828" s="1">
        <v>72.752967834472656</v>
      </c>
      <c r="E10828" s="1">
        <v>2152.5302734375</v>
      </c>
      <c r="F10828" s="1">
        <v>-406.65811157226562</v>
      </c>
      <c r="G10828" t="s">
        <v>120</v>
      </c>
    </row>
    <row r="10829" spans="1:7" x14ac:dyDescent="0.2">
      <c r="A10829">
        <v>81</v>
      </c>
      <c r="B10829" t="s">
        <v>87</v>
      </c>
      <c r="C10829">
        <v>61</v>
      </c>
      <c r="D10829" s="1">
        <v>72.884353637695312</v>
      </c>
      <c r="E10829" s="1">
        <v>1650.72021484375</v>
      </c>
      <c r="F10829" s="1">
        <v>-414.0220947265625</v>
      </c>
      <c r="G10829" t="s">
        <v>120</v>
      </c>
    </row>
    <row r="10830" spans="1:7" x14ac:dyDescent="0.2">
      <c r="A10830">
        <v>81</v>
      </c>
      <c r="B10830" t="s">
        <v>87</v>
      </c>
      <c r="C10830">
        <v>62</v>
      </c>
      <c r="D10830" s="1">
        <v>73.015739440917969</v>
      </c>
      <c r="E10830" s="1">
        <v>1921.542724609375</v>
      </c>
      <c r="F10830" s="1">
        <v>-422.79171752929688</v>
      </c>
      <c r="G10830" t="s">
        <v>120</v>
      </c>
    </row>
    <row r="10831" spans="1:7" x14ac:dyDescent="0.2">
      <c r="A10831">
        <v>81</v>
      </c>
      <c r="B10831" t="s">
        <v>87</v>
      </c>
      <c r="C10831">
        <v>63</v>
      </c>
      <c r="D10831" s="1">
        <v>73.147125244140625</v>
      </c>
      <c r="E10831" s="1">
        <v>2102.128173828125</v>
      </c>
      <c r="F10831" s="1">
        <v>-421.57220458984375</v>
      </c>
      <c r="G10831" t="s">
        <v>120</v>
      </c>
    </row>
    <row r="10832" spans="1:7" x14ac:dyDescent="0.2">
      <c r="A10832">
        <v>81</v>
      </c>
      <c r="B10832" t="s">
        <v>87</v>
      </c>
      <c r="C10832">
        <v>64</v>
      </c>
      <c r="D10832" s="1">
        <v>73.278511047363281</v>
      </c>
      <c r="E10832" s="1">
        <v>1945.9051513671875</v>
      </c>
      <c r="F10832" s="1">
        <v>-405.07302856445312</v>
      </c>
      <c r="G10832" t="s">
        <v>120</v>
      </c>
    </row>
    <row r="10833" spans="1:7" x14ac:dyDescent="0.2">
      <c r="A10833">
        <v>81</v>
      </c>
      <c r="B10833" t="s">
        <v>87</v>
      </c>
      <c r="C10833">
        <v>65</v>
      </c>
      <c r="D10833" s="1">
        <v>73.409896850585938</v>
      </c>
      <c r="E10833" s="1">
        <v>2373.591064453125</v>
      </c>
      <c r="F10833" s="1">
        <v>-354.59170532226562</v>
      </c>
      <c r="G10833" t="s">
        <v>120</v>
      </c>
    </row>
    <row r="10834" spans="1:7" x14ac:dyDescent="0.2">
      <c r="A10834">
        <v>81</v>
      </c>
      <c r="B10834" t="s">
        <v>87</v>
      </c>
      <c r="C10834">
        <v>66</v>
      </c>
      <c r="D10834" s="1">
        <v>73.541282653808594</v>
      </c>
      <c r="E10834" s="1">
        <v>2053.005615234375</v>
      </c>
      <c r="F10834" s="1">
        <v>-298.21337890625</v>
      </c>
      <c r="G10834" t="s">
        <v>120</v>
      </c>
    </row>
    <row r="10835" spans="1:7" x14ac:dyDescent="0.2">
      <c r="A10835">
        <v>81</v>
      </c>
      <c r="B10835" t="s">
        <v>87</v>
      </c>
      <c r="C10835">
        <v>67</v>
      </c>
      <c r="D10835" s="1">
        <v>73.67266845703125</v>
      </c>
      <c r="E10835" s="1">
        <v>2005.5311279296875</v>
      </c>
      <c r="F10835" s="1">
        <v>-289.89755249023438</v>
      </c>
      <c r="G10835" t="s">
        <v>120</v>
      </c>
    </row>
    <row r="10836" spans="1:7" x14ac:dyDescent="0.2">
      <c r="A10836">
        <v>81</v>
      </c>
      <c r="B10836" t="s">
        <v>87</v>
      </c>
      <c r="C10836">
        <v>68</v>
      </c>
      <c r="D10836" s="1">
        <v>73.804054260253906</v>
      </c>
      <c r="E10836" s="1">
        <v>2200.072021484375</v>
      </c>
      <c r="F10836" s="1">
        <v>-341.74484252929688</v>
      </c>
      <c r="G10836" t="s">
        <v>120</v>
      </c>
    </row>
    <row r="10837" spans="1:7" x14ac:dyDescent="0.2">
      <c r="A10837">
        <v>81</v>
      </c>
      <c r="B10837" t="s">
        <v>87</v>
      </c>
      <c r="C10837">
        <v>69</v>
      </c>
      <c r="D10837" s="1">
        <v>73.935440063476562</v>
      </c>
      <c r="E10837" s="1">
        <v>1910.696044921875</v>
      </c>
      <c r="F10837" s="1">
        <v>-408.06887817382812</v>
      </c>
      <c r="G10837" t="s">
        <v>120</v>
      </c>
    </row>
    <row r="10838" spans="1:7" x14ac:dyDescent="0.2">
      <c r="A10838">
        <v>81</v>
      </c>
      <c r="B10838" t="s">
        <v>87</v>
      </c>
      <c r="C10838">
        <v>70</v>
      </c>
      <c r="D10838" s="1">
        <v>74.066825866699219</v>
      </c>
      <c r="E10838" s="1">
        <v>2045.721923828125</v>
      </c>
      <c r="F10838" s="1">
        <v>-437.83273315429688</v>
      </c>
      <c r="G10838" t="s">
        <v>120</v>
      </c>
    </row>
    <row r="10839" spans="1:7" x14ac:dyDescent="0.2">
      <c r="A10839">
        <v>81</v>
      </c>
      <c r="B10839" t="s">
        <v>87</v>
      </c>
      <c r="C10839">
        <v>71</v>
      </c>
      <c r="D10839" s="1">
        <v>74.198211669921875</v>
      </c>
      <c r="E10839" s="1">
        <v>2383.156494140625</v>
      </c>
      <c r="F10839" s="1">
        <v>-446.29461669921875</v>
      </c>
      <c r="G10839" t="s">
        <v>120</v>
      </c>
    </row>
    <row r="10840" spans="1:7" x14ac:dyDescent="0.2">
      <c r="A10840">
        <v>81</v>
      </c>
      <c r="B10840" t="s">
        <v>87</v>
      </c>
      <c r="C10840">
        <v>72</v>
      </c>
      <c r="D10840" s="1">
        <v>74.329597473144531</v>
      </c>
      <c r="E10840" s="1">
        <v>2500.845947265625</v>
      </c>
      <c r="F10840" s="1">
        <v>-429.3109130859375</v>
      </c>
      <c r="G10840" t="s">
        <v>120</v>
      </c>
    </row>
    <row r="10841" spans="1:7" x14ac:dyDescent="0.2">
      <c r="A10841">
        <v>81</v>
      </c>
      <c r="B10841" t="s">
        <v>87</v>
      </c>
      <c r="C10841">
        <v>73</v>
      </c>
      <c r="D10841" s="1">
        <v>74.460983276367188</v>
      </c>
      <c r="E10841" s="1">
        <v>2116.353515625</v>
      </c>
      <c r="F10841" s="1">
        <v>-398.79205322265625</v>
      </c>
      <c r="G10841" t="s">
        <v>120</v>
      </c>
    </row>
    <row r="10842" spans="1:7" x14ac:dyDescent="0.2">
      <c r="A10842">
        <v>81</v>
      </c>
      <c r="B10842" t="s">
        <v>87</v>
      </c>
      <c r="C10842">
        <v>74</v>
      </c>
      <c r="D10842" s="1">
        <v>74.592369079589844</v>
      </c>
      <c r="E10842" s="1">
        <v>2648.165283203125</v>
      </c>
      <c r="F10842" s="1">
        <v>-348.8406982421875</v>
      </c>
      <c r="G10842" t="s">
        <v>120</v>
      </c>
    </row>
    <row r="10843" spans="1:7" x14ac:dyDescent="0.2">
      <c r="A10843">
        <v>81</v>
      </c>
      <c r="B10843" t="s">
        <v>87</v>
      </c>
      <c r="C10843">
        <v>75</v>
      </c>
      <c r="D10843" s="1">
        <v>74.7237548828125</v>
      </c>
      <c r="E10843" s="1">
        <v>2198.83740234375</v>
      </c>
      <c r="F10843" s="1">
        <v>-364.17819213867188</v>
      </c>
      <c r="G10843" t="s">
        <v>120</v>
      </c>
    </row>
    <row r="10844" spans="1:7" x14ac:dyDescent="0.2">
      <c r="A10844">
        <v>81</v>
      </c>
      <c r="B10844" t="s">
        <v>87</v>
      </c>
      <c r="C10844">
        <v>76</v>
      </c>
      <c r="D10844" s="1">
        <v>74.855140686035156</v>
      </c>
      <c r="E10844" s="1">
        <v>2137.6591796875</v>
      </c>
      <c r="F10844" s="1">
        <v>-424.49935913085938</v>
      </c>
      <c r="G10844" t="s">
        <v>120</v>
      </c>
    </row>
    <row r="10845" spans="1:7" x14ac:dyDescent="0.2">
      <c r="A10845">
        <v>81</v>
      </c>
      <c r="B10845" t="s">
        <v>87</v>
      </c>
      <c r="C10845">
        <v>77</v>
      </c>
      <c r="D10845" s="1">
        <v>74.986526489257812</v>
      </c>
      <c r="E10845" s="1">
        <v>2344.02587890625</v>
      </c>
      <c r="F10845" s="1">
        <v>-495.12374877929688</v>
      </c>
      <c r="G10845" t="s">
        <v>120</v>
      </c>
    </row>
    <row r="10846" spans="1:7" x14ac:dyDescent="0.2">
      <c r="A10846">
        <v>81</v>
      </c>
      <c r="B10846" t="s">
        <v>87</v>
      </c>
      <c r="C10846">
        <v>78</v>
      </c>
      <c r="D10846" s="1">
        <v>75.117912292480469</v>
      </c>
      <c r="E10846" s="1">
        <v>2495.349853515625</v>
      </c>
      <c r="F10846" s="1">
        <v>-576.72052001953125</v>
      </c>
      <c r="G10846" t="s">
        <v>120</v>
      </c>
    </row>
    <row r="10847" spans="1:7" x14ac:dyDescent="0.2">
      <c r="A10847">
        <v>81</v>
      </c>
      <c r="B10847" t="s">
        <v>87</v>
      </c>
      <c r="C10847">
        <v>79</v>
      </c>
      <c r="D10847" s="1">
        <v>75.249298095703125</v>
      </c>
      <c r="E10847" s="1">
        <v>2430.226318359375</v>
      </c>
      <c r="F10847" s="1">
        <v>-650.80877685546875</v>
      </c>
      <c r="G10847" t="s">
        <v>120</v>
      </c>
    </row>
    <row r="10848" spans="1:7" x14ac:dyDescent="0.2">
      <c r="A10848">
        <v>81</v>
      </c>
      <c r="B10848" t="s">
        <v>87</v>
      </c>
      <c r="C10848">
        <v>80</v>
      </c>
      <c r="D10848" s="1">
        <v>75.380683898925781</v>
      </c>
      <c r="E10848" s="1">
        <v>2454.7001953125</v>
      </c>
      <c r="F10848" s="1">
        <v>-706.9422607421875</v>
      </c>
      <c r="G10848" t="s">
        <v>120</v>
      </c>
    </row>
    <row r="10849" spans="1:7" x14ac:dyDescent="0.2">
      <c r="A10849">
        <v>81</v>
      </c>
      <c r="B10849" t="s">
        <v>87</v>
      </c>
      <c r="C10849">
        <v>81</v>
      </c>
      <c r="D10849" s="1">
        <v>75.512069702148438</v>
      </c>
      <c r="E10849" s="1">
        <v>2778.242919921875</v>
      </c>
      <c r="F10849" s="1">
        <v>-746.765869140625</v>
      </c>
      <c r="G10849" t="s">
        <v>120</v>
      </c>
    </row>
    <row r="10850" spans="1:7" x14ac:dyDescent="0.2">
      <c r="A10850">
        <v>81</v>
      </c>
      <c r="B10850" t="s">
        <v>87</v>
      </c>
      <c r="C10850">
        <v>82</v>
      </c>
      <c r="D10850" s="1">
        <v>75.643455505371094</v>
      </c>
      <c r="E10850" s="1">
        <v>2918.98388671875</v>
      </c>
      <c r="F10850" s="1">
        <v>-781.4696044921875</v>
      </c>
      <c r="G10850" t="s">
        <v>120</v>
      </c>
    </row>
    <row r="10851" spans="1:7" x14ac:dyDescent="0.2">
      <c r="A10851">
        <v>81</v>
      </c>
      <c r="B10851" t="s">
        <v>87</v>
      </c>
      <c r="C10851">
        <v>83</v>
      </c>
      <c r="D10851" s="1">
        <v>75.77484130859375</v>
      </c>
      <c r="E10851" s="1">
        <v>2671.54052734375</v>
      </c>
      <c r="F10851" s="1">
        <v>-823.871337890625</v>
      </c>
      <c r="G10851" t="s">
        <v>120</v>
      </c>
    </row>
    <row r="10852" spans="1:7" x14ac:dyDescent="0.2">
      <c r="A10852">
        <v>81</v>
      </c>
      <c r="B10852" t="s">
        <v>87</v>
      </c>
      <c r="C10852">
        <v>84</v>
      </c>
      <c r="D10852" s="1">
        <v>75.906227111816406</v>
      </c>
      <c r="E10852" s="1">
        <v>2721.89306640625</v>
      </c>
      <c r="F10852" s="1">
        <v>-879.4373779296875</v>
      </c>
      <c r="G10852" t="s">
        <v>120</v>
      </c>
    </row>
    <row r="10853" spans="1:7" x14ac:dyDescent="0.2">
      <c r="A10853">
        <v>81</v>
      </c>
      <c r="B10853" t="s">
        <v>87</v>
      </c>
      <c r="C10853">
        <v>85</v>
      </c>
      <c r="D10853" s="1">
        <v>76.037612915039062</v>
      </c>
      <c r="E10853" s="1">
        <v>3141.1669921875</v>
      </c>
      <c r="F10853" s="1">
        <v>-941.94610595703125</v>
      </c>
      <c r="G10853" t="s">
        <v>120</v>
      </c>
    </row>
    <row r="10854" spans="1:7" x14ac:dyDescent="0.2">
      <c r="A10854">
        <v>81</v>
      </c>
      <c r="B10854" t="s">
        <v>87</v>
      </c>
      <c r="C10854">
        <v>86</v>
      </c>
      <c r="D10854" s="1">
        <v>76.16900634765625</v>
      </c>
      <c r="E10854" s="1">
        <v>2593.470947265625</v>
      </c>
      <c r="F10854" s="1">
        <v>-997.2896728515625</v>
      </c>
      <c r="G10854" t="s">
        <v>120</v>
      </c>
    </row>
    <row r="10855" spans="1:7" x14ac:dyDescent="0.2">
      <c r="A10855">
        <v>81</v>
      </c>
      <c r="B10855" t="s">
        <v>87</v>
      </c>
      <c r="C10855">
        <v>87</v>
      </c>
      <c r="D10855" s="1">
        <v>76.300384521484375</v>
      </c>
      <c r="E10855" s="1">
        <v>3458.80517578125</v>
      </c>
      <c r="F10855" s="1">
        <v>-1033.417236328125</v>
      </c>
      <c r="G10855" t="s">
        <v>120</v>
      </c>
    </row>
    <row r="10856" spans="1:7" x14ac:dyDescent="0.2">
      <c r="A10856">
        <v>81</v>
      </c>
      <c r="B10856" t="s">
        <v>87</v>
      </c>
      <c r="C10856">
        <v>88</v>
      </c>
      <c r="D10856" s="1">
        <v>76.431777954101562</v>
      </c>
      <c r="E10856" s="1">
        <v>3540.266357421875</v>
      </c>
      <c r="F10856" s="1">
        <v>-1049.6575927734375</v>
      </c>
      <c r="G10856" t="s">
        <v>120</v>
      </c>
    </row>
    <row r="10857" spans="1:7" x14ac:dyDescent="0.2">
      <c r="A10857">
        <v>81</v>
      </c>
      <c r="B10857" t="s">
        <v>87</v>
      </c>
      <c r="C10857">
        <v>89</v>
      </c>
      <c r="D10857" s="1">
        <v>76.563156127929688</v>
      </c>
      <c r="E10857" s="1">
        <v>3419.237548828125</v>
      </c>
      <c r="F10857" s="1">
        <v>-1058.700439453125</v>
      </c>
      <c r="G10857" t="s">
        <v>120</v>
      </c>
    </row>
    <row r="10858" spans="1:7" x14ac:dyDescent="0.2">
      <c r="A10858">
        <v>81</v>
      </c>
      <c r="B10858" t="s">
        <v>87</v>
      </c>
      <c r="C10858">
        <v>90</v>
      </c>
      <c r="D10858" s="1">
        <v>76.694549560546875</v>
      </c>
      <c r="E10858" s="1">
        <v>3458.713623046875</v>
      </c>
      <c r="F10858" s="1">
        <v>-1079.814453125</v>
      </c>
      <c r="G10858" t="s">
        <v>120</v>
      </c>
    </row>
    <row r="10859" spans="1:7" x14ac:dyDescent="0.2">
      <c r="A10859">
        <v>81</v>
      </c>
      <c r="B10859" t="s">
        <v>87</v>
      </c>
      <c r="C10859">
        <v>91</v>
      </c>
      <c r="D10859" s="1">
        <v>76.825927734375</v>
      </c>
      <c r="E10859" s="1">
        <v>3698.93505859375</v>
      </c>
      <c r="F10859" s="1">
        <v>-1128.223388671875</v>
      </c>
      <c r="G10859" t="s">
        <v>120</v>
      </c>
    </row>
    <row r="10860" spans="1:7" x14ac:dyDescent="0.2">
      <c r="A10860">
        <v>81</v>
      </c>
      <c r="B10860" t="s">
        <v>87</v>
      </c>
      <c r="C10860">
        <v>92</v>
      </c>
      <c r="D10860" s="1">
        <v>76.957321166992188</v>
      </c>
      <c r="E10860" s="1">
        <v>3607.325927734375</v>
      </c>
      <c r="F10860" s="1">
        <v>-1207.7523193359375</v>
      </c>
      <c r="G10860" t="s">
        <v>120</v>
      </c>
    </row>
    <row r="10861" spans="1:7" x14ac:dyDescent="0.2">
      <c r="A10861">
        <v>81</v>
      </c>
      <c r="B10861" t="s">
        <v>87</v>
      </c>
      <c r="C10861">
        <v>93</v>
      </c>
      <c r="D10861" s="1">
        <v>77.088706970214844</v>
      </c>
      <c r="E10861" s="1">
        <v>3835.365234375</v>
      </c>
      <c r="F10861" s="1">
        <v>-1310.766357421875</v>
      </c>
      <c r="G10861" t="s">
        <v>120</v>
      </c>
    </row>
    <row r="10862" spans="1:7" x14ac:dyDescent="0.2">
      <c r="A10862">
        <v>81</v>
      </c>
      <c r="B10862" t="s">
        <v>87</v>
      </c>
      <c r="C10862">
        <v>94</v>
      </c>
      <c r="D10862" s="1">
        <v>77.2200927734375</v>
      </c>
      <c r="E10862" s="1">
        <v>4016.980224609375</v>
      </c>
      <c r="F10862" s="1">
        <v>-1424.029541015625</v>
      </c>
      <c r="G10862" t="s">
        <v>120</v>
      </c>
    </row>
    <row r="10863" spans="1:7" x14ac:dyDescent="0.2">
      <c r="A10863">
        <v>81</v>
      </c>
      <c r="B10863" t="s">
        <v>87</v>
      </c>
      <c r="C10863">
        <v>95</v>
      </c>
      <c r="D10863" s="1">
        <v>77.351478576660156</v>
      </c>
      <c r="E10863" s="1">
        <v>4210.4140625</v>
      </c>
      <c r="F10863" s="1">
        <v>-1535.700439453125</v>
      </c>
      <c r="G10863" t="s">
        <v>120</v>
      </c>
    </row>
    <row r="10864" spans="1:7" x14ac:dyDescent="0.2">
      <c r="A10864">
        <v>81</v>
      </c>
      <c r="B10864" t="s">
        <v>87</v>
      </c>
      <c r="C10864">
        <v>96</v>
      </c>
      <c r="D10864" s="1">
        <v>77.482864379882812</v>
      </c>
      <c r="E10864" s="1">
        <v>4482.7744140625</v>
      </c>
      <c r="F10864" s="1">
        <v>-1639.315673828125</v>
      </c>
      <c r="G10864" t="s">
        <v>120</v>
      </c>
    </row>
    <row r="10865" spans="1:7" x14ac:dyDescent="0.2">
      <c r="A10865">
        <v>81</v>
      </c>
      <c r="B10865" t="s">
        <v>87</v>
      </c>
      <c r="C10865">
        <v>97</v>
      </c>
      <c r="D10865" s="1">
        <v>77.614250183105469</v>
      </c>
      <c r="E10865" s="1">
        <v>4508.4658203125</v>
      </c>
      <c r="F10865" s="1">
        <v>-1733.9873046875</v>
      </c>
      <c r="G10865" t="s">
        <v>120</v>
      </c>
    </row>
    <row r="10866" spans="1:7" x14ac:dyDescent="0.2">
      <c r="A10866">
        <v>81</v>
      </c>
      <c r="B10866" t="s">
        <v>87</v>
      </c>
      <c r="C10866">
        <v>98</v>
      </c>
      <c r="D10866" s="1">
        <v>77.745635986328125</v>
      </c>
      <c r="E10866" s="1">
        <v>4832.18017578125</v>
      </c>
      <c r="F10866" s="1">
        <v>-1823.1455078125</v>
      </c>
      <c r="G10866" t="s">
        <v>120</v>
      </c>
    </row>
    <row r="10867" spans="1:7" x14ac:dyDescent="0.2">
      <c r="A10867">
        <v>81</v>
      </c>
      <c r="B10867" t="s">
        <v>87</v>
      </c>
      <c r="C10867">
        <v>99</v>
      </c>
      <c r="D10867" s="1">
        <v>77.877021789550781</v>
      </c>
      <c r="E10867" s="1">
        <v>4860.9111328125</v>
      </c>
      <c r="F10867" s="1">
        <v>-1914.34716796875</v>
      </c>
      <c r="G10867" t="s">
        <v>120</v>
      </c>
    </row>
    <row r="10868" spans="1:7" x14ac:dyDescent="0.2">
      <c r="A10868">
        <v>81</v>
      </c>
      <c r="B10868" t="s">
        <v>87</v>
      </c>
      <c r="C10868">
        <v>100</v>
      </c>
      <c r="D10868" s="1">
        <v>78.008407592773438</v>
      </c>
      <c r="E10868" s="1">
        <v>5406.23291015625</v>
      </c>
      <c r="F10868" s="1">
        <v>-2020.019287109375</v>
      </c>
      <c r="G10868" t="s">
        <v>120</v>
      </c>
    </row>
    <row r="10869" spans="1:7" x14ac:dyDescent="0.2">
      <c r="A10869">
        <v>81</v>
      </c>
      <c r="B10869" t="s">
        <v>87</v>
      </c>
      <c r="C10869">
        <v>101</v>
      </c>
      <c r="D10869" s="1">
        <v>78.139793395996094</v>
      </c>
      <c r="E10869" s="1">
        <v>5572.70703125</v>
      </c>
      <c r="F10869" s="1">
        <v>-2156.3232421875</v>
      </c>
      <c r="G10869" t="s">
        <v>120</v>
      </c>
    </row>
    <row r="10870" spans="1:7" x14ac:dyDescent="0.2">
      <c r="A10870">
        <v>81</v>
      </c>
      <c r="B10870" t="s">
        <v>87</v>
      </c>
      <c r="C10870">
        <v>102</v>
      </c>
      <c r="D10870" s="1">
        <v>78.27117919921875</v>
      </c>
      <c r="E10870" s="1">
        <v>5600.89501953125</v>
      </c>
      <c r="F10870" s="1">
        <v>-2337.812255859375</v>
      </c>
      <c r="G10870" t="s">
        <v>120</v>
      </c>
    </row>
    <row r="10871" spans="1:7" x14ac:dyDescent="0.2">
      <c r="A10871">
        <v>81</v>
      </c>
      <c r="B10871" t="s">
        <v>87</v>
      </c>
      <c r="C10871">
        <v>103</v>
      </c>
      <c r="D10871" s="1">
        <v>78.402565002441406</v>
      </c>
      <c r="E10871" s="1">
        <v>6021.6875</v>
      </c>
      <c r="F10871" s="1">
        <v>-2569.587646484375</v>
      </c>
      <c r="G10871" t="s">
        <v>120</v>
      </c>
    </row>
    <row r="10872" spans="1:7" x14ac:dyDescent="0.2">
      <c r="A10872">
        <v>81</v>
      </c>
      <c r="B10872" t="s">
        <v>87</v>
      </c>
      <c r="C10872">
        <v>104</v>
      </c>
      <c r="D10872" s="1">
        <v>78.533950805664062</v>
      </c>
      <c r="E10872" s="1">
        <v>6022.26123046875</v>
      </c>
      <c r="F10872" s="1">
        <v>-2842.404052734375</v>
      </c>
      <c r="G10872" t="s">
        <v>120</v>
      </c>
    </row>
    <row r="10873" spans="1:7" x14ac:dyDescent="0.2">
      <c r="A10873">
        <v>81</v>
      </c>
      <c r="B10873" t="s">
        <v>87</v>
      </c>
      <c r="C10873">
        <v>105</v>
      </c>
      <c r="D10873" s="1">
        <v>78.665336608886719</v>
      </c>
      <c r="E10873" s="1">
        <v>6459.74755859375</v>
      </c>
      <c r="F10873" s="1">
        <v>-3135.395263671875</v>
      </c>
      <c r="G10873" t="s">
        <v>120</v>
      </c>
    </row>
    <row r="10874" spans="1:7" x14ac:dyDescent="0.2">
      <c r="A10874">
        <v>81</v>
      </c>
      <c r="B10874" t="s">
        <v>87</v>
      </c>
      <c r="C10874">
        <v>106</v>
      </c>
      <c r="D10874" s="1">
        <v>78.796722412109375</v>
      </c>
      <c r="E10874" s="1">
        <v>6939.2646484375</v>
      </c>
      <c r="F10874" s="1">
        <v>-3425.438232421875</v>
      </c>
      <c r="G10874" t="s">
        <v>120</v>
      </c>
    </row>
    <row r="10875" spans="1:7" x14ac:dyDescent="0.2">
      <c r="A10875">
        <v>81</v>
      </c>
      <c r="B10875" t="s">
        <v>87</v>
      </c>
      <c r="C10875">
        <v>107</v>
      </c>
      <c r="D10875" s="1">
        <v>78.928108215332031</v>
      </c>
      <c r="E10875" s="1">
        <v>7913.2060546875</v>
      </c>
      <c r="F10875" s="1">
        <v>-3696.68994140625</v>
      </c>
      <c r="G10875" t="s">
        <v>120</v>
      </c>
    </row>
    <row r="10876" spans="1:7" x14ac:dyDescent="0.2">
      <c r="A10876">
        <v>81</v>
      </c>
      <c r="B10876" t="s">
        <v>87</v>
      </c>
      <c r="C10876">
        <v>108</v>
      </c>
      <c r="D10876" s="1">
        <v>79.059494018554688</v>
      </c>
      <c r="E10876" s="1">
        <v>7787.4208984375</v>
      </c>
      <c r="F10876" s="1">
        <v>-3943.9638671875</v>
      </c>
      <c r="G10876" t="s">
        <v>120</v>
      </c>
    </row>
    <row r="10877" spans="1:7" x14ac:dyDescent="0.2">
      <c r="A10877">
        <v>81</v>
      </c>
      <c r="B10877" t="s">
        <v>87</v>
      </c>
      <c r="C10877">
        <v>109</v>
      </c>
      <c r="D10877" s="1">
        <v>79.190879821777344</v>
      </c>
      <c r="E10877" s="1">
        <v>8359.986328125</v>
      </c>
      <c r="F10877" s="1">
        <v>-4169.4658203125</v>
      </c>
      <c r="G10877" t="s">
        <v>120</v>
      </c>
    </row>
    <row r="10878" spans="1:7" x14ac:dyDescent="0.2">
      <c r="A10878">
        <v>81</v>
      </c>
      <c r="B10878" t="s">
        <v>87</v>
      </c>
      <c r="C10878">
        <v>110</v>
      </c>
      <c r="D10878" s="1">
        <v>79.322265625</v>
      </c>
      <c r="E10878" s="1">
        <v>9004.693359375</v>
      </c>
      <c r="F10878" s="1">
        <v>-4378.18896484375</v>
      </c>
      <c r="G10878" t="s">
        <v>120</v>
      </c>
    </row>
    <row r="10879" spans="1:7" x14ac:dyDescent="0.2">
      <c r="A10879">
        <v>81</v>
      </c>
      <c r="B10879" t="s">
        <v>87</v>
      </c>
      <c r="C10879">
        <v>111</v>
      </c>
      <c r="D10879" s="1">
        <v>79.453651428222656</v>
      </c>
      <c r="E10879" s="1">
        <v>9545.8896484375</v>
      </c>
      <c r="F10879" s="1">
        <v>-4577.02978515625</v>
      </c>
      <c r="G10879" t="s">
        <v>120</v>
      </c>
    </row>
    <row r="10880" spans="1:7" x14ac:dyDescent="0.2">
      <c r="A10880">
        <v>81</v>
      </c>
      <c r="B10880" t="s">
        <v>87</v>
      </c>
      <c r="C10880">
        <v>112</v>
      </c>
      <c r="D10880" s="1">
        <v>79.585037231445312</v>
      </c>
      <c r="E10880" s="1">
        <v>10273.3828125</v>
      </c>
      <c r="F10880" s="1">
        <v>-4777.20703125</v>
      </c>
      <c r="G10880" t="s">
        <v>120</v>
      </c>
    </row>
    <row r="10881" spans="1:7" x14ac:dyDescent="0.2">
      <c r="A10881">
        <v>81</v>
      </c>
      <c r="B10881" t="s">
        <v>87</v>
      </c>
      <c r="C10881">
        <v>113</v>
      </c>
      <c r="D10881" s="1">
        <v>79.716423034667969</v>
      </c>
      <c r="E10881" s="1">
        <v>10850.1181640625</v>
      </c>
      <c r="F10881" s="1">
        <v>-4994.86865234375</v>
      </c>
      <c r="G10881" t="s">
        <v>120</v>
      </c>
    </row>
    <row r="10882" spans="1:7" x14ac:dyDescent="0.2">
      <c r="A10882">
        <v>81</v>
      </c>
      <c r="B10882" t="s">
        <v>87</v>
      </c>
      <c r="C10882">
        <v>114</v>
      </c>
      <c r="D10882" s="1">
        <v>79.847808837890625</v>
      </c>
      <c r="E10882" s="1">
        <v>11210.81640625</v>
      </c>
      <c r="F10882" s="1">
        <v>-5245.91357421875</v>
      </c>
      <c r="G10882" t="s">
        <v>120</v>
      </c>
    </row>
    <row r="10883" spans="1:7" x14ac:dyDescent="0.2">
      <c r="A10883">
        <v>81</v>
      </c>
      <c r="B10883" t="s">
        <v>87</v>
      </c>
      <c r="C10883">
        <v>115</v>
      </c>
      <c r="D10883" s="1">
        <v>79.979194641113281</v>
      </c>
      <c r="E10883" s="1">
        <v>12133.4853515625</v>
      </c>
      <c r="F10883" s="1">
        <v>-5536.97119140625</v>
      </c>
      <c r="G10883" t="s">
        <v>120</v>
      </c>
    </row>
    <row r="10884" spans="1:7" x14ac:dyDescent="0.2">
      <c r="A10884">
        <v>81</v>
      </c>
      <c r="B10884" t="s">
        <v>87</v>
      </c>
      <c r="C10884">
        <v>116</v>
      </c>
      <c r="D10884" s="1">
        <v>80.110580444335938</v>
      </c>
      <c r="E10884" s="1">
        <v>12520.8798828125</v>
      </c>
      <c r="F10884" s="1">
        <v>-5859.30908203125</v>
      </c>
      <c r="G10884" t="s">
        <v>120</v>
      </c>
    </row>
    <row r="10885" spans="1:7" x14ac:dyDescent="0.2">
      <c r="A10885">
        <v>81</v>
      </c>
      <c r="B10885" t="s">
        <v>87</v>
      </c>
      <c r="C10885">
        <v>117</v>
      </c>
      <c r="D10885" s="1">
        <v>80.241966247558594</v>
      </c>
      <c r="E10885" s="1">
        <v>13102.3935546875</v>
      </c>
      <c r="F10885" s="1">
        <v>-6191.5595703125</v>
      </c>
      <c r="G10885" t="s">
        <v>120</v>
      </c>
    </row>
    <row r="10886" spans="1:7" x14ac:dyDescent="0.2">
      <c r="A10886">
        <v>81</v>
      </c>
      <c r="B10886" t="s">
        <v>87</v>
      </c>
      <c r="C10886">
        <v>118</v>
      </c>
      <c r="D10886" s="1">
        <v>80.37335205078125</v>
      </c>
      <c r="E10886" s="1">
        <v>14314.5087890625</v>
      </c>
      <c r="F10886" s="1">
        <v>-6510.66748046875</v>
      </c>
      <c r="G10886" t="s">
        <v>120</v>
      </c>
    </row>
    <row r="10887" spans="1:7" x14ac:dyDescent="0.2">
      <c r="A10887">
        <v>81</v>
      </c>
      <c r="B10887" t="s">
        <v>87</v>
      </c>
      <c r="C10887">
        <v>119</v>
      </c>
      <c r="D10887" s="1">
        <v>80.504737854003906</v>
      </c>
      <c r="E10887" s="1">
        <v>15524.4677734375</v>
      </c>
      <c r="F10887" s="1">
        <v>-6803.9443359375</v>
      </c>
      <c r="G10887" t="s">
        <v>120</v>
      </c>
    </row>
    <row r="10888" spans="1:7" x14ac:dyDescent="0.2">
      <c r="A10888">
        <v>81</v>
      </c>
      <c r="B10888" t="s">
        <v>87</v>
      </c>
      <c r="C10888">
        <v>120</v>
      </c>
      <c r="D10888" s="1">
        <v>80.636123657226562</v>
      </c>
      <c r="E10888" s="1">
        <v>15881.4375</v>
      </c>
      <c r="F10888" s="1">
        <v>-7074.01513671875</v>
      </c>
      <c r="G10888" t="s">
        <v>120</v>
      </c>
    </row>
    <row r="10889" spans="1:7" x14ac:dyDescent="0.2">
      <c r="A10889">
        <v>81</v>
      </c>
      <c r="B10889" t="s">
        <v>87</v>
      </c>
      <c r="C10889">
        <v>121</v>
      </c>
      <c r="D10889" s="1">
        <v>80.767509460449219</v>
      </c>
      <c r="E10889" s="1">
        <v>16857.728515625</v>
      </c>
      <c r="F10889" s="1">
        <v>-7334.208984375</v>
      </c>
      <c r="G10889" t="s">
        <v>120</v>
      </c>
    </row>
    <row r="10890" spans="1:7" x14ac:dyDescent="0.2">
      <c r="A10890">
        <v>81</v>
      </c>
      <c r="B10890" t="s">
        <v>87</v>
      </c>
      <c r="C10890">
        <v>122</v>
      </c>
      <c r="D10890" s="1">
        <v>80.898895263671875</v>
      </c>
      <c r="E10890" s="1">
        <v>17864.91015625</v>
      </c>
      <c r="F10890" s="1">
        <v>-7598.8779296875</v>
      </c>
      <c r="G10890" t="s">
        <v>120</v>
      </c>
    </row>
    <row r="10891" spans="1:7" x14ac:dyDescent="0.2">
      <c r="A10891">
        <v>81</v>
      </c>
      <c r="B10891" t="s">
        <v>87</v>
      </c>
      <c r="C10891">
        <v>123</v>
      </c>
      <c r="D10891" s="1">
        <v>81.030281066894531</v>
      </c>
      <c r="E10891" s="1">
        <v>18830.140625</v>
      </c>
      <c r="F10891" s="1">
        <v>-7876.04931640625</v>
      </c>
      <c r="G10891" t="s">
        <v>120</v>
      </c>
    </row>
    <row r="10892" spans="1:7" x14ac:dyDescent="0.2">
      <c r="A10892">
        <v>81</v>
      </c>
      <c r="B10892" t="s">
        <v>87</v>
      </c>
      <c r="C10892">
        <v>124</v>
      </c>
      <c r="D10892" s="1">
        <v>81.161666870117188</v>
      </c>
      <c r="E10892" s="1">
        <v>19742.173828125</v>
      </c>
      <c r="F10892" s="1">
        <v>-8166.5693359375</v>
      </c>
      <c r="G10892" t="s">
        <v>120</v>
      </c>
    </row>
    <row r="10893" spans="1:7" x14ac:dyDescent="0.2">
      <c r="A10893">
        <v>81</v>
      </c>
      <c r="B10893" t="s">
        <v>87</v>
      </c>
      <c r="C10893">
        <v>125</v>
      </c>
      <c r="D10893" s="1">
        <v>81.293052673339844</v>
      </c>
      <c r="E10893" s="1">
        <v>20952.2265625</v>
      </c>
      <c r="F10893" s="1">
        <v>-8468.666015625</v>
      </c>
      <c r="G10893" t="s">
        <v>120</v>
      </c>
    </row>
    <row r="10894" spans="1:7" x14ac:dyDescent="0.2">
      <c r="A10894">
        <v>81</v>
      </c>
      <c r="B10894" t="s">
        <v>87</v>
      </c>
      <c r="C10894">
        <v>126</v>
      </c>
      <c r="D10894" s="1">
        <v>81.4244384765625</v>
      </c>
      <c r="E10894" s="1">
        <v>21813.294921875</v>
      </c>
      <c r="F10894" s="1">
        <v>-8783.4638671875</v>
      </c>
      <c r="G10894" t="s">
        <v>120</v>
      </c>
    </row>
    <row r="10895" spans="1:7" x14ac:dyDescent="0.2">
      <c r="A10895">
        <v>81</v>
      </c>
      <c r="B10895" t="s">
        <v>87</v>
      </c>
      <c r="C10895">
        <v>127</v>
      </c>
      <c r="D10895" s="1">
        <v>81.555824279785156</v>
      </c>
      <c r="E10895" s="1">
        <v>23335.6640625</v>
      </c>
      <c r="F10895" s="1">
        <v>-9116.6396484375</v>
      </c>
      <c r="G10895" t="s">
        <v>120</v>
      </c>
    </row>
    <row r="10896" spans="1:7" x14ac:dyDescent="0.2">
      <c r="A10896">
        <v>81</v>
      </c>
      <c r="B10896" t="s">
        <v>87</v>
      </c>
      <c r="C10896">
        <v>128</v>
      </c>
      <c r="D10896" s="1">
        <v>81.687210083007812</v>
      </c>
      <c r="E10896" s="1">
        <v>24325.568359375</v>
      </c>
      <c r="F10896" s="1">
        <v>-9473.8583984375</v>
      </c>
      <c r="G10896" t="s">
        <v>120</v>
      </c>
    </row>
    <row r="10897" spans="1:7" x14ac:dyDescent="0.2">
      <c r="A10897">
        <v>81</v>
      </c>
      <c r="B10897" t="s">
        <v>87</v>
      </c>
      <c r="C10897">
        <v>129</v>
      </c>
      <c r="D10897" s="1">
        <v>81.818595886230469</v>
      </c>
      <c r="E10897" s="1">
        <v>25243.482421875</v>
      </c>
      <c r="F10897" s="1">
        <v>-9851.71484375</v>
      </c>
      <c r="G10897" t="s">
        <v>120</v>
      </c>
    </row>
    <row r="10898" spans="1:7" x14ac:dyDescent="0.2">
      <c r="A10898">
        <v>81</v>
      </c>
      <c r="B10898" t="s">
        <v>87</v>
      </c>
      <c r="C10898">
        <v>130</v>
      </c>
      <c r="D10898" s="1">
        <v>81.949981689453125</v>
      </c>
      <c r="E10898" s="1">
        <v>26721.4140625</v>
      </c>
      <c r="F10898" s="1">
        <v>-10229.173828125</v>
      </c>
      <c r="G10898" t="s">
        <v>120</v>
      </c>
    </row>
    <row r="10899" spans="1:7" x14ac:dyDescent="0.2">
      <c r="A10899">
        <v>81</v>
      </c>
      <c r="B10899" t="s">
        <v>87</v>
      </c>
      <c r="C10899">
        <v>131</v>
      </c>
      <c r="D10899" s="1">
        <v>82.081367492675781</v>
      </c>
      <c r="E10899" s="1">
        <v>27881.20703125</v>
      </c>
      <c r="F10899" s="1">
        <v>-10565.46484375</v>
      </c>
      <c r="G10899" t="s">
        <v>120</v>
      </c>
    </row>
    <row r="10900" spans="1:7" x14ac:dyDescent="0.2">
      <c r="A10900">
        <v>81</v>
      </c>
      <c r="B10900" t="s">
        <v>87</v>
      </c>
      <c r="C10900">
        <v>132</v>
      </c>
      <c r="D10900" s="1">
        <v>82.212753295898438</v>
      </c>
      <c r="E10900" s="1">
        <v>29357.853515625</v>
      </c>
      <c r="F10900" s="1">
        <v>-10806.7216796875</v>
      </c>
      <c r="G10900" t="s">
        <v>120</v>
      </c>
    </row>
    <row r="10901" spans="1:7" x14ac:dyDescent="0.2">
      <c r="A10901">
        <v>81</v>
      </c>
      <c r="B10901" t="s">
        <v>87</v>
      </c>
      <c r="C10901">
        <v>133</v>
      </c>
      <c r="D10901" s="1">
        <v>82.344139099121094</v>
      </c>
      <c r="E10901" s="1">
        <v>30960.923828125</v>
      </c>
      <c r="F10901" s="1">
        <v>-10898.5419921875</v>
      </c>
      <c r="G10901" t="s">
        <v>120</v>
      </c>
    </row>
    <row r="10902" spans="1:7" x14ac:dyDescent="0.2">
      <c r="A10902">
        <v>81</v>
      </c>
      <c r="B10902" t="s">
        <v>87</v>
      </c>
      <c r="C10902">
        <v>134</v>
      </c>
      <c r="D10902" s="1">
        <v>82.47552490234375</v>
      </c>
      <c r="E10902" s="1">
        <v>32440.685546875</v>
      </c>
      <c r="F10902" s="1">
        <v>-10798.474609375</v>
      </c>
      <c r="G10902" t="s">
        <v>120</v>
      </c>
    </row>
    <row r="10903" spans="1:7" x14ac:dyDescent="0.2">
      <c r="A10903">
        <v>81</v>
      </c>
      <c r="B10903" t="s">
        <v>87</v>
      </c>
      <c r="C10903">
        <v>135</v>
      </c>
      <c r="D10903" s="1">
        <v>82.606918334960938</v>
      </c>
      <c r="E10903" s="1">
        <v>33972.62890625</v>
      </c>
      <c r="F10903" s="1">
        <v>-10483.1240234375</v>
      </c>
      <c r="G10903" t="s">
        <v>120</v>
      </c>
    </row>
    <row r="10904" spans="1:7" x14ac:dyDescent="0.2">
      <c r="A10904">
        <v>81</v>
      </c>
      <c r="B10904" t="s">
        <v>87</v>
      </c>
      <c r="C10904">
        <v>136</v>
      </c>
      <c r="D10904" s="1">
        <v>82.738296508789062</v>
      </c>
      <c r="E10904" s="1">
        <v>35407.0390625</v>
      </c>
      <c r="F10904" s="1">
        <v>-9949.466796875</v>
      </c>
      <c r="G10904" t="s">
        <v>120</v>
      </c>
    </row>
    <row r="10905" spans="1:7" x14ac:dyDescent="0.2">
      <c r="A10905">
        <v>81</v>
      </c>
      <c r="B10905" t="s">
        <v>87</v>
      </c>
      <c r="C10905">
        <v>137</v>
      </c>
      <c r="D10905" s="1">
        <v>82.86968994140625</v>
      </c>
      <c r="E10905" s="1">
        <v>36700.73828125</v>
      </c>
      <c r="F10905" s="1">
        <v>-9213.54296875</v>
      </c>
      <c r="G10905" t="s">
        <v>120</v>
      </c>
    </row>
    <row r="10906" spans="1:7" x14ac:dyDescent="0.2">
      <c r="A10906">
        <v>81</v>
      </c>
      <c r="B10906" t="s">
        <v>87</v>
      </c>
      <c r="C10906">
        <v>138</v>
      </c>
      <c r="D10906" s="1">
        <v>83.001068115234375</v>
      </c>
      <c r="E10906" s="1">
        <v>37861.15234375</v>
      </c>
      <c r="F10906" s="1">
        <v>-8309.8759765625</v>
      </c>
      <c r="G10906" t="s">
        <v>120</v>
      </c>
    </row>
    <row r="10907" spans="1:7" x14ac:dyDescent="0.2">
      <c r="A10907">
        <v>81</v>
      </c>
      <c r="B10907" t="s">
        <v>87</v>
      </c>
      <c r="C10907">
        <v>139</v>
      </c>
      <c r="D10907" s="1">
        <v>83.132461547851562</v>
      </c>
      <c r="E10907" s="1">
        <v>39049.59375</v>
      </c>
      <c r="F10907" s="1">
        <v>-7290.974609375</v>
      </c>
      <c r="G10907" t="s">
        <v>120</v>
      </c>
    </row>
    <row r="10908" spans="1:7" x14ac:dyDescent="0.2">
      <c r="A10908">
        <v>81</v>
      </c>
      <c r="B10908" t="s">
        <v>87</v>
      </c>
      <c r="C10908">
        <v>140</v>
      </c>
      <c r="D10908" s="1">
        <v>83.263839721679688</v>
      </c>
      <c r="E10908" s="1">
        <v>40217.89453125</v>
      </c>
      <c r="F10908" s="1">
        <v>-6223.02197265625</v>
      </c>
      <c r="G10908" t="s">
        <v>120</v>
      </c>
    </row>
    <row r="10909" spans="1:7" x14ac:dyDescent="0.2">
      <c r="A10909">
        <v>81</v>
      </c>
      <c r="B10909" t="s">
        <v>87</v>
      </c>
      <c r="C10909">
        <v>141</v>
      </c>
      <c r="D10909" s="1">
        <v>83.395233154296875</v>
      </c>
      <c r="E10909" s="1">
        <v>40680.109375</v>
      </c>
      <c r="F10909" s="1">
        <v>-5174.7275390625</v>
      </c>
      <c r="G10909" t="s">
        <v>120</v>
      </c>
    </row>
    <row r="10910" spans="1:7" x14ac:dyDescent="0.2">
      <c r="A10910">
        <v>81</v>
      </c>
      <c r="B10910" t="s">
        <v>87</v>
      </c>
      <c r="C10910">
        <v>142</v>
      </c>
      <c r="D10910" s="1">
        <v>83.526611328125</v>
      </c>
      <c r="E10910" s="1">
        <v>40626.359375</v>
      </c>
      <c r="F10910" s="1">
        <v>-4202.95458984375</v>
      </c>
      <c r="G10910" t="s">
        <v>120</v>
      </c>
    </row>
    <row r="10911" spans="1:7" x14ac:dyDescent="0.2">
      <c r="A10911">
        <v>81</v>
      </c>
      <c r="B10911" t="s">
        <v>87</v>
      </c>
      <c r="C10911">
        <v>143</v>
      </c>
      <c r="D10911" s="1">
        <v>83.658004760742188</v>
      </c>
      <c r="E10911" s="1">
        <v>41212.43359375</v>
      </c>
      <c r="F10911" s="1">
        <v>-3342.411865234375</v>
      </c>
      <c r="G10911" t="s">
        <v>120</v>
      </c>
    </row>
    <row r="10912" spans="1:7" x14ac:dyDescent="0.2">
      <c r="A10912">
        <v>81</v>
      </c>
      <c r="B10912" t="s">
        <v>87</v>
      </c>
      <c r="C10912">
        <v>144</v>
      </c>
      <c r="D10912" s="1">
        <v>83.789382934570312</v>
      </c>
      <c r="E10912" s="1">
        <v>41852.41796875</v>
      </c>
      <c r="F10912" s="1">
        <v>-2605.20947265625</v>
      </c>
      <c r="G10912" t="s">
        <v>120</v>
      </c>
    </row>
    <row r="10913" spans="1:7" x14ac:dyDescent="0.2">
      <c r="A10913">
        <v>81</v>
      </c>
      <c r="B10913" t="s">
        <v>87</v>
      </c>
      <c r="C10913">
        <v>145</v>
      </c>
      <c r="D10913" s="1">
        <v>83.9207763671875</v>
      </c>
      <c r="E10913" s="1">
        <v>41795.90234375</v>
      </c>
      <c r="F10913" s="1">
        <v>-1988.38720703125</v>
      </c>
      <c r="G10913" t="s">
        <v>120</v>
      </c>
    </row>
    <row r="10914" spans="1:7" x14ac:dyDescent="0.2">
      <c r="A10914">
        <v>81</v>
      </c>
      <c r="B10914" t="s">
        <v>87</v>
      </c>
      <c r="C10914">
        <v>146</v>
      </c>
      <c r="D10914" s="1">
        <v>84.052154541015625</v>
      </c>
      <c r="E10914" s="1">
        <v>42138.546875</v>
      </c>
      <c r="F10914" s="1">
        <v>-1483.076904296875</v>
      </c>
      <c r="G10914" t="s">
        <v>120</v>
      </c>
    </row>
    <row r="10915" spans="1:7" x14ac:dyDescent="0.2">
      <c r="A10915">
        <v>81</v>
      </c>
      <c r="B10915" t="s">
        <v>87</v>
      </c>
      <c r="C10915">
        <v>147</v>
      </c>
      <c r="D10915" s="1">
        <v>84.183547973632812</v>
      </c>
      <c r="E10915" s="1">
        <v>41722.41796875</v>
      </c>
      <c r="F10915" s="1">
        <v>-1079.973876953125</v>
      </c>
      <c r="G10915" t="s">
        <v>120</v>
      </c>
    </row>
    <row r="10916" spans="1:7" x14ac:dyDescent="0.2">
      <c r="A10916">
        <v>81</v>
      </c>
      <c r="B10916" t="s">
        <v>87</v>
      </c>
      <c r="C10916">
        <v>148</v>
      </c>
      <c r="D10916" s="1">
        <v>84.314933776855469</v>
      </c>
      <c r="E10916" s="1">
        <v>42275.33203125</v>
      </c>
      <c r="F10916" s="1">
        <v>-770.6441650390625</v>
      </c>
      <c r="G10916" t="s">
        <v>120</v>
      </c>
    </row>
    <row r="10917" spans="1:7" x14ac:dyDescent="0.2">
      <c r="A10917">
        <v>81</v>
      </c>
      <c r="B10917" t="s">
        <v>87</v>
      </c>
      <c r="C10917">
        <v>149</v>
      </c>
      <c r="D10917" s="1">
        <v>84.446319580078125</v>
      </c>
      <c r="E10917" s="1">
        <v>42188.30859375</v>
      </c>
      <c r="F10917" s="1">
        <v>-546.683349609375</v>
      </c>
      <c r="G10917" t="s">
        <v>120</v>
      </c>
    </row>
    <row r="10918" spans="1:7" x14ac:dyDescent="0.2">
      <c r="A10918">
        <v>81</v>
      </c>
      <c r="B10918" t="s">
        <v>87</v>
      </c>
      <c r="C10918">
        <v>150</v>
      </c>
      <c r="D10918" s="1">
        <v>84.577705383300781</v>
      </c>
      <c r="E10918" s="1">
        <v>42066.11328125</v>
      </c>
      <c r="F10918" s="1">
        <v>-398.47528076171875</v>
      </c>
      <c r="G10918" t="s">
        <v>120</v>
      </c>
    </row>
    <row r="10919" spans="1:7" x14ac:dyDescent="0.2">
      <c r="A10919">
        <v>81</v>
      </c>
      <c r="B10919" t="s">
        <v>87</v>
      </c>
      <c r="C10919">
        <v>151</v>
      </c>
      <c r="D10919" s="1">
        <v>84.709091186523438</v>
      </c>
      <c r="E10919" s="1">
        <v>41988.11328125</v>
      </c>
      <c r="F10919" s="1">
        <v>-187.91879272460938</v>
      </c>
      <c r="G10919" t="s">
        <v>120</v>
      </c>
    </row>
    <row r="10920" spans="1:7" x14ac:dyDescent="0.2">
      <c r="A10920">
        <v>81</v>
      </c>
      <c r="B10920" t="s">
        <v>87</v>
      </c>
      <c r="C10920">
        <v>152</v>
      </c>
      <c r="D10920" s="1">
        <v>84.840476989746094</v>
      </c>
      <c r="E10920" s="1">
        <v>42084.26953125</v>
      </c>
      <c r="F10920" s="1">
        <v>-95.8265380859375</v>
      </c>
      <c r="G10920" t="s">
        <v>120</v>
      </c>
    </row>
    <row r="10921" spans="1:7" x14ac:dyDescent="0.2">
      <c r="A10921">
        <v>81</v>
      </c>
      <c r="B10921" t="s">
        <v>87</v>
      </c>
      <c r="C10921">
        <v>153</v>
      </c>
      <c r="D10921" s="1">
        <v>84.97186279296875</v>
      </c>
      <c r="E10921" s="1">
        <v>42272.47265625</v>
      </c>
      <c r="F10921" s="1">
        <v>-83.09124755859375</v>
      </c>
      <c r="G10921" t="s">
        <v>120</v>
      </c>
    </row>
    <row r="10922" spans="1:7" x14ac:dyDescent="0.2">
      <c r="A10922">
        <v>81</v>
      </c>
      <c r="B10922" t="s">
        <v>87</v>
      </c>
      <c r="C10922">
        <v>154</v>
      </c>
      <c r="D10922" s="1">
        <v>85.103248596191406</v>
      </c>
      <c r="E10922" s="1">
        <v>41708.95703125</v>
      </c>
      <c r="F10922" s="1">
        <v>-100.97152709960938</v>
      </c>
      <c r="G10922" t="s">
        <v>120</v>
      </c>
    </row>
    <row r="10923" spans="1:7" x14ac:dyDescent="0.2">
      <c r="A10923">
        <v>81</v>
      </c>
      <c r="B10923" t="s">
        <v>87</v>
      </c>
      <c r="C10923">
        <v>155</v>
      </c>
      <c r="D10923" s="1">
        <v>85.234634399414062</v>
      </c>
      <c r="E10923" s="1">
        <v>42439.0859375</v>
      </c>
      <c r="F10923" s="1">
        <v>-103.81198120117188</v>
      </c>
      <c r="G10923" t="s">
        <v>120</v>
      </c>
    </row>
    <row r="10924" spans="1:7" x14ac:dyDescent="0.2">
      <c r="A10924">
        <v>81</v>
      </c>
      <c r="B10924" t="s">
        <v>87</v>
      </c>
      <c r="C10924">
        <v>156</v>
      </c>
      <c r="D10924" s="1">
        <v>85.366020202636719</v>
      </c>
      <c r="E10924" s="1">
        <v>42152.5234375</v>
      </c>
      <c r="F10924" s="1">
        <v>-57.289215087890625</v>
      </c>
      <c r="G10924" t="s">
        <v>120</v>
      </c>
    </row>
    <row r="10925" spans="1:7" x14ac:dyDescent="0.2">
      <c r="A10925">
        <v>81</v>
      </c>
      <c r="B10925" t="s">
        <v>87</v>
      </c>
      <c r="C10925">
        <v>157</v>
      </c>
      <c r="D10925" s="1">
        <v>85.497406005859375</v>
      </c>
      <c r="E10925" s="1">
        <v>41888.828125</v>
      </c>
      <c r="F10925" s="1">
        <v>53.616851806640625</v>
      </c>
      <c r="G10925" t="s">
        <v>120</v>
      </c>
    </row>
    <row r="10926" spans="1:7" x14ac:dyDescent="0.2">
      <c r="A10926">
        <v>81</v>
      </c>
      <c r="B10926" t="s">
        <v>87</v>
      </c>
      <c r="C10926">
        <v>158</v>
      </c>
      <c r="D10926" s="1">
        <v>85.628791809082031</v>
      </c>
      <c r="E10926" s="1">
        <v>42308.5859375</v>
      </c>
      <c r="F10926" s="1">
        <v>218.65191650390625</v>
      </c>
      <c r="G10926" t="s">
        <v>120</v>
      </c>
    </row>
    <row r="10927" spans="1:7" x14ac:dyDescent="0.2">
      <c r="A10927">
        <v>81</v>
      </c>
      <c r="B10927" t="s">
        <v>87</v>
      </c>
      <c r="C10927">
        <v>159</v>
      </c>
      <c r="D10927" s="1">
        <v>85.760177612304688</v>
      </c>
      <c r="E10927" s="1">
        <v>42601.5078125</v>
      </c>
      <c r="F10927" s="1">
        <v>404.7103271484375</v>
      </c>
      <c r="G10927" t="s">
        <v>120</v>
      </c>
    </row>
    <row r="10928" spans="1:7" x14ac:dyDescent="0.2">
      <c r="A10928">
        <v>81</v>
      </c>
      <c r="B10928" t="s">
        <v>87</v>
      </c>
      <c r="C10928">
        <v>160</v>
      </c>
      <c r="D10928" s="1">
        <v>85.891563415527344</v>
      </c>
      <c r="E10928" s="1">
        <v>41983.6953125</v>
      </c>
      <c r="F10928" s="1">
        <v>568.04693603515625</v>
      </c>
      <c r="G10928" t="s">
        <v>120</v>
      </c>
    </row>
    <row r="10929" spans="1:7" x14ac:dyDescent="0.2">
      <c r="A10929">
        <v>81</v>
      </c>
      <c r="B10929" t="s">
        <v>87</v>
      </c>
      <c r="C10929">
        <v>161</v>
      </c>
      <c r="D10929" s="1">
        <v>86.02294921875</v>
      </c>
      <c r="E10929" s="1">
        <v>41991.3828125</v>
      </c>
      <c r="F10929" s="1">
        <v>671.76727294921875</v>
      </c>
      <c r="G10929" t="s">
        <v>120</v>
      </c>
    </row>
    <row r="10930" spans="1:7" x14ac:dyDescent="0.2">
      <c r="A10930">
        <v>81</v>
      </c>
      <c r="B10930" t="s">
        <v>87</v>
      </c>
      <c r="C10930">
        <v>162</v>
      </c>
      <c r="D10930" s="1">
        <v>86.154335021972656</v>
      </c>
      <c r="E10930" s="1">
        <v>42138.16796875</v>
      </c>
      <c r="F10930" s="1">
        <v>697.71502685546875</v>
      </c>
      <c r="G10930" t="s">
        <v>120</v>
      </c>
    </row>
    <row r="10931" spans="1:7" x14ac:dyDescent="0.2">
      <c r="A10931">
        <v>81</v>
      </c>
      <c r="B10931" t="s">
        <v>87</v>
      </c>
      <c r="C10931">
        <v>163</v>
      </c>
      <c r="D10931" s="1">
        <v>86.285720825195312</v>
      </c>
      <c r="E10931" s="1">
        <v>42080.20703125</v>
      </c>
      <c r="F10931" s="1">
        <v>647.76043701171875</v>
      </c>
      <c r="G10931" t="s">
        <v>120</v>
      </c>
    </row>
    <row r="10932" spans="1:7" x14ac:dyDescent="0.2">
      <c r="A10932">
        <v>81</v>
      </c>
      <c r="B10932" t="s">
        <v>87</v>
      </c>
      <c r="C10932">
        <v>164</v>
      </c>
      <c r="D10932" s="1">
        <v>86.417106628417969</v>
      </c>
      <c r="E10932" s="1">
        <v>41935.609375</v>
      </c>
      <c r="F10932" s="1">
        <v>535.6239013671875</v>
      </c>
      <c r="G10932" t="s">
        <v>120</v>
      </c>
    </row>
    <row r="10933" spans="1:7" x14ac:dyDescent="0.2">
      <c r="A10933">
        <v>81</v>
      </c>
      <c r="B10933" t="s">
        <v>87</v>
      </c>
      <c r="C10933">
        <v>165</v>
      </c>
      <c r="D10933" s="1">
        <v>86.548492431640625</v>
      </c>
      <c r="E10933" s="1">
        <v>42058.1796875</v>
      </c>
      <c r="F10933" s="1">
        <v>379.247314453125</v>
      </c>
      <c r="G10933" t="s">
        <v>120</v>
      </c>
    </row>
    <row r="10934" spans="1:7" x14ac:dyDescent="0.2">
      <c r="A10934">
        <v>81</v>
      </c>
      <c r="B10934" t="s">
        <v>87</v>
      </c>
      <c r="C10934">
        <v>166</v>
      </c>
      <c r="D10934" s="1">
        <v>86.679878234863281</v>
      </c>
      <c r="E10934" s="1">
        <v>41838.17578125</v>
      </c>
      <c r="F10934" s="1">
        <v>198.082763671875</v>
      </c>
      <c r="G10934" t="s">
        <v>120</v>
      </c>
    </row>
    <row r="10935" spans="1:7" x14ac:dyDescent="0.2">
      <c r="A10935">
        <v>81</v>
      </c>
      <c r="B10935" t="s">
        <v>87</v>
      </c>
      <c r="C10935">
        <v>167</v>
      </c>
      <c r="D10935" s="1">
        <v>86.811264038085938</v>
      </c>
      <c r="E10935" s="1">
        <v>42057.125</v>
      </c>
      <c r="F10935" s="1">
        <v>14.982330322265625</v>
      </c>
      <c r="G10935" t="s">
        <v>120</v>
      </c>
    </row>
    <row r="10936" spans="1:7" x14ac:dyDescent="0.2">
      <c r="A10936">
        <v>81</v>
      </c>
      <c r="B10936" t="s">
        <v>87</v>
      </c>
      <c r="C10936">
        <v>168</v>
      </c>
      <c r="D10936" s="1">
        <v>86.942649841308594</v>
      </c>
      <c r="E10936" s="1">
        <v>42052.93359375</v>
      </c>
      <c r="F10936" s="1">
        <v>-144.21696472167969</v>
      </c>
      <c r="G10936" t="s">
        <v>120</v>
      </c>
    </row>
    <row r="10937" spans="1:7" x14ac:dyDescent="0.2">
      <c r="A10937">
        <v>81</v>
      </c>
      <c r="B10937" t="s">
        <v>87</v>
      </c>
      <c r="C10937">
        <v>169</v>
      </c>
      <c r="D10937" s="1">
        <v>87.07403564453125</v>
      </c>
      <c r="E10937" s="1">
        <v>41767.6328125</v>
      </c>
      <c r="F10937" s="1">
        <v>-256.14950561523438</v>
      </c>
      <c r="G10937" t="s">
        <v>120</v>
      </c>
    </row>
    <row r="10938" spans="1:7" x14ac:dyDescent="0.2">
      <c r="A10938">
        <v>81</v>
      </c>
      <c r="B10938" t="s">
        <v>87</v>
      </c>
      <c r="C10938">
        <v>170</v>
      </c>
      <c r="D10938" s="1">
        <v>87.205421447753906</v>
      </c>
      <c r="E10938" s="1">
        <v>42050.94140625</v>
      </c>
      <c r="F10938" s="1">
        <v>-309.94015502929688</v>
      </c>
      <c r="G10938" t="s">
        <v>120</v>
      </c>
    </row>
    <row r="10939" spans="1:7" x14ac:dyDescent="0.2">
      <c r="A10939">
        <v>81</v>
      </c>
      <c r="B10939" t="s">
        <v>87</v>
      </c>
      <c r="C10939">
        <v>171</v>
      </c>
      <c r="D10939" s="1">
        <v>87.336807250976562</v>
      </c>
      <c r="E10939" s="1">
        <v>42535.4296875</v>
      </c>
      <c r="F10939" s="1">
        <v>-312.25637817382812</v>
      </c>
      <c r="G10939" t="s">
        <v>120</v>
      </c>
    </row>
    <row r="10940" spans="1:7" x14ac:dyDescent="0.2">
      <c r="A10940">
        <v>81</v>
      </c>
      <c r="B10940" t="s">
        <v>87</v>
      </c>
      <c r="C10940">
        <v>172</v>
      </c>
      <c r="D10940" s="1">
        <v>87.468193054199219</v>
      </c>
      <c r="E10940" s="1">
        <v>41927.2265625</v>
      </c>
      <c r="F10940" s="1">
        <v>-282.00421142578125</v>
      </c>
      <c r="G10940" t="s">
        <v>120</v>
      </c>
    </row>
    <row r="10941" spans="1:7" x14ac:dyDescent="0.2">
      <c r="A10941">
        <v>81</v>
      </c>
      <c r="B10941" t="s">
        <v>87</v>
      </c>
      <c r="C10941">
        <v>173</v>
      </c>
      <c r="D10941" s="1">
        <v>87.599578857421875</v>
      </c>
      <c r="E10941" s="1">
        <v>42074.48046875</v>
      </c>
      <c r="F10941" s="1">
        <v>-236.04873657226562</v>
      </c>
      <c r="G10941" t="s">
        <v>120</v>
      </c>
    </row>
    <row r="10942" spans="1:7" x14ac:dyDescent="0.2">
      <c r="A10942">
        <v>81</v>
      </c>
      <c r="B10942" t="s">
        <v>87</v>
      </c>
      <c r="C10942">
        <v>174</v>
      </c>
      <c r="D10942" s="1">
        <v>87.730964660644531</v>
      </c>
      <c r="E10942" s="1">
        <v>42250.62109375</v>
      </c>
      <c r="F10942" s="1">
        <v>-175.81689453125</v>
      </c>
      <c r="G10942" t="s">
        <v>120</v>
      </c>
    </row>
    <row r="10943" spans="1:7" x14ac:dyDescent="0.2">
      <c r="A10943">
        <v>81</v>
      </c>
      <c r="B10943" t="s">
        <v>87</v>
      </c>
      <c r="C10943">
        <v>175</v>
      </c>
      <c r="D10943" s="1">
        <v>87.862350463867188</v>
      </c>
      <c r="E10943" s="1">
        <v>42080.84765625</v>
      </c>
      <c r="F10943" s="1">
        <v>-85.22747802734375</v>
      </c>
      <c r="G10943" t="s">
        <v>120</v>
      </c>
    </row>
    <row r="10944" spans="1:7" x14ac:dyDescent="0.2">
      <c r="A10944">
        <v>81</v>
      </c>
      <c r="B10944" t="s">
        <v>87</v>
      </c>
      <c r="C10944">
        <v>176</v>
      </c>
      <c r="D10944" s="1">
        <v>87.993736267089844</v>
      </c>
      <c r="E10944" s="1">
        <v>42293.453125</v>
      </c>
      <c r="F10944" s="1">
        <v>57.025787353515625</v>
      </c>
      <c r="G10944" t="s">
        <v>120</v>
      </c>
    </row>
    <row r="10945" spans="1:7" x14ac:dyDescent="0.2">
      <c r="A10945">
        <v>81</v>
      </c>
      <c r="B10945" t="s">
        <v>87</v>
      </c>
      <c r="C10945">
        <v>177</v>
      </c>
      <c r="D10945" s="1">
        <v>88.1251220703125</v>
      </c>
      <c r="E10945" s="1">
        <v>42327.03515625</v>
      </c>
      <c r="F10945" s="1">
        <v>257.48541259765625</v>
      </c>
      <c r="G10945" t="s">
        <v>120</v>
      </c>
    </row>
    <row r="10946" spans="1:7" x14ac:dyDescent="0.2">
      <c r="A10946">
        <v>81</v>
      </c>
      <c r="B10946" t="s">
        <v>87</v>
      </c>
      <c r="C10946">
        <v>178</v>
      </c>
      <c r="D10946" s="1">
        <v>88.256507873535156</v>
      </c>
      <c r="E10946" s="1">
        <v>41898.578125</v>
      </c>
      <c r="F10946" s="1">
        <v>492.41802978515625</v>
      </c>
      <c r="G10946" t="s">
        <v>120</v>
      </c>
    </row>
    <row r="10947" spans="1:7" x14ac:dyDescent="0.2">
      <c r="A10947">
        <v>81</v>
      </c>
      <c r="B10947" t="s">
        <v>87</v>
      </c>
      <c r="C10947">
        <v>179</v>
      </c>
      <c r="D10947" s="1">
        <v>88.387893676757812</v>
      </c>
      <c r="E10947" s="1">
        <v>42698.78125</v>
      </c>
      <c r="F10947" s="1">
        <v>709.68218994140625</v>
      </c>
      <c r="G10947" t="s">
        <v>120</v>
      </c>
    </row>
    <row r="10948" spans="1:7" x14ac:dyDescent="0.2">
      <c r="A10948">
        <v>81</v>
      </c>
      <c r="B10948" t="s">
        <v>87</v>
      </c>
      <c r="C10948">
        <v>180</v>
      </c>
      <c r="D10948" s="1">
        <v>88.519279479980469</v>
      </c>
      <c r="E10948" s="1">
        <v>42340.125</v>
      </c>
      <c r="F10948" s="1">
        <v>851.37860107421875</v>
      </c>
      <c r="G10948" t="s">
        <v>120</v>
      </c>
    </row>
    <row r="10949" spans="1:7" x14ac:dyDescent="0.2">
      <c r="A10949">
        <v>81</v>
      </c>
      <c r="B10949" t="s">
        <v>87</v>
      </c>
      <c r="C10949">
        <v>181</v>
      </c>
      <c r="D10949" s="1">
        <v>88.650665283203125</v>
      </c>
      <c r="E10949" s="1">
        <v>41812.4140625</v>
      </c>
      <c r="F10949" s="1">
        <v>887.25152587890625</v>
      </c>
      <c r="G10949" t="s">
        <v>120</v>
      </c>
    </row>
    <row r="10950" spans="1:7" x14ac:dyDescent="0.2">
      <c r="A10950">
        <v>81</v>
      </c>
      <c r="B10950" t="s">
        <v>87</v>
      </c>
      <c r="C10950">
        <v>182</v>
      </c>
      <c r="D10950" s="1">
        <v>88.782051086425781</v>
      </c>
      <c r="E10950" s="1">
        <v>41878.25390625</v>
      </c>
      <c r="F10950" s="1">
        <v>835.62298583984375</v>
      </c>
      <c r="G10950" t="s">
        <v>120</v>
      </c>
    </row>
    <row r="10951" spans="1:7" x14ac:dyDescent="0.2">
      <c r="A10951">
        <v>81</v>
      </c>
      <c r="B10951" t="s">
        <v>87</v>
      </c>
      <c r="C10951">
        <v>183</v>
      </c>
      <c r="D10951" s="1">
        <v>88.913436889648438</v>
      </c>
      <c r="E10951" s="1">
        <v>41846.7578125</v>
      </c>
      <c r="F10951" s="1">
        <v>753.97418212890625</v>
      </c>
      <c r="G10951" t="s">
        <v>120</v>
      </c>
    </row>
    <row r="10952" spans="1:7" x14ac:dyDescent="0.2">
      <c r="A10952">
        <v>81</v>
      </c>
      <c r="B10952" t="s">
        <v>87</v>
      </c>
      <c r="C10952">
        <v>184</v>
      </c>
      <c r="D10952" s="1">
        <v>89.044822692871094</v>
      </c>
      <c r="E10952" s="1">
        <v>41953.1640625</v>
      </c>
      <c r="F10952" s="1">
        <v>702.71270751953125</v>
      </c>
      <c r="G10952" t="s">
        <v>120</v>
      </c>
    </row>
    <row r="10953" spans="1:7" x14ac:dyDescent="0.2">
      <c r="A10953">
        <v>81</v>
      </c>
      <c r="B10953" t="s">
        <v>87</v>
      </c>
      <c r="C10953">
        <v>185</v>
      </c>
      <c r="D10953" s="1">
        <v>89.17620849609375</v>
      </c>
      <c r="E10953" s="1">
        <v>42357.81640625</v>
      </c>
      <c r="F10953" s="1">
        <v>707.25177001953125</v>
      </c>
      <c r="G10953" t="s">
        <v>120</v>
      </c>
    </row>
    <row r="10954" spans="1:7" x14ac:dyDescent="0.2">
      <c r="A10954">
        <v>81</v>
      </c>
      <c r="B10954" t="s">
        <v>87</v>
      </c>
      <c r="C10954">
        <v>186</v>
      </c>
      <c r="D10954" s="1">
        <v>89.307601928710938</v>
      </c>
      <c r="E10954" s="1">
        <v>42112.94921875</v>
      </c>
      <c r="F10954" s="1">
        <v>745.68463134765625</v>
      </c>
      <c r="G10954" t="s">
        <v>120</v>
      </c>
    </row>
    <row r="10955" spans="1:7" x14ac:dyDescent="0.2">
      <c r="A10955">
        <v>81</v>
      </c>
      <c r="B10955" t="s">
        <v>87</v>
      </c>
      <c r="C10955">
        <v>187</v>
      </c>
      <c r="D10955" s="1">
        <v>89.438980102539062</v>
      </c>
      <c r="E10955" s="1">
        <v>41549.48046875</v>
      </c>
      <c r="F10955" s="1">
        <v>767.13604736328125</v>
      </c>
      <c r="G10955" t="s">
        <v>120</v>
      </c>
    </row>
    <row r="10956" spans="1:7" x14ac:dyDescent="0.2">
      <c r="A10956">
        <v>81</v>
      </c>
      <c r="B10956" t="s">
        <v>87</v>
      </c>
      <c r="C10956">
        <v>188</v>
      </c>
      <c r="D10956" s="1">
        <v>89.57037353515625</v>
      </c>
      <c r="E10956" s="1">
        <v>42128.6640625</v>
      </c>
      <c r="F10956" s="1">
        <v>724.09014892578125</v>
      </c>
      <c r="G10956" t="s">
        <v>120</v>
      </c>
    </row>
    <row r="10957" spans="1:7" x14ac:dyDescent="0.2">
      <c r="A10957">
        <v>81</v>
      </c>
      <c r="B10957" t="s">
        <v>87</v>
      </c>
      <c r="C10957">
        <v>189</v>
      </c>
      <c r="D10957" s="1">
        <v>89.701751708984375</v>
      </c>
      <c r="E10957" s="1">
        <v>41683</v>
      </c>
      <c r="F10957" s="1">
        <v>595.65032958984375</v>
      </c>
      <c r="G10957" t="s">
        <v>120</v>
      </c>
    </row>
    <row r="10958" spans="1:7" x14ac:dyDescent="0.2">
      <c r="A10958">
        <v>81</v>
      </c>
      <c r="B10958" t="s">
        <v>87</v>
      </c>
      <c r="C10958">
        <v>190</v>
      </c>
      <c r="D10958" s="1">
        <v>89.833145141601562</v>
      </c>
      <c r="E10958" s="1">
        <v>41662.8671875</v>
      </c>
      <c r="F10958" s="1">
        <v>393.737548828125</v>
      </c>
      <c r="G10958" t="s">
        <v>120</v>
      </c>
    </row>
    <row r="10959" spans="1:7" x14ac:dyDescent="0.2">
      <c r="A10959">
        <v>81</v>
      </c>
      <c r="B10959" t="s">
        <v>87</v>
      </c>
      <c r="C10959">
        <v>191</v>
      </c>
      <c r="D10959" s="1">
        <v>89.964523315429688</v>
      </c>
      <c r="E10959" s="1">
        <v>42047.78125</v>
      </c>
      <c r="F10959" s="1">
        <v>157.67315673828125</v>
      </c>
      <c r="G10959" t="s">
        <v>120</v>
      </c>
    </row>
    <row r="10960" spans="1:7" x14ac:dyDescent="0.2">
      <c r="A10960">
        <v>81</v>
      </c>
      <c r="B10960" t="s">
        <v>87</v>
      </c>
      <c r="C10960">
        <v>192</v>
      </c>
      <c r="D10960" s="1">
        <v>90.095916748046875</v>
      </c>
      <c r="E10960" s="1">
        <v>41692.25</v>
      </c>
      <c r="F10960" s="1">
        <v>-55.13787841796875</v>
      </c>
      <c r="G10960" t="s">
        <v>120</v>
      </c>
    </row>
    <row r="10961" spans="1:7" x14ac:dyDescent="0.2">
      <c r="A10961">
        <v>81</v>
      </c>
      <c r="B10961" t="s">
        <v>87</v>
      </c>
      <c r="C10961">
        <v>193</v>
      </c>
      <c r="D10961" s="1">
        <v>90.227294921875</v>
      </c>
      <c r="E10961" s="1">
        <v>41456.81640625</v>
      </c>
      <c r="F10961" s="1">
        <v>-181.95468139648438</v>
      </c>
      <c r="G10961" t="s">
        <v>120</v>
      </c>
    </row>
    <row r="10962" spans="1:7" x14ac:dyDescent="0.2">
      <c r="A10962">
        <v>81</v>
      </c>
      <c r="B10962" t="s">
        <v>87</v>
      </c>
      <c r="C10962">
        <v>194</v>
      </c>
      <c r="D10962" s="1">
        <v>90.358688354492188</v>
      </c>
      <c r="E10962" s="1">
        <v>42061.08203125</v>
      </c>
      <c r="F10962" s="1">
        <v>-174.32415771484375</v>
      </c>
      <c r="G10962" t="s">
        <v>120</v>
      </c>
    </row>
    <row r="10963" spans="1:7" x14ac:dyDescent="0.2">
      <c r="A10963">
        <v>81</v>
      </c>
      <c r="B10963" t="s">
        <v>87</v>
      </c>
      <c r="C10963">
        <v>195</v>
      </c>
      <c r="D10963" s="1">
        <v>90.490066528320312</v>
      </c>
      <c r="E10963" s="1">
        <v>42043.1015625</v>
      </c>
      <c r="F10963" s="1">
        <v>-20.692352294921875</v>
      </c>
      <c r="G10963" t="s">
        <v>120</v>
      </c>
    </row>
    <row r="10964" spans="1:7" x14ac:dyDescent="0.2">
      <c r="A10964">
        <v>81</v>
      </c>
      <c r="B10964" t="s">
        <v>87</v>
      </c>
      <c r="C10964">
        <v>196</v>
      </c>
      <c r="D10964" s="1">
        <v>90.6214599609375</v>
      </c>
      <c r="E10964" s="1">
        <v>42006.09765625</v>
      </c>
      <c r="F10964" s="1">
        <v>240.73614501953125</v>
      </c>
      <c r="G10964" t="s">
        <v>120</v>
      </c>
    </row>
    <row r="10965" spans="1:7" x14ac:dyDescent="0.2">
      <c r="A10965">
        <v>81</v>
      </c>
      <c r="B10965" t="s">
        <v>87</v>
      </c>
      <c r="C10965">
        <v>197</v>
      </c>
      <c r="D10965" s="1">
        <v>90.752838134765625</v>
      </c>
      <c r="E10965" s="1">
        <v>42205.6953125</v>
      </c>
      <c r="F10965" s="1">
        <v>530.15399169921875</v>
      </c>
      <c r="G10965" t="s">
        <v>120</v>
      </c>
    </row>
    <row r="10966" spans="1:7" x14ac:dyDescent="0.2">
      <c r="A10966">
        <v>81</v>
      </c>
      <c r="B10966" t="s">
        <v>87</v>
      </c>
      <c r="C10966">
        <v>198</v>
      </c>
      <c r="D10966" s="1">
        <v>90.884231567382812</v>
      </c>
      <c r="E10966" s="1">
        <v>41738.1875</v>
      </c>
      <c r="F10966" s="1">
        <v>756.12921142578125</v>
      </c>
      <c r="G10966" t="s">
        <v>120</v>
      </c>
    </row>
    <row r="10967" spans="1:7" x14ac:dyDescent="0.2">
      <c r="A10967">
        <v>81</v>
      </c>
      <c r="B10967" t="s">
        <v>87</v>
      </c>
      <c r="C10967">
        <v>199</v>
      </c>
      <c r="D10967" s="1">
        <v>91.015617370605469</v>
      </c>
      <c r="E10967" s="1">
        <v>41921.359375</v>
      </c>
      <c r="F10967" s="1">
        <v>852.79217529296875</v>
      </c>
      <c r="G10967" t="s">
        <v>120</v>
      </c>
    </row>
    <row r="10968" spans="1:7" x14ac:dyDescent="0.2">
      <c r="A10968">
        <v>81</v>
      </c>
      <c r="B10968" t="s">
        <v>87</v>
      </c>
      <c r="C10968">
        <v>200</v>
      </c>
      <c r="D10968" s="1">
        <v>91.147003173828125</v>
      </c>
      <c r="E10968" s="1">
        <v>41665.86328125</v>
      </c>
      <c r="F10968" s="1">
        <v>804.19097900390625</v>
      </c>
      <c r="G10968" t="s">
        <v>120</v>
      </c>
    </row>
    <row r="10969" spans="1:7" x14ac:dyDescent="0.2">
      <c r="A10969">
        <v>81</v>
      </c>
      <c r="B10969" t="s">
        <v>87</v>
      </c>
      <c r="C10969">
        <v>201</v>
      </c>
      <c r="D10969" s="1">
        <v>91.278388977050781</v>
      </c>
      <c r="E10969" s="1">
        <v>41265.73046875</v>
      </c>
      <c r="F10969" s="1">
        <v>641.79534912109375</v>
      </c>
      <c r="G10969" t="s">
        <v>120</v>
      </c>
    </row>
    <row r="10970" spans="1:7" x14ac:dyDescent="0.2">
      <c r="A10970">
        <v>81</v>
      </c>
      <c r="B10970" t="s">
        <v>87</v>
      </c>
      <c r="C10970">
        <v>202</v>
      </c>
      <c r="D10970" s="1">
        <v>91.409774780273438</v>
      </c>
      <c r="E10970" s="1">
        <v>42042.8203125</v>
      </c>
      <c r="F10970" s="1">
        <v>419.04168701171875</v>
      </c>
      <c r="G10970" t="s">
        <v>120</v>
      </c>
    </row>
    <row r="10971" spans="1:7" x14ac:dyDescent="0.2">
      <c r="A10971">
        <v>81</v>
      </c>
      <c r="B10971" t="s">
        <v>87</v>
      </c>
      <c r="C10971">
        <v>203</v>
      </c>
      <c r="D10971" s="1">
        <v>91.541160583496094</v>
      </c>
      <c r="E10971" s="1">
        <v>41719.22265625</v>
      </c>
      <c r="F10971" s="1">
        <v>182.1768798828125</v>
      </c>
      <c r="G10971" t="s">
        <v>120</v>
      </c>
    </row>
    <row r="10972" spans="1:7" x14ac:dyDescent="0.2">
      <c r="A10972">
        <v>81</v>
      </c>
      <c r="B10972" t="s">
        <v>87</v>
      </c>
      <c r="C10972">
        <v>204</v>
      </c>
      <c r="D10972" s="1">
        <v>91.67254638671875</v>
      </c>
      <c r="E10972" s="1">
        <v>41853.91796875</v>
      </c>
      <c r="F10972" s="1">
        <v>-40.69573974609375</v>
      </c>
      <c r="G10972" t="s">
        <v>120</v>
      </c>
    </row>
    <row r="10973" spans="1:7" x14ac:dyDescent="0.2">
      <c r="A10973">
        <v>81</v>
      </c>
      <c r="B10973" t="s">
        <v>87</v>
      </c>
      <c r="C10973">
        <v>205</v>
      </c>
      <c r="D10973" s="1">
        <v>91.803932189941406</v>
      </c>
      <c r="E10973" s="1">
        <v>41482.3125</v>
      </c>
      <c r="F10973" s="1">
        <v>-228.26011657714844</v>
      </c>
      <c r="G10973" t="s">
        <v>120</v>
      </c>
    </row>
    <row r="10974" spans="1:7" x14ac:dyDescent="0.2">
      <c r="A10974">
        <v>81</v>
      </c>
      <c r="B10974" t="s">
        <v>87</v>
      </c>
      <c r="C10974">
        <v>206</v>
      </c>
      <c r="D10974" s="1">
        <v>91.935317993164062</v>
      </c>
      <c r="E10974" s="1">
        <v>41635.015625</v>
      </c>
      <c r="F10974" s="1">
        <v>-350.09030151367188</v>
      </c>
      <c r="G10974" t="s">
        <v>120</v>
      </c>
    </row>
    <row r="10975" spans="1:7" x14ac:dyDescent="0.2">
      <c r="A10975">
        <v>81</v>
      </c>
      <c r="B10975" t="s">
        <v>87</v>
      </c>
      <c r="C10975">
        <v>207</v>
      </c>
      <c r="D10975" s="1">
        <v>92.066703796386719</v>
      </c>
      <c r="E10975" s="1">
        <v>41927.13671875</v>
      </c>
      <c r="F10975" s="1">
        <v>-367.79476928710938</v>
      </c>
      <c r="G10975" t="s">
        <v>120</v>
      </c>
    </row>
    <row r="10976" spans="1:7" x14ac:dyDescent="0.2">
      <c r="A10976">
        <v>81</v>
      </c>
      <c r="B10976" t="s">
        <v>87</v>
      </c>
      <c r="C10976">
        <v>208</v>
      </c>
      <c r="D10976" s="1">
        <v>92.198089599609375</v>
      </c>
      <c r="E10976" s="1">
        <v>42189.23046875</v>
      </c>
      <c r="F10976" s="1">
        <v>-255.90080261230469</v>
      </c>
      <c r="G10976" t="s">
        <v>120</v>
      </c>
    </row>
    <row r="10977" spans="1:7" x14ac:dyDescent="0.2">
      <c r="A10977">
        <v>81</v>
      </c>
      <c r="B10977" t="s">
        <v>87</v>
      </c>
      <c r="C10977">
        <v>209</v>
      </c>
      <c r="D10977" s="1">
        <v>92.329475402832031</v>
      </c>
      <c r="E10977" s="1">
        <v>41855.08984375</v>
      </c>
      <c r="F10977" s="1">
        <v>-24.936370849609375</v>
      </c>
      <c r="G10977" t="s">
        <v>120</v>
      </c>
    </row>
    <row r="10978" spans="1:7" x14ac:dyDescent="0.2">
      <c r="A10978">
        <v>81</v>
      </c>
      <c r="B10978" t="s">
        <v>87</v>
      </c>
      <c r="C10978">
        <v>210</v>
      </c>
      <c r="D10978" s="1">
        <v>92.460861206054688</v>
      </c>
      <c r="E10978" s="1">
        <v>41954.62890625</v>
      </c>
      <c r="F10978" s="1">
        <v>274.501953125</v>
      </c>
      <c r="G10978" t="s">
        <v>120</v>
      </c>
    </row>
    <row r="10979" spans="1:7" x14ac:dyDescent="0.2">
      <c r="A10979">
        <v>81</v>
      </c>
      <c r="B10979" t="s">
        <v>87</v>
      </c>
      <c r="C10979">
        <v>211</v>
      </c>
      <c r="D10979" s="1">
        <v>92.592247009277344</v>
      </c>
      <c r="E10979" s="1">
        <v>41917.05078125</v>
      </c>
      <c r="F10979" s="1">
        <v>569.593505859375</v>
      </c>
      <c r="G10979" t="s">
        <v>120</v>
      </c>
    </row>
    <row r="10980" spans="1:7" x14ac:dyDescent="0.2">
      <c r="A10980">
        <v>81</v>
      </c>
      <c r="B10980" t="s">
        <v>87</v>
      </c>
      <c r="C10980">
        <v>212</v>
      </c>
      <c r="D10980" s="1">
        <v>92.7236328125</v>
      </c>
      <c r="E10980" s="1">
        <v>41802.73828125</v>
      </c>
      <c r="F10980" s="1">
        <v>792.36956787109375</v>
      </c>
      <c r="G10980" t="s">
        <v>120</v>
      </c>
    </row>
    <row r="10981" spans="1:7" x14ac:dyDescent="0.2">
      <c r="A10981">
        <v>81</v>
      </c>
      <c r="B10981" t="s">
        <v>87</v>
      </c>
      <c r="C10981">
        <v>213</v>
      </c>
      <c r="D10981" s="1">
        <v>92.855018615722656</v>
      </c>
      <c r="E10981" s="1">
        <v>41719.38671875</v>
      </c>
      <c r="F10981" s="1">
        <v>901.18865966796875</v>
      </c>
      <c r="G10981" t="s">
        <v>120</v>
      </c>
    </row>
    <row r="10982" spans="1:7" x14ac:dyDescent="0.2">
      <c r="A10982">
        <v>81</v>
      </c>
      <c r="B10982" t="s">
        <v>87</v>
      </c>
      <c r="C10982">
        <v>214</v>
      </c>
      <c r="D10982" s="1">
        <v>92.986404418945312</v>
      </c>
      <c r="E10982" s="1">
        <v>41748.6171875</v>
      </c>
      <c r="F10982" s="1">
        <v>889.51824951171875</v>
      </c>
      <c r="G10982" t="s">
        <v>120</v>
      </c>
    </row>
    <row r="10983" spans="1:7" x14ac:dyDescent="0.2">
      <c r="A10983">
        <v>81</v>
      </c>
      <c r="B10983" t="s">
        <v>87</v>
      </c>
      <c r="C10983">
        <v>215</v>
      </c>
      <c r="D10983" s="1">
        <v>93.117790222167969</v>
      </c>
      <c r="E10983" s="1">
        <v>41557.98046875</v>
      </c>
      <c r="F10983" s="1">
        <v>783.90802001953125</v>
      </c>
      <c r="G10983" t="s">
        <v>120</v>
      </c>
    </row>
    <row r="10984" spans="1:7" x14ac:dyDescent="0.2">
      <c r="A10984">
        <v>81</v>
      </c>
      <c r="B10984" t="s">
        <v>87</v>
      </c>
      <c r="C10984">
        <v>216</v>
      </c>
      <c r="D10984" s="1">
        <v>93.249176025390625</v>
      </c>
      <c r="E10984" s="1">
        <v>41389.7578125</v>
      </c>
      <c r="F10984" s="1">
        <v>632.27960205078125</v>
      </c>
      <c r="G10984" t="s">
        <v>120</v>
      </c>
    </row>
    <row r="10985" spans="1:7" x14ac:dyDescent="0.2">
      <c r="A10985">
        <v>81</v>
      </c>
      <c r="B10985" t="s">
        <v>87</v>
      </c>
      <c r="C10985">
        <v>217</v>
      </c>
      <c r="D10985" s="1">
        <v>93.380561828613281</v>
      </c>
      <c r="E10985" s="1">
        <v>41940.5390625</v>
      </c>
      <c r="F10985" s="1">
        <v>486.6748046875</v>
      </c>
      <c r="G10985" t="s">
        <v>120</v>
      </c>
    </row>
    <row r="10986" spans="1:7" x14ac:dyDescent="0.2">
      <c r="A10986">
        <v>81</v>
      </c>
      <c r="B10986" t="s">
        <v>87</v>
      </c>
      <c r="C10986">
        <v>218</v>
      </c>
      <c r="D10986" s="1">
        <v>93.511947631835938</v>
      </c>
      <c r="E10986" s="1">
        <v>41614.24609375</v>
      </c>
      <c r="F10986" s="1">
        <v>386.20654296875</v>
      </c>
      <c r="G10986" t="s">
        <v>120</v>
      </c>
    </row>
    <row r="10987" spans="1:7" x14ac:dyDescent="0.2">
      <c r="A10987">
        <v>81</v>
      </c>
      <c r="B10987" t="s">
        <v>87</v>
      </c>
      <c r="C10987">
        <v>219</v>
      </c>
      <c r="D10987" s="1">
        <v>93.643333435058594</v>
      </c>
      <c r="E10987" s="1">
        <v>41753.41015625</v>
      </c>
      <c r="F10987" s="1">
        <v>347.6717529296875</v>
      </c>
      <c r="G10987" t="s">
        <v>120</v>
      </c>
    </row>
    <row r="10988" spans="1:7" x14ac:dyDescent="0.2">
      <c r="A10988">
        <v>81</v>
      </c>
      <c r="B10988" t="s">
        <v>87</v>
      </c>
      <c r="C10988">
        <v>220</v>
      </c>
      <c r="D10988" s="1">
        <v>93.77471923828125</v>
      </c>
      <c r="E10988" s="1">
        <v>41224.24609375</v>
      </c>
      <c r="F10988" s="1">
        <v>363.99761962890625</v>
      </c>
      <c r="G10988" t="s">
        <v>120</v>
      </c>
    </row>
    <row r="10989" spans="1:7" x14ac:dyDescent="0.2">
      <c r="A10989">
        <v>81</v>
      </c>
      <c r="B10989" t="s">
        <v>87</v>
      </c>
      <c r="C10989">
        <v>221</v>
      </c>
      <c r="D10989" s="1">
        <v>93.906105041503906</v>
      </c>
      <c r="E10989" s="1">
        <v>41962.03125</v>
      </c>
      <c r="F10989" s="1">
        <v>406.0931396484375</v>
      </c>
      <c r="G10989" t="s">
        <v>120</v>
      </c>
    </row>
    <row r="10990" spans="1:7" x14ac:dyDescent="0.2">
      <c r="A10990">
        <v>81</v>
      </c>
      <c r="B10990" t="s">
        <v>87</v>
      </c>
      <c r="C10990">
        <v>222</v>
      </c>
      <c r="D10990" s="1">
        <v>94.037490844726562</v>
      </c>
      <c r="E10990" s="1">
        <v>41880.7890625</v>
      </c>
      <c r="F10990" s="1">
        <v>426.9136962890625</v>
      </c>
      <c r="G10990" t="s">
        <v>120</v>
      </c>
    </row>
    <row r="10991" spans="1:7" x14ac:dyDescent="0.2">
      <c r="A10991">
        <v>81</v>
      </c>
      <c r="B10991" t="s">
        <v>87</v>
      </c>
      <c r="C10991">
        <v>223</v>
      </c>
      <c r="D10991" s="1">
        <v>94.168876647949219</v>
      </c>
      <c r="E10991" s="1">
        <v>41236.72265625</v>
      </c>
      <c r="F10991" s="1">
        <v>372.77783203125</v>
      </c>
      <c r="G10991" t="s">
        <v>120</v>
      </c>
    </row>
    <row r="10992" spans="1:7" x14ac:dyDescent="0.2">
      <c r="A10992">
        <v>81</v>
      </c>
      <c r="B10992" t="s">
        <v>87</v>
      </c>
      <c r="C10992">
        <v>224</v>
      </c>
      <c r="D10992" s="1">
        <v>94.300262451171875</v>
      </c>
      <c r="E10992" s="1">
        <v>41655.2890625</v>
      </c>
      <c r="F10992" s="1">
        <v>207.23651123046875</v>
      </c>
      <c r="G10992" t="s">
        <v>120</v>
      </c>
    </row>
    <row r="10993" spans="1:7" x14ac:dyDescent="0.2">
      <c r="A10993">
        <v>81</v>
      </c>
      <c r="B10993" t="s">
        <v>87</v>
      </c>
      <c r="C10993">
        <v>225</v>
      </c>
      <c r="D10993" s="1">
        <v>94.431648254394531</v>
      </c>
      <c r="E10993" s="1">
        <v>41348.7265625</v>
      </c>
      <c r="F10993" s="1">
        <v>-63.4107666015625</v>
      </c>
      <c r="G10993" t="s">
        <v>120</v>
      </c>
    </row>
    <row r="10994" spans="1:7" x14ac:dyDescent="0.2">
      <c r="A10994">
        <v>81</v>
      </c>
      <c r="B10994" t="s">
        <v>87</v>
      </c>
      <c r="C10994">
        <v>226</v>
      </c>
      <c r="D10994" s="1">
        <v>94.563034057617188</v>
      </c>
      <c r="E10994" s="1">
        <v>41254.10546875</v>
      </c>
      <c r="F10994" s="1">
        <v>-383.3031005859375</v>
      </c>
      <c r="G10994" t="s">
        <v>120</v>
      </c>
    </row>
    <row r="10995" spans="1:7" x14ac:dyDescent="0.2">
      <c r="A10995">
        <v>81</v>
      </c>
      <c r="B10995" t="s">
        <v>87</v>
      </c>
      <c r="C10995">
        <v>227</v>
      </c>
      <c r="D10995" s="1">
        <v>94.694419860839844</v>
      </c>
      <c r="E10995" s="1">
        <v>41986.16796875</v>
      </c>
      <c r="F10995" s="1">
        <v>-502.04052734375</v>
      </c>
      <c r="G10995" t="s">
        <v>120</v>
      </c>
    </row>
    <row r="10996" spans="1:7" x14ac:dyDescent="0.2">
      <c r="A10996">
        <v>81</v>
      </c>
      <c r="B10996" t="s">
        <v>87</v>
      </c>
      <c r="C10996">
        <v>228</v>
      </c>
      <c r="D10996" s="1">
        <v>94.8258056640625</v>
      </c>
      <c r="E10996" s="1">
        <v>41961.27734375</v>
      </c>
      <c r="F10996" s="1">
        <v>-577.5084228515625</v>
      </c>
      <c r="G10996" t="s">
        <v>120</v>
      </c>
    </row>
    <row r="10997" spans="1:7" x14ac:dyDescent="0.2">
      <c r="A10997">
        <v>82</v>
      </c>
      <c r="B10997" t="s">
        <v>121</v>
      </c>
      <c r="C10997">
        <v>1</v>
      </c>
      <c r="D10997" s="1">
        <v>65.001197814941406</v>
      </c>
      <c r="E10997" s="1">
        <v>1510384.75</v>
      </c>
      <c r="F10997" s="1">
        <v>76361.859375</v>
      </c>
      <c r="G10997" t="s">
        <v>122</v>
      </c>
    </row>
    <row r="10998" spans="1:7" x14ac:dyDescent="0.2">
      <c r="A10998">
        <v>82</v>
      </c>
      <c r="B10998" t="s">
        <v>121</v>
      </c>
      <c r="C10998">
        <v>2</v>
      </c>
      <c r="D10998" s="1">
        <v>65.132583618164062</v>
      </c>
      <c r="E10998" s="1">
        <v>1499812.5</v>
      </c>
      <c r="F10998" s="1">
        <v>76401.625</v>
      </c>
      <c r="G10998" t="s">
        <v>122</v>
      </c>
    </row>
    <row r="10999" spans="1:7" x14ac:dyDescent="0.2">
      <c r="A10999">
        <v>82</v>
      </c>
      <c r="B10999" t="s">
        <v>121</v>
      </c>
      <c r="C10999">
        <v>3</v>
      </c>
      <c r="D10999" s="1">
        <v>65.263969421386719</v>
      </c>
      <c r="E10999" s="1">
        <v>1490681.75</v>
      </c>
      <c r="F10999" s="1">
        <v>76410.6796875</v>
      </c>
      <c r="G10999" t="s">
        <v>122</v>
      </c>
    </row>
    <row r="11000" spans="1:7" x14ac:dyDescent="0.2">
      <c r="A11000">
        <v>82</v>
      </c>
      <c r="B11000" t="s">
        <v>121</v>
      </c>
      <c r="C11000">
        <v>4</v>
      </c>
      <c r="D11000" s="1">
        <v>65.395355224609375</v>
      </c>
      <c r="E11000" s="1">
        <v>1481353.375</v>
      </c>
      <c r="F11000" s="1">
        <v>76259.21875</v>
      </c>
      <c r="G11000" t="s">
        <v>122</v>
      </c>
    </row>
    <row r="11001" spans="1:7" x14ac:dyDescent="0.2">
      <c r="A11001">
        <v>82</v>
      </c>
      <c r="B11001" t="s">
        <v>121</v>
      </c>
      <c r="C11001">
        <v>5</v>
      </c>
      <c r="D11001" s="1">
        <v>65.526741027832031</v>
      </c>
      <c r="E11001" s="1">
        <v>1474565.375</v>
      </c>
      <c r="F11001" s="1">
        <v>75883.4140625</v>
      </c>
      <c r="G11001" t="s">
        <v>122</v>
      </c>
    </row>
    <row r="11002" spans="1:7" x14ac:dyDescent="0.2">
      <c r="A11002">
        <v>82</v>
      </c>
      <c r="B11002" t="s">
        <v>121</v>
      </c>
      <c r="C11002">
        <v>6</v>
      </c>
      <c r="D11002" s="1">
        <v>65.658126831054688</v>
      </c>
      <c r="E11002" s="1">
        <v>1463186.875</v>
      </c>
      <c r="F11002" s="1">
        <v>75291.625</v>
      </c>
      <c r="G11002" t="s">
        <v>122</v>
      </c>
    </row>
    <row r="11003" spans="1:7" x14ac:dyDescent="0.2">
      <c r="A11003">
        <v>82</v>
      </c>
      <c r="B11003" t="s">
        <v>121</v>
      </c>
      <c r="C11003">
        <v>7</v>
      </c>
      <c r="D11003" s="1">
        <v>65.789512634277344</v>
      </c>
      <c r="E11003" s="1">
        <v>1452630.5</v>
      </c>
      <c r="F11003" s="1">
        <v>74547.0390625</v>
      </c>
      <c r="G11003" t="s">
        <v>122</v>
      </c>
    </row>
    <row r="11004" spans="1:7" x14ac:dyDescent="0.2">
      <c r="A11004">
        <v>82</v>
      </c>
      <c r="B11004" t="s">
        <v>121</v>
      </c>
      <c r="C11004">
        <v>8</v>
      </c>
      <c r="D11004" s="1">
        <v>65.9208984375</v>
      </c>
      <c r="E11004" s="1">
        <v>1443534.25</v>
      </c>
      <c r="F11004" s="1">
        <v>73748.296875</v>
      </c>
      <c r="G11004" t="s">
        <v>122</v>
      </c>
    </row>
    <row r="11005" spans="1:7" x14ac:dyDescent="0.2">
      <c r="A11005">
        <v>82</v>
      </c>
      <c r="B11005" t="s">
        <v>121</v>
      </c>
      <c r="C11005">
        <v>9</v>
      </c>
      <c r="D11005" s="1">
        <v>66.052284240722656</v>
      </c>
      <c r="E11005" s="1">
        <v>1432331</v>
      </c>
      <c r="F11005" s="1">
        <v>73008.34375</v>
      </c>
      <c r="G11005" t="s">
        <v>122</v>
      </c>
    </row>
    <row r="11006" spans="1:7" x14ac:dyDescent="0.2">
      <c r="A11006">
        <v>82</v>
      </c>
      <c r="B11006" t="s">
        <v>121</v>
      </c>
      <c r="C11006">
        <v>10</v>
      </c>
      <c r="D11006" s="1">
        <v>66.183670043945312</v>
      </c>
      <c r="E11006" s="1">
        <v>1423975.375</v>
      </c>
      <c r="F11006" s="1">
        <v>72412.609375</v>
      </c>
      <c r="G11006" t="s">
        <v>122</v>
      </c>
    </row>
    <row r="11007" spans="1:7" x14ac:dyDescent="0.2">
      <c r="A11007">
        <v>82</v>
      </c>
      <c r="B11007" t="s">
        <v>121</v>
      </c>
      <c r="C11007">
        <v>11</v>
      </c>
      <c r="D11007" s="1">
        <v>66.315055847167969</v>
      </c>
      <c r="E11007" s="1">
        <v>1414672.5</v>
      </c>
      <c r="F11007" s="1">
        <v>71979.234375</v>
      </c>
      <c r="G11007" t="s">
        <v>122</v>
      </c>
    </row>
    <row r="11008" spans="1:7" x14ac:dyDescent="0.2">
      <c r="A11008">
        <v>82</v>
      </c>
      <c r="B11008" t="s">
        <v>121</v>
      </c>
      <c r="C11008">
        <v>12</v>
      </c>
      <c r="D11008" s="1">
        <v>66.446441650390625</v>
      </c>
      <c r="E11008" s="1">
        <v>1405036.75</v>
      </c>
      <c r="F11008" s="1">
        <v>71647.53125</v>
      </c>
      <c r="G11008" t="s">
        <v>122</v>
      </c>
    </row>
    <row r="11009" spans="1:7" x14ac:dyDescent="0.2">
      <c r="A11009">
        <v>82</v>
      </c>
      <c r="B11009" t="s">
        <v>121</v>
      </c>
      <c r="C11009">
        <v>13</v>
      </c>
      <c r="D11009" s="1">
        <v>66.577827453613281</v>
      </c>
      <c r="E11009" s="1">
        <v>1396879.5</v>
      </c>
      <c r="F11009" s="1">
        <v>71311.4375</v>
      </c>
      <c r="G11009" t="s">
        <v>122</v>
      </c>
    </row>
    <row r="11010" spans="1:7" x14ac:dyDescent="0.2">
      <c r="A11010">
        <v>82</v>
      </c>
      <c r="B11010" t="s">
        <v>121</v>
      </c>
      <c r="C11010">
        <v>14</v>
      </c>
      <c r="D11010" s="1">
        <v>66.709213256835938</v>
      </c>
      <c r="E11010" s="1">
        <v>1384522</v>
      </c>
      <c r="F11010" s="1">
        <v>70883.609375</v>
      </c>
      <c r="G11010" t="s">
        <v>122</v>
      </c>
    </row>
    <row r="11011" spans="1:7" x14ac:dyDescent="0.2">
      <c r="A11011">
        <v>82</v>
      </c>
      <c r="B11011" t="s">
        <v>121</v>
      </c>
      <c r="C11011">
        <v>15</v>
      </c>
      <c r="D11011" s="1">
        <v>66.840599060058594</v>
      </c>
      <c r="E11011" s="1">
        <v>1375968.375</v>
      </c>
      <c r="F11011" s="1">
        <v>70344.109375</v>
      </c>
      <c r="G11011" t="s">
        <v>122</v>
      </c>
    </row>
    <row r="11012" spans="1:7" x14ac:dyDescent="0.2">
      <c r="A11012">
        <v>82</v>
      </c>
      <c r="B11012" t="s">
        <v>121</v>
      </c>
      <c r="C11012">
        <v>16</v>
      </c>
      <c r="D11012" s="1">
        <v>66.97198486328125</v>
      </c>
      <c r="E11012" s="1">
        <v>1366558.75</v>
      </c>
      <c r="F11012" s="1">
        <v>69746</v>
      </c>
      <c r="G11012" t="s">
        <v>122</v>
      </c>
    </row>
    <row r="11013" spans="1:7" x14ac:dyDescent="0.2">
      <c r="A11013">
        <v>82</v>
      </c>
      <c r="B11013" t="s">
        <v>121</v>
      </c>
      <c r="C11013">
        <v>17</v>
      </c>
      <c r="D11013" s="1">
        <v>67.103370666503906</v>
      </c>
      <c r="E11013" s="1">
        <v>1358602.25</v>
      </c>
      <c r="F11013" s="1">
        <v>69167.5625</v>
      </c>
      <c r="G11013" t="s">
        <v>122</v>
      </c>
    </row>
    <row r="11014" spans="1:7" x14ac:dyDescent="0.2">
      <c r="A11014">
        <v>82</v>
      </c>
      <c r="B11014" t="s">
        <v>121</v>
      </c>
      <c r="C11014">
        <v>18</v>
      </c>
      <c r="D11014" s="1">
        <v>67.234756469726562</v>
      </c>
      <c r="E11014" s="1">
        <v>1348773.875</v>
      </c>
      <c r="F11014" s="1">
        <v>68657.1171875</v>
      </c>
      <c r="G11014" t="s">
        <v>122</v>
      </c>
    </row>
    <row r="11015" spans="1:7" x14ac:dyDescent="0.2">
      <c r="A11015">
        <v>82</v>
      </c>
      <c r="B11015" t="s">
        <v>121</v>
      </c>
      <c r="C11015">
        <v>19</v>
      </c>
      <c r="D11015" s="1">
        <v>67.366142272949219</v>
      </c>
      <c r="E11015" s="1">
        <v>1340832.875</v>
      </c>
      <c r="F11015" s="1">
        <v>68201.671875</v>
      </c>
      <c r="G11015" t="s">
        <v>122</v>
      </c>
    </row>
    <row r="11016" spans="1:7" x14ac:dyDescent="0.2">
      <c r="A11016">
        <v>82</v>
      </c>
      <c r="B11016" t="s">
        <v>121</v>
      </c>
      <c r="C11016">
        <v>20</v>
      </c>
      <c r="D11016" s="1">
        <v>67.497528076171875</v>
      </c>
      <c r="E11016" s="1">
        <v>1331663.375</v>
      </c>
      <c r="F11016" s="1">
        <v>67742.453125</v>
      </c>
      <c r="G11016" t="s">
        <v>122</v>
      </c>
    </row>
    <row r="11017" spans="1:7" x14ac:dyDescent="0.2">
      <c r="A11017">
        <v>82</v>
      </c>
      <c r="B11017" t="s">
        <v>121</v>
      </c>
      <c r="C11017">
        <v>21</v>
      </c>
      <c r="D11017" s="1">
        <v>67.628913879394531</v>
      </c>
      <c r="E11017" s="1">
        <v>1321932.5</v>
      </c>
      <c r="F11017" s="1">
        <v>67222.6015625</v>
      </c>
      <c r="G11017" t="s">
        <v>122</v>
      </c>
    </row>
    <row r="11018" spans="1:7" x14ac:dyDescent="0.2">
      <c r="A11018">
        <v>82</v>
      </c>
      <c r="B11018" t="s">
        <v>121</v>
      </c>
      <c r="C11018">
        <v>22</v>
      </c>
      <c r="D11018" s="1">
        <v>67.760299682617188</v>
      </c>
      <c r="E11018" s="1">
        <v>1313807.25</v>
      </c>
      <c r="F11018" s="1">
        <v>66629.5390625</v>
      </c>
      <c r="G11018" t="s">
        <v>122</v>
      </c>
    </row>
    <row r="11019" spans="1:7" x14ac:dyDescent="0.2">
      <c r="A11019">
        <v>82</v>
      </c>
      <c r="B11019" t="s">
        <v>121</v>
      </c>
      <c r="C11019">
        <v>23</v>
      </c>
      <c r="D11019" s="1">
        <v>67.891685485839844</v>
      </c>
      <c r="E11019" s="1">
        <v>1305036.25</v>
      </c>
      <c r="F11019" s="1">
        <v>66010.71875</v>
      </c>
      <c r="G11019" t="s">
        <v>122</v>
      </c>
    </row>
    <row r="11020" spans="1:7" x14ac:dyDescent="0.2">
      <c r="A11020">
        <v>82</v>
      </c>
      <c r="B11020" t="s">
        <v>121</v>
      </c>
      <c r="C11020">
        <v>24</v>
      </c>
      <c r="D11020" s="1">
        <v>68.0230712890625</v>
      </c>
      <c r="E11020" s="1">
        <v>1295621.5</v>
      </c>
      <c r="F11020" s="1">
        <v>65451.6171875</v>
      </c>
      <c r="G11020" t="s">
        <v>122</v>
      </c>
    </row>
    <row r="11021" spans="1:7" x14ac:dyDescent="0.2">
      <c r="A11021">
        <v>82</v>
      </c>
      <c r="B11021" t="s">
        <v>121</v>
      </c>
      <c r="C11021">
        <v>25</v>
      </c>
      <c r="D11021" s="1">
        <v>68.154457092285156</v>
      </c>
      <c r="E11021" s="1">
        <v>1287930</v>
      </c>
      <c r="F11021" s="1">
        <v>65030.875</v>
      </c>
      <c r="G11021" t="s">
        <v>122</v>
      </c>
    </row>
    <row r="11022" spans="1:7" x14ac:dyDescent="0.2">
      <c r="A11022">
        <v>82</v>
      </c>
      <c r="B11022" t="s">
        <v>121</v>
      </c>
      <c r="C11022">
        <v>26</v>
      </c>
      <c r="D11022" s="1">
        <v>68.285842895507812</v>
      </c>
      <c r="E11022" s="1">
        <v>1280827</v>
      </c>
      <c r="F11022" s="1">
        <v>64774.12890625</v>
      </c>
      <c r="G11022" t="s">
        <v>122</v>
      </c>
    </row>
    <row r="11023" spans="1:7" x14ac:dyDescent="0.2">
      <c r="A11023">
        <v>82</v>
      </c>
      <c r="B11023" t="s">
        <v>121</v>
      </c>
      <c r="C11023">
        <v>27</v>
      </c>
      <c r="D11023" s="1">
        <v>68.417228698730469</v>
      </c>
      <c r="E11023" s="1">
        <v>1271542.625</v>
      </c>
      <c r="F11023" s="1">
        <v>64637.51171875</v>
      </c>
      <c r="G11023" t="s">
        <v>122</v>
      </c>
    </row>
    <row r="11024" spans="1:7" x14ac:dyDescent="0.2">
      <c r="A11024">
        <v>82</v>
      </c>
      <c r="B11024" t="s">
        <v>121</v>
      </c>
      <c r="C11024">
        <v>28</v>
      </c>
      <c r="D11024" s="1">
        <v>68.548614501953125</v>
      </c>
      <c r="E11024" s="1">
        <v>1262038.875</v>
      </c>
      <c r="F11024" s="1">
        <v>64529.3515625</v>
      </c>
      <c r="G11024" t="s">
        <v>122</v>
      </c>
    </row>
    <row r="11025" spans="1:7" x14ac:dyDescent="0.2">
      <c r="A11025">
        <v>82</v>
      </c>
      <c r="B11025" t="s">
        <v>121</v>
      </c>
      <c r="C11025">
        <v>29</v>
      </c>
      <c r="D11025" s="1">
        <v>68.680000305175781</v>
      </c>
      <c r="E11025" s="1">
        <v>1254683</v>
      </c>
      <c r="F11025" s="1">
        <v>64350.4765625</v>
      </c>
      <c r="G11025" t="s">
        <v>122</v>
      </c>
    </row>
    <row r="11026" spans="1:7" x14ac:dyDescent="0.2">
      <c r="A11026">
        <v>82</v>
      </c>
      <c r="B11026" t="s">
        <v>121</v>
      </c>
      <c r="C11026">
        <v>30</v>
      </c>
      <c r="D11026" s="1">
        <v>68.811386108398438</v>
      </c>
      <c r="E11026" s="1">
        <v>1246066.375</v>
      </c>
      <c r="F11026" s="1">
        <v>64038.5703125</v>
      </c>
      <c r="G11026" t="s">
        <v>122</v>
      </c>
    </row>
    <row r="11027" spans="1:7" x14ac:dyDescent="0.2">
      <c r="A11027">
        <v>82</v>
      </c>
      <c r="B11027" t="s">
        <v>121</v>
      </c>
      <c r="C11027">
        <v>31</v>
      </c>
      <c r="D11027" s="1">
        <v>68.942771911621094</v>
      </c>
      <c r="E11027" s="1">
        <v>1236306</v>
      </c>
      <c r="F11027" s="1">
        <v>63591.8046875</v>
      </c>
      <c r="G11027" t="s">
        <v>122</v>
      </c>
    </row>
    <row r="11028" spans="1:7" x14ac:dyDescent="0.2">
      <c r="A11028">
        <v>82</v>
      </c>
      <c r="B11028" t="s">
        <v>121</v>
      </c>
      <c r="C11028">
        <v>32</v>
      </c>
      <c r="D11028" s="1">
        <v>69.07415771484375</v>
      </c>
      <c r="E11028" s="1">
        <v>1228599</v>
      </c>
      <c r="F11028" s="1">
        <v>63059.19921875</v>
      </c>
      <c r="G11028" t="s">
        <v>122</v>
      </c>
    </row>
    <row r="11029" spans="1:7" x14ac:dyDescent="0.2">
      <c r="A11029">
        <v>82</v>
      </c>
      <c r="B11029" t="s">
        <v>121</v>
      </c>
      <c r="C11029">
        <v>33</v>
      </c>
      <c r="D11029" s="1">
        <v>69.205543518066406</v>
      </c>
      <c r="E11029" s="1">
        <v>1220447.625</v>
      </c>
      <c r="F11029" s="1">
        <v>62516.703125</v>
      </c>
      <c r="G11029" t="s">
        <v>122</v>
      </c>
    </row>
    <row r="11030" spans="1:7" x14ac:dyDescent="0.2">
      <c r="A11030">
        <v>82</v>
      </c>
      <c r="B11030" t="s">
        <v>121</v>
      </c>
      <c r="C11030">
        <v>34</v>
      </c>
      <c r="D11030" s="1">
        <v>69.336929321289062</v>
      </c>
      <c r="E11030" s="1">
        <v>1213458.375</v>
      </c>
      <c r="F11030" s="1">
        <v>62029.7578125</v>
      </c>
      <c r="G11030" t="s">
        <v>122</v>
      </c>
    </row>
    <row r="11031" spans="1:7" x14ac:dyDescent="0.2">
      <c r="A11031">
        <v>82</v>
      </c>
      <c r="B11031" t="s">
        <v>121</v>
      </c>
      <c r="C11031">
        <v>35</v>
      </c>
      <c r="D11031" s="1">
        <v>69.468315124511719</v>
      </c>
      <c r="E11031" s="1">
        <v>1204015.875</v>
      </c>
      <c r="F11031" s="1">
        <v>61636.546875</v>
      </c>
      <c r="G11031" t="s">
        <v>122</v>
      </c>
    </row>
    <row r="11032" spans="1:7" x14ac:dyDescent="0.2">
      <c r="A11032">
        <v>82</v>
      </c>
      <c r="B11032" t="s">
        <v>121</v>
      </c>
      <c r="C11032">
        <v>36</v>
      </c>
      <c r="D11032" s="1">
        <v>69.599700927734375</v>
      </c>
      <c r="E11032" s="1">
        <v>1197003.375</v>
      </c>
      <c r="F11032" s="1">
        <v>61342.78125</v>
      </c>
      <c r="G11032" t="s">
        <v>122</v>
      </c>
    </row>
    <row r="11033" spans="1:7" x14ac:dyDescent="0.2">
      <c r="A11033">
        <v>82</v>
      </c>
      <c r="B11033" t="s">
        <v>121</v>
      </c>
      <c r="C11033">
        <v>37</v>
      </c>
      <c r="D11033" s="1">
        <v>69.731094360351562</v>
      </c>
      <c r="E11033" s="1">
        <v>1187431.875</v>
      </c>
      <c r="F11033" s="1">
        <v>61129.75</v>
      </c>
      <c r="G11033" t="s">
        <v>122</v>
      </c>
    </row>
    <row r="11034" spans="1:7" x14ac:dyDescent="0.2">
      <c r="A11034">
        <v>82</v>
      </c>
      <c r="B11034" t="s">
        <v>121</v>
      </c>
      <c r="C11034">
        <v>38</v>
      </c>
      <c r="D11034" s="1">
        <v>69.862472534179688</v>
      </c>
      <c r="E11034" s="1">
        <v>1181382.625</v>
      </c>
      <c r="F11034" s="1">
        <v>60954.91796875</v>
      </c>
      <c r="G11034" t="s">
        <v>122</v>
      </c>
    </row>
    <row r="11035" spans="1:7" x14ac:dyDescent="0.2">
      <c r="A11035">
        <v>82</v>
      </c>
      <c r="B11035" t="s">
        <v>121</v>
      </c>
      <c r="C11035">
        <v>39</v>
      </c>
      <c r="D11035" s="1">
        <v>69.993865966796875</v>
      </c>
      <c r="E11035" s="1">
        <v>1172652.875</v>
      </c>
      <c r="F11035" s="1">
        <v>60752.7578125</v>
      </c>
      <c r="G11035" t="s">
        <v>122</v>
      </c>
    </row>
    <row r="11036" spans="1:7" x14ac:dyDescent="0.2">
      <c r="A11036">
        <v>82</v>
      </c>
      <c r="B11036" t="s">
        <v>121</v>
      </c>
      <c r="C11036">
        <v>40</v>
      </c>
      <c r="D11036" s="1">
        <v>70.125251770019531</v>
      </c>
      <c r="E11036" s="1">
        <v>1164745.75</v>
      </c>
      <c r="F11036" s="1">
        <v>60439.1875</v>
      </c>
      <c r="G11036" t="s">
        <v>122</v>
      </c>
    </row>
    <row r="11037" spans="1:7" x14ac:dyDescent="0.2">
      <c r="A11037">
        <v>82</v>
      </c>
      <c r="B11037" t="s">
        <v>121</v>
      </c>
      <c r="C11037">
        <v>41</v>
      </c>
      <c r="D11037" s="1">
        <v>70.256637573242188</v>
      </c>
      <c r="E11037" s="1">
        <v>1157110.875</v>
      </c>
      <c r="F11037" s="1">
        <v>59939.19921875</v>
      </c>
      <c r="G11037" t="s">
        <v>122</v>
      </c>
    </row>
    <row r="11038" spans="1:7" x14ac:dyDescent="0.2">
      <c r="A11038">
        <v>82</v>
      </c>
      <c r="B11038" t="s">
        <v>121</v>
      </c>
      <c r="C11038">
        <v>42</v>
      </c>
      <c r="D11038" s="1">
        <v>70.388023376464844</v>
      </c>
      <c r="E11038" s="1">
        <v>1148821.375</v>
      </c>
      <c r="F11038" s="1">
        <v>59226.20703125</v>
      </c>
      <c r="G11038" t="s">
        <v>122</v>
      </c>
    </row>
    <row r="11039" spans="1:7" x14ac:dyDescent="0.2">
      <c r="A11039">
        <v>82</v>
      </c>
      <c r="B11039" t="s">
        <v>121</v>
      </c>
      <c r="C11039">
        <v>43</v>
      </c>
      <c r="D11039" s="1">
        <v>70.5194091796875</v>
      </c>
      <c r="E11039" s="1">
        <v>1139120.5</v>
      </c>
      <c r="F11039" s="1">
        <v>58350.7421875</v>
      </c>
      <c r="G11039" t="s">
        <v>122</v>
      </c>
    </row>
    <row r="11040" spans="1:7" x14ac:dyDescent="0.2">
      <c r="A11040">
        <v>82</v>
      </c>
      <c r="B11040" t="s">
        <v>121</v>
      </c>
      <c r="C11040">
        <v>44</v>
      </c>
      <c r="D11040" s="1">
        <v>70.650794982910156</v>
      </c>
      <c r="E11040" s="1">
        <v>1133719.125</v>
      </c>
      <c r="F11040" s="1">
        <v>57438.37109375</v>
      </c>
      <c r="G11040" t="s">
        <v>122</v>
      </c>
    </row>
    <row r="11041" spans="1:7" x14ac:dyDescent="0.2">
      <c r="A11041">
        <v>82</v>
      </c>
      <c r="B11041" t="s">
        <v>121</v>
      </c>
      <c r="C11041">
        <v>45</v>
      </c>
      <c r="D11041" s="1">
        <v>70.782180786132812</v>
      </c>
      <c r="E11041" s="1">
        <v>1126383.875</v>
      </c>
      <c r="F11041" s="1">
        <v>56648.21875</v>
      </c>
      <c r="G11041" t="s">
        <v>122</v>
      </c>
    </row>
    <row r="11042" spans="1:7" x14ac:dyDescent="0.2">
      <c r="A11042">
        <v>82</v>
      </c>
      <c r="B11042" t="s">
        <v>121</v>
      </c>
      <c r="C11042">
        <v>46</v>
      </c>
      <c r="D11042" s="1">
        <v>70.913566589355469</v>
      </c>
      <c r="E11042" s="1">
        <v>1117815.25</v>
      </c>
      <c r="F11042" s="1">
        <v>56113.5625</v>
      </c>
      <c r="G11042" t="s">
        <v>122</v>
      </c>
    </row>
    <row r="11043" spans="1:7" x14ac:dyDescent="0.2">
      <c r="A11043">
        <v>82</v>
      </c>
      <c r="B11043" t="s">
        <v>121</v>
      </c>
      <c r="C11043">
        <v>47</v>
      </c>
      <c r="D11043" s="1">
        <v>71.044952392578125</v>
      </c>
      <c r="E11043" s="1">
        <v>1111479.625</v>
      </c>
      <c r="F11043" s="1">
        <v>55884.9921875</v>
      </c>
      <c r="G11043" t="s">
        <v>122</v>
      </c>
    </row>
    <row r="11044" spans="1:7" x14ac:dyDescent="0.2">
      <c r="A11044">
        <v>82</v>
      </c>
      <c r="B11044" t="s">
        <v>121</v>
      </c>
      <c r="C11044">
        <v>48</v>
      </c>
      <c r="D11044" s="1">
        <v>71.176338195800781</v>
      </c>
      <c r="E11044" s="1">
        <v>1105557.125</v>
      </c>
      <c r="F11044" s="1">
        <v>55905.703125</v>
      </c>
      <c r="G11044" t="s">
        <v>122</v>
      </c>
    </row>
    <row r="11045" spans="1:7" x14ac:dyDescent="0.2">
      <c r="A11045">
        <v>82</v>
      </c>
      <c r="B11045" t="s">
        <v>121</v>
      </c>
      <c r="C11045">
        <v>49</v>
      </c>
      <c r="D11045" s="1">
        <v>71.307723999023438</v>
      </c>
      <c r="E11045" s="1">
        <v>1098074.375</v>
      </c>
      <c r="F11045" s="1">
        <v>56027.8203125</v>
      </c>
      <c r="G11045" t="s">
        <v>122</v>
      </c>
    </row>
    <row r="11046" spans="1:7" x14ac:dyDescent="0.2">
      <c r="A11046">
        <v>82</v>
      </c>
      <c r="B11046" t="s">
        <v>121</v>
      </c>
      <c r="C11046">
        <v>50</v>
      </c>
      <c r="D11046" s="1">
        <v>71.439109802246094</v>
      </c>
      <c r="E11046" s="1">
        <v>1088573.375</v>
      </c>
      <c r="F11046" s="1">
        <v>56072.97265625</v>
      </c>
      <c r="G11046" t="s">
        <v>122</v>
      </c>
    </row>
    <row r="11047" spans="1:7" x14ac:dyDescent="0.2">
      <c r="A11047">
        <v>82</v>
      </c>
      <c r="B11047" t="s">
        <v>121</v>
      </c>
      <c r="C11047">
        <v>51</v>
      </c>
      <c r="D11047" s="1">
        <v>71.57049560546875</v>
      </c>
      <c r="E11047" s="1">
        <v>1083232.75</v>
      </c>
      <c r="F11047" s="1">
        <v>55907.0078125</v>
      </c>
      <c r="G11047" t="s">
        <v>122</v>
      </c>
    </row>
    <row r="11048" spans="1:7" x14ac:dyDescent="0.2">
      <c r="A11048">
        <v>82</v>
      </c>
      <c r="B11048" t="s">
        <v>121</v>
      </c>
      <c r="C11048">
        <v>52</v>
      </c>
      <c r="D11048" s="1">
        <v>71.701881408691406</v>
      </c>
      <c r="E11048" s="1">
        <v>1074204</v>
      </c>
      <c r="F11048" s="1">
        <v>55504.109375</v>
      </c>
      <c r="G11048" t="s">
        <v>122</v>
      </c>
    </row>
    <row r="11049" spans="1:7" x14ac:dyDescent="0.2">
      <c r="A11049">
        <v>82</v>
      </c>
      <c r="B11049" t="s">
        <v>121</v>
      </c>
      <c r="C11049">
        <v>53</v>
      </c>
      <c r="D11049" s="1">
        <v>71.833267211914062</v>
      </c>
      <c r="E11049" s="1">
        <v>1065886.5</v>
      </c>
      <c r="F11049" s="1">
        <v>54956.9921875</v>
      </c>
      <c r="G11049" t="s">
        <v>122</v>
      </c>
    </row>
    <row r="11050" spans="1:7" x14ac:dyDescent="0.2">
      <c r="A11050">
        <v>82</v>
      </c>
      <c r="B11050" t="s">
        <v>121</v>
      </c>
      <c r="C11050">
        <v>54</v>
      </c>
      <c r="D11050" s="1">
        <v>71.964653015136719</v>
      </c>
      <c r="E11050" s="1">
        <v>1060288.125</v>
      </c>
      <c r="F11050" s="1">
        <v>54425.7578125</v>
      </c>
      <c r="G11050" t="s">
        <v>122</v>
      </c>
    </row>
    <row r="11051" spans="1:7" x14ac:dyDescent="0.2">
      <c r="A11051">
        <v>82</v>
      </c>
      <c r="B11051" t="s">
        <v>121</v>
      </c>
      <c r="C11051">
        <v>55</v>
      </c>
      <c r="D11051" s="1">
        <v>72.096038818359375</v>
      </c>
      <c r="E11051" s="1">
        <v>1053584.5</v>
      </c>
      <c r="F11051" s="1">
        <v>54055.26171875</v>
      </c>
      <c r="G11051" t="s">
        <v>122</v>
      </c>
    </row>
    <row r="11052" spans="1:7" x14ac:dyDescent="0.2">
      <c r="A11052">
        <v>82</v>
      </c>
      <c r="B11052" t="s">
        <v>121</v>
      </c>
      <c r="C11052">
        <v>56</v>
      </c>
      <c r="D11052" s="1">
        <v>72.227424621582031</v>
      </c>
      <c r="E11052" s="1">
        <v>1047388.1875</v>
      </c>
      <c r="F11052" s="1">
        <v>53908.19140625</v>
      </c>
      <c r="G11052" t="s">
        <v>122</v>
      </c>
    </row>
    <row r="11053" spans="1:7" x14ac:dyDescent="0.2">
      <c r="A11053">
        <v>82</v>
      </c>
      <c r="B11053" t="s">
        <v>121</v>
      </c>
      <c r="C11053">
        <v>57</v>
      </c>
      <c r="D11053" s="1">
        <v>72.358810424804688</v>
      </c>
      <c r="E11053" s="1">
        <v>1039578.5625</v>
      </c>
      <c r="F11053" s="1">
        <v>53932.57421875</v>
      </c>
      <c r="G11053" t="s">
        <v>122</v>
      </c>
    </row>
    <row r="11054" spans="1:7" x14ac:dyDescent="0.2">
      <c r="A11054">
        <v>82</v>
      </c>
      <c r="B11054" t="s">
        <v>121</v>
      </c>
      <c r="C11054">
        <v>58</v>
      </c>
      <c r="D11054" s="1">
        <v>72.490196228027344</v>
      </c>
      <c r="E11054" s="1">
        <v>1031126.375</v>
      </c>
      <c r="F11054" s="1">
        <v>54030.67578125</v>
      </c>
      <c r="G11054" t="s">
        <v>122</v>
      </c>
    </row>
    <row r="11055" spans="1:7" x14ac:dyDescent="0.2">
      <c r="A11055">
        <v>82</v>
      </c>
      <c r="B11055" t="s">
        <v>121</v>
      </c>
      <c r="C11055">
        <v>59</v>
      </c>
      <c r="D11055" s="1">
        <v>72.62158203125</v>
      </c>
      <c r="E11055" s="1">
        <v>1025477.75</v>
      </c>
      <c r="F11055" s="1">
        <v>54110.80859375</v>
      </c>
      <c r="G11055" t="s">
        <v>122</v>
      </c>
    </row>
    <row r="11056" spans="1:7" x14ac:dyDescent="0.2">
      <c r="A11056">
        <v>82</v>
      </c>
      <c r="B11056" t="s">
        <v>121</v>
      </c>
      <c r="C11056">
        <v>60</v>
      </c>
      <c r="D11056" s="1">
        <v>72.752967834472656</v>
      </c>
      <c r="E11056" s="1">
        <v>1017589.125</v>
      </c>
      <c r="F11056" s="1">
        <v>54122.68359375</v>
      </c>
      <c r="G11056" t="s">
        <v>122</v>
      </c>
    </row>
    <row r="11057" spans="1:7" x14ac:dyDescent="0.2">
      <c r="A11057">
        <v>82</v>
      </c>
      <c r="B11057" t="s">
        <v>121</v>
      </c>
      <c r="C11057">
        <v>61</v>
      </c>
      <c r="D11057" s="1">
        <v>72.884353637695312</v>
      </c>
      <c r="E11057" s="1">
        <v>1010058.8125</v>
      </c>
      <c r="F11057" s="1">
        <v>54061.203125</v>
      </c>
      <c r="G11057" t="s">
        <v>122</v>
      </c>
    </row>
    <row r="11058" spans="1:7" x14ac:dyDescent="0.2">
      <c r="A11058">
        <v>82</v>
      </c>
      <c r="B11058" t="s">
        <v>121</v>
      </c>
      <c r="C11058">
        <v>62</v>
      </c>
      <c r="D11058" s="1">
        <v>73.015739440917969</v>
      </c>
      <c r="E11058" s="1">
        <v>1004121.125</v>
      </c>
      <c r="F11058" s="1">
        <v>53942.66796875</v>
      </c>
      <c r="G11058" t="s">
        <v>122</v>
      </c>
    </row>
    <row r="11059" spans="1:7" x14ac:dyDescent="0.2">
      <c r="A11059">
        <v>82</v>
      </c>
      <c r="B11059" t="s">
        <v>121</v>
      </c>
      <c r="C11059">
        <v>63</v>
      </c>
      <c r="D11059" s="1">
        <v>73.147125244140625</v>
      </c>
      <c r="E11059" s="1">
        <v>996374.1875</v>
      </c>
      <c r="F11059" s="1">
        <v>53764.5234375</v>
      </c>
      <c r="G11059" t="s">
        <v>122</v>
      </c>
    </row>
    <row r="11060" spans="1:7" x14ac:dyDescent="0.2">
      <c r="A11060">
        <v>82</v>
      </c>
      <c r="B11060" t="s">
        <v>121</v>
      </c>
      <c r="C11060">
        <v>64</v>
      </c>
      <c r="D11060" s="1">
        <v>73.278511047363281</v>
      </c>
      <c r="E11060" s="1">
        <v>989855.5625</v>
      </c>
      <c r="F11060" s="1">
        <v>53509.6796875</v>
      </c>
      <c r="G11060" t="s">
        <v>122</v>
      </c>
    </row>
    <row r="11061" spans="1:7" x14ac:dyDescent="0.2">
      <c r="A11061">
        <v>82</v>
      </c>
      <c r="B11061" t="s">
        <v>121</v>
      </c>
      <c r="C11061">
        <v>65</v>
      </c>
      <c r="D11061" s="1">
        <v>73.409896850585938</v>
      </c>
      <c r="E11061" s="1">
        <v>982800.5</v>
      </c>
      <c r="F11061" s="1">
        <v>53166.734375</v>
      </c>
      <c r="G11061" t="s">
        <v>122</v>
      </c>
    </row>
    <row r="11062" spans="1:7" x14ac:dyDescent="0.2">
      <c r="A11062">
        <v>82</v>
      </c>
      <c r="B11062" t="s">
        <v>121</v>
      </c>
      <c r="C11062">
        <v>66</v>
      </c>
      <c r="D11062" s="1">
        <v>73.541282653808594</v>
      </c>
      <c r="E11062" s="1">
        <v>974279.25</v>
      </c>
      <c r="F11062" s="1">
        <v>52759.4765625</v>
      </c>
      <c r="G11062" t="s">
        <v>122</v>
      </c>
    </row>
    <row r="11063" spans="1:7" x14ac:dyDescent="0.2">
      <c r="A11063">
        <v>82</v>
      </c>
      <c r="B11063" t="s">
        <v>121</v>
      </c>
      <c r="C11063">
        <v>67</v>
      </c>
      <c r="D11063" s="1">
        <v>73.67266845703125</v>
      </c>
      <c r="E11063" s="1">
        <v>968905.125</v>
      </c>
      <c r="F11063" s="1">
        <v>52357.98828125</v>
      </c>
      <c r="G11063" t="s">
        <v>122</v>
      </c>
    </row>
    <row r="11064" spans="1:7" x14ac:dyDescent="0.2">
      <c r="A11064">
        <v>82</v>
      </c>
      <c r="B11064" t="s">
        <v>121</v>
      </c>
      <c r="C11064">
        <v>68</v>
      </c>
      <c r="D11064" s="1">
        <v>73.804054260253906</v>
      </c>
      <c r="E11064" s="1">
        <v>961622.4375</v>
      </c>
      <c r="F11064" s="1">
        <v>52053.61328125</v>
      </c>
      <c r="G11064" t="s">
        <v>122</v>
      </c>
    </row>
    <row r="11065" spans="1:7" x14ac:dyDescent="0.2">
      <c r="A11065">
        <v>82</v>
      </c>
      <c r="B11065" t="s">
        <v>121</v>
      </c>
      <c r="C11065">
        <v>69</v>
      </c>
      <c r="D11065" s="1">
        <v>73.935440063476562</v>
      </c>
      <c r="E11065" s="1">
        <v>956073.1875</v>
      </c>
      <c r="F11065" s="1">
        <v>51912.55859375</v>
      </c>
      <c r="G11065" t="s">
        <v>122</v>
      </c>
    </row>
    <row r="11066" spans="1:7" x14ac:dyDescent="0.2">
      <c r="A11066">
        <v>82</v>
      </c>
      <c r="B11066" t="s">
        <v>121</v>
      </c>
      <c r="C11066">
        <v>70</v>
      </c>
      <c r="D11066" s="1">
        <v>74.066825866699219</v>
      </c>
      <c r="E11066" s="1">
        <v>949696.5</v>
      </c>
      <c r="F11066" s="1">
        <v>51942.7109375</v>
      </c>
      <c r="G11066" t="s">
        <v>122</v>
      </c>
    </row>
    <row r="11067" spans="1:7" x14ac:dyDescent="0.2">
      <c r="A11067">
        <v>82</v>
      </c>
      <c r="B11067" t="s">
        <v>121</v>
      </c>
      <c r="C11067">
        <v>71</v>
      </c>
      <c r="D11067" s="1">
        <v>74.198211669921875</v>
      </c>
      <c r="E11067" s="1">
        <v>941810.8125</v>
      </c>
      <c r="F11067" s="1">
        <v>52095.1171875</v>
      </c>
      <c r="G11067" t="s">
        <v>122</v>
      </c>
    </row>
    <row r="11068" spans="1:7" x14ac:dyDescent="0.2">
      <c r="A11068">
        <v>82</v>
      </c>
      <c r="B11068" t="s">
        <v>121</v>
      </c>
      <c r="C11068">
        <v>72</v>
      </c>
      <c r="D11068" s="1">
        <v>74.329597473144531</v>
      </c>
      <c r="E11068" s="1">
        <v>935422.125</v>
      </c>
      <c r="F11068" s="1">
        <v>52302.58203125</v>
      </c>
      <c r="G11068" t="s">
        <v>122</v>
      </c>
    </row>
    <row r="11069" spans="1:7" x14ac:dyDescent="0.2">
      <c r="A11069">
        <v>82</v>
      </c>
      <c r="B11069" t="s">
        <v>121</v>
      </c>
      <c r="C11069">
        <v>73</v>
      </c>
      <c r="D11069" s="1">
        <v>74.460983276367188</v>
      </c>
      <c r="E11069" s="1">
        <v>928281.875</v>
      </c>
      <c r="F11069" s="1">
        <v>52526.08203125</v>
      </c>
      <c r="G11069" t="s">
        <v>122</v>
      </c>
    </row>
    <row r="11070" spans="1:7" x14ac:dyDescent="0.2">
      <c r="A11070">
        <v>82</v>
      </c>
      <c r="B11070" t="s">
        <v>121</v>
      </c>
      <c r="C11070">
        <v>74</v>
      </c>
      <c r="D11070" s="1">
        <v>74.592369079589844</v>
      </c>
      <c r="E11070" s="1">
        <v>920692.625</v>
      </c>
      <c r="F11070" s="1">
        <v>52774.8984375</v>
      </c>
      <c r="G11070" t="s">
        <v>122</v>
      </c>
    </row>
    <row r="11071" spans="1:7" x14ac:dyDescent="0.2">
      <c r="A11071">
        <v>82</v>
      </c>
      <c r="B11071" t="s">
        <v>121</v>
      </c>
      <c r="C11071">
        <v>75</v>
      </c>
      <c r="D11071" s="1">
        <v>74.7237548828125</v>
      </c>
      <c r="E11071" s="1">
        <v>914862.625</v>
      </c>
      <c r="F11071" s="1">
        <v>53084.73828125</v>
      </c>
      <c r="G11071" t="s">
        <v>122</v>
      </c>
    </row>
    <row r="11072" spans="1:7" x14ac:dyDescent="0.2">
      <c r="A11072">
        <v>82</v>
      </c>
      <c r="B11072" t="s">
        <v>121</v>
      </c>
      <c r="C11072">
        <v>76</v>
      </c>
      <c r="D11072" s="1">
        <v>74.855140686035156</v>
      </c>
      <c r="E11072" s="1">
        <v>908272.8125</v>
      </c>
      <c r="F11072" s="1">
        <v>53476.2734375</v>
      </c>
      <c r="G11072" t="s">
        <v>122</v>
      </c>
    </row>
    <row r="11073" spans="1:7" x14ac:dyDescent="0.2">
      <c r="A11073">
        <v>82</v>
      </c>
      <c r="B11073" t="s">
        <v>121</v>
      </c>
      <c r="C11073">
        <v>77</v>
      </c>
      <c r="D11073" s="1">
        <v>74.986526489257812</v>
      </c>
      <c r="E11073" s="1">
        <v>901933.9375</v>
      </c>
      <c r="F11073" s="1">
        <v>53928.1875</v>
      </c>
      <c r="G11073" t="s">
        <v>122</v>
      </c>
    </row>
    <row r="11074" spans="1:7" x14ac:dyDescent="0.2">
      <c r="A11074">
        <v>82</v>
      </c>
      <c r="B11074" t="s">
        <v>121</v>
      </c>
      <c r="C11074">
        <v>78</v>
      </c>
      <c r="D11074" s="1">
        <v>75.117912292480469</v>
      </c>
      <c r="E11074" s="1">
        <v>894103.5</v>
      </c>
      <c r="F11074" s="1">
        <v>54398.19921875</v>
      </c>
      <c r="G11074" t="s">
        <v>122</v>
      </c>
    </row>
    <row r="11075" spans="1:7" x14ac:dyDescent="0.2">
      <c r="A11075">
        <v>82</v>
      </c>
      <c r="B11075" t="s">
        <v>121</v>
      </c>
      <c r="C11075">
        <v>79</v>
      </c>
      <c r="D11075" s="1">
        <v>75.249298095703125</v>
      </c>
      <c r="E11075" s="1">
        <v>886065.0625</v>
      </c>
      <c r="F11075" s="1">
        <v>54836.6796875</v>
      </c>
      <c r="G11075" t="s">
        <v>122</v>
      </c>
    </row>
    <row r="11076" spans="1:7" x14ac:dyDescent="0.2">
      <c r="A11076">
        <v>82</v>
      </c>
      <c r="B11076" t="s">
        <v>121</v>
      </c>
      <c r="C11076">
        <v>80</v>
      </c>
      <c r="D11076" s="1">
        <v>75.380683898925781</v>
      </c>
      <c r="E11076" s="1">
        <v>879449.0625</v>
      </c>
      <c r="F11076" s="1">
        <v>55241.1640625</v>
      </c>
      <c r="G11076" t="s">
        <v>122</v>
      </c>
    </row>
    <row r="11077" spans="1:7" x14ac:dyDescent="0.2">
      <c r="A11077">
        <v>82</v>
      </c>
      <c r="B11077" t="s">
        <v>121</v>
      </c>
      <c r="C11077">
        <v>81</v>
      </c>
      <c r="D11077" s="1">
        <v>75.512069702148438</v>
      </c>
      <c r="E11077" s="1">
        <v>871507.0625</v>
      </c>
      <c r="F11077" s="1">
        <v>55662.546875</v>
      </c>
      <c r="G11077" t="s">
        <v>122</v>
      </c>
    </row>
    <row r="11078" spans="1:7" x14ac:dyDescent="0.2">
      <c r="A11078">
        <v>82</v>
      </c>
      <c r="B11078" t="s">
        <v>121</v>
      </c>
      <c r="C11078">
        <v>82</v>
      </c>
      <c r="D11078" s="1">
        <v>75.643455505371094</v>
      </c>
      <c r="E11078" s="1">
        <v>865754.5</v>
      </c>
      <c r="F11078" s="1">
        <v>56158.8984375</v>
      </c>
      <c r="G11078" t="s">
        <v>122</v>
      </c>
    </row>
    <row r="11079" spans="1:7" x14ac:dyDescent="0.2">
      <c r="A11079">
        <v>82</v>
      </c>
      <c r="B11079" t="s">
        <v>121</v>
      </c>
      <c r="C11079">
        <v>83</v>
      </c>
      <c r="D11079" s="1">
        <v>75.77484130859375</v>
      </c>
      <c r="E11079" s="1">
        <v>858638.0625</v>
      </c>
      <c r="F11079" s="1">
        <v>56744.15234375</v>
      </c>
      <c r="G11079" t="s">
        <v>122</v>
      </c>
    </row>
    <row r="11080" spans="1:7" x14ac:dyDescent="0.2">
      <c r="A11080">
        <v>82</v>
      </c>
      <c r="B11080" t="s">
        <v>121</v>
      </c>
      <c r="C11080">
        <v>84</v>
      </c>
      <c r="D11080" s="1">
        <v>75.906227111816406</v>
      </c>
      <c r="E11080" s="1">
        <v>850799.25</v>
      </c>
      <c r="F11080" s="1">
        <v>57368.19921875</v>
      </c>
      <c r="G11080" t="s">
        <v>122</v>
      </c>
    </row>
    <row r="11081" spans="1:7" x14ac:dyDescent="0.2">
      <c r="A11081">
        <v>82</v>
      </c>
      <c r="B11081" t="s">
        <v>121</v>
      </c>
      <c r="C11081">
        <v>85</v>
      </c>
      <c r="D11081" s="1">
        <v>76.037612915039062</v>
      </c>
      <c r="E11081" s="1">
        <v>842428.9375</v>
      </c>
      <c r="F11081" s="1">
        <v>57940.91796875</v>
      </c>
      <c r="G11081" t="s">
        <v>122</v>
      </c>
    </row>
    <row r="11082" spans="1:7" x14ac:dyDescent="0.2">
      <c r="A11082">
        <v>82</v>
      </c>
      <c r="B11082" t="s">
        <v>121</v>
      </c>
      <c r="C11082">
        <v>86</v>
      </c>
      <c r="D11082" s="1">
        <v>76.16900634765625</v>
      </c>
      <c r="E11082" s="1">
        <v>836076.1875</v>
      </c>
      <c r="F11082" s="1">
        <v>58384.6796875</v>
      </c>
      <c r="G11082" t="s">
        <v>122</v>
      </c>
    </row>
    <row r="11083" spans="1:7" x14ac:dyDescent="0.2">
      <c r="A11083">
        <v>82</v>
      </c>
      <c r="B11083" t="s">
        <v>121</v>
      </c>
      <c r="C11083">
        <v>87</v>
      </c>
      <c r="D11083" s="1">
        <v>76.300384521484375</v>
      </c>
      <c r="E11083" s="1">
        <v>827229.875</v>
      </c>
      <c r="F11083" s="1">
        <v>58678.79296875</v>
      </c>
      <c r="G11083" t="s">
        <v>122</v>
      </c>
    </row>
    <row r="11084" spans="1:7" x14ac:dyDescent="0.2">
      <c r="A11084">
        <v>82</v>
      </c>
      <c r="B11084" t="s">
        <v>121</v>
      </c>
      <c r="C11084">
        <v>88</v>
      </c>
      <c r="D11084" s="1">
        <v>76.431777954101562</v>
      </c>
      <c r="E11084" s="1">
        <v>819121.875</v>
      </c>
      <c r="F11084" s="1">
        <v>58875.68359375</v>
      </c>
      <c r="G11084" t="s">
        <v>122</v>
      </c>
    </row>
    <row r="11085" spans="1:7" x14ac:dyDescent="0.2">
      <c r="A11085">
        <v>82</v>
      </c>
      <c r="B11085" t="s">
        <v>121</v>
      </c>
      <c r="C11085">
        <v>89</v>
      </c>
      <c r="D11085" s="1">
        <v>76.563156127929688</v>
      </c>
      <c r="E11085" s="1">
        <v>812045</v>
      </c>
      <c r="F11085" s="1">
        <v>59072.0390625</v>
      </c>
      <c r="G11085" t="s">
        <v>122</v>
      </c>
    </row>
    <row r="11086" spans="1:7" x14ac:dyDescent="0.2">
      <c r="A11086">
        <v>82</v>
      </c>
      <c r="B11086" t="s">
        <v>121</v>
      </c>
      <c r="C11086">
        <v>90</v>
      </c>
      <c r="D11086" s="1">
        <v>76.694549560546875</v>
      </c>
      <c r="E11086" s="1">
        <v>805652.25</v>
      </c>
      <c r="F11086" s="1">
        <v>59368.9140625</v>
      </c>
      <c r="G11086" t="s">
        <v>122</v>
      </c>
    </row>
    <row r="11087" spans="1:7" x14ac:dyDescent="0.2">
      <c r="A11087">
        <v>82</v>
      </c>
      <c r="B11087" t="s">
        <v>121</v>
      </c>
      <c r="C11087">
        <v>91</v>
      </c>
      <c r="D11087" s="1">
        <v>76.825927734375</v>
      </c>
      <c r="E11087" s="1">
        <v>797498.0625</v>
      </c>
      <c r="F11087" s="1">
        <v>59835.7578125</v>
      </c>
      <c r="G11087" t="s">
        <v>122</v>
      </c>
    </row>
    <row r="11088" spans="1:7" x14ac:dyDescent="0.2">
      <c r="A11088">
        <v>82</v>
      </c>
      <c r="B11088" t="s">
        <v>121</v>
      </c>
      <c r="C11088">
        <v>92</v>
      </c>
      <c r="D11088" s="1">
        <v>76.957321166992188</v>
      </c>
      <c r="E11088" s="1">
        <v>789390.1875</v>
      </c>
      <c r="F11088" s="1">
        <v>60506.07421875</v>
      </c>
      <c r="G11088" t="s">
        <v>122</v>
      </c>
    </row>
    <row r="11089" spans="1:7" x14ac:dyDescent="0.2">
      <c r="A11089">
        <v>82</v>
      </c>
      <c r="B11089" t="s">
        <v>121</v>
      </c>
      <c r="C11089">
        <v>93</v>
      </c>
      <c r="D11089" s="1">
        <v>77.088706970214844</v>
      </c>
      <c r="E11089" s="1">
        <v>781171.9375</v>
      </c>
      <c r="F11089" s="1">
        <v>61389.09375</v>
      </c>
      <c r="G11089" t="s">
        <v>122</v>
      </c>
    </row>
    <row r="11090" spans="1:7" x14ac:dyDescent="0.2">
      <c r="A11090">
        <v>82</v>
      </c>
      <c r="B11090" t="s">
        <v>121</v>
      </c>
      <c r="C11090">
        <v>94</v>
      </c>
      <c r="D11090" s="1">
        <v>77.2200927734375</v>
      </c>
      <c r="E11090" s="1">
        <v>774514.6875</v>
      </c>
      <c r="F11090" s="1">
        <v>62487.40625</v>
      </c>
      <c r="G11090" t="s">
        <v>122</v>
      </c>
    </row>
    <row r="11091" spans="1:7" x14ac:dyDescent="0.2">
      <c r="A11091">
        <v>82</v>
      </c>
      <c r="B11091" t="s">
        <v>121</v>
      </c>
      <c r="C11091">
        <v>95</v>
      </c>
      <c r="D11091" s="1">
        <v>77.351478576660156</v>
      </c>
      <c r="E11091" s="1">
        <v>765716</v>
      </c>
      <c r="F11091" s="1">
        <v>63796.765625</v>
      </c>
      <c r="G11091" t="s">
        <v>122</v>
      </c>
    </row>
    <row r="11092" spans="1:7" x14ac:dyDescent="0.2">
      <c r="A11092">
        <v>82</v>
      </c>
      <c r="B11092" t="s">
        <v>121</v>
      </c>
      <c r="C11092">
        <v>96</v>
      </c>
      <c r="D11092" s="1">
        <v>77.482864379882812</v>
      </c>
      <c r="E11092" s="1">
        <v>757524.625</v>
      </c>
      <c r="F11092" s="1">
        <v>65292.56640625</v>
      </c>
      <c r="G11092" t="s">
        <v>122</v>
      </c>
    </row>
    <row r="11093" spans="1:7" x14ac:dyDescent="0.2">
      <c r="A11093">
        <v>82</v>
      </c>
      <c r="B11093" t="s">
        <v>121</v>
      </c>
      <c r="C11093">
        <v>97</v>
      </c>
      <c r="D11093" s="1">
        <v>77.614250183105469</v>
      </c>
      <c r="E11093" s="1">
        <v>749296.3125</v>
      </c>
      <c r="F11093" s="1">
        <v>66922.546875</v>
      </c>
      <c r="G11093" t="s">
        <v>122</v>
      </c>
    </row>
    <row r="11094" spans="1:7" x14ac:dyDescent="0.2">
      <c r="A11094">
        <v>82</v>
      </c>
      <c r="B11094" t="s">
        <v>121</v>
      </c>
      <c r="C11094">
        <v>98</v>
      </c>
      <c r="D11094" s="1">
        <v>77.745635986328125</v>
      </c>
      <c r="E11094" s="1">
        <v>741136.875</v>
      </c>
      <c r="F11094" s="1">
        <v>68614.890625</v>
      </c>
      <c r="G11094" t="s">
        <v>122</v>
      </c>
    </row>
    <row r="11095" spans="1:7" x14ac:dyDescent="0.2">
      <c r="A11095">
        <v>82</v>
      </c>
      <c r="B11095" t="s">
        <v>121</v>
      </c>
      <c r="C11095">
        <v>99</v>
      </c>
      <c r="D11095" s="1">
        <v>77.877021789550781</v>
      </c>
      <c r="E11095" s="1">
        <v>731369.3125</v>
      </c>
      <c r="F11095" s="1">
        <v>70304.4453125</v>
      </c>
      <c r="G11095" t="s">
        <v>122</v>
      </c>
    </row>
    <row r="11096" spans="1:7" x14ac:dyDescent="0.2">
      <c r="A11096">
        <v>82</v>
      </c>
      <c r="B11096" t="s">
        <v>121</v>
      </c>
      <c r="C11096">
        <v>100</v>
      </c>
      <c r="D11096" s="1">
        <v>78.008407592773438</v>
      </c>
      <c r="E11096" s="1">
        <v>721948.4375</v>
      </c>
      <c r="F11096" s="1">
        <v>71962.4921875</v>
      </c>
      <c r="G11096" t="s">
        <v>122</v>
      </c>
    </row>
    <row r="11097" spans="1:7" x14ac:dyDescent="0.2">
      <c r="A11097">
        <v>82</v>
      </c>
      <c r="B11097" t="s">
        <v>121</v>
      </c>
      <c r="C11097">
        <v>101</v>
      </c>
      <c r="D11097" s="1">
        <v>78.139793395996094</v>
      </c>
      <c r="E11097" s="1">
        <v>712009.1875</v>
      </c>
      <c r="F11097" s="1">
        <v>73610.5625</v>
      </c>
      <c r="G11097" t="s">
        <v>122</v>
      </c>
    </row>
    <row r="11098" spans="1:7" x14ac:dyDescent="0.2">
      <c r="A11098">
        <v>82</v>
      </c>
      <c r="B11098" t="s">
        <v>121</v>
      </c>
      <c r="C11098">
        <v>102</v>
      </c>
      <c r="D11098" s="1">
        <v>78.27117919921875</v>
      </c>
      <c r="E11098" s="1">
        <v>703344.75</v>
      </c>
      <c r="F11098" s="1">
        <v>75301.2578125</v>
      </c>
      <c r="G11098" t="s">
        <v>122</v>
      </c>
    </row>
    <row r="11099" spans="1:7" x14ac:dyDescent="0.2">
      <c r="A11099">
        <v>82</v>
      </c>
      <c r="B11099" t="s">
        <v>121</v>
      </c>
      <c r="C11099">
        <v>103</v>
      </c>
      <c r="D11099" s="1">
        <v>78.402565002441406</v>
      </c>
      <c r="E11099" s="1">
        <v>694220.0625</v>
      </c>
      <c r="F11099" s="1">
        <v>77088.015625</v>
      </c>
      <c r="G11099" t="s">
        <v>122</v>
      </c>
    </row>
    <row r="11100" spans="1:7" x14ac:dyDescent="0.2">
      <c r="A11100">
        <v>82</v>
      </c>
      <c r="B11100" t="s">
        <v>121</v>
      </c>
      <c r="C11100">
        <v>104</v>
      </c>
      <c r="D11100" s="1">
        <v>78.533950805664062</v>
      </c>
      <c r="E11100" s="1">
        <v>684647.8125</v>
      </c>
      <c r="F11100" s="1">
        <v>79002.6015625</v>
      </c>
      <c r="G11100" t="s">
        <v>122</v>
      </c>
    </row>
    <row r="11101" spans="1:7" x14ac:dyDescent="0.2">
      <c r="A11101">
        <v>82</v>
      </c>
      <c r="B11101" t="s">
        <v>121</v>
      </c>
      <c r="C11101">
        <v>105</v>
      </c>
      <c r="D11101" s="1">
        <v>78.665336608886719</v>
      </c>
      <c r="E11101" s="1">
        <v>672926.0625</v>
      </c>
      <c r="F11101" s="1">
        <v>81055.265625</v>
      </c>
      <c r="G11101" t="s">
        <v>122</v>
      </c>
    </row>
    <row r="11102" spans="1:7" x14ac:dyDescent="0.2">
      <c r="A11102">
        <v>82</v>
      </c>
      <c r="B11102" t="s">
        <v>121</v>
      </c>
      <c r="C11102">
        <v>106</v>
      </c>
      <c r="D11102" s="1">
        <v>78.796722412109375</v>
      </c>
      <c r="E11102" s="1">
        <v>662782.1875</v>
      </c>
      <c r="F11102" s="1">
        <v>83250.515625</v>
      </c>
      <c r="G11102" t="s">
        <v>122</v>
      </c>
    </row>
    <row r="11103" spans="1:7" x14ac:dyDescent="0.2">
      <c r="A11103">
        <v>82</v>
      </c>
      <c r="B11103" t="s">
        <v>121</v>
      </c>
      <c r="C11103">
        <v>107</v>
      </c>
      <c r="D11103" s="1">
        <v>78.928108215332031</v>
      </c>
      <c r="E11103" s="1">
        <v>652951.8125</v>
      </c>
      <c r="F11103" s="1">
        <v>85600.9140625</v>
      </c>
      <c r="G11103" t="s">
        <v>122</v>
      </c>
    </row>
    <row r="11104" spans="1:7" x14ac:dyDescent="0.2">
      <c r="A11104">
        <v>82</v>
      </c>
      <c r="B11104" t="s">
        <v>121</v>
      </c>
      <c r="C11104">
        <v>108</v>
      </c>
      <c r="D11104" s="1">
        <v>79.059494018554688</v>
      </c>
      <c r="E11104" s="1">
        <v>640781</v>
      </c>
      <c r="F11104" s="1">
        <v>88132.640625</v>
      </c>
      <c r="G11104" t="s">
        <v>122</v>
      </c>
    </row>
    <row r="11105" spans="1:7" x14ac:dyDescent="0.2">
      <c r="A11105">
        <v>82</v>
      </c>
      <c r="B11105" t="s">
        <v>121</v>
      </c>
      <c r="C11105">
        <v>109</v>
      </c>
      <c r="D11105" s="1">
        <v>79.190879821777344</v>
      </c>
      <c r="E11105" s="1">
        <v>631426.875</v>
      </c>
      <c r="F11105" s="1">
        <v>90883.546875</v>
      </c>
      <c r="G11105" t="s">
        <v>122</v>
      </c>
    </row>
    <row r="11106" spans="1:7" x14ac:dyDescent="0.2">
      <c r="A11106">
        <v>82</v>
      </c>
      <c r="B11106" t="s">
        <v>121</v>
      </c>
      <c r="C11106">
        <v>110</v>
      </c>
      <c r="D11106" s="1">
        <v>79.322265625</v>
      </c>
      <c r="E11106" s="1">
        <v>616408.5625</v>
      </c>
      <c r="F11106" s="1">
        <v>93909.2265625</v>
      </c>
      <c r="G11106" t="s">
        <v>122</v>
      </c>
    </row>
    <row r="11107" spans="1:7" x14ac:dyDescent="0.2">
      <c r="A11107">
        <v>82</v>
      </c>
      <c r="B11107" t="s">
        <v>121</v>
      </c>
      <c r="C11107">
        <v>111</v>
      </c>
      <c r="D11107" s="1">
        <v>79.453651428222656</v>
      </c>
      <c r="E11107" s="1">
        <v>607273.75</v>
      </c>
      <c r="F11107" s="1">
        <v>97290.625</v>
      </c>
      <c r="G11107" t="s">
        <v>122</v>
      </c>
    </row>
    <row r="11108" spans="1:7" x14ac:dyDescent="0.2">
      <c r="A11108">
        <v>82</v>
      </c>
      <c r="B11108" t="s">
        <v>121</v>
      </c>
      <c r="C11108">
        <v>112</v>
      </c>
      <c r="D11108" s="1">
        <v>79.585037231445312</v>
      </c>
      <c r="E11108" s="1">
        <v>593579.375</v>
      </c>
      <c r="F11108" s="1">
        <v>101137.125</v>
      </c>
      <c r="G11108" t="s">
        <v>122</v>
      </c>
    </row>
    <row r="11109" spans="1:7" x14ac:dyDescent="0.2">
      <c r="A11109">
        <v>82</v>
      </c>
      <c r="B11109" t="s">
        <v>121</v>
      </c>
      <c r="C11109">
        <v>113</v>
      </c>
      <c r="D11109" s="1">
        <v>79.716423034667969</v>
      </c>
      <c r="E11109" s="1">
        <v>581308.375</v>
      </c>
      <c r="F11109" s="1">
        <v>105579.8515625</v>
      </c>
      <c r="G11109" t="s">
        <v>122</v>
      </c>
    </row>
    <row r="11110" spans="1:7" x14ac:dyDescent="0.2">
      <c r="A11110">
        <v>82</v>
      </c>
      <c r="B11110" t="s">
        <v>121</v>
      </c>
      <c r="C11110">
        <v>114</v>
      </c>
      <c r="D11110" s="1">
        <v>79.847808837890625</v>
      </c>
      <c r="E11110" s="1">
        <v>567663.0625</v>
      </c>
      <c r="F11110" s="1">
        <v>110749.796875</v>
      </c>
      <c r="G11110" t="s">
        <v>122</v>
      </c>
    </row>
    <row r="11111" spans="1:7" x14ac:dyDescent="0.2">
      <c r="A11111">
        <v>82</v>
      </c>
      <c r="B11111" t="s">
        <v>121</v>
      </c>
      <c r="C11111">
        <v>115</v>
      </c>
      <c r="D11111" s="1">
        <v>79.979194641113281</v>
      </c>
      <c r="E11111" s="1">
        <v>554071.3125</v>
      </c>
      <c r="F11111" s="1">
        <v>116748.828125</v>
      </c>
      <c r="G11111" t="s">
        <v>122</v>
      </c>
    </row>
    <row r="11112" spans="1:7" x14ac:dyDescent="0.2">
      <c r="A11112">
        <v>82</v>
      </c>
      <c r="B11112" t="s">
        <v>121</v>
      </c>
      <c r="C11112">
        <v>116</v>
      </c>
      <c r="D11112" s="1">
        <v>80.110580444335938</v>
      </c>
      <c r="E11112" s="1">
        <v>539579.6875</v>
      </c>
      <c r="F11112" s="1">
        <v>123615.03125</v>
      </c>
      <c r="G11112" t="s">
        <v>122</v>
      </c>
    </row>
    <row r="11113" spans="1:7" x14ac:dyDescent="0.2">
      <c r="A11113">
        <v>82</v>
      </c>
      <c r="B11113" t="s">
        <v>121</v>
      </c>
      <c r="C11113">
        <v>117</v>
      </c>
      <c r="D11113" s="1">
        <v>80.241966247558594</v>
      </c>
      <c r="E11113" s="1">
        <v>523525.25</v>
      </c>
      <c r="F11113" s="1">
        <v>131290.328125</v>
      </c>
      <c r="G11113" t="s">
        <v>122</v>
      </c>
    </row>
    <row r="11114" spans="1:7" x14ac:dyDescent="0.2">
      <c r="A11114">
        <v>82</v>
      </c>
      <c r="B11114" t="s">
        <v>121</v>
      </c>
      <c r="C11114">
        <v>118</v>
      </c>
      <c r="D11114" s="1">
        <v>80.37335205078125</v>
      </c>
      <c r="E11114" s="1">
        <v>507959.65625</v>
      </c>
      <c r="F11114" s="1">
        <v>139602.71875</v>
      </c>
      <c r="G11114" t="s">
        <v>122</v>
      </c>
    </row>
    <row r="11115" spans="1:7" x14ac:dyDescent="0.2">
      <c r="A11115">
        <v>82</v>
      </c>
      <c r="B11115" t="s">
        <v>121</v>
      </c>
      <c r="C11115">
        <v>119</v>
      </c>
      <c r="D11115" s="1">
        <v>80.504737854003906</v>
      </c>
      <c r="E11115" s="1">
        <v>488035.46875</v>
      </c>
      <c r="F11115" s="1">
        <v>148269.65625</v>
      </c>
      <c r="G11115" t="s">
        <v>122</v>
      </c>
    </row>
    <row r="11116" spans="1:7" x14ac:dyDescent="0.2">
      <c r="A11116">
        <v>82</v>
      </c>
      <c r="B11116" t="s">
        <v>121</v>
      </c>
      <c r="C11116">
        <v>120</v>
      </c>
      <c r="D11116" s="1">
        <v>80.636123657226562</v>
      </c>
      <c r="E11116" s="1">
        <v>470860.3125</v>
      </c>
      <c r="F11116" s="1">
        <v>156924.609375</v>
      </c>
      <c r="G11116" t="s">
        <v>122</v>
      </c>
    </row>
    <row r="11117" spans="1:7" x14ac:dyDescent="0.2">
      <c r="A11117">
        <v>82</v>
      </c>
      <c r="B11117" t="s">
        <v>121</v>
      </c>
      <c r="C11117">
        <v>121</v>
      </c>
      <c r="D11117" s="1">
        <v>80.767509460449219</v>
      </c>
      <c r="E11117" s="1">
        <v>447678.4375</v>
      </c>
      <c r="F11117" s="1">
        <v>165157.28125</v>
      </c>
      <c r="G11117" t="s">
        <v>122</v>
      </c>
    </row>
    <row r="11118" spans="1:7" x14ac:dyDescent="0.2">
      <c r="A11118">
        <v>82</v>
      </c>
      <c r="B11118" t="s">
        <v>121</v>
      </c>
      <c r="C11118">
        <v>122</v>
      </c>
      <c r="D11118" s="1">
        <v>80.898895263671875</v>
      </c>
      <c r="E11118" s="1">
        <v>426767.21875</v>
      </c>
      <c r="F11118" s="1">
        <v>172550.21875</v>
      </c>
      <c r="G11118" t="s">
        <v>122</v>
      </c>
    </row>
    <row r="11119" spans="1:7" x14ac:dyDescent="0.2">
      <c r="A11119">
        <v>82</v>
      </c>
      <c r="B11119" t="s">
        <v>121</v>
      </c>
      <c r="C11119">
        <v>123</v>
      </c>
      <c r="D11119" s="1">
        <v>81.030281066894531</v>
      </c>
      <c r="E11119" s="1">
        <v>403361</v>
      </c>
      <c r="F11119" s="1">
        <v>178700.53125</v>
      </c>
      <c r="G11119" t="s">
        <v>122</v>
      </c>
    </row>
    <row r="11120" spans="1:7" x14ac:dyDescent="0.2">
      <c r="A11120">
        <v>82</v>
      </c>
      <c r="B11120" t="s">
        <v>121</v>
      </c>
      <c r="C11120">
        <v>124</v>
      </c>
      <c r="D11120" s="1">
        <v>81.161666870117188</v>
      </c>
      <c r="E11120" s="1">
        <v>378806.375</v>
      </c>
      <c r="F11120" s="1">
        <v>183227.890625</v>
      </c>
      <c r="G11120" t="s">
        <v>122</v>
      </c>
    </row>
    <row r="11121" spans="1:7" x14ac:dyDescent="0.2">
      <c r="A11121">
        <v>82</v>
      </c>
      <c r="B11121" t="s">
        <v>121</v>
      </c>
      <c r="C11121">
        <v>125</v>
      </c>
      <c r="D11121" s="1">
        <v>81.293052673339844</v>
      </c>
      <c r="E11121" s="1">
        <v>356658.03125</v>
      </c>
      <c r="F11121" s="1">
        <v>185782.546875</v>
      </c>
      <c r="G11121" t="s">
        <v>122</v>
      </c>
    </row>
    <row r="11122" spans="1:7" x14ac:dyDescent="0.2">
      <c r="A11122">
        <v>82</v>
      </c>
      <c r="B11122" t="s">
        <v>121</v>
      </c>
      <c r="C11122">
        <v>126</v>
      </c>
      <c r="D11122" s="1">
        <v>81.4244384765625</v>
      </c>
      <c r="E11122" s="1">
        <v>327986.5625</v>
      </c>
      <c r="F11122" s="1">
        <v>186067.234375</v>
      </c>
      <c r="G11122" t="s">
        <v>122</v>
      </c>
    </row>
    <row r="11123" spans="1:7" x14ac:dyDescent="0.2">
      <c r="A11123">
        <v>82</v>
      </c>
      <c r="B11123" t="s">
        <v>121</v>
      </c>
      <c r="C11123">
        <v>127</v>
      </c>
      <c r="D11123" s="1">
        <v>81.555824279785156</v>
      </c>
      <c r="E11123" s="1">
        <v>304367.59375</v>
      </c>
      <c r="F11123" s="1">
        <v>183867.15625</v>
      </c>
      <c r="G11123" t="s">
        <v>122</v>
      </c>
    </row>
    <row r="11124" spans="1:7" x14ac:dyDescent="0.2">
      <c r="A11124">
        <v>82</v>
      </c>
      <c r="B11124" t="s">
        <v>121</v>
      </c>
      <c r="C11124">
        <v>128</v>
      </c>
      <c r="D11124" s="1">
        <v>81.687210083007812</v>
      </c>
      <c r="E11124" s="1">
        <v>280086.8125</v>
      </c>
      <c r="F11124" s="1">
        <v>179080</v>
      </c>
      <c r="G11124" t="s">
        <v>122</v>
      </c>
    </row>
    <row r="11125" spans="1:7" x14ac:dyDescent="0.2">
      <c r="A11125">
        <v>82</v>
      </c>
      <c r="B11125" t="s">
        <v>121</v>
      </c>
      <c r="C11125">
        <v>129</v>
      </c>
      <c r="D11125" s="1">
        <v>81.818595886230469</v>
      </c>
      <c r="E11125" s="1">
        <v>256044.765625</v>
      </c>
      <c r="F11125" s="1">
        <v>171730.703125</v>
      </c>
      <c r="G11125" t="s">
        <v>122</v>
      </c>
    </row>
    <row r="11126" spans="1:7" x14ac:dyDescent="0.2">
      <c r="A11126">
        <v>82</v>
      </c>
      <c r="B11126" t="s">
        <v>121</v>
      </c>
      <c r="C11126">
        <v>130</v>
      </c>
      <c r="D11126" s="1">
        <v>81.949981689453125</v>
      </c>
      <c r="E11126" s="1">
        <v>233566.15625</v>
      </c>
      <c r="F11126" s="1">
        <v>161980.046875</v>
      </c>
      <c r="G11126" t="s">
        <v>122</v>
      </c>
    </row>
    <row r="11127" spans="1:7" x14ac:dyDescent="0.2">
      <c r="A11127">
        <v>82</v>
      </c>
      <c r="B11127" t="s">
        <v>121</v>
      </c>
      <c r="C11127">
        <v>131</v>
      </c>
      <c r="D11127" s="1">
        <v>82.081367492675781</v>
      </c>
      <c r="E11127" s="1">
        <v>213781.15625</v>
      </c>
      <c r="F11127" s="1">
        <v>150128</v>
      </c>
      <c r="G11127" t="s">
        <v>122</v>
      </c>
    </row>
    <row r="11128" spans="1:7" x14ac:dyDescent="0.2">
      <c r="A11128">
        <v>82</v>
      </c>
      <c r="B11128" t="s">
        <v>121</v>
      </c>
      <c r="C11128">
        <v>132</v>
      </c>
      <c r="D11128" s="1">
        <v>82.212753295898438</v>
      </c>
      <c r="E11128" s="1">
        <v>193423.953125</v>
      </c>
      <c r="F11128" s="1">
        <v>136612.28125</v>
      </c>
      <c r="G11128" t="s">
        <v>122</v>
      </c>
    </row>
    <row r="11129" spans="1:7" x14ac:dyDescent="0.2">
      <c r="A11129">
        <v>82</v>
      </c>
      <c r="B11129" t="s">
        <v>121</v>
      </c>
      <c r="C11129">
        <v>133</v>
      </c>
      <c r="D11129" s="1">
        <v>82.344139099121094</v>
      </c>
      <c r="E11129" s="1">
        <v>177552.84375</v>
      </c>
      <c r="F11129" s="1">
        <v>121989.171875</v>
      </c>
      <c r="G11129" t="s">
        <v>122</v>
      </c>
    </row>
    <row r="11130" spans="1:7" x14ac:dyDescent="0.2">
      <c r="A11130">
        <v>82</v>
      </c>
      <c r="B11130" t="s">
        <v>121</v>
      </c>
      <c r="C11130">
        <v>134</v>
      </c>
      <c r="D11130" s="1">
        <v>82.47552490234375</v>
      </c>
      <c r="E11130" s="1">
        <v>162876.15625</v>
      </c>
      <c r="F11130" s="1">
        <v>106886.5</v>
      </c>
      <c r="G11130" t="s">
        <v>122</v>
      </c>
    </row>
    <row r="11131" spans="1:7" x14ac:dyDescent="0.2">
      <c r="A11131">
        <v>82</v>
      </c>
      <c r="B11131" t="s">
        <v>121</v>
      </c>
      <c r="C11131">
        <v>135</v>
      </c>
      <c r="D11131" s="1">
        <v>82.606918334960938</v>
      </c>
      <c r="E11131" s="1">
        <v>150665.96875</v>
      </c>
      <c r="F11131" s="1">
        <v>91934.703125</v>
      </c>
      <c r="G11131" t="s">
        <v>122</v>
      </c>
    </row>
    <row r="11132" spans="1:7" x14ac:dyDescent="0.2">
      <c r="A11132">
        <v>82</v>
      </c>
      <c r="B11132" t="s">
        <v>121</v>
      </c>
      <c r="C11132">
        <v>136</v>
      </c>
      <c r="D11132" s="1">
        <v>82.738296508789062</v>
      </c>
      <c r="E11132" s="1">
        <v>141250.046875</v>
      </c>
      <c r="F11132" s="1">
        <v>77694.75</v>
      </c>
      <c r="G11132" t="s">
        <v>122</v>
      </c>
    </row>
    <row r="11133" spans="1:7" x14ac:dyDescent="0.2">
      <c r="A11133">
        <v>82</v>
      </c>
      <c r="B11133" t="s">
        <v>121</v>
      </c>
      <c r="C11133">
        <v>137</v>
      </c>
      <c r="D11133" s="1">
        <v>82.86968994140625</v>
      </c>
      <c r="E11133" s="1">
        <v>132859.671875</v>
      </c>
      <c r="F11133" s="1">
        <v>64606.99609375</v>
      </c>
      <c r="G11133" t="s">
        <v>122</v>
      </c>
    </row>
    <row r="11134" spans="1:7" x14ac:dyDescent="0.2">
      <c r="A11134">
        <v>82</v>
      </c>
      <c r="B11134" t="s">
        <v>121</v>
      </c>
      <c r="C11134">
        <v>138</v>
      </c>
      <c r="D11134" s="1">
        <v>83.001068115234375</v>
      </c>
      <c r="E11134" s="1">
        <v>125075.0546875</v>
      </c>
      <c r="F11134" s="1">
        <v>53004.07421875</v>
      </c>
      <c r="G11134" t="s">
        <v>122</v>
      </c>
    </row>
    <row r="11135" spans="1:7" x14ac:dyDescent="0.2">
      <c r="A11135">
        <v>82</v>
      </c>
      <c r="B11135" t="s">
        <v>121</v>
      </c>
      <c r="C11135">
        <v>139</v>
      </c>
      <c r="D11135" s="1">
        <v>83.132461547851562</v>
      </c>
      <c r="E11135" s="1">
        <v>121190.4140625</v>
      </c>
      <c r="F11135" s="1">
        <v>43300.9375</v>
      </c>
      <c r="G11135" t="s">
        <v>122</v>
      </c>
    </row>
    <row r="11136" spans="1:7" x14ac:dyDescent="0.2">
      <c r="A11136">
        <v>82</v>
      </c>
      <c r="B11136" t="s">
        <v>121</v>
      </c>
      <c r="C11136">
        <v>140</v>
      </c>
      <c r="D11136" s="1">
        <v>83.263839721679688</v>
      </c>
      <c r="E11136" s="1">
        <v>116642.4765625</v>
      </c>
      <c r="F11136" s="1">
        <v>35148.109375</v>
      </c>
      <c r="G11136" t="s">
        <v>122</v>
      </c>
    </row>
    <row r="11137" spans="1:7" x14ac:dyDescent="0.2">
      <c r="A11137">
        <v>82</v>
      </c>
      <c r="B11137" t="s">
        <v>121</v>
      </c>
      <c r="C11137">
        <v>141</v>
      </c>
      <c r="D11137" s="1">
        <v>83.395233154296875</v>
      </c>
      <c r="E11137" s="1">
        <v>113658.34375</v>
      </c>
      <c r="F11137" s="1">
        <v>28446.123046875</v>
      </c>
      <c r="G11137" t="s">
        <v>122</v>
      </c>
    </row>
    <row r="11138" spans="1:7" x14ac:dyDescent="0.2">
      <c r="A11138">
        <v>82</v>
      </c>
      <c r="B11138" t="s">
        <v>121</v>
      </c>
      <c r="C11138">
        <v>142</v>
      </c>
      <c r="D11138" s="1">
        <v>83.526611328125</v>
      </c>
      <c r="E11138" s="1">
        <v>110706.6953125</v>
      </c>
      <c r="F11138" s="1">
        <v>23020.8125</v>
      </c>
      <c r="G11138" t="s">
        <v>122</v>
      </c>
    </row>
    <row r="11139" spans="1:7" x14ac:dyDescent="0.2">
      <c r="A11139">
        <v>82</v>
      </c>
      <c r="B11139" t="s">
        <v>121</v>
      </c>
      <c r="C11139">
        <v>143</v>
      </c>
      <c r="D11139" s="1">
        <v>83.658004760742188</v>
      </c>
      <c r="E11139" s="1">
        <v>108933.3984375</v>
      </c>
      <c r="F11139" s="1">
        <v>18670.625</v>
      </c>
      <c r="G11139" t="s">
        <v>122</v>
      </c>
    </row>
    <row r="11140" spans="1:7" x14ac:dyDescent="0.2">
      <c r="A11140">
        <v>82</v>
      </c>
      <c r="B11140" t="s">
        <v>121</v>
      </c>
      <c r="C11140">
        <v>144</v>
      </c>
      <c r="D11140" s="1">
        <v>83.789382934570312</v>
      </c>
      <c r="E11140" s="1">
        <v>106358.5859375</v>
      </c>
      <c r="F11140" s="1">
        <v>15212.00390625</v>
      </c>
      <c r="G11140" t="s">
        <v>122</v>
      </c>
    </row>
    <row r="11141" spans="1:7" x14ac:dyDescent="0.2">
      <c r="A11141">
        <v>82</v>
      </c>
      <c r="B11141" t="s">
        <v>121</v>
      </c>
      <c r="C11141">
        <v>145</v>
      </c>
      <c r="D11141" s="1">
        <v>83.9207763671875</v>
      </c>
      <c r="E11141" s="1">
        <v>104246.546875</v>
      </c>
      <c r="F11141" s="1">
        <v>12504.91796875</v>
      </c>
      <c r="G11141" t="s">
        <v>122</v>
      </c>
    </row>
    <row r="11142" spans="1:7" x14ac:dyDescent="0.2">
      <c r="A11142">
        <v>82</v>
      </c>
      <c r="B11142" t="s">
        <v>121</v>
      </c>
      <c r="C11142">
        <v>146</v>
      </c>
      <c r="D11142" s="1">
        <v>84.052154541015625</v>
      </c>
      <c r="E11142" s="1">
        <v>103991.4296875</v>
      </c>
      <c r="F11142" s="1">
        <v>10447.0859375</v>
      </c>
      <c r="G11142" t="s">
        <v>122</v>
      </c>
    </row>
    <row r="11143" spans="1:7" x14ac:dyDescent="0.2">
      <c r="A11143">
        <v>82</v>
      </c>
      <c r="B11143" t="s">
        <v>121</v>
      </c>
      <c r="C11143">
        <v>147</v>
      </c>
      <c r="D11143" s="1">
        <v>84.183547973632812</v>
      </c>
      <c r="E11143" s="1">
        <v>102885.921875</v>
      </c>
      <c r="F11143" s="1">
        <v>8945.6328125</v>
      </c>
      <c r="G11143" t="s">
        <v>122</v>
      </c>
    </row>
    <row r="11144" spans="1:7" x14ac:dyDescent="0.2">
      <c r="A11144">
        <v>82</v>
      </c>
      <c r="B11144" t="s">
        <v>121</v>
      </c>
      <c r="C11144">
        <v>148</v>
      </c>
      <c r="D11144" s="1">
        <v>84.314933776855469</v>
      </c>
      <c r="E11144" s="1">
        <v>102322.9765625</v>
      </c>
      <c r="F11144" s="1">
        <v>7887.09765625</v>
      </c>
      <c r="G11144" t="s">
        <v>122</v>
      </c>
    </row>
    <row r="11145" spans="1:7" x14ac:dyDescent="0.2">
      <c r="A11145">
        <v>82</v>
      </c>
      <c r="B11145" t="s">
        <v>121</v>
      </c>
      <c r="C11145">
        <v>149</v>
      </c>
      <c r="D11145" s="1">
        <v>84.446319580078125</v>
      </c>
      <c r="E11145" s="1">
        <v>100178.671875</v>
      </c>
      <c r="F11145" s="1">
        <v>7126.84765625</v>
      </c>
      <c r="G11145" t="s">
        <v>122</v>
      </c>
    </row>
    <row r="11146" spans="1:7" x14ac:dyDescent="0.2">
      <c r="A11146">
        <v>82</v>
      </c>
      <c r="B11146" t="s">
        <v>121</v>
      </c>
      <c r="C11146">
        <v>150</v>
      </c>
      <c r="D11146" s="1">
        <v>84.577705383300781</v>
      </c>
      <c r="E11146" s="1">
        <v>100323.203125</v>
      </c>
      <c r="F11146" s="1">
        <v>6507.07421875</v>
      </c>
      <c r="G11146" t="s">
        <v>122</v>
      </c>
    </row>
    <row r="11147" spans="1:7" x14ac:dyDescent="0.2">
      <c r="A11147">
        <v>82</v>
      </c>
      <c r="B11147" t="s">
        <v>121</v>
      </c>
      <c r="C11147">
        <v>151</v>
      </c>
      <c r="D11147" s="1">
        <v>84.709091186523438</v>
      </c>
      <c r="E11147" s="1">
        <v>99201.03125</v>
      </c>
      <c r="F11147" s="1">
        <v>5896.203125</v>
      </c>
      <c r="G11147" t="s">
        <v>122</v>
      </c>
    </row>
    <row r="11148" spans="1:7" x14ac:dyDescent="0.2">
      <c r="A11148">
        <v>82</v>
      </c>
      <c r="B11148" t="s">
        <v>121</v>
      </c>
      <c r="C11148">
        <v>152</v>
      </c>
      <c r="D11148" s="1">
        <v>84.840476989746094</v>
      </c>
      <c r="E11148" s="1">
        <v>97641.15625</v>
      </c>
      <c r="F11148" s="1">
        <v>5229.828125</v>
      </c>
      <c r="G11148" t="s">
        <v>122</v>
      </c>
    </row>
    <row r="11149" spans="1:7" x14ac:dyDescent="0.2">
      <c r="A11149">
        <v>82</v>
      </c>
      <c r="B11149" t="s">
        <v>121</v>
      </c>
      <c r="C11149">
        <v>153</v>
      </c>
      <c r="D11149" s="1">
        <v>84.97186279296875</v>
      </c>
      <c r="E11149" s="1">
        <v>96207.828125</v>
      </c>
      <c r="F11149" s="1">
        <v>4528.359375</v>
      </c>
      <c r="G11149" t="s">
        <v>122</v>
      </c>
    </row>
    <row r="11150" spans="1:7" x14ac:dyDescent="0.2">
      <c r="A11150">
        <v>82</v>
      </c>
      <c r="B11150" t="s">
        <v>121</v>
      </c>
      <c r="C11150">
        <v>154</v>
      </c>
      <c r="D11150" s="1">
        <v>85.103248596191406</v>
      </c>
      <c r="E11150" s="1">
        <v>95580.015625</v>
      </c>
      <c r="F11150" s="1">
        <v>3874.1640625</v>
      </c>
      <c r="G11150" t="s">
        <v>122</v>
      </c>
    </row>
    <row r="11151" spans="1:7" x14ac:dyDescent="0.2">
      <c r="A11151">
        <v>82</v>
      </c>
      <c r="B11151" t="s">
        <v>121</v>
      </c>
      <c r="C11151">
        <v>155</v>
      </c>
      <c r="D11151" s="1">
        <v>85.234634399414062</v>
      </c>
      <c r="E11151" s="1">
        <v>96453.359375</v>
      </c>
      <c r="F11151" s="1">
        <v>3355.984375</v>
      </c>
      <c r="G11151" t="s">
        <v>122</v>
      </c>
    </row>
    <row r="11152" spans="1:7" x14ac:dyDescent="0.2">
      <c r="A11152">
        <v>82</v>
      </c>
      <c r="B11152" t="s">
        <v>121</v>
      </c>
      <c r="C11152">
        <v>156</v>
      </c>
      <c r="D11152" s="1">
        <v>85.366020202636719</v>
      </c>
      <c r="E11152" s="1">
        <v>96067.65625</v>
      </c>
      <c r="F11152" s="1">
        <v>3012.36328125</v>
      </c>
      <c r="G11152" t="s">
        <v>122</v>
      </c>
    </row>
    <row r="11153" spans="1:7" x14ac:dyDescent="0.2">
      <c r="A11153">
        <v>82</v>
      </c>
      <c r="B11153" t="s">
        <v>121</v>
      </c>
      <c r="C11153">
        <v>157</v>
      </c>
      <c r="D11153" s="1">
        <v>85.497406005859375</v>
      </c>
      <c r="E11153" s="1">
        <v>95613.4453125</v>
      </c>
      <c r="F11153" s="1">
        <v>2811.9765625</v>
      </c>
      <c r="G11153" t="s">
        <v>122</v>
      </c>
    </row>
    <row r="11154" spans="1:7" x14ac:dyDescent="0.2">
      <c r="A11154">
        <v>82</v>
      </c>
      <c r="B11154" t="s">
        <v>121</v>
      </c>
      <c r="C11154">
        <v>158</v>
      </c>
      <c r="D11154" s="1">
        <v>85.628791809082031</v>
      </c>
      <c r="E11154" s="1">
        <v>95448.0625</v>
      </c>
      <c r="F11154" s="1">
        <v>2682.48046875</v>
      </c>
      <c r="G11154" t="s">
        <v>122</v>
      </c>
    </row>
    <row r="11155" spans="1:7" x14ac:dyDescent="0.2">
      <c r="A11155">
        <v>82</v>
      </c>
      <c r="B11155" t="s">
        <v>121</v>
      </c>
      <c r="C11155">
        <v>159</v>
      </c>
      <c r="D11155" s="1">
        <v>85.760177612304688</v>
      </c>
      <c r="E11155" s="1">
        <v>92782.484375</v>
      </c>
      <c r="F11155" s="1">
        <v>2564.015625</v>
      </c>
      <c r="G11155" t="s">
        <v>122</v>
      </c>
    </row>
    <row r="11156" spans="1:7" x14ac:dyDescent="0.2">
      <c r="A11156">
        <v>82</v>
      </c>
      <c r="B11156" t="s">
        <v>121</v>
      </c>
      <c r="C11156">
        <v>160</v>
      </c>
      <c r="D11156" s="1">
        <v>85.891563415527344</v>
      </c>
      <c r="E11156" s="1">
        <v>93902.1328125</v>
      </c>
      <c r="F11156" s="1">
        <v>2445.046875</v>
      </c>
      <c r="G11156" t="s">
        <v>122</v>
      </c>
    </row>
    <row r="11157" spans="1:7" x14ac:dyDescent="0.2">
      <c r="A11157">
        <v>82</v>
      </c>
      <c r="B11157" t="s">
        <v>121</v>
      </c>
      <c r="C11157">
        <v>161</v>
      </c>
      <c r="D11157" s="1">
        <v>86.02294921875</v>
      </c>
      <c r="E11157" s="1">
        <v>92823.6171875</v>
      </c>
      <c r="F11157" s="1">
        <v>2356.4140625</v>
      </c>
      <c r="G11157" t="s">
        <v>122</v>
      </c>
    </row>
    <row r="11158" spans="1:7" x14ac:dyDescent="0.2">
      <c r="A11158">
        <v>82</v>
      </c>
      <c r="B11158" t="s">
        <v>121</v>
      </c>
      <c r="C11158">
        <v>162</v>
      </c>
      <c r="D11158" s="1">
        <v>86.154335021972656</v>
      </c>
      <c r="E11158" s="1">
        <v>93337.890625</v>
      </c>
      <c r="F11158" s="1">
        <v>2333.609375</v>
      </c>
      <c r="G11158" t="s">
        <v>122</v>
      </c>
    </row>
    <row r="11159" spans="1:7" x14ac:dyDescent="0.2">
      <c r="A11159">
        <v>82</v>
      </c>
      <c r="B11159" t="s">
        <v>121</v>
      </c>
      <c r="C11159">
        <v>163</v>
      </c>
      <c r="D11159" s="1">
        <v>86.285720825195312</v>
      </c>
      <c r="E11159" s="1">
        <v>93165.609375</v>
      </c>
      <c r="F11159" s="1">
        <v>2381.3828125</v>
      </c>
      <c r="G11159" t="s">
        <v>122</v>
      </c>
    </row>
    <row r="11160" spans="1:7" x14ac:dyDescent="0.2">
      <c r="A11160">
        <v>82</v>
      </c>
      <c r="B11160" t="s">
        <v>121</v>
      </c>
      <c r="C11160">
        <v>164</v>
      </c>
      <c r="D11160" s="1">
        <v>86.417106628417969</v>
      </c>
      <c r="E11160" s="1">
        <v>91927.3125</v>
      </c>
      <c r="F11160" s="1">
        <v>2466.51171875</v>
      </c>
      <c r="G11160" t="s">
        <v>122</v>
      </c>
    </row>
    <row r="11161" spans="1:7" x14ac:dyDescent="0.2">
      <c r="A11161">
        <v>82</v>
      </c>
      <c r="B11161" t="s">
        <v>121</v>
      </c>
      <c r="C11161">
        <v>165</v>
      </c>
      <c r="D11161" s="1">
        <v>86.548492431640625</v>
      </c>
      <c r="E11161" s="1">
        <v>91924.65625</v>
      </c>
      <c r="F11161" s="1">
        <v>2539.5390625</v>
      </c>
      <c r="G11161" t="s">
        <v>122</v>
      </c>
    </row>
    <row r="11162" spans="1:7" x14ac:dyDescent="0.2">
      <c r="A11162">
        <v>82</v>
      </c>
      <c r="B11162" t="s">
        <v>121</v>
      </c>
      <c r="C11162">
        <v>166</v>
      </c>
      <c r="D11162" s="1">
        <v>86.679878234863281</v>
      </c>
      <c r="E11162" s="1">
        <v>90748.7890625</v>
      </c>
      <c r="F11162" s="1">
        <v>2565.2265625</v>
      </c>
      <c r="G11162" t="s">
        <v>122</v>
      </c>
    </row>
    <row r="11163" spans="1:7" x14ac:dyDescent="0.2">
      <c r="A11163">
        <v>82</v>
      </c>
      <c r="B11163" t="s">
        <v>121</v>
      </c>
      <c r="C11163">
        <v>167</v>
      </c>
      <c r="D11163" s="1">
        <v>86.811264038085938</v>
      </c>
      <c r="E11163" s="1">
        <v>90380.3125</v>
      </c>
      <c r="F11163" s="1">
        <v>2539.75</v>
      </c>
      <c r="G11163" t="s">
        <v>122</v>
      </c>
    </row>
    <row r="11164" spans="1:7" x14ac:dyDescent="0.2">
      <c r="A11164">
        <v>82</v>
      </c>
      <c r="B11164" t="s">
        <v>121</v>
      </c>
      <c r="C11164">
        <v>168</v>
      </c>
      <c r="D11164" s="1">
        <v>86.942649841308594</v>
      </c>
      <c r="E11164" s="1">
        <v>90837.734375</v>
      </c>
      <c r="F11164" s="1">
        <v>2487.03515625</v>
      </c>
      <c r="G11164" t="s">
        <v>122</v>
      </c>
    </row>
    <row r="11165" spans="1:7" x14ac:dyDescent="0.2">
      <c r="A11165">
        <v>82</v>
      </c>
      <c r="B11165" t="s">
        <v>121</v>
      </c>
      <c r="C11165">
        <v>169</v>
      </c>
      <c r="D11165" s="1">
        <v>87.07403564453125</v>
      </c>
      <c r="E11165" s="1">
        <v>89058.3984375</v>
      </c>
      <c r="F11165" s="1">
        <v>2442.15625</v>
      </c>
      <c r="G11165" t="s">
        <v>122</v>
      </c>
    </row>
    <row r="11166" spans="1:7" x14ac:dyDescent="0.2">
      <c r="A11166">
        <v>82</v>
      </c>
      <c r="B11166" t="s">
        <v>121</v>
      </c>
      <c r="C11166">
        <v>170</v>
      </c>
      <c r="D11166" s="1">
        <v>87.205421447753906</v>
      </c>
      <c r="E11166" s="1">
        <v>89523.3671875</v>
      </c>
      <c r="F11166" s="1">
        <v>2433.45703125</v>
      </c>
      <c r="G11166" t="s">
        <v>122</v>
      </c>
    </row>
    <row r="11167" spans="1:7" x14ac:dyDescent="0.2">
      <c r="A11167">
        <v>82</v>
      </c>
      <c r="B11167" t="s">
        <v>121</v>
      </c>
      <c r="C11167">
        <v>171</v>
      </c>
      <c r="D11167" s="1">
        <v>87.336807250976562</v>
      </c>
      <c r="E11167" s="1">
        <v>89281.9921875</v>
      </c>
      <c r="F11167" s="1">
        <v>2471.9453125</v>
      </c>
      <c r="G11167" t="s">
        <v>122</v>
      </c>
    </row>
    <row r="11168" spans="1:7" x14ac:dyDescent="0.2">
      <c r="A11168">
        <v>82</v>
      </c>
      <c r="B11168" t="s">
        <v>121</v>
      </c>
      <c r="C11168">
        <v>172</v>
      </c>
      <c r="D11168" s="1">
        <v>87.468193054199219</v>
      </c>
      <c r="E11168" s="1">
        <v>88342.203125</v>
      </c>
      <c r="F11168" s="1">
        <v>2548.9375</v>
      </c>
      <c r="G11168" t="s">
        <v>122</v>
      </c>
    </row>
    <row r="11169" spans="1:7" x14ac:dyDescent="0.2">
      <c r="A11169">
        <v>82</v>
      </c>
      <c r="B11169" t="s">
        <v>121</v>
      </c>
      <c r="C11169">
        <v>173</v>
      </c>
      <c r="D11169" s="1">
        <v>87.599578857421875</v>
      </c>
      <c r="E11169" s="1">
        <v>87947.734375</v>
      </c>
      <c r="F11169" s="1">
        <v>2640.17578125</v>
      </c>
      <c r="G11169" t="s">
        <v>122</v>
      </c>
    </row>
    <row r="11170" spans="1:7" x14ac:dyDescent="0.2">
      <c r="A11170">
        <v>82</v>
      </c>
      <c r="B11170" t="s">
        <v>121</v>
      </c>
      <c r="C11170">
        <v>174</v>
      </c>
      <c r="D11170" s="1">
        <v>87.730964660644531</v>
      </c>
      <c r="E11170" s="1">
        <v>87614.4609375</v>
      </c>
      <c r="F11170" s="1">
        <v>2713.8125</v>
      </c>
      <c r="G11170" t="s">
        <v>122</v>
      </c>
    </row>
    <row r="11171" spans="1:7" x14ac:dyDescent="0.2">
      <c r="A11171">
        <v>82</v>
      </c>
      <c r="B11171" t="s">
        <v>121</v>
      </c>
      <c r="C11171">
        <v>175</v>
      </c>
      <c r="D11171" s="1">
        <v>87.862350463867188</v>
      </c>
      <c r="E11171" s="1">
        <v>87529.84375</v>
      </c>
      <c r="F11171" s="1">
        <v>2741.3125</v>
      </c>
      <c r="G11171" t="s">
        <v>122</v>
      </c>
    </row>
    <row r="11172" spans="1:7" x14ac:dyDescent="0.2">
      <c r="A11172">
        <v>82</v>
      </c>
      <c r="B11172" t="s">
        <v>121</v>
      </c>
      <c r="C11172">
        <v>176</v>
      </c>
      <c r="D11172" s="1">
        <v>87.993736267089844</v>
      </c>
      <c r="E11172" s="1">
        <v>86046.8671875</v>
      </c>
      <c r="F11172" s="1">
        <v>2708.87890625</v>
      </c>
      <c r="G11172" t="s">
        <v>122</v>
      </c>
    </row>
    <row r="11173" spans="1:7" x14ac:dyDescent="0.2">
      <c r="A11173">
        <v>82</v>
      </c>
      <c r="B11173" t="s">
        <v>121</v>
      </c>
      <c r="C11173">
        <v>177</v>
      </c>
      <c r="D11173" s="1">
        <v>88.1251220703125</v>
      </c>
      <c r="E11173" s="1">
        <v>86055.5234375</v>
      </c>
      <c r="F11173" s="1">
        <v>2623.2578125</v>
      </c>
      <c r="G11173" t="s">
        <v>122</v>
      </c>
    </row>
    <row r="11174" spans="1:7" x14ac:dyDescent="0.2">
      <c r="A11174">
        <v>82</v>
      </c>
      <c r="B11174" t="s">
        <v>121</v>
      </c>
      <c r="C11174">
        <v>178</v>
      </c>
      <c r="D11174" s="1">
        <v>88.256507873535156</v>
      </c>
      <c r="E11174" s="1">
        <v>84978.5</v>
      </c>
      <c r="F11174" s="1">
        <v>2507.24609375</v>
      </c>
      <c r="G11174" t="s">
        <v>122</v>
      </c>
    </row>
    <row r="11175" spans="1:7" x14ac:dyDescent="0.2">
      <c r="A11175">
        <v>82</v>
      </c>
      <c r="B11175" t="s">
        <v>121</v>
      </c>
      <c r="C11175">
        <v>179</v>
      </c>
      <c r="D11175" s="1">
        <v>88.387893676757812</v>
      </c>
      <c r="E11175" s="1">
        <v>85492.4375</v>
      </c>
      <c r="F11175" s="1">
        <v>2385.5625</v>
      </c>
      <c r="G11175" t="s">
        <v>122</v>
      </c>
    </row>
    <row r="11176" spans="1:7" x14ac:dyDescent="0.2">
      <c r="A11176">
        <v>82</v>
      </c>
      <c r="B11176" t="s">
        <v>121</v>
      </c>
      <c r="C11176">
        <v>180</v>
      </c>
      <c r="D11176" s="1">
        <v>88.519279479980469</v>
      </c>
      <c r="E11176" s="1">
        <v>84797.2109375</v>
      </c>
      <c r="F11176" s="1">
        <v>2269.95703125</v>
      </c>
      <c r="G11176" t="s">
        <v>122</v>
      </c>
    </row>
    <row r="11177" spans="1:7" x14ac:dyDescent="0.2">
      <c r="A11177">
        <v>82</v>
      </c>
      <c r="B11177" t="s">
        <v>121</v>
      </c>
      <c r="C11177">
        <v>181</v>
      </c>
      <c r="D11177" s="1">
        <v>88.650665283203125</v>
      </c>
      <c r="E11177" s="1">
        <v>84292.859375</v>
      </c>
      <c r="F11177" s="1">
        <v>2153.98828125</v>
      </c>
      <c r="G11177" t="s">
        <v>122</v>
      </c>
    </row>
    <row r="11178" spans="1:7" x14ac:dyDescent="0.2">
      <c r="A11178">
        <v>82</v>
      </c>
      <c r="B11178" t="s">
        <v>121</v>
      </c>
      <c r="C11178">
        <v>182</v>
      </c>
      <c r="D11178" s="1">
        <v>88.782051086425781</v>
      </c>
      <c r="E11178" s="1">
        <v>84109.640625</v>
      </c>
      <c r="F11178" s="1">
        <v>2020.8359375</v>
      </c>
      <c r="G11178" t="s">
        <v>122</v>
      </c>
    </row>
    <row r="11179" spans="1:7" x14ac:dyDescent="0.2">
      <c r="A11179">
        <v>82</v>
      </c>
      <c r="B11179" t="s">
        <v>121</v>
      </c>
      <c r="C11179">
        <v>183</v>
      </c>
      <c r="D11179" s="1">
        <v>88.913436889648438</v>
      </c>
      <c r="E11179" s="1">
        <v>82814.1171875</v>
      </c>
      <c r="F11179" s="1">
        <v>1857.86328125</v>
      </c>
      <c r="G11179" t="s">
        <v>122</v>
      </c>
    </row>
    <row r="11180" spans="1:7" x14ac:dyDescent="0.2">
      <c r="A11180">
        <v>82</v>
      </c>
      <c r="B11180" t="s">
        <v>121</v>
      </c>
      <c r="C11180">
        <v>184</v>
      </c>
      <c r="D11180" s="1">
        <v>89.044822692871094</v>
      </c>
      <c r="E11180" s="1">
        <v>83447.1953125</v>
      </c>
      <c r="F11180" s="1">
        <v>1668.40234375</v>
      </c>
      <c r="G11180" t="s">
        <v>122</v>
      </c>
    </row>
    <row r="11181" spans="1:7" x14ac:dyDescent="0.2">
      <c r="A11181">
        <v>82</v>
      </c>
      <c r="B11181" t="s">
        <v>121</v>
      </c>
      <c r="C11181">
        <v>185</v>
      </c>
      <c r="D11181" s="1">
        <v>89.17620849609375</v>
      </c>
      <c r="E11181" s="1">
        <v>82883.046875</v>
      </c>
      <c r="F11181" s="1">
        <v>1474.3984375</v>
      </c>
      <c r="G11181" t="s">
        <v>122</v>
      </c>
    </row>
    <row r="11182" spans="1:7" x14ac:dyDescent="0.2">
      <c r="A11182">
        <v>82</v>
      </c>
      <c r="B11182" t="s">
        <v>121</v>
      </c>
      <c r="C11182">
        <v>186</v>
      </c>
      <c r="D11182" s="1">
        <v>89.307601928710938</v>
      </c>
      <c r="E11182" s="1">
        <v>81673.2109375</v>
      </c>
      <c r="F11182" s="1">
        <v>1308.46875</v>
      </c>
      <c r="G11182" t="s">
        <v>122</v>
      </c>
    </row>
    <row r="11183" spans="1:7" x14ac:dyDescent="0.2">
      <c r="A11183">
        <v>82</v>
      </c>
      <c r="B11183" t="s">
        <v>121</v>
      </c>
      <c r="C11183">
        <v>187</v>
      </c>
      <c r="D11183" s="1">
        <v>89.438980102539062</v>
      </c>
      <c r="E11183" s="1">
        <v>82692.7109375</v>
      </c>
      <c r="F11183" s="1">
        <v>1200.1953125</v>
      </c>
      <c r="G11183" t="s">
        <v>122</v>
      </c>
    </row>
    <row r="11184" spans="1:7" x14ac:dyDescent="0.2">
      <c r="A11184">
        <v>82</v>
      </c>
      <c r="B11184" t="s">
        <v>121</v>
      </c>
      <c r="C11184">
        <v>188</v>
      </c>
      <c r="D11184" s="1">
        <v>89.57037353515625</v>
      </c>
      <c r="E11184" s="1">
        <v>81688.0234375</v>
      </c>
      <c r="F11184" s="1">
        <v>1162.91015625</v>
      </c>
      <c r="G11184" t="s">
        <v>122</v>
      </c>
    </row>
    <row r="11185" spans="1:7" x14ac:dyDescent="0.2">
      <c r="A11185">
        <v>82</v>
      </c>
      <c r="B11185" t="s">
        <v>121</v>
      </c>
      <c r="C11185">
        <v>189</v>
      </c>
      <c r="D11185" s="1">
        <v>89.701751708984375</v>
      </c>
      <c r="E11185" s="1">
        <v>81979.4140625</v>
      </c>
      <c r="F11185" s="1">
        <v>1189.125</v>
      </c>
      <c r="G11185" t="s">
        <v>122</v>
      </c>
    </row>
    <row r="11186" spans="1:7" x14ac:dyDescent="0.2">
      <c r="A11186">
        <v>82</v>
      </c>
      <c r="B11186" t="s">
        <v>121</v>
      </c>
      <c r="C11186">
        <v>190</v>
      </c>
      <c r="D11186" s="1">
        <v>89.833145141601562</v>
      </c>
      <c r="E11186" s="1">
        <v>82030.921875</v>
      </c>
      <c r="F11186" s="1">
        <v>1256.95703125</v>
      </c>
      <c r="G11186" t="s">
        <v>122</v>
      </c>
    </row>
    <row r="11187" spans="1:7" x14ac:dyDescent="0.2">
      <c r="A11187">
        <v>82</v>
      </c>
      <c r="B11187" t="s">
        <v>121</v>
      </c>
      <c r="C11187">
        <v>191</v>
      </c>
      <c r="D11187" s="1">
        <v>89.964523315429688</v>
      </c>
      <c r="E11187" s="1">
        <v>80584.3515625</v>
      </c>
      <c r="F11187" s="1">
        <v>1342.60546875</v>
      </c>
      <c r="G11187" t="s">
        <v>122</v>
      </c>
    </row>
    <row r="11188" spans="1:7" x14ac:dyDescent="0.2">
      <c r="A11188">
        <v>82</v>
      </c>
      <c r="B11188" t="s">
        <v>121</v>
      </c>
      <c r="C11188">
        <v>192</v>
      </c>
      <c r="D11188" s="1">
        <v>90.095916748046875</v>
      </c>
      <c r="E11188" s="1">
        <v>80635.546875</v>
      </c>
      <c r="F11188" s="1">
        <v>1428.30859375</v>
      </c>
      <c r="G11188" t="s">
        <v>122</v>
      </c>
    </row>
    <row r="11189" spans="1:7" x14ac:dyDescent="0.2">
      <c r="A11189">
        <v>82</v>
      </c>
      <c r="B11189" t="s">
        <v>121</v>
      </c>
      <c r="C11189">
        <v>193</v>
      </c>
      <c r="D11189" s="1">
        <v>90.227294921875</v>
      </c>
      <c r="E11189" s="1">
        <v>80620.9921875</v>
      </c>
      <c r="F11189" s="1">
        <v>1500.140625</v>
      </c>
      <c r="G11189" t="s">
        <v>122</v>
      </c>
    </row>
    <row r="11190" spans="1:7" x14ac:dyDescent="0.2">
      <c r="A11190">
        <v>82</v>
      </c>
      <c r="B11190" t="s">
        <v>121</v>
      </c>
      <c r="C11190">
        <v>194</v>
      </c>
      <c r="D11190" s="1">
        <v>90.358688354492188</v>
      </c>
      <c r="E11190" s="1">
        <v>80322.3046875</v>
      </c>
      <c r="F11190" s="1">
        <v>1542.4921875</v>
      </c>
      <c r="G11190" t="s">
        <v>122</v>
      </c>
    </row>
    <row r="11191" spans="1:7" x14ac:dyDescent="0.2">
      <c r="A11191">
        <v>82</v>
      </c>
      <c r="B11191" t="s">
        <v>121</v>
      </c>
      <c r="C11191">
        <v>195</v>
      </c>
      <c r="D11191" s="1">
        <v>90.490066528320312</v>
      </c>
      <c r="E11191" s="1">
        <v>80657.6484375</v>
      </c>
      <c r="F11191" s="1">
        <v>1539.88671875</v>
      </c>
      <c r="G11191" t="s">
        <v>122</v>
      </c>
    </row>
    <row r="11192" spans="1:7" x14ac:dyDescent="0.2">
      <c r="A11192">
        <v>82</v>
      </c>
      <c r="B11192" t="s">
        <v>121</v>
      </c>
      <c r="C11192">
        <v>196</v>
      </c>
      <c r="D11192" s="1">
        <v>90.6214599609375</v>
      </c>
      <c r="E11192" s="1">
        <v>78561.8046875</v>
      </c>
      <c r="F11192" s="1">
        <v>1490.0625</v>
      </c>
      <c r="G11192" t="s">
        <v>122</v>
      </c>
    </row>
    <row r="11193" spans="1:7" x14ac:dyDescent="0.2">
      <c r="A11193">
        <v>82</v>
      </c>
      <c r="B11193" t="s">
        <v>121</v>
      </c>
      <c r="C11193">
        <v>197</v>
      </c>
      <c r="D11193" s="1">
        <v>90.752838134765625</v>
      </c>
      <c r="E11193" s="1">
        <v>78970.3515625</v>
      </c>
      <c r="F11193" s="1">
        <v>1415.9921875</v>
      </c>
      <c r="G11193" t="s">
        <v>122</v>
      </c>
    </row>
    <row r="11194" spans="1:7" x14ac:dyDescent="0.2">
      <c r="A11194">
        <v>82</v>
      </c>
      <c r="B11194" t="s">
        <v>121</v>
      </c>
      <c r="C11194">
        <v>198</v>
      </c>
      <c r="D11194" s="1">
        <v>90.884231567382812</v>
      </c>
      <c r="E11194" s="1">
        <v>78742.96875</v>
      </c>
      <c r="F11194" s="1">
        <v>1362.0703125</v>
      </c>
      <c r="G11194" t="s">
        <v>122</v>
      </c>
    </row>
    <row r="11195" spans="1:7" x14ac:dyDescent="0.2">
      <c r="A11195">
        <v>82</v>
      </c>
      <c r="B11195" t="s">
        <v>121</v>
      </c>
      <c r="C11195">
        <v>199</v>
      </c>
      <c r="D11195" s="1">
        <v>91.015617370605469</v>
      </c>
      <c r="E11195" s="1">
        <v>78091.703125</v>
      </c>
      <c r="F11195" s="1">
        <v>1369.78125</v>
      </c>
      <c r="G11195" t="s">
        <v>122</v>
      </c>
    </row>
    <row r="11196" spans="1:7" x14ac:dyDescent="0.2">
      <c r="A11196">
        <v>82</v>
      </c>
      <c r="B11196" t="s">
        <v>121</v>
      </c>
      <c r="C11196">
        <v>200</v>
      </c>
      <c r="D11196" s="1">
        <v>91.147003173828125</v>
      </c>
      <c r="E11196" s="1">
        <v>78686.40625</v>
      </c>
      <c r="F11196" s="1">
        <v>1447.94140625</v>
      </c>
      <c r="G11196" t="s">
        <v>122</v>
      </c>
    </row>
    <row r="11197" spans="1:7" x14ac:dyDescent="0.2">
      <c r="A11197">
        <v>82</v>
      </c>
      <c r="B11197" t="s">
        <v>121</v>
      </c>
      <c r="C11197">
        <v>201</v>
      </c>
      <c r="D11197" s="1">
        <v>91.278388977050781</v>
      </c>
      <c r="E11197" s="1">
        <v>78375.8203125</v>
      </c>
      <c r="F11197" s="1">
        <v>1561.046875</v>
      </c>
      <c r="G11197" t="s">
        <v>122</v>
      </c>
    </row>
    <row r="11198" spans="1:7" x14ac:dyDescent="0.2">
      <c r="A11198">
        <v>82</v>
      </c>
      <c r="B11198" t="s">
        <v>121</v>
      </c>
      <c r="C11198">
        <v>202</v>
      </c>
      <c r="D11198" s="1">
        <v>91.409774780273438</v>
      </c>
      <c r="E11198" s="1">
        <v>77299.3359375</v>
      </c>
      <c r="F11198" s="1">
        <v>1647.74609375</v>
      </c>
      <c r="G11198" t="s">
        <v>122</v>
      </c>
    </row>
    <row r="11199" spans="1:7" x14ac:dyDescent="0.2">
      <c r="A11199">
        <v>82</v>
      </c>
      <c r="B11199" t="s">
        <v>121</v>
      </c>
      <c r="C11199">
        <v>203</v>
      </c>
      <c r="D11199" s="1">
        <v>91.541160583496094</v>
      </c>
      <c r="E11199" s="1">
        <v>76677.1015625</v>
      </c>
      <c r="F11199" s="1">
        <v>1658.8203125</v>
      </c>
      <c r="G11199" t="s">
        <v>122</v>
      </c>
    </row>
    <row r="11200" spans="1:7" x14ac:dyDescent="0.2">
      <c r="A11200">
        <v>82</v>
      </c>
      <c r="B11200" t="s">
        <v>121</v>
      </c>
      <c r="C11200">
        <v>204</v>
      </c>
      <c r="D11200" s="1">
        <v>91.67254638671875</v>
      </c>
      <c r="E11200" s="1">
        <v>76391.96875</v>
      </c>
      <c r="F11200" s="1">
        <v>1586.859375</v>
      </c>
      <c r="G11200" t="s">
        <v>122</v>
      </c>
    </row>
    <row r="11201" spans="1:7" x14ac:dyDescent="0.2">
      <c r="A11201">
        <v>82</v>
      </c>
      <c r="B11201" t="s">
        <v>121</v>
      </c>
      <c r="C11201">
        <v>205</v>
      </c>
      <c r="D11201" s="1">
        <v>91.803932189941406</v>
      </c>
      <c r="E11201" s="1">
        <v>76173.9140625</v>
      </c>
      <c r="F11201" s="1">
        <v>1464.609375</v>
      </c>
      <c r="G11201" t="s">
        <v>122</v>
      </c>
    </row>
    <row r="11202" spans="1:7" x14ac:dyDescent="0.2">
      <c r="A11202">
        <v>82</v>
      </c>
      <c r="B11202" t="s">
        <v>121</v>
      </c>
      <c r="C11202">
        <v>206</v>
      </c>
      <c r="D11202" s="1">
        <v>91.935317993164062</v>
      </c>
      <c r="E11202" s="1">
        <v>75929.203125</v>
      </c>
      <c r="F11202" s="1">
        <v>1333.9375</v>
      </c>
      <c r="G11202" t="s">
        <v>122</v>
      </c>
    </row>
    <row r="11203" spans="1:7" x14ac:dyDescent="0.2">
      <c r="A11203">
        <v>82</v>
      </c>
      <c r="B11203" t="s">
        <v>121</v>
      </c>
      <c r="C11203">
        <v>207</v>
      </c>
      <c r="D11203" s="1">
        <v>92.066703796386719</v>
      </c>
      <c r="E11203" s="1">
        <v>76621.7421875</v>
      </c>
      <c r="F11203" s="1">
        <v>1212.16796875</v>
      </c>
      <c r="G11203" t="s">
        <v>122</v>
      </c>
    </row>
    <row r="11204" spans="1:7" x14ac:dyDescent="0.2">
      <c r="A11204">
        <v>82</v>
      </c>
      <c r="B11204" t="s">
        <v>121</v>
      </c>
      <c r="C11204">
        <v>208</v>
      </c>
      <c r="D11204" s="1">
        <v>92.198089599609375</v>
      </c>
      <c r="E11204" s="1">
        <v>75480.7578125</v>
      </c>
      <c r="F11204" s="1">
        <v>1084.6953125</v>
      </c>
      <c r="G11204" t="s">
        <v>122</v>
      </c>
    </row>
    <row r="11205" spans="1:7" x14ac:dyDescent="0.2">
      <c r="A11205">
        <v>82</v>
      </c>
      <c r="B11205" t="s">
        <v>121</v>
      </c>
      <c r="C11205">
        <v>209</v>
      </c>
      <c r="D11205" s="1">
        <v>92.329475402832031</v>
      </c>
      <c r="E11205" s="1">
        <v>74546.4140625</v>
      </c>
      <c r="F11205" s="1">
        <v>930.3828125</v>
      </c>
      <c r="G11205" t="s">
        <v>122</v>
      </c>
    </row>
    <row r="11206" spans="1:7" x14ac:dyDescent="0.2">
      <c r="A11206">
        <v>82</v>
      </c>
      <c r="B11206" t="s">
        <v>121</v>
      </c>
      <c r="C11206">
        <v>210</v>
      </c>
      <c r="D11206" s="1">
        <v>92.460861206054688</v>
      </c>
      <c r="E11206" s="1">
        <v>74321.015625</v>
      </c>
      <c r="F11206" s="1">
        <v>756.04296875</v>
      </c>
      <c r="G11206" t="s">
        <v>122</v>
      </c>
    </row>
    <row r="11207" spans="1:7" x14ac:dyDescent="0.2">
      <c r="A11207">
        <v>82</v>
      </c>
      <c r="B11207" t="s">
        <v>121</v>
      </c>
      <c r="C11207">
        <v>211</v>
      </c>
      <c r="D11207" s="1">
        <v>92.592247009277344</v>
      </c>
      <c r="E11207" s="1">
        <v>75224.2265625</v>
      </c>
      <c r="F11207" s="1">
        <v>606.33203125</v>
      </c>
      <c r="G11207" t="s">
        <v>122</v>
      </c>
    </row>
    <row r="11208" spans="1:7" x14ac:dyDescent="0.2">
      <c r="A11208">
        <v>82</v>
      </c>
      <c r="B11208" t="s">
        <v>121</v>
      </c>
      <c r="C11208">
        <v>212</v>
      </c>
      <c r="D11208" s="1">
        <v>92.7236328125</v>
      </c>
      <c r="E11208" s="1">
        <v>74337.8828125</v>
      </c>
      <c r="F11208" s="1">
        <v>536.53125</v>
      </c>
      <c r="G11208" t="s">
        <v>122</v>
      </c>
    </row>
    <row r="11209" spans="1:7" x14ac:dyDescent="0.2">
      <c r="A11209">
        <v>82</v>
      </c>
      <c r="B11209" t="s">
        <v>121</v>
      </c>
      <c r="C11209">
        <v>213</v>
      </c>
      <c r="D11209" s="1">
        <v>92.855018615722656</v>
      </c>
      <c r="E11209" s="1">
        <v>74631.515625</v>
      </c>
      <c r="F11209" s="1">
        <v>566.76171875</v>
      </c>
      <c r="G11209" t="s">
        <v>122</v>
      </c>
    </row>
    <row r="11210" spans="1:7" x14ac:dyDescent="0.2">
      <c r="A11210">
        <v>82</v>
      </c>
      <c r="B11210" t="s">
        <v>121</v>
      </c>
      <c r="C11210">
        <v>214</v>
      </c>
      <c r="D11210" s="1">
        <v>92.986404418945312</v>
      </c>
      <c r="E11210" s="1">
        <v>75527.7890625</v>
      </c>
      <c r="F11210" s="1">
        <v>655.40625</v>
      </c>
      <c r="G11210" t="s">
        <v>122</v>
      </c>
    </row>
    <row r="11211" spans="1:7" x14ac:dyDescent="0.2">
      <c r="A11211">
        <v>82</v>
      </c>
      <c r="B11211" t="s">
        <v>121</v>
      </c>
      <c r="C11211">
        <v>215</v>
      </c>
      <c r="D11211" s="1">
        <v>93.117790222167969</v>
      </c>
      <c r="E11211" s="1">
        <v>73514.09375</v>
      </c>
      <c r="F11211" s="1">
        <v>717.5390625</v>
      </c>
      <c r="G11211" t="s">
        <v>122</v>
      </c>
    </row>
    <row r="11212" spans="1:7" x14ac:dyDescent="0.2">
      <c r="A11212">
        <v>82</v>
      </c>
      <c r="B11212" t="s">
        <v>121</v>
      </c>
      <c r="C11212">
        <v>216</v>
      </c>
      <c r="D11212" s="1">
        <v>93.249176025390625</v>
      </c>
      <c r="E11212" s="1">
        <v>72952.7421875</v>
      </c>
      <c r="F11212" s="1">
        <v>679.0546875</v>
      </c>
      <c r="G11212" t="s">
        <v>122</v>
      </c>
    </row>
    <row r="11213" spans="1:7" x14ac:dyDescent="0.2">
      <c r="A11213">
        <v>82</v>
      </c>
      <c r="B11213" t="s">
        <v>121</v>
      </c>
      <c r="C11213">
        <v>217</v>
      </c>
      <c r="D11213" s="1">
        <v>93.380561828613281</v>
      </c>
      <c r="E11213" s="1">
        <v>73217.578125</v>
      </c>
      <c r="F11213" s="1">
        <v>529.1015625</v>
      </c>
      <c r="G11213" t="s">
        <v>122</v>
      </c>
    </row>
    <row r="11214" spans="1:7" x14ac:dyDescent="0.2">
      <c r="A11214">
        <v>82</v>
      </c>
      <c r="B11214" t="s">
        <v>121</v>
      </c>
      <c r="C11214">
        <v>218</v>
      </c>
      <c r="D11214" s="1">
        <v>93.511947631835938</v>
      </c>
      <c r="E11214" s="1">
        <v>72471.125</v>
      </c>
      <c r="F11214" s="1">
        <v>330.61328125</v>
      </c>
      <c r="G11214" t="s">
        <v>122</v>
      </c>
    </row>
    <row r="11215" spans="1:7" x14ac:dyDescent="0.2">
      <c r="A11215">
        <v>82</v>
      </c>
      <c r="B11215" t="s">
        <v>121</v>
      </c>
      <c r="C11215">
        <v>219</v>
      </c>
      <c r="D11215" s="1">
        <v>93.643333435058594</v>
      </c>
      <c r="E11215" s="1">
        <v>73790.4140625</v>
      </c>
      <c r="F11215" s="1">
        <v>181.34375</v>
      </c>
      <c r="G11215" t="s">
        <v>122</v>
      </c>
    </row>
    <row r="11216" spans="1:7" x14ac:dyDescent="0.2">
      <c r="A11216">
        <v>82</v>
      </c>
      <c r="B11216" t="s">
        <v>121</v>
      </c>
      <c r="C11216">
        <v>220</v>
      </c>
      <c r="D11216" s="1">
        <v>93.77471923828125</v>
      </c>
      <c r="E11216" s="1">
        <v>74206.015625</v>
      </c>
      <c r="F11216" s="1">
        <v>154.796875</v>
      </c>
      <c r="G11216" t="s">
        <v>122</v>
      </c>
    </row>
    <row r="11217" spans="1:7" x14ac:dyDescent="0.2">
      <c r="A11217">
        <v>82</v>
      </c>
      <c r="B11217" t="s">
        <v>121</v>
      </c>
      <c r="C11217">
        <v>221</v>
      </c>
      <c r="D11217" s="1">
        <v>93.906105041503906</v>
      </c>
      <c r="E11217" s="1">
        <v>72697.875</v>
      </c>
      <c r="F11217" s="1">
        <v>262.9921875</v>
      </c>
      <c r="G11217" t="s">
        <v>122</v>
      </c>
    </row>
    <row r="11218" spans="1:7" x14ac:dyDescent="0.2">
      <c r="A11218">
        <v>82</v>
      </c>
      <c r="B11218" t="s">
        <v>121</v>
      </c>
      <c r="C11218">
        <v>222</v>
      </c>
      <c r="D11218" s="1">
        <v>94.037490844726562</v>
      </c>
      <c r="E11218" s="1">
        <v>71755.4921875</v>
      </c>
      <c r="F11218" s="1">
        <v>461.21484375</v>
      </c>
      <c r="G11218" t="s">
        <v>122</v>
      </c>
    </row>
    <row r="11219" spans="1:7" x14ac:dyDescent="0.2">
      <c r="A11219">
        <v>82</v>
      </c>
      <c r="B11219" t="s">
        <v>121</v>
      </c>
      <c r="C11219">
        <v>223</v>
      </c>
      <c r="D11219" s="1">
        <v>94.168876647949219</v>
      </c>
      <c r="E11219" s="1">
        <v>73782.375</v>
      </c>
      <c r="F11219" s="1">
        <v>680.5703125</v>
      </c>
      <c r="G11219" t="s">
        <v>122</v>
      </c>
    </row>
    <row r="11220" spans="1:7" x14ac:dyDescent="0.2">
      <c r="A11220">
        <v>82</v>
      </c>
      <c r="B11220" t="s">
        <v>121</v>
      </c>
      <c r="C11220">
        <v>224</v>
      </c>
      <c r="D11220" s="1">
        <v>94.300262451171875</v>
      </c>
      <c r="E11220" s="1">
        <v>71712.0859375</v>
      </c>
      <c r="F11220" s="1">
        <v>861.2890625</v>
      </c>
      <c r="G11220" t="s">
        <v>122</v>
      </c>
    </row>
    <row r="11221" spans="1:7" x14ac:dyDescent="0.2">
      <c r="A11221">
        <v>82</v>
      </c>
      <c r="B11221" t="s">
        <v>121</v>
      </c>
      <c r="C11221">
        <v>225</v>
      </c>
      <c r="D11221" s="1">
        <v>94.431648254394531</v>
      </c>
      <c r="E11221" s="1">
        <v>72432.6875</v>
      </c>
      <c r="F11221" s="1">
        <v>970.52734375</v>
      </c>
      <c r="G11221" t="s">
        <v>122</v>
      </c>
    </row>
    <row r="11222" spans="1:7" x14ac:dyDescent="0.2">
      <c r="A11222">
        <v>82</v>
      </c>
      <c r="B11222" t="s">
        <v>121</v>
      </c>
      <c r="C11222">
        <v>226</v>
      </c>
      <c r="D11222" s="1">
        <v>94.563034057617188</v>
      </c>
      <c r="E11222" s="1">
        <v>70817.8359375</v>
      </c>
      <c r="F11222" s="1">
        <v>1006.3515625</v>
      </c>
      <c r="G11222" t="s">
        <v>122</v>
      </c>
    </row>
    <row r="11223" spans="1:7" x14ac:dyDescent="0.2">
      <c r="A11223">
        <v>82</v>
      </c>
      <c r="B11223" t="s">
        <v>121</v>
      </c>
      <c r="C11223">
        <v>227</v>
      </c>
      <c r="D11223" s="1">
        <v>94.694419860839844</v>
      </c>
      <c r="E11223" s="1">
        <v>71323.2265625</v>
      </c>
      <c r="F11223" s="1">
        <v>992.74609375</v>
      </c>
      <c r="G11223" t="s">
        <v>122</v>
      </c>
    </row>
    <row r="11224" spans="1:7" x14ac:dyDescent="0.2">
      <c r="A11224">
        <v>82</v>
      </c>
      <c r="B11224" t="s">
        <v>121</v>
      </c>
      <c r="C11224">
        <v>228</v>
      </c>
      <c r="D11224" s="1">
        <v>94.8258056640625</v>
      </c>
      <c r="E11224" s="1">
        <v>71576.578125</v>
      </c>
      <c r="F11224" s="1">
        <v>967.36328125</v>
      </c>
      <c r="G11224" t="s">
        <v>122</v>
      </c>
    </row>
    <row r="11225" spans="1:7" x14ac:dyDescent="0.2">
      <c r="A11225">
        <v>82</v>
      </c>
      <c r="B11225" t="s">
        <v>121</v>
      </c>
      <c r="C11225">
        <v>1</v>
      </c>
      <c r="D11225" s="1">
        <v>65.001197814941406</v>
      </c>
      <c r="E11225" s="1">
        <v>4176.30517578125</v>
      </c>
      <c r="F11225" s="1">
        <v>317.55828857421875</v>
      </c>
      <c r="G11225" t="s">
        <v>123</v>
      </c>
    </row>
    <row r="11226" spans="1:7" x14ac:dyDescent="0.2">
      <c r="A11226">
        <v>82</v>
      </c>
      <c r="B11226" t="s">
        <v>121</v>
      </c>
      <c r="C11226">
        <v>2</v>
      </c>
      <c r="D11226" s="1">
        <v>65.132583618164062</v>
      </c>
      <c r="E11226" s="1">
        <v>4280.8544921875</v>
      </c>
      <c r="F11226" s="1">
        <v>498.13385009765625</v>
      </c>
      <c r="G11226" t="s">
        <v>123</v>
      </c>
    </row>
    <row r="11227" spans="1:7" x14ac:dyDescent="0.2">
      <c r="A11227">
        <v>82</v>
      </c>
      <c r="B11227" t="s">
        <v>121</v>
      </c>
      <c r="C11227">
        <v>3</v>
      </c>
      <c r="D11227" s="1">
        <v>65.263969421386719</v>
      </c>
      <c r="E11227" s="1">
        <v>4201.58935546875</v>
      </c>
      <c r="F11227" s="1">
        <v>609.6644287109375</v>
      </c>
      <c r="G11227" t="s">
        <v>123</v>
      </c>
    </row>
    <row r="11228" spans="1:7" x14ac:dyDescent="0.2">
      <c r="A11228">
        <v>82</v>
      </c>
      <c r="B11228" t="s">
        <v>121</v>
      </c>
      <c r="C11228">
        <v>4</v>
      </c>
      <c r="D11228" s="1">
        <v>65.395355224609375</v>
      </c>
      <c r="E11228" s="1">
        <v>4266.28173828125</v>
      </c>
      <c r="F11228" s="1">
        <v>574.48297119140625</v>
      </c>
      <c r="G11228" t="s">
        <v>123</v>
      </c>
    </row>
    <row r="11229" spans="1:7" x14ac:dyDescent="0.2">
      <c r="A11229">
        <v>82</v>
      </c>
      <c r="B11229" t="s">
        <v>121</v>
      </c>
      <c r="C11229">
        <v>5</v>
      </c>
      <c r="D11229" s="1">
        <v>65.526741027832031</v>
      </c>
      <c r="E11229" s="1">
        <v>3812.93896484375</v>
      </c>
      <c r="F11229" s="1">
        <v>359.01666259765625</v>
      </c>
      <c r="G11229" t="s">
        <v>123</v>
      </c>
    </row>
    <row r="11230" spans="1:7" x14ac:dyDescent="0.2">
      <c r="A11230">
        <v>82</v>
      </c>
      <c r="B11230" t="s">
        <v>121</v>
      </c>
      <c r="C11230">
        <v>6</v>
      </c>
      <c r="D11230" s="1">
        <v>65.658126831054688</v>
      </c>
      <c r="E11230" s="1">
        <v>3510.328857421875</v>
      </c>
      <c r="F11230" s="1">
        <v>-6.046356201171875</v>
      </c>
      <c r="G11230" t="s">
        <v>123</v>
      </c>
    </row>
    <row r="11231" spans="1:7" x14ac:dyDescent="0.2">
      <c r="A11231">
        <v>82</v>
      </c>
      <c r="B11231" t="s">
        <v>121</v>
      </c>
      <c r="C11231">
        <v>7</v>
      </c>
      <c r="D11231" s="1">
        <v>65.789512634277344</v>
      </c>
      <c r="E11231" s="1">
        <v>3934.091796875</v>
      </c>
      <c r="F11231" s="1">
        <v>-392.9542236328125</v>
      </c>
      <c r="G11231" t="s">
        <v>123</v>
      </c>
    </row>
    <row r="11232" spans="1:7" x14ac:dyDescent="0.2">
      <c r="A11232">
        <v>82</v>
      </c>
      <c r="B11232" t="s">
        <v>121</v>
      </c>
      <c r="C11232">
        <v>8</v>
      </c>
      <c r="D11232" s="1">
        <v>65.9208984375</v>
      </c>
      <c r="E11232" s="1">
        <v>4256.16357421875</v>
      </c>
      <c r="F11232" s="1">
        <v>-533.27545166015625</v>
      </c>
      <c r="G11232" t="s">
        <v>123</v>
      </c>
    </row>
    <row r="11233" spans="1:7" x14ac:dyDescent="0.2">
      <c r="A11233">
        <v>82</v>
      </c>
      <c r="B11233" t="s">
        <v>121</v>
      </c>
      <c r="C11233">
        <v>9</v>
      </c>
      <c r="D11233" s="1">
        <v>66.052284240722656</v>
      </c>
      <c r="E11233" s="1">
        <v>3817.542724609375</v>
      </c>
      <c r="F11233" s="1">
        <v>-631.688232421875</v>
      </c>
      <c r="G11233" t="s">
        <v>123</v>
      </c>
    </row>
    <row r="11234" spans="1:7" x14ac:dyDescent="0.2">
      <c r="A11234">
        <v>82</v>
      </c>
      <c r="B11234" t="s">
        <v>121</v>
      </c>
      <c r="C11234">
        <v>10</v>
      </c>
      <c r="D11234" s="1">
        <v>66.183670043945312</v>
      </c>
      <c r="E11234" s="1">
        <v>4033.353759765625</v>
      </c>
      <c r="F11234" s="1">
        <v>-671.97918701171875</v>
      </c>
      <c r="G11234" t="s">
        <v>123</v>
      </c>
    </row>
    <row r="11235" spans="1:7" x14ac:dyDescent="0.2">
      <c r="A11235">
        <v>82</v>
      </c>
      <c r="B11235" t="s">
        <v>121</v>
      </c>
      <c r="C11235">
        <v>11</v>
      </c>
      <c r="D11235" s="1">
        <v>66.315055847167969</v>
      </c>
      <c r="E11235" s="1">
        <v>4557.37890625</v>
      </c>
      <c r="F11235" s="1">
        <v>-652.161376953125</v>
      </c>
      <c r="G11235" t="s">
        <v>123</v>
      </c>
    </row>
    <row r="11236" spans="1:7" x14ac:dyDescent="0.2">
      <c r="A11236">
        <v>82</v>
      </c>
      <c r="B11236" t="s">
        <v>121</v>
      </c>
      <c r="C11236">
        <v>12</v>
      </c>
      <c r="D11236" s="1">
        <v>66.446441650390625</v>
      </c>
      <c r="E11236" s="1">
        <v>4375.4599609375</v>
      </c>
      <c r="F11236" s="1">
        <v>-581.354736328125</v>
      </c>
      <c r="G11236" t="s">
        <v>123</v>
      </c>
    </row>
    <row r="11237" spans="1:7" x14ac:dyDescent="0.2">
      <c r="A11237">
        <v>82</v>
      </c>
      <c r="B11237" t="s">
        <v>121</v>
      </c>
      <c r="C11237">
        <v>13</v>
      </c>
      <c r="D11237" s="1">
        <v>66.577827453613281</v>
      </c>
      <c r="E11237" s="1">
        <v>4299.24853515625</v>
      </c>
      <c r="F11237" s="1">
        <v>-475.62777709960938</v>
      </c>
      <c r="G11237" t="s">
        <v>123</v>
      </c>
    </row>
    <row r="11238" spans="1:7" x14ac:dyDescent="0.2">
      <c r="A11238">
        <v>82</v>
      </c>
      <c r="B11238" t="s">
        <v>121</v>
      </c>
      <c r="C11238">
        <v>14</v>
      </c>
      <c r="D11238" s="1">
        <v>66.709213256835938</v>
      </c>
      <c r="E11238" s="1">
        <v>4432.521484375</v>
      </c>
      <c r="F11238" s="1">
        <v>-328.6212158203125</v>
      </c>
      <c r="G11238" t="s">
        <v>123</v>
      </c>
    </row>
    <row r="11239" spans="1:7" x14ac:dyDescent="0.2">
      <c r="A11239">
        <v>82</v>
      </c>
      <c r="B11239" t="s">
        <v>121</v>
      </c>
      <c r="C11239">
        <v>15</v>
      </c>
      <c r="D11239" s="1">
        <v>66.840599060058594</v>
      </c>
      <c r="E11239" s="1">
        <v>4624.396484375</v>
      </c>
      <c r="F11239" s="1">
        <v>1.3018798828125</v>
      </c>
      <c r="G11239" t="s">
        <v>123</v>
      </c>
    </row>
    <row r="11240" spans="1:7" x14ac:dyDescent="0.2">
      <c r="A11240">
        <v>82</v>
      </c>
      <c r="B11240" t="s">
        <v>121</v>
      </c>
      <c r="C11240">
        <v>16</v>
      </c>
      <c r="D11240" s="1">
        <v>66.97198486328125</v>
      </c>
      <c r="E11240" s="1">
        <v>4544.6259765625</v>
      </c>
      <c r="F11240" s="1">
        <v>267.7646484375</v>
      </c>
      <c r="G11240" t="s">
        <v>123</v>
      </c>
    </row>
    <row r="11241" spans="1:7" x14ac:dyDescent="0.2">
      <c r="A11241">
        <v>82</v>
      </c>
      <c r="B11241" t="s">
        <v>121</v>
      </c>
      <c r="C11241">
        <v>17</v>
      </c>
      <c r="D11241" s="1">
        <v>67.103370666503906</v>
      </c>
      <c r="E11241" s="1">
        <v>4365.8212890625</v>
      </c>
      <c r="F11241" s="1">
        <v>432.4215087890625</v>
      </c>
      <c r="G11241" t="s">
        <v>123</v>
      </c>
    </row>
    <row r="11242" spans="1:7" x14ac:dyDescent="0.2">
      <c r="A11242">
        <v>82</v>
      </c>
      <c r="B11242" t="s">
        <v>121</v>
      </c>
      <c r="C11242">
        <v>18</v>
      </c>
      <c r="D11242" s="1">
        <v>67.234756469726562</v>
      </c>
      <c r="E11242" s="1">
        <v>3949.969970703125</v>
      </c>
      <c r="F11242" s="1">
        <v>473.45465087890625</v>
      </c>
      <c r="G11242" t="s">
        <v>123</v>
      </c>
    </row>
    <row r="11243" spans="1:7" x14ac:dyDescent="0.2">
      <c r="A11243">
        <v>82</v>
      </c>
      <c r="B11243" t="s">
        <v>121</v>
      </c>
      <c r="C11243">
        <v>19</v>
      </c>
      <c r="D11243" s="1">
        <v>67.366142272949219</v>
      </c>
      <c r="E11243" s="1">
        <v>4921.29150390625</v>
      </c>
      <c r="F11243" s="1">
        <v>387.03179931640625</v>
      </c>
      <c r="G11243" t="s">
        <v>123</v>
      </c>
    </row>
    <row r="11244" spans="1:7" x14ac:dyDescent="0.2">
      <c r="A11244">
        <v>82</v>
      </c>
      <c r="B11244" t="s">
        <v>121</v>
      </c>
      <c r="C11244">
        <v>20</v>
      </c>
      <c r="D11244" s="1">
        <v>67.497528076171875</v>
      </c>
      <c r="E11244" s="1">
        <v>4027.59765625</v>
      </c>
      <c r="F11244" s="1">
        <v>188.8570556640625</v>
      </c>
      <c r="G11244" t="s">
        <v>123</v>
      </c>
    </row>
    <row r="11245" spans="1:7" x14ac:dyDescent="0.2">
      <c r="A11245">
        <v>82</v>
      </c>
      <c r="B11245" t="s">
        <v>121</v>
      </c>
      <c r="C11245">
        <v>21</v>
      </c>
      <c r="D11245" s="1">
        <v>67.628913879394531</v>
      </c>
      <c r="E11245" s="1">
        <v>4326.00048828125</v>
      </c>
      <c r="F11245" s="1">
        <v>-82.571502685546875</v>
      </c>
      <c r="G11245" t="s">
        <v>123</v>
      </c>
    </row>
    <row r="11246" spans="1:7" x14ac:dyDescent="0.2">
      <c r="A11246">
        <v>82</v>
      </c>
      <c r="B11246" t="s">
        <v>121</v>
      </c>
      <c r="C11246">
        <v>22</v>
      </c>
      <c r="D11246" s="1">
        <v>67.760299682617188</v>
      </c>
      <c r="E11246" s="1">
        <v>4175.548828125</v>
      </c>
      <c r="F11246" s="1">
        <v>-365.82284545898438</v>
      </c>
      <c r="G11246" t="s">
        <v>123</v>
      </c>
    </row>
    <row r="11247" spans="1:7" x14ac:dyDescent="0.2">
      <c r="A11247">
        <v>82</v>
      </c>
      <c r="B11247" t="s">
        <v>121</v>
      </c>
      <c r="C11247">
        <v>23</v>
      </c>
      <c r="D11247" s="1">
        <v>67.891685485839844</v>
      </c>
      <c r="E11247" s="1">
        <v>4278.49462890625</v>
      </c>
      <c r="F11247" s="1">
        <v>-445.97140502929688</v>
      </c>
      <c r="G11247" t="s">
        <v>123</v>
      </c>
    </row>
    <row r="11248" spans="1:7" x14ac:dyDescent="0.2">
      <c r="A11248">
        <v>82</v>
      </c>
      <c r="B11248" t="s">
        <v>121</v>
      </c>
      <c r="C11248">
        <v>24</v>
      </c>
      <c r="D11248" s="1">
        <v>68.0230712890625</v>
      </c>
      <c r="E11248" s="1">
        <v>4463.11572265625</v>
      </c>
      <c r="F11248" s="1">
        <v>-480.5155029296875</v>
      </c>
      <c r="G11248" t="s">
        <v>123</v>
      </c>
    </row>
    <row r="11249" spans="1:7" x14ac:dyDescent="0.2">
      <c r="A11249">
        <v>82</v>
      </c>
      <c r="B11249" t="s">
        <v>121</v>
      </c>
      <c r="C11249">
        <v>25</v>
      </c>
      <c r="D11249" s="1">
        <v>68.154457092285156</v>
      </c>
      <c r="E11249" s="1">
        <v>4550.9873046875</v>
      </c>
      <c r="F11249" s="1">
        <v>-461.80792236328125</v>
      </c>
      <c r="G11249" t="s">
        <v>123</v>
      </c>
    </row>
    <row r="11250" spans="1:7" x14ac:dyDescent="0.2">
      <c r="A11250">
        <v>82</v>
      </c>
      <c r="B11250" t="s">
        <v>121</v>
      </c>
      <c r="C11250">
        <v>26</v>
      </c>
      <c r="D11250" s="1">
        <v>68.285842895507812</v>
      </c>
      <c r="E11250" s="1">
        <v>4874.20703125</v>
      </c>
      <c r="F11250" s="1">
        <v>-396.93283081054688</v>
      </c>
      <c r="G11250" t="s">
        <v>123</v>
      </c>
    </row>
    <row r="11251" spans="1:7" x14ac:dyDescent="0.2">
      <c r="A11251">
        <v>82</v>
      </c>
      <c r="B11251" t="s">
        <v>121</v>
      </c>
      <c r="C11251">
        <v>27</v>
      </c>
      <c r="D11251" s="1">
        <v>68.417228698730469</v>
      </c>
      <c r="E11251" s="1">
        <v>4349.3115234375</v>
      </c>
      <c r="F11251" s="1">
        <v>-191.85838317871094</v>
      </c>
      <c r="G11251" t="s">
        <v>123</v>
      </c>
    </row>
    <row r="11252" spans="1:7" x14ac:dyDescent="0.2">
      <c r="A11252">
        <v>82</v>
      </c>
      <c r="B11252" t="s">
        <v>121</v>
      </c>
      <c r="C11252">
        <v>28</v>
      </c>
      <c r="D11252" s="1">
        <v>68.548614501953125</v>
      </c>
      <c r="E11252" s="1">
        <v>4752.10400390625</v>
      </c>
      <c r="F11252" s="1">
        <v>68.239166259765625</v>
      </c>
      <c r="G11252" t="s">
        <v>123</v>
      </c>
    </row>
    <row r="11253" spans="1:7" x14ac:dyDescent="0.2">
      <c r="A11253">
        <v>82</v>
      </c>
      <c r="B11253" t="s">
        <v>121</v>
      </c>
      <c r="C11253">
        <v>29</v>
      </c>
      <c r="D11253" s="1">
        <v>68.680000305175781</v>
      </c>
      <c r="E11253" s="1">
        <v>4568.103515625</v>
      </c>
      <c r="F11253" s="1">
        <v>271.52142333984375</v>
      </c>
      <c r="G11253" t="s">
        <v>123</v>
      </c>
    </row>
    <row r="11254" spans="1:7" x14ac:dyDescent="0.2">
      <c r="A11254">
        <v>82</v>
      </c>
      <c r="B11254" t="s">
        <v>121</v>
      </c>
      <c r="C11254">
        <v>30</v>
      </c>
      <c r="D11254" s="1">
        <v>68.811386108398438</v>
      </c>
      <c r="E11254" s="1">
        <v>4658.9345703125</v>
      </c>
      <c r="F11254" s="1">
        <v>381.74468994140625</v>
      </c>
      <c r="G11254" t="s">
        <v>123</v>
      </c>
    </row>
    <row r="11255" spans="1:7" x14ac:dyDescent="0.2">
      <c r="A11255">
        <v>82</v>
      </c>
      <c r="B11255" t="s">
        <v>121</v>
      </c>
      <c r="C11255">
        <v>31</v>
      </c>
      <c r="D11255" s="1">
        <v>68.942771911621094</v>
      </c>
      <c r="E11255" s="1">
        <v>4283.47265625</v>
      </c>
      <c r="F11255" s="1">
        <v>387.3292236328125</v>
      </c>
      <c r="G11255" t="s">
        <v>123</v>
      </c>
    </row>
    <row r="11256" spans="1:7" x14ac:dyDescent="0.2">
      <c r="A11256">
        <v>82</v>
      </c>
      <c r="B11256" t="s">
        <v>121</v>
      </c>
      <c r="C11256">
        <v>32</v>
      </c>
      <c r="D11256" s="1">
        <v>69.07415771484375</v>
      </c>
      <c r="E11256" s="1">
        <v>4496.275390625</v>
      </c>
      <c r="F11256" s="1">
        <v>295.22467041015625</v>
      </c>
      <c r="G11256" t="s">
        <v>123</v>
      </c>
    </row>
    <row r="11257" spans="1:7" x14ac:dyDescent="0.2">
      <c r="A11257">
        <v>82</v>
      </c>
      <c r="B11257" t="s">
        <v>121</v>
      </c>
      <c r="C11257">
        <v>33</v>
      </c>
      <c r="D11257" s="1">
        <v>69.205543518066406</v>
      </c>
      <c r="E11257" s="1">
        <v>4790.35107421875</v>
      </c>
      <c r="F11257" s="1">
        <v>125.28750610351562</v>
      </c>
      <c r="G11257" t="s">
        <v>123</v>
      </c>
    </row>
    <row r="11258" spans="1:7" x14ac:dyDescent="0.2">
      <c r="A11258">
        <v>82</v>
      </c>
      <c r="B11258" t="s">
        <v>121</v>
      </c>
      <c r="C11258">
        <v>34</v>
      </c>
      <c r="D11258" s="1">
        <v>69.336929321289062</v>
      </c>
      <c r="E11258" s="1">
        <v>4146.55615234375</v>
      </c>
      <c r="F11258" s="1">
        <v>-90.97467041015625</v>
      </c>
      <c r="G11258" t="s">
        <v>123</v>
      </c>
    </row>
    <row r="11259" spans="1:7" x14ac:dyDescent="0.2">
      <c r="A11259">
        <v>82</v>
      </c>
      <c r="B11259" t="s">
        <v>121</v>
      </c>
      <c r="C11259">
        <v>35</v>
      </c>
      <c r="D11259" s="1">
        <v>69.468315124511719</v>
      </c>
      <c r="E11259" s="1">
        <v>4647.1982421875</v>
      </c>
      <c r="F11259" s="1">
        <v>-310.53012084960938</v>
      </c>
      <c r="G11259" t="s">
        <v>123</v>
      </c>
    </row>
    <row r="11260" spans="1:7" x14ac:dyDescent="0.2">
      <c r="A11260">
        <v>82</v>
      </c>
      <c r="B11260" t="s">
        <v>121</v>
      </c>
      <c r="C11260">
        <v>36</v>
      </c>
      <c r="D11260" s="1">
        <v>69.599700927734375</v>
      </c>
      <c r="E11260" s="1">
        <v>4278.37548828125</v>
      </c>
      <c r="F11260" s="1">
        <v>-409.6473388671875</v>
      </c>
      <c r="G11260" t="s">
        <v>123</v>
      </c>
    </row>
    <row r="11261" spans="1:7" x14ac:dyDescent="0.2">
      <c r="A11261">
        <v>82</v>
      </c>
      <c r="B11261" t="s">
        <v>121</v>
      </c>
      <c r="C11261">
        <v>37</v>
      </c>
      <c r="D11261" s="1">
        <v>69.731094360351562</v>
      </c>
      <c r="E11261" s="1">
        <v>4712.57568359375</v>
      </c>
      <c r="F11261" s="1">
        <v>-440.93994140625</v>
      </c>
      <c r="G11261" t="s">
        <v>123</v>
      </c>
    </row>
    <row r="11262" spans="1:7" x14ac:dyDescent="0.2">
      <c r="A11262">
        <v>82</v>
      </c>
      <c r="B11262" t="s">
        <v>121</v>
      </c>
      <c r="C11262">
        <v>38</v>
      </c>
      <c r="D11262" s="1">
        <v>69.862472534179688</v>
      </c>
      <c r="E11262" s="1">
        <v>4793.42578125</v>
      </c>
      <c r="F11262" s="1">
        <v>-435.701904296875</v>
      </c>
      <c r="G11262" t="s">
        <v>123</v>
      </c>
    </row>
    <row r="11263" spans="1:7" x14ac:dyDescent="0.2">
      <c r="A11263">
        <v>82</v>
      </c>
      <c r="B11263" t="s">
        <v>121</v>
      </c>
      <c r="C11263">
        <v>39</v>
      </c>
      <c r="D11263" s="1">
        <v>69.993865966796875</v>
      </c>
      <c r="E11263" s="1">
        <v>4812.6357421875</v>
      </c>
      <c r="F11263" s="1">
        <v>-397.63259887695312</v>
      </c>
      <c r="G11263" t="s">
        <v>123</v>
      </c>
    </row>
    <row r="11264" spans="1:7" x14ac:dyDescent="0.2">
      <c r="A11264">
        <v>82</v>
      </c>
      <c r="B11264" t="s">
        <v>121</v>
      </c>
      <c r="C11264">
        <v>40</v>
      </c>
      <c r="D11264" s="1">
        <v>70.125251770019531</v>
      </c>
      <c r="E11264" s="1">
        <v>4767.83154296875</v>
      </c>
      <c r="F11264" s="1">
        <v>-282.19476318359375</v>
      </c>
      <c r="G11264" t="s">
        <v>123</v>
      </c>
    </row>
    <row r="11265" spans="1:7" x14ac:dyDescent="0.2">
      <c r="A11265">
        <v>82</v>
      </c>
      <c r="B11265" t="s">
        <v>121</v>
      </c>
      <c r="C11265">
        <v>41</v>
      </c>
      <c r="D11265" s="1">
        <v>70.256637573242188</v>
      </c>
      <c r="E11265" s="1">
        <v>4245.09814453125</v>
      </c>
      <c r="F11265" s="1">
        <v>-95.45440673828125</v>
      </c>
      <c r="G11265" t="s">
        <v>123</v>
      </c>
    </row>
    <row r="11266" spans="1:7" x14ac:dyDescent="0.2">
      <c r="A11266">
        <v>82</v>
      </c>
      <c r="B11266" t="s">
        <v>121</v>
      </c>
      <c r="C11266">
        <v>42</v>
      </c>
      <c r="D11266" s="1">
        <v>70.388023376464844</v>
      </c>
      <c r="E11266" s="1">
        <v>5302.611328125</v>
      </c>
      <c r="F11266" s="1">
        <v>62.7447509765625</v>
      </c>
      <c r="G11266" t="s">
        <v>123</v>
      </c>
    </row>
    <row r="11267" spans="1:7" x14ac:dyDescent="0.2">
      <c r="A11267">
        <v>82</v>
      </c>
      <c r="B11267" t="s">
        <v>121</v>
      </c>
      <c r="C11267">
        <v>43</v>
      </c>
      <c r="D11267" s="1">
        <v>70.5194091796875</v>
      </c>
      <c r="E11267" s="1">
        <v>4744.166015625</v>
      </c>
      <c r="F11267" s="1">
        <v>147.83575439453125</v>
      </c>
      <c r="G11267" t="s">
        <v>123</v>
      </c>
    </row>
    <row r="11268" spans="1:7" x14ac:dyDescent="0.2">
      <c r="A11268">
        <v>82</v>
      </c>
      <c r="B11268" t="s">
        <v>121</v>
      </c>
      <c r="C11268">
        <v>44</v>
      </c>
      <c r="D11268" s="1">
        <v>70.650794982910156</v>
      </c>
      <c r="E11268" s="1">
        <v>4663.56396484375</v>
      </c>
      <c r="F11268" s="1">
        <v>130.03643798828125</v>
      </c>
      <c r="G11268" t="s">
        <v>123</v>
      </c>
    </row>
    <row r="11269" spans="1:7" x14ac:dyDescent="0.2">
      <c r="A11269">
        <v>82</v>
      </c>
      <c r="B11269" t="s">
        <v>121</v>
      </c>
      <c r="C11269">
        <v>45</v>
      </c>
      <c r="D11269" s="1">
        <v>70.782180786132812</v>
      </c>
      <c r="E11269" s="1">
        <v>4482.5302734375</v>
      </c>
      <c r="F11269" s="1">
        <v>12.55419921875</v>
      </c>
      <c r="G11269" t="s">
        <v>123</v>
      </c>
    </row>
    <row r="11270" spans="1:7" x14ac:dyDescent="0.2">
      <c r="A11270">
        <v>82</v>
      </c>
      <c r="B11270" t="s">
        <v>121</v>
      </c>
      <c r="C11270">
        <v>46</v>
      </c>
      <c r="D11270" s="1">
        <v>70.913566589355469</v>
      </c>
      <c r="E11270" s="1">
        <v>4785.16748046875</v>
      </c>
      <c r="F11270" s="1">
        <v>-158.96052551269531</v>
      </c>
      <c r="G11270" t="s">
        <v>123</v>
      </c>
    </row>
    <row r="11271" spans="1:7" x14ac:dyDescent="0.2">
      <c r="A11271">
        <v>82</v>
      </c>
      <c r="B11271" t="s">
        <v>121</v>
      </c>
      <c r="C11271">
        <v>47</v>
      </c>
      <c r="D11271" s="1">
        <v>71.044952392578125</v>
      </c>
      <c r="E11271" s="1">
        <v>4422.4375</v>
      </c>
      <c r="F11271" s="1">
        <v>-310.43789672851562</v>
      </c>
      <c r="G11271" t="s">
        <v>123</v>
      </c>
    </row>
    <row r="11272" spans="1:7" x14ac:dyDescent="0.2">
      <c r="A11272">
        <v>82</v>
      </c>
      <c r="B11272" t="s">
        <v>121</v>
      </c>
      <c r="C11272">
        <v>48</v>
      </c>
      <c r="D11272" s="1">
        <v>71.176338195800781</v>
      </c>
      <c r="E11272" s="1">
        <v>4924.208984375</v>
      </c>
      <c r="F11272" s="1">
        <v>-371.06683349609375</v>
      </c>
      <c r="G11272" t="s">
        <v>123</v>
      </c>
    </row>
    <row r="11273" spans="1:7" x14ac:dyDescent="0.2">
      <c r="A11273">
        <v>82</v>
      </c>
      <c r="B11273" t="s">
        <v>121</v>
      </c>
      <c r="C11273">
        <v>49</v>
      </c>
      <c r="D11273" s="1">
        <v>71.307723999023438</v>
      </c>
      <c r="E11273" s="1">
        <v>5024.328125</v>
      </c>
      <c r="F11273" s="1">
        <v>-333.90774536132812</v>
      </c>
      <c r="G11273" t="s">
        <v>123</v>
      </c>
    </row>
    <row r="11274" spans="1:7" x14ac:dyDescent="0.2">
      <c r="A11274">
        <v>82</v>
      </c>
      <c r="B11274" t="s">
        <v>121</v>
      </c>
      <c r="C11274">
        <v>50</v>
      </c>
      <c r="D11274" s="1">
        <v>71.439109802246094</v>
      </c>
      <c r="E11274" s="1">
        <v>4986.51416015625</v>
      </c>
      <c r="F11274" s="1">
        <v>-223.61190795898438</v>
      </c>
      <c r="G11274" t="s">
        <v>123</v>
      </c>
    </row>
    <row r="11275" spans="1:7" x14ac:dyDescent="0.2">
      <c r="A11275">
        <v>82</v>
      </c>
      <c r="B11275" t="s">
        <v>121</v>
      </c>
      <c r="C11275">
        <v>51</v>
      </c>
      <c r="D11275" s="1">
        <v>71.57049560546875</v>
      </c>
      <c r="E11275" s="1">
        <v>4868.8251953125</v>
      </c>
      <c r="F11275" s="1">
        <v>-122.19479370117188</v>
      </c>
      <c r="G11275" t="s">
        <v>123</v>
      </c>
    </row>
    <row r="11276" spans="1:7" x14ac:dyDescent="0.2">
      <c r="A11276">
        <v>82</v>
      </c>
      <c r="B11276" t="s">
        <v>121</v>
      </c>
      <c r="C11276">
        <v>52</v>
      </c>
      <c r="D11276" s="1">
        <v>71.701881408691406</v>
      </c>
      <c r="E11276" s="1">
        <v>4852.4609375</v>
      </c>
      <c r="F11276" s="1">
        <v>-104.25015258789062</v>
      </c>
      <c r="G11276" t="s">
        <v>123</v>
      </c>
    </row>
    <row r="11277" spans="1:7" x14ac:dyDescent="0.2">
      <c r="A11277">
        <v>82</v>
      </c>
      <c r="B11277" t="s">
        <v>121</v>
      </c>
      <c r="C11277">
        <v>53</v>
      </c>
      <c r="D11277" s="1">
        <v>71.833267211914062</v>
      </c>
      <c r="E11277" s="1">
        <v>4675.2548828125</v>
      </c>
      <c r="F11277" s="1">
        <v>-203.94328308105469</v>
      </c>
      <c r="G11277" t="s">
        <v>123</v>
      </c>
    </row>
    <row r="11278" spans="1:7" x14ac:dyDescent="0.2">
      <c r="A11278">
        <v>82</v>
      </c>
      <c r="B11278" t="s">
        <v>121</v>
      </c>
      <c r="C11278">
        <v>54</v>
      </c>
      <c r="D11278" s="1">
        <v>71.964653015136719</v>
      </c>
      <c r="E11278" s="1">
        <v>4719.11474609375</v>
      </c>
      <c r="F11278" s="1">
        <v>-380.3355712890625</v>
      </c>
      <c r="G11278" t="s">
        <v>123</v>
      </c>
    </row>
    <row r="11279" spans="1:7" x14ac:dyDescent="0.2">
      <c r="A11279">
        <v>82</v>
      </c>
      <c r="B11279" t="s">
        <v>121</v>
      </c>
      <c r="C11279">
        <v>55</v>
      </c>
      <c r="D11279" s="1">
        <v>72.096038818359375</v>
      </c>
      <c r="E11279" s="1">
        <v>5058.38720703125</v>
      </c>
      <c r="F11279" s="1">
        <v>-464.28103637695312</v>
      </c>
      <c r="G11279" t="s">
        <v>123</v>
      </c>
    </row>
    <row r="11280" spans="1:7" x14ac:dyDescent="0.2">
      <c r="A11280">
        <v>82</v>
      </c>
      <c r="B11280" t="s">
        <v>121</v>
      </c>
      <c r="C11280">
        <v>56</v>
      </c>
      <c r="D11280" s="1">
        <v>72.227424621582031</v>
      </c>
      <c r="E11280" s="1">
        <v>4831.37353515625</v>
      </c>
      <c r="F11280" s="1">
        <v>-537.592529296875</v>
      </c>
      <c r="G11280" t="s">
        <v>123</v>
      </c>
    </row>
    <row r="11281" spans="1:7" x14ac:dyDescent="0.2">
      <c r="A11281">
        <v>82</v>
      </c>
      <c r="B11281" t="s">
        <v>121</v>
      </c>
      <c r="C11281">
        <v>57</v>
      </c>
      <c r="D11281" s="1">
        <v>72.358810424804688</v>
      </c>
      <c r="E11281" s="1">
        <v>4822.0654296875</v>
      </c>
      <c r="F11281" s="1">
        <v>-581.21856689453125</v>
      </c>
      <c r="G11281" t="s">
        <v>123</v>
      </c>
    </row>
    <row r="11282" spans="1:7" x14ac:dyDescent="0.2">
      <c r="A11282">
        <v>82</v>
      </c>
      <c r="B11282" t="s">
        <v>121</v>
      </c>
      <c r="C11282">
        <v>58</v>
      </c>
      <c r="D11282" s="1">
        <v>72.490196228027344</v>
      </c>
      <c r="E11282" s="1">
        <v>5507.69677734375</v>
      </c>
      <c r="F11282" s="1">
        <v>-586.24822998046875</v>
      </c>
      <c r="G11282" t="s">
        <v>123</v>
      </c>
    </row>
    <row r="11283" spans="1:7" x14ac:dyDescent="0.2">
      <c r="A11283">
        <v>82</v>
      </c>
      <c r="B11283" t="s">
        <v>121</v>
      </c>
      <c r="C11283">
        <v>59</v>
      </c>
      <c r="D11283" s="1">
        <v>72.62158203125</v>
      </c>
      <c r="E11283" s="1">
        <v>5028.091796875</v>
      </c>
      <c r="F11283" s="1">
        <v>-553.499755859375</v>
      </c>
      <c r="G11283" t="s">
        <v>123</v>
      </c>
    </row>
    <row r="11284" spans="1:7" x14ac:dyDescent="0.2">
      <c r="A11284">
        <v>82</v>
      </c>
      <c r="B11284" t="s">
        <v>121</v>
      </c>
      <c r="C11284">
        <v>60</v>
      </c>
      <c r="D11284" s="1">
        <v>72.752967834472656</v>
      </c>
      <c r="E11284" s="1">
        <v>5114.73974609375</v>
      </c>
      <c r="F11284" s="1">
        <v>-490.38671875</v>
      </c>
      <c r="G11284" t="s">
        <v>123</v>
      </c>
    </row>
    <row r="11285" spans="1:7" x14ac:dyDescent="0.2">
      <c r="A11285">
        <v>82</v>
      </c>
      <c r="B11285" t="s">
        <v>121</v>
      </c>
      <c r="C11285">
        <v>61</v>
      </c>
      <c r="D11285" s="1">
        <v>72.884353637695312</v>
      </c>
      <c r="E11285" s="1">
        <v>5304.681640625</v>
      </c>
      <c r="F11285" s="1">
        <v>-407.65310668945312</v>
      </c>
      <c r="G11285" t="s">
        <v>123</v>
      </c>
    </row>
    <row r="11286" spans="1:7" x14ac:dyDescent="0.2">
      <c r="A11286">
        <v>82</v>
      </c>
      <c r="B11286" t="s">
        <v>121</v>
      </c>
      <c r="C11286">
        <v>62</v>
      </c>
      <c r="D11286" s="1">
        <v>73.015739440917969</v>
      </c>
      <c r="E11286" s="1">
        <v>5497.220703125</v>
      </c>
      <c r="F11286" s="1">
        <v>-224.61534118652344</v>
      </c>
      <c r="G11286" t="s">
        <v>123</v>
      </c>
    </row>
    <row r="11287" spans="1:7" x14ac:dyDescent="0.2">
      <c r="A11287">
        <v>82</v>
      </c>
      <c r="B11287" t="s">
        <v>121</v>
      </c>
      <c r="C11287">
        <v>63</v>
      </c>
      <c r="D11287" s="1">
        <v>73.147125244140625</v>
      </c>
      <c r="E11287" s="1">
        <v>5139.373046875</v>
      </c>
      <c r="F11287" s="1">
        <v>12.307830810546875</v>
      </c>
      <c r="G11287" t="s">
        <v>123</v>
      </c>
    </row>
    <row r="11288" spans="1:7" x14ac:dyDescent="0.2">
      <c r="A11288">
        <v>82</v>
      </c>
      <c r="B11288" t="s">
        <v>121</v>
      </c>
      <c r="C11288">
        <v>64</v>
      </c>
      <c r="D11288" s="1">
        <v>73.278511047363281</v>
      </c>
      <c r="E11288" s="1">
        <v>5212.705078125</v>
      </c>
      <c r="F11288" s="1">
        <v>190.9068603515625</v>
      </c>
      <c r="G11288" t="s">
        <v>123</v>
      </c>
    </row>
    <row r="11289" spans="1:7" x14ac:dyDescent="0.2">
      <c r="A11289">
        <v>82</v>
      </c>
      <c r="B11289" t="s">
        <v>121</v>
      </c>
      <c r="C11289">
        <v>65</v>
      </c>
      <c r="D11289" s="1">
        <v>73.409896850585938</v>
      </c>
      <c r="E11289" s="1">
        <v>5378.65185546875</v>
      </c>
      <c r="F11289" s="1">
        <v>271.42974853515625</v>
      </c>
      <c r="G11289" t="s">
        <v>123</v>
      </c>
    </row>
    <row r="11290" spans="1:7" x14ac:dyDescent="0.2">
      <c r="A11290">
        <v>82</v>
      </c>
      <c r="B11290" t="s">
        <v>121</v>
      </c>
      <c r="C11290">
        <v>66</v>
      </c>
      <c r="D11290" s="1">
        <v>73.541282653808594</v>
      </c>
      <c r="E11290" s="1">
        <v>5198.2978515625</v>
      </c>
      <c r="F11290" s="1">
        <v>223.75213623046875</v>
      </c>
      <c r="G11290" t="s">
        <v>123</v>
      </c>
    </row>
    <row r="11291" spans="1:7" x14ac:dyDescent="0.2">
      <c r="A11291">
        <v>82</v>
      </c>
      <c r="B11291" t="s">
        <v>121</v>
      </c>
      <c r="C11291">
        <v>67</v>
      </c>
      <c r="D11291" s="1">
        <v>73.67266845703125</v>
      </c>
      <c r="E11291" s="1">
        <v>5190.37255859375</v>
      </c>
      <c r="F11291" s="1">
        <v>40.266082763671875</v>
      </c>
      <c r="G11291" t="s">
        <v>123</v>
      </c>
    </row>
    <row r="11292" spans="1:7" x14ac:dyDescent="0.2">
      <c r="A11292">
        <v>82</v>
      </c>
      <c r="B11292" t="s">
        <v>121</v>
      </c>
      <c r="C11292">
        <v>68</v>
      </c>
      <c r="D11292" s="1">
        <v>73.804054260253906</v>
      </c>
      <c r="E11292" s="1">
        <v>4966.17822265625</v>
      </c>
      <c r="F11292" s="1">
        <v>-251.78411865234375</v>
      </c>
      <c r="G11292" t="s">
        <v>123</v>
      </c>
    </row>
    <row r="11293" spans="1:7" x14ac:dyDescent="0.2">
      <c r="A11293">
        <v>82</v>
      </c>
      <c r="B11293" t="s">
        <v>121</v>
      </c>
      <c r="C11293">
        <v>69</v>
      </c>
      <c r="D11293" s="1">
        <v>73.935440063476562</v>
      </c>
      <c r="E11293" s="1">
        <v>5255.2705078125</v>
      </c>
      <c r="F11293" s="1">
        <v>-446.1480712890625</v>
      </c>
      <c r="G11293" t="s">
        <v>123</v>
      </c>
    </row>
    <row r="11294" spans="1:7" x14ac:dyDescent="0.2">
      <c r="A11294">
        <v>82</v>
      </c>
      <c r="B11294" t="s">
        <v>121</v>
      </c>
      <c r="C11294">
        <v>70</v>
      </c>
      <c r="D11294" s="1">
        <v>74.066825866699219</v>
      </c>
      <c r="E11294" s="1">
        <v>5166.76171875</v>
      </c>
      <c r="F11294" s="1">
        <v>-550.2689208984375</v>
      </c>
      <c r="G11294" t="s">
        <v>123</v>
      </c>
    </row>
    <row r="11295" spans="1:7" x14ac:dyDescent="0.2">
      <c r="A11295">
        <v>82</v>
      </c>
      <c r="B11295" t="s">
        <v>121</v>
      </c>
      <c r="C11295">
        <v>71</v>
      </c>
      <c r="D11295" s="1">
        <v>74.198211669921875</v>
      </c>
      <c r="E11295" s="1">
        <v>5141.97802734375</v>
      </c>
      <c r="F11295" s="1">
        <v>-613.2064208984375</v>
      </c>
      <c r="G11295" t="s">
        <v>123</v>
      </c>
    </row>
    <row r="11296" spans="1:7" x14ac:dyDescent="0.2">
      <c r="A11296">
        <v>82</v>
      </c>
      <c r="B11296" t="s">
        <v>121</v>
      </c>
      <c r="C11296">
        <v>72</v>
      </c>
      <c r="D11296" s="1">
        <v>74.329597473144531</v>
      </c>
      <c r="E11296" s="1">
        <v>5782.98095703125</v>
      </c>
      <c r="F11296" s="1">
        <v>-624.91748046875</v>
      </c>
      <c r="G11296" t="s">
        <v>123</v>
      </c>
    </row>
    <row r="11297" spans="1:7" x14ac:dyDescent="0.2">
      <c r="A11297">
        <v>82</v>
      </c>
      <c r="B11297" t="s">
        <v>121</v>
      </c>
      <c r="C11297">
        <v>73</v>
      </c>
      <c r="D11297" s="1">
        <v>74.460983276367188</v>
      </c>
      <c r="E11297" s="1">
        <v>5609.51318359375</v>
      </c>
      <c r="F11297" s="1">
        <v>-597.2852783203125</v>
      </c>
      <c r="G11297" t="s">
        <v>123</v>
      </c>
    </row>
    <row r="11298" spans="1:7" x14ac:dyDescent="0.2">
      <c r="A11298">
        <v>82</v>
      </c>
      <c r="B11298" t="s">
        <v>121</v>
      </c>
      <c r="C11298">
        <v>74</v>
      </c>
      <c r="D11298" s="1">
        <v>74.592369079589844</v>
      </c>
      <c r="E11298" s="1">
        <v>5783.53076171875</v>
      </c>
      <c r="F11298" s="1">
        <v>-558.30908203125</v>
      </c>
      <c r="G11298" t="s">
        <v>123</v>
      </c>
    </row>
    <row r="11299" spans="1:7" x14ac:dyDescent="0.2">
      <c r="A11299">
        <v>82</v>
      </c>
      <c r="B11299" t="s">
        <v>121</v>
      </c>
      <c r="C11299">
        <v>75</v>
      </c>
      <c r="D11299" s="1">
        <v>74.7237548828125</v>
      </c>
      <c r="E11299" s="1">
        <v>5404.7421875</v>
      </c>
      <c r="F11299" s="1">
        <v>-537.6640625</v>
      </c>
      <c r="G11299" t="s">
        <v>123</v>
      </c>
    </row>
    <row r="11300" spans="1:7" x14ac:dyDescent="0.2">
      <c r="A11300">
        <v>82</v>
      </c>
      <c r="B11300" t="s">
        <v>121</v>
      </c>
      <c r="C11300">
        <v>76</v>
      </c>
      <c r="D11300" s="1">
        <v>74.855140686035156</v>
      </c>
      <c r="E11300" s="1">
        <v>5384.34521484375</v>
      </c>
      <c r="F11300" s="1">
        <v>-552.44061279296875</v>
      </c>
      <c r="G11300" t="s">
        <v>123</v>
      </c>
    </row>
    <row r="11301" spans="1:7" x14ac:dyDescent="0.2">
      <c r="A11301">
        <v>82</v>
      </c>
      <c r="B11301" t="s">
        <v>121</v>
      </c>
      <c r="C11301">
        <v>77</v>
      </c>
      <c r="D11301" s="1">
        <v>74.986526489257812</v>
      </c>
      <c r="E11301" s="1">
        <v>5650.77490234375</v>
      </c>
      <c r="F11301" s="1">
        <v>-601.47833251953125</v>
      </c>
      <c r="G11301" t="s">
        <v>123</v>
      </c>
    </row>
    <row r="11302" spans="1:7" x14ac:dyDescent="0.2">
      <c r="A11302">
        <v>82</v>
      </c>
      <c r="B11302" t="s">
        <v>121</v>
      </c>
      <c r="C11302">
        <v>78</v>
      </c>
      <c r="D11302" s="1">
        <v>75.117912292480469</v>
      </c>
      <c r="E11302" s="1">
        <v>5881.95654296875</v>
      </c>
      <c r="F11302" s="1">
        <v>-670.213134765625</v>
      </c>
      <c r="G11302" t="s">
        <v>123</v>
      </c>
    </row>
    <row r="11303" spans="1:7" x14ac:dyDescent="0.2">
      <c r="A11303">
        <v>82</v>
      </c>
      <c r="B11303" t="s">
        <v>121</v>
      </c>
      <c r="C11303">
        <v>79</v>
      </c>
      <c r="D11303" s="1">
        <v>75.249298095703125</v>
      </c>
      <c r="E11303" s="1">
        <v>5566.9501953125</v>
      </c>
      <c r="F11303" s="1">
        <v>-740.96923828125</v>
      </c>
      <c r="G11303" t="s">
        <v>123</v>
      </c>
    </row>
    <row r="11304" spans="1:7" x14ac:dyDescent="0.2">
      <c r="A11304">
        <v>82</v>
      </c>
      <c r="B11304" t="s">
        <v>121</v>
      </c>
      <c r="C11304">
        <v>80</v>
      </c>
      <c r="D11304" s="1">
        <v>75.380683898925781</v>
      </c>
      <c r="E11304" s="1">
        <v>5960.55224609375</v>
      </c>
      <c r="F11304" s="1">
        <v>-801.620849609375</v>
      </c>
      <c r="G11304" t="s">
        <v>123</v>
      </c>
    </row>
    <row r="11305" spans="1:7" x14ac:dyDescent="0.2">
      <c r="A11305">
        <v>82</v>
      </c>
      <c r="B11305" t="s">
        <v>121</v>
      </c>
      <c r="C11305">
        <v>81</v>
      </c>
      <c r="D11305" s="1">
        <v>75.512069702148438</v>
      </c>
      <c r="E11305" s="1">
        <v>5801.09228515625</v>
      </c>
      <c r="F11305" s="1">
        <v>-848.3658447265625</v>
      </c>
      <c r="G11305" t="s">
        <v>123</v>
      </c>
    </row>
    <row r="11306" spans="1:7" x14ac:dyDescent="0.2">
      <c r="A11306">
        <v>82</v>
      </c>
      <c r="B11306" t="s">
        <v>121</v>
      </c>
      <c r="C11306">
        <v>82</v>
      </c>
      <c r="D11306" s="1">
        <v>75.643455505371094</v>
      </c>
      <c r="E11306" s="1">
        <v>6382.79443359375</v>
      </c>
      <c r="F11306" s="1">
        <v>-883.06103515625</v>
      </c>
      <c r="G11306" t="s">
        <v>123</v>
      </c>
    </row>
    <row r="11307" spans="1:7" x14ac:dyDescent="0.2">
      <c r="A11307">
        <v>82</v>
      </c>
      <c r="B11307" t="s">
        <v>121</v>
      </c>
      <c r="C11307">
        <v>83</v>
      </c>
      <c r="D11307" s="1">
        <v>75.77484130859375</v>
      </c>
      <c r="E11307" s="1">
        <v>6127.228515625</v>
      </c>
      <c r="F11307" s="1">
        <v>-908.65289306640625</v>
      </c>
      <c r="G11307" t="s">
        <v>123</v>
      </c>
    </row>
    <row r="11308" spans="1:7" x14ac:dyDescent="0.2">
      <c r="A11308">
        <v>82</v>
      </c>
      <c r="B11308" t="s">
        <v>121</v>
      </c>
      <c r="C11308">
        <v>84</v>
      </c>
      <c r="D11308" s="1">
        <v>75.906227111816406</v>
      </c>
      <c r="E11308" s="1">
        <v>5674.51806640625</v>
      </c>
      <c r="F11308" s="1">
        <v>-926.85406494140625</v>
      </c>
      <c r="G11308" t="s">
        <v>123</v>
      </c>
    </row>
    <row r="11309" spans="1:7" x14ac:dyDescent="0.2">
      <c r="A11309">
        <v>82</v>
      </c>
      <c r="B11309" t="s">
        <v>121</v>
      </c>
      <c r="C11309">
        <v>85</v>
      </c>
      <c r="D11309" s="1">
        <v>76.037612915039062</v>
      </c>
      <c r="E11309" s="1">
        <v>6710.56640625</v>
      </c>
      <c r="F11309" s="1">
        <v>-940.0191650390625</v>
      </c>
      <c r="G11309" t="s">
        <v>123</v>
      </c>
    </row>
    <row r="11310" spans="1:7" x14ac:dyDescent="0.2">
      <c r="A11310">
        <v>82</v>
      </c>
      <c r="B11310" t="s">
        <v>121</v>
      </c>
      <c r="C11310">
        <v>86</v>
      </c>
      <c r="D11310" s="1">
        <v>76.16900634765625</v>
      </c>
      <c r="E11310" s="1">
        <v>6671.279296875</v>
      </c>
      <c r="F11310" s="1">
        <v>-955.129638671875</v>
      </c>
      <c r="G11310" t="s">
        <v>123</v>
      </c>
    </row>
    <row r="11311" spans="1:7" x14ac:dyDescent="0.2">
      <c r="A11311">
        <v>82</v>
      </c>
      <c r="B11311" t="s">
        <v>121</v>
      </c>
      <c r="C11311">
        <v>87</v>
      </c>
      <c r="D11311" s="1">
        <v>76.300384521484375</v>
      </c>
      <c r="E11311" s="1">
        <v>6303.5556640625</v>
      </c>
      <c r="F11311" s="1">
        <v>-985.35736083984375</v>
      </c>
      <c r="G11311" t="s">
        <v>123</v>
      </c>
    </row>
    <row r="11312" spans="1:7" x14ac:dyDescent="0.2">
      <c r="A11312">
        <v>82</v>
      </c>
      <c r="B11312" t="s">
        <v>121</v>
      </c>
      <c r="C11312">
        <v>88</v>
      </c>
      <c r="D11312" s="1">
        <v>76.431777954101562</v>
      </c>
      <c r="E11312" s="1">
        <v>6673.0556640625</v>
      </c>
      <c r="F11312" s="1">
        <v>-1046.0091552734375</v>
      </c>
      <c r="G11312" t="s">
        <v>123</v>
      </c>
    </row>
    <row r="11313" spans="1:7" x14ac:dyDescent="0.2">
      <c r="A11313">
        <v>82</v>
      </c>
      <c r="B11313" t="s">
        <v>121</v>
      </c>
      <c r="C11313">
        <v>89</v>
      </c>
      <c r="D11313" s="1">
        <v>76.563156127929688</v>
      </c>
      <c r="E11313" s="1">
        <v>6764.83447265625</v>
      </c>
      <c r="F11313" s="1">
        <v>-1146.082763671875</v>
      </c>
      <c r="G11313" t="s">
        <v>123</v>
      </c>
    </row>
    <row r="11314" spans="1:7" x14ac:dyDescent="0.2">
      <c r="A11314">
        <v>82</v>
      </c>
      <c r="B11314" t="s">
        <v>121</v>
      </c>
      <c r="C11314">
        <v>90</v>
      </c>
      <c r="D11314" s="1">
        <v>76.694549560546875</v>
      </c>
      <c r="E11314" s="1">
        <v>6583.810546875</v>
      </c>
      <c r="F11314" s="1">
        <v>-1280.473388671875</v>
      </c>
      <c r="G11314" t="s">
        <v>123</v>
      </c>
    </row>
    <row r="11315" spans="1:7" x14ac:dyDescent="0.2">
      <c r="A11315">
        <v>82</v>
      </c>
      <c r="B11315" t="s">
        <v>121</v>
      </c>
      <c r="C11315">
        <v>91</v>
      </c>
      <c r="D11315" s="1">
        <v>76.825927734375</v>
      </c>
      <c r="E11315" s="1">
        <v>7031.552734375</v>
      </c>
      <c r="F11315" s="1">
        <v>-1428.217041015625</v>
      </c>
      <c r="G11315" t="s">
        <v>123</v>
      </c>
    </row>
    <row r="11316" spans="1:7" x14ac:dyDescent="0.2">
      <c r="A11316">
        <v>82</v>
      </c>
      <c r="B11316" t="s">
        <v>121</v>
      </c>
      <c r="C11316">
        <v>92</v>
      </c>
      <c r="D11316" s="1">
        <v>76.957321166992188</v>
      </c>
      <c r="E11316" s="1">
        <v>6998.23583984375</v>
      </c>
      <c r="F11316" s="1">
        <v>-1559.3631591796875</v>
      </c>
      <c r="G11316" t="s">
        <v>123</v>
      </c>
    </row>
    <row r="11317" spans="1:7" x14ac:dyDescent="0.2">
      <c r="A11317">
        <v>82</v>
      </c>
      <c r="B11317" t="s">
        <v>121</v>
      </c>
      <c r="C11317">
        <v>93</v>
      </c>
      <c r="D11317" s="1">
        <v>77.088706970214844</v>
      </c>
      <c r="E11317" s="1">
        <v>7237.9140625</v>
      </c>
      <c r="F11317" s="1">
        <v>-1648.466796875</v>
      </c>
      <c r="G11317" t="s">
        <v>123</v>
      </c>
    </row>
    <row r="11318" spans="1:7" x14ac:dyDescent="0.2">
      <c r="A11318">
        <v>82</v>
      </c>
      <c r="B11318" t="s">
        <v>121</v>
      </c>
      <c r="C11318">
        <v>94</v>
      </c>
      <c r="D11318" s="1">
        <v>77.2200927734375</v>
      </c>
      <c r="E11318" s="1">
        <v>7569.25634765625</v>
      </c>
      <c r="F11318" s="1">
        <v>-1688.022705078125</v>
      </c>
      <c r="G11318" t="s">
        <v>123</v>
      </c>
    </row>
    <row r="11319" spans="1:7" x14ac:dyDescent="0.2">
      <c r="A11319">
        <v>82</v>
      </c>
      <c r="B11319" t="s">
        <v>121</v>
      </c>
      <c r="C11319">
        <v>95</v>
      </c>
      <c r="D11319" s="1">
        <v>77.351478576660156</v>
      </c>
      <c r="E11319" s="1">
        <v>8435.302734375</v>
      </c>
      <c r="F11319" s="1">
        <v>-1693.4803466796875</v>
      </c>
      <c r="G11319" t="s">
        <v>123</v>
      </c>
    </row>
    <row r="11320" spans="1:7" x14ac:dyDescent="0.2">
      <c r="A11320">
        <v>82</v>
      </c>
      <c r="B11320" t="s">
        <v>121</v>
      </c>
      <c r="C11320">
        <v>96</v>
      </c>
      <c r="D11320" s="1">
        <v>77.482864379882812</v>
      </c>
      <c r="E11320" s="1">
        <v>7902.03466796875</v>
      </c>
      <c r="F11320" s="1">
        <v>-1695.5306396484375</v>
      </c>
      <c r="G11320" t="s">
        <v>123</v>
      </c>
    </row>
    <row r="11321" spans="1:7" x14ac:dyDescent="0.2">
      <c r="A11321">
        <v>82</v>
      </c>
      <c r="B11321" t="s">
        <v>121</v>
      </c>
      <c r="C11321">
        <v>97</v>
      </c>
      <c r="D11321" s="1">
        <v>77.614250183105469</v>
      </c>
      <c r="E11321" s="1">
        <v>7863.41357421875</v>
      </c>
      <c r="F11321" s="1">
        <v>-1724.0078125</v>
      </c>
      <c r="G11321" t="s">
        <v>123</v>
      </c>
    </row>
    <row r="11322" spans="1:7" x14ac:dyDescent="0.2">
      <c r="A11322">
        <v>82</v>
      </c>
      <c r="B11322" t="s">
        <v>121</v>
      </c>
      <c r="C11322">
        <v>98</v>
      </c>
      <c r="D11322" s="1">
        <v>77.745635986328125</v>
      </c>
      <c r="E11322" s="1">
        <v>8296.6826171875</v>
      </c>
      <c r="F11322" s="1">
        <v>-1794.2327880859375</v>
      </c>
      <c r="G11322" t="s">
        <v>123</v>
      </c>
    </row>
    <row r="11323" spans="1:7" x14ac:dyDescent="0.2">
      <c r="A11323">
        <v>82</v>
      </c>
      <c r="B11323" t="s">
        <v>121</v>
      </c>
      <c r="C11323">
        <v>99</v>
      </c>
      <c r="D11323" s="1">
        <v>77.877021789550781</v>
      </c>
      <c r="E11323" s="1">
        <v>8399.294921875</v>
      </c>
      <c r="F11323" s="1">
        <v>-1904.6854248046875</v>
      </c>
      <c r="G11323" t="s">
        <v>123</v>
      </c>
    </row>
    <row r="11324" spans="1:7" x14ac:dyDescent="0.2">
      <c r="A11324">
        <v>82</v>
      </c>
      <c r="B11324" t="s">
        <v>121</v>
      </c>
      <c r="C11324">
        <v>100</v>
      </c>
      <c r="D11324" s="1">
        <v>78.008407592773438</v>
      </c>
      <c r="E11324" s="1">
        <v>8862.7255859375</v>
      </c>
      <c r="F11324" s="1">
        <v>-2045.8236083984375</v>
      </c>
      <c r="G11324" t="s">
        <v>123</v>
      </c>
    </row>
    <row r="11325" spans="1:7" x14ac:dyDescent="0.2">
      <c r="A11325">
        <v>82</v>
      </c>
      <c r="B11325" t="s">
        <v>121</v>
      </c>
      <c r="C11325">
        <v>101</v>
      </c>
      <c r="D11325" s="1">
        <v>78.139793395996094</v>
      </c>
      <c r="E11325" s="1">
        <v>9000.283203125</v>
      </c>
      <c r="F11325" s="1">
        <v>-2211.74951171875</v>
      </c>
      <c r="G11325" t="s">
        <v>123</v>
      </c>
    </row>
    <row r="11326" spans="1:7" x14ac:dyDescent="0.2">
      <c r="A11326">
        <v>82</v>
      </c>
      <c r="B11326" t="s">
        <v>121</v>
      </c>
      <c r="C11326">
        <v>102</v>
      </c>
      <c r="D11326" s="1">
        <v>78.27117919921875</v>
      </c>
      <c r="E11326" s="1">
        <v>9238.4677734375</v>
      </c>
      <c r="F11326" s="1">
        <v>-2405.85791015625</v>
      </c>
      <c r="G11326" t="s">
        <v>123</v>
      </c>
    </row>
    <row r="11327" spans="1:7" x14ac:dyDescent="0.2">
      <c r="A11327">
        <v>82</v>
      </c>
      <c r="B11327" t="s">
        <v>121</v>
      </c>
      <c r="C11327">
        <v>103</v>
      </c>
      <c r="D11327" s="1">
        <v>78.402565002441406</v>
      </c>
      <c r="E11327" s="1">
        <v>9419.8056640625</v>
      </c>
      <c r="F11327" s="1">
        <v>-2637.58642578125</v>
      </c>
      <c r="G11327" t="s">
        <v>123</v>
      </c>
    </row>
    <row r="11328" spans="1:7" x14ac:dyDescent="0.2">
      <c r="A11328">
        <v>82</v>
      </c>
      <c r="B11328" t="s">
        <v>121</v>
      </c>
      <c r="C11328">
        <v>104</v>
      </c>
      <c r="D11328" s="1">
        <v>78.533950805664062</v>
      </c>
      <c r="E11328" s="1">
        <v>9847.3310546875</v>
      </c>
      <c r="F11328" s="1">
        <v>-2913.6240234375</v>
      </c>
      <c r="G11328" t="s">
        <v>123</v>
      </c>
    </row>
    <row r="11329" spans="1:7" x14ac:dyDescent="0.2">
      <c r="A11329">
        <v>82</v>
      </c>
      <c r="B11329" t="s">
        <v>121</v>
      </c>
      <c r="C11329">
        <v>105</v>
      </c>
      <c r="D11329" s="1">
        <v>78.665336608886719</v>
      </c>
      <c r="E11329" s="1">
        <v>10074.7197265625</v>
      </c>
      <c r="F11329" s="1">
        <v>-3229.40185546875</v>
      </c>
      <c r="G11329" t="s">
        <v>123</v>
      </c>
    </row>
    <row r="11330" spans="1:7" x14ac:dyDescent="0.2">
      <c r="A11330">
        <v>82</v>
      </c>
      <c r="B11330" t="s">
        <v>121</v>
      </c>
      <c r="C11330">
        <v>106</v>
      </c>
      <c r="D11330" s="1">
        <v>78.796722412109375</v>
      </c>
      <c r="E11330" s="1">
        <v>10538.228515625</v>
      </c>
      <c r="F11330" s="1">
        <v>-3565.76513671875</v>
      </c>
      <c r="G11330" t="s">
        <v>123</v>
      </c>
    </row>
    <row r="11331" spans="1:7" x14ac:dyDescent="0.2">
      <c r="A11331">
        <v>82</v>
      </c>
      <c r="B11331" t="s">
        <v>121</v>
      </c>
      <c r="C11331">
        <v>107</v>
      </c>
      <c r="D11331" s="1">
        <v>78.928108215332031</v>
      </c>
      <c r="E11331" s="1">
        <v>10675.80078125</v>
      </c>
      <c r="F11331" s="1">
        <v>-3893.00537109375</v>
      </c>
      <c r="G11331" t="s">
        <v>123</v>
      </c>
    </row>
    <row r="11332" spans="1:7" x14ac:dyDescent="0.2">
      <c r="A11332">
        <v>82</v>
      </c>
      <c r="B11332" t="s">
        <v>121</v>
      </c>
      <c r="C11332">
        <v>108</v>
      </c>
      <c r="D11332" s="1">
        <v>79.059494018554688</v>
      </c>
      <c r="E11332" s="1">
        <v>11445.2578125</v>
      </c>
      <c r="F11332" s="1">
        <v>-4181.0693359375</v>
      </c>
      <c r="G11332" t="s">
        <v>123</v>
      </c>
    </row>
    <row r="11333" spans="1:7" x14ac:dyDescent="0.2">
      <c r="A11333">
        <v>82</v>
      </c>
      <c r="B11333" t="s">
        <v>121</v>
      </c>
      <c r="C11333">
        <v>109</v>
      </c>
      <c r="D11333" s="1">
        <v>79.190879821777344</v>
      </c>
      <c r="E11333" s="1">
        <v>12608.3935546875</v>
      </c>
      <c r="F11333" s="1">
        <v>-4411.44677734375</v>
      </c>
      <c r="G11333" t="s">
        <v>123</v>
      </c>
    </row>
    <row r="11334" spans="1:7" x14ac:dyDescent="0.2">
      <c r="A11334">
        <v>82</v>
      </c>
      <c r="B11334" t="s">
        <v>121</v>
      </c>
      <c r="C11334">
        <v>110</v>
      </c>
      <c r="D11334" s="1">
        <v>79.322265625</v>
      </c>
      <c r="E11334" s="1">
        <v>12456.2822265625</v>
      </c>
      <c r="F11334" s="1">
        <v>-4585.1962890625</v>
      </c>
      <c r="G11334" t="s">
        <v>123</v>
      </c>
    </row>
    <row r="11335" spans="1:7" x14ac:dyDescent="0.2">
      <c r="A11335">
        <v>82</v>
      </c>
      <c r="B11335" t="s">
        <v>121</v>
      </c>
      <c r="C11335">
        <v>111</v>
      </c>
      <c r="D11335" s="1">
        <v>79.453651428222656</v>
      </c>
      <c r="E11335" s="1">
        <v>13228.6142578125</v>
      </c>
      <c r="F11335" s="1">
        <v>-4723.6611328125</v>
      </c>
      <c r="G11335" t="s">
        <v>123</v>
      </c>
    </row>
    <row r="11336" spans="1:7" x14ac:dyDescent="0.2">
      <c r="A11336">
        <v>82</v>
      </c>
      <c r="B11336" t="s">
        <v>121</v>
      </c>
      <c r="C11336">
        <v>112</v>
      </c>
      <c r="D11336" s="1">
        <v>79.585037231445312</v>
      </c>
      <c r="E11336" s="1">
        <v>14097.703125</v>
      </c>
      <c r="F11336" s="1">
        <v>-4862.0478515625</v>
      </c>
      <c r="G11336" t="s">
        <v>123</v>
      </c>
    </row>
    <row r="11337" spans="1:7" x14ac:dyDescent="0.2">
      <c r="A11337">
        <v>82</v>
      </c>
      <c r="B11337" t="s">
        <v>121</v>
      </c>
      <c r="C11337">
        <v>113</v>
      </c>
      <c r="D11337" s="1">
        <v>79.716423034667969</v>
      </c>
      <c r="E11337" s="1">
        <v>14471.146484375</v>
      </c>
      <c r="F11337" s="1">
        <v>-5038.375</v>
      </c>
      <c r="G11337" t="s">
        <v>123</v>
      </c>
    </row>
    <row r="11338" spans="1:7" x14ac:dyDescent="0.2">
      <c r="A11338">
        <v>82</v>
      </c>
      <c r="B11338" t="s">
        <v>121</v>
      </c>
      <c r="C11338">
        <v>114</v>
      </c>
      <c r="D11338" s="1">
        <v>79.847808837890625</v>
      </c>
      <c r="E11338" s="1">
        <v>14967.421875</v>
      </c>
      <c r="F11338" s="1">
        <v>-5281.32275390625</v>
      </c>
      <c r="G11338" t="s">
        <v>123</v>
      </c>
    </row>
    <row r="11339" spans="1:7" x14ac:dyDescent="0.2">
      <c r="A11339">
        <v>82</v>
      </c>
      <c r="B11339" t="s">
        <v>121</v>
      </c>
      <c r="C11339">
        <v>115</v>
      </c>
      <c r="D11339" s="1">
        <v>79.979194641113281</v>
      </c>
      <c r="E11339" s="1">
        <v>15499.7880859375</v>
      </c>
      <c r="F11339" s="1">
        <v>-5600.42919921875</v>
      </c>
      <c r="G11339" t="s">
        <v>123</v>
      </c>
    </row>
    <row r="11340" spans="1:7" x14ac:dyDescent="0.2">
      <c r="A11340">
        <v>82</v>
      </c>
      <c r="B11340" t="s">
        <v>121</v>
      </c>
      <c r="C11340">
        <v>116</v>
      </c>
      <c r="D11340" s="1">
        <v>80.110580444335938</v>
      </c>
      <c r="E11340" s="1">
        <v>16227.037109375</v>
      </c>
      <c r="F11340" s="1">
        <v>-5982.609375</v>
      </c>
      <c r="G11340" t="s">
        <v>123</v>
      </c>
    </row>
    <row r="11341" spans="1:7" x14ac:dyDescent="0.2">
      <c r="A11341">
        <v>82</v>
      </c>
      <c r="B11341" t="s">
        <v>121</v>
      </c>
      <c r="C11341">
        <v>117</v>
      </c>
      <c r="D11341" s="1">
        <v>80.241966247558594</v>
      </c>
      <c r="E11341" s="1">
        <v>17060.603515625</v>
      </c>
      <c r="F11341" s="1">
        <v>-6397.38134765625</v>
      </c>
      <c r="G11341" t="s">
        <v>123</v>
      </c>
    </row>
    <row r="11342" spans="1:7" x14ac:dyDescent="0.2">
      <c r="A11342">
        <v>82</v>
      </c>
      <c r="B11342" t="s">
        <v>121</v>
      </c>
      <c r="C11342">
        <v>118</v>
      </c>
      <c r="D11342" s="1">
        <v>80.37335205078125</v>
      </c>
      <c r="E11342" s="1">
        <v>17549.669921875</v>
      </c>
      <c r="F11342" s="1">
        <v>-6809.93505859375</v>
      </c>
      <c r="G11342" t="s">
        <v>123</v>
      </c>
    </row>
    <row r="11343" spans="1:7" x14ac:dyDescent="0.2">
      <c r="A11343">
        <v>82</v>
      </c>
      <c r="B11343" t="s">
        <v>121</v>
      </c>
      <c r="C11343">
        <v>119</v>
      </c>
      <c r="D11343" s="1">
        <v>80.504737854003906</v>
      </c>
      <c r="E11343" s="1">
        <v>19035.568359375</v>
      </c>
      <c r="F11343" s="1">
        <v>-7196.0078125</v>
      </c>
      <c r="G11343" t="s">
        <v>123</v>
      </c>
    </row>
    <row r="11344" spans="1:7" x14ac:dyDescent="0.2">
      <c r="A11344">
        <v>82</v>
      </c>
      <c r="B11344" t="s">
        <v>121</v>
      </c>
      <c r="C11344">
        <v>120</v>
      </c>
      <c r="D11344" s="1">
        <v>80.636123657226562</v>
      </c>
      <c r="E11344" s="1">
        <v>19852.662109375</v>
      </c>
      <c r="F11344" s="1">
        <v>-7550.38134765625</v>
      </c>
      <c r="G11344" t="s">
        <v>123</v>
      </c>
    </row>
    <row r="11345" spans="1:7" x14ac:dyDescent="0.2">
      <c r="A11345">
        <v>82</v>
      </c>
      <c r="B11345" t="s">
        <v>121</v>
      </c>
      <c r="C11345">
        <v>121</v>
      </c>
      <c r="D11345" s="1">
        <v>80.767509460449219</v>
      </c>
      <c r="E11345" s="1">
        <v>20804.9765625</v>
      </c>
      <c r="F11345" s="1">
        <v>-7883.60546875</v>
      </c>
      <c r="G11345" t="s">
        <v>123</v>
      </c>
    </row>
    <row r="11346" spans="1:7" x14ac:dyDescent="0.2">
      <c r="A11346">
        <v>82</v>
      </c>
      <c r="B11346" t="s">
        <v>121</v>
      </c>
      <c r="C11346">
        <v>122</v>
      </c>
      <c r="D11346" s="1">
        <v>80.898895263671875</v>
      </c>
      <c r="E11346" s="1">
        <v>21824.29296875</v>
      </c>
      <c r="F11346" s="1">
        <v>-8209.171875</v>
      </c>
      <c r="G11346" t="s">
        <v>123</v>
      </c>
    </row>
    <row r="11347" spans="1:7" x14ac:dyDescent="0.2">
      <c r="A11347">
        <v>82</v>
      </c>
      <c r="B11347" t="s">
        <v>121</v>
      </c>
      <c r="C11347">
        <v>123</v>
      </c>
      <c r="D11347" s="1">
        <v>81.030281066894531</v>
      </c>
      <c r="E11347" s="1">
        <v>22413.93359375</v>
      </c>
      <c r="F11347" s="1">
        <v>-8530.86328125</v>
      </c>
      <c r="G11347" t="s">
        <v>123</v>
      </c>
    </row>
    <row r="11348" spans="1:7" x14ac:dyDescent="0.2">
      <c r="A11348">
        <v>82</v>
      </c>
      <c r="B11348" t="s">
        <v>121</v>
      </c>
      <c r="C11348">
        <v>124</v>
      </c>
      <c r="D11348" s="1">
        <v>81.161666870117188</v>
      </c>
      <c r="E11348" s="1">
        <v>23729.029296875</v>
      </c>
      <c r="F11348" s="1">
        <v>-8840.0791015625</v>
      </c>
      <c r="G11348" t="s">
        <v>123</v>
      </c>
    </row>
    <row r="11349" spans="1:7" x14ac:dyDescent="0.2">
      <c r="A11349">
        <v>82</v>
      </c>
      <c r="B11349" t="s">
        <v>121</v>
      </c>
      <c r="C11349">
        <v>125</v>
      </c>
      <c r="D11349" s="1">
        <v>81.293052673339844</v>
      </c>
      <c r="E11349" s="1">
        <v>25005.77734375</v>
      </c>
      <c r="F11349" s="1">
        <v>-9125.0341796875</v>
      </c>
      <c r="G11349" t="s">
        <v>123</v>
      </c>
    </row>
    <row r="11350" spans="1:7" x14ac:dyDescent="0.2">
      <c r="A11350">
        <v>82</v>
      </c>
      <c r="B11350" t="s">
        <v>121</v>
      </c>
      <c r="C11350">
        <v>126</v>
      </c>
      <c r="D11350" s="1">
        <v>81.4244384765625</v>
      </c>
      <c r="E11350" s="1">
        <v>26603.654296875</v>
      </c>
      <c r="F11350" s="1">
        <v>-9383.4169921875</v>
      </c>
      <c r="G11350" t="s">
        <v>123</v>
      </c>
    </row>
    <row r="11351" spans="1:7" x14ac:dyDescent="0.2">
      <c r="A11351">
        <v>82</v>
      </c>
      <c r="B11351" t="s">
        <v>121</v>
      </c>
      <c r="C11351">
        <v>127</v>
      </c>
      <c r="D11351" s="1">
        <v>81.555824279785156</v>
      </c>
      <c r="E11351" s="1">
        <v>27373.75390625</v>
      </c>
      <c r="F11351" s="1">
        <v>-9627.357421875</v>
      </c>
      <c r="G11351" t="s">
        <v>123</v>
      </c>
    </row>
    <row r="11352" spans="1:7" x14ac:dyDescent="0.2">
      <c r="A11352">
        <v>82</v>
      </c>
      <c r="B11352" t="s">
        <v>121</v>
      </c>
      <c r="C11352">
        <v>128</v>
      </c>
      <c r="D11352" s="1">
        <v>81.687210083007812</v>
      </c>
      <c r="E11352" s="1">
        <v>28626.193359375</v>
      </c>
      <c r="F11352" s="1">
        <v>-9876.20703125</v>
      </c>
      <c r="G11352" t="s">
        <v>123</v>
      </c>
    </row>
    <row r="11353" spans="1:7" x14ac:dyDescent="0.2">
      <c r="A11353">
        <v>82</v>
      </c>
      <c r="B11353" t="s">
        <v>121</v>
      </c>
      <c r="C11353">
        <v>129</v>
      </c>
      <c r="D11353" s="1">
        <v>81.818595886230469</v>
      </c>
      <c r="E11353" s="1">
        <v>29690.314453125</v>
      </c>
      <c r="F11353" s="1">
        <v>-10143.1162109375</v>
      </c>
      <c r="G11353" t="s">
        <v>123</v>
      </c>
    </row>
    <row r="11354" spans="1:7" x14ac:dyDescent="0.2">
      <c r="A11354">
        <v>82</v>
      </c>
      <c r="B11354" t="s">
        <v>121</v>
      </c>
      <c r="C11354">
        <v>130</v>
      </c>
      <c r="D11354" s="1">
        <v>81.949981689453125</v>
      </c>
      <c r="E11354" s="1">
        <v>30961.412109375</v>
      </c>
      <c r="F11354" s="1">
        <v>-10424.9873046875</v>
      </c>
      <c r="G11354" t="s">
        <v>123</v>
      </c>
    </row>
    <row r="11355" spans="1:7" x14ac:dyDescent="0.2">
      <c r="A11355">
        <v>82</v>
      </c>
      <c r="B11355" t="s">
        <v>121</v>
      </c>
      <c r="C11355">
        <v>131</v>
      </c>
      <c r="D11355" s="1">
        <v>82.081367492675781</v>
      </c>
      <c r="E11355" s="1">
        <v>32552.697265625</v>
      </c>
      <c r="F11355" s="1">
        <v>-10700.8779296875</v>
      </c>
      <c r="G11355" t="s">
        <v>123</v>
      </c>
    </row>
    <row r="11356" spans="1:7" x14ac:dyDescent="0.2">
      <c r="A11356">
        <v>82</v>
      </c>
      <c r="B11356" t="s">
        <v>121</v>
      </c>
      <c r="C11356">
        <v>132</v>
      </c>
      <c r="D11356" s="1">
        <v>82.212753295898438</v>
      </c>
      <c r="E11356" s="1">
        <v>33896.5</v>
      </c>
      <c r="F11356" s="1">
        <v>-10936.48046875</v>
      </c>
      <c r="G11356" t="s">
        <v>123</v>
      </c>
    </row>
    <row r="11357" spans="1:7" x14ac:dyDescent="0.2">
      <c r="A11357">
        <v>82</v>
      </c>
      <c r="B11357" t="s">
        <v>121</v>
      </c>
      <c r="C11357">
        <v>133</v>
      </c>
      <c r="D11357" s="1">
        <v>82.344139099121094</v>
      </c>
      <c r="E11357" s="1">
        <v>34760.9609375</v>
      </c>
      <c r="F11357" s="1">
        <v>-11089.3154296875</v>
      </c>
      <c r="G11357" t="s">
        <v>123</v>
      </c>
    </row>
    <row r="11358" spans="1:7" x14ac:dyDescent="0.2">
      <c r="A11358">
        <v>82</v>
      </c>
      <c r="B11358" t="s">
        <v>121</v>
      </c>
      <c r="C11358">
        <v>134</v>
      </c>
      <c r="D11358" s="1">
        <v>82.47552490234375</v>
      </c>
      <c r="E11358" s="1">
        <v>36959.0234375</v>
      </c>
      <c r="F11358" s="1">
        <v>-11112.0849609375</v>
      </c>
      <c r="G11358" t="s">
        <v>123</v>
      </c>
    </row>
    <row r="11359" spans="1:7" x14ac:dyDescent="0.2">
      <c r="A11359">
        <v>82</v>
      </c>
      <c r="B11359" t="s">
        <v>121</v>
      </c>
      <c r="C11359">
        <v>135</v>
      </c>
      <c r="D11359" s="1">
        <v>82.606918334960938</v>
      </c>
      <c r="E11359" s="1">
        <v>38103.328125</v>
      </c>
      <c r="F11359" s="1">
        <v>-10956.2353515625</v>
      </c>
      <c r="G11359" t="s">
        <v>123</v>
      </c>
    </row>
    <row r="11360" spans="1:7" x14ac:dyDescent="0.2">
      <c r="A11360">
        <v>82</v>
      </c>
      <c r="B11360" t="s">
        <v>121</v>
      </c>
      <c r="C11360">
        <v>136</v>
      </c>
      <c r="D11360" s="1">
        <v>82.738296508789062</v>
      </c>
      <c r="E11360" s="1">
        <v>39419.484375</v>
      </c>
      <c r="F11360" s="1">
        <v>-10579.0146484375</v>
      </c>
      <c r="G11360" t="s">
        <v>123</v>
      </c>
    </row>
    <row r="11361" spans="1:7" x14ac:dyDescent="0.2">
      <c r="A11361">
        <v>82</v>
      </c>
      <c r="B11361" t="s">
        <v>121</v>
      </c>
      <c r="C11361">
        <v>137</v>
      </c>
      <c r="D11361" s="1">
        <v>82.86968994140625</v>
      </c>
      <c r="E11361" s="1">
        <v>41198.1328125</v>
      </c>
      <c r="F11361" s="1">
        <v>-9954.8759765625</v>
      </c>
      <c r="G11361" t="s">
        <v>123</v>
      </c>
    </row>
    <row r="11362" spans="1:7" x14ac:dyDescent="0.2">
      <c r="A11362">
        <v>82</v>
      </c>
      <c r="B11362" t="s">
        <v>121</v>
      </c>
      <c r="C11362">
        <v>138</v>
      </c>
      <c r="D11362" s="1">
        <v>83.001068115234375</v>
      </c>
      <c r="E11362" s="1">
        <v>42762.78125</v>
      </c>
      <c r="F11362" s="1">
        <v>-9087.8115234375</v>
      </c>
      <c r="G11362" t="s">
        <v>123</v>
      </c>
    </row>
    <row r="11363" spans="1:7" x14ac:dyDescent="0.2">
      <c r="A11363">
        <v>82</v>
      </c>
      <c r="B11363" t="s">
        <v>121</v>
      </c>
      <c r="C11363">
        <v>139</v>
      </c>
      <c r="D11363" s="1">
        <v>83.132461547851562</v>
      </c>
      <c r="E11363" s="1">
        <v>43743.83984375</v>
      </c>
      <c r="F11363" s="1">
        <v>-8018.54541015625</v>
      </c>
      <c r="G11363" t="s">
        <v>123</v>
      </c>
    </row>
    <row r="11364" spans="1:7" x14ac:dyDescent="0.2">
      <c r="A11364">
        <v>82</v>
      </c>
      <c r="B11364" t="s">
        <v>121</v>
      </c>
      <c r="C11364">
        <v>140</v>
      </c>
      <c r="D11364" s="1">
        <v>83.263839721679688</v>
      </c>
      <c r="E11364" s="1">
        <v>44896.68359375</v>
      </c>
      <c r="F11364" s="1">
        <v>-6821.73046875</v>
      </c>
      <c r="G11364" t="s">
        <v>123</v>
      </c>
    </row>
    <row r="11365" spans="1:7" x14ac:dyDescent="0.2">
      <c r="A11365">
        <v>82</v>
      </c>
      <c r="B11365" t="s">
        <v>121</v>
      </c>
      <c r="C11365">
        <v>141</v>
      </c>
      <c r="D11365" s="1">
        <v>83.395233154296875</v>
      </c>
      <c r="E11365" s="1">
        <v>45692.59375</v>
      </c>
      <c r="F11365" s="1">
        <v>-5592.5888671875</v>
      </c>
      <c r="G11365" t="s">
        <v>123</v>
      </c>
    </row>
    <row r="11366" spans="1:7" x14ac:dyDescent="0.2">
      <c r="A11366">
        <v>82</v>
      </c>
      <c r="B11366" t="s">
        <v>121</v>
      </c>
      <c r="C11366">
        <v>142</v>
      </c>
      <c r="D11366" s="1">
        <v>83.526611328125</v>
      </c>
      <c r="E11366" s="1">
        <v>45720.0390625</v>
      </c>
      <c r="F11366" s="1">
        <v>-4427.1357421875</v>
      </c>
      <c r="G11366" t="s">
        <v>123</v>
      </c>
    </row>
    <row r="11367" spans="1:7" x14ac:dyDescent="0.2">
      <c r="A11367">
        <v>82</v>
      </c>
      <c r="B11367" t="s">
        <v>121</v>
      </c>
      <c r="C11367">
        <v>143</v>
      </c>
      <c r="D11367" s="1">
        <v>83.658004760742188</v>
      </c>
      <c r="E11367" s="1">
        <v>46663.72265625</v>
      </c>
      <c r="F11367" s="1">
        <v>-3402.53466796875</v>
      </c>
      <c r="G11367" t="s">
        <v>123</v>
      </c>
    </row>
    <row r="11368" spans="1:7" x14ac:dyDescent="0.2">
      <c r="A11368">
        <v>82</v>
      </c>
      <c r="B11368" t="s">
        <v>121</v>
      </c>
      <c r="C11368">
        <v>144</v>
      </c>
      <c r="D11368" s="1">
        <v>83.789382934570312</v>
      </c>
      <c r="E11368" s="1">
        <v>46449.25390625</v>
      </c>
      <c r="F11368" s="1">
        <v>-2563.712890625</v>
      </c>
      <c r="G11368" t="s">
        <v>123</v>
      </c>
    </row>
    <row r="11369" spans="1:7" x14ac:dyDescent="0.2">
      <c r="A11369">
        <v>82</v>
      </c>
      <c r="B11369" t="s">
        <v>121</v>
      </c>
      <c r="C11369">
        <v>145</v>
      </c>
      <c r="D11369" s="1">
        <v>83.9207763671875</v>
      </c>
      <c r="E11369" s="1">
        <v>46508.0234375</v>
      </c>
      <c r="F11369" s="1">
        <v>-1920.1436767578125</v>
      </c>
      <c r="G11369" t="s">
        <v>123</v>
      </c>
    </row>
    <row r="11370" spans="1:7" x14ac:dyDescent="0.2">
      <c r="A11370">
        <v>82</v>
      </c>
      <c r="B11370" t="s">
        <v>121</v>
      </c>
      <c r="C11370">
        <v>146</v>
      </c>
      <c r="D11370" s="1">
        <v>84.052154541015625</v>
      </c>
      <c r="E11370" s="1">
        <v>46505.49609375</v>
      </c>
      <c r="F11370" s="1">
        <v>-1452.7001953125</v>
      </c>
      <c r="G11370" t="s">
        <v>123</v>
      </c>
    </row>
    <row r="11371" spans="1:7" x14ac:dyDescent="0.2">
      <c r="A11371">
        <v>82</v>
      </c>
      <c r="B11371" t="s">
        <v>121</v>
      </c>
      <c r="C11371">
        <v>147</v>
      </c>
      <c r="D11371" s="1">
        <v>84.183547973632812</v>
      </c>
      <c r="E11371" s="1">
        <v>47052.56640625</v>
      </c>
      <c r="F11371" s="1">
        <v>-1126.726806640625</v>
      </c>
      <c r="G11371" t="s">
        <v>123</v>
      </c>
    </row>
    <row r="11372" spans="1:7" x14ac:dyDescent="0.2">
      <c r="A11372">
        <v>82</v>
      </c>
      <c r="B11372" t="s">
        <v>121</v>
      </c>
      <c r="C11372">
        <v>148</v>
      </c>
      <c r="D11372" s="1">
        <v>84.314933776855469</v>
      </c>
      <c r="E11372" s="1">
        <v>46976.15625</v>
      </c>
      <c r="F11372" s="1">
        <v>-904.52398681640625</v>
      </c>
      <c r="G11372" t="s">
        <v>123</v>
      </c>
    </row>
    <row r="11373" spans="1:7" x14ac:dyDescent="0.2">
      <c r="A11373">
        <v>82</v>
      </c>
      <c r="B11373" t="s">
        <v>121</v>
      </c>
      <c r="C11373">
        <v>149</v>
      </c>
      <c r="D11373" s="1">
        <v>84.446319580078125</v>
      </c>
      <c r="E11373" s="1">
        <v>46793.23046875</v>
      </c>
      <c r="F11373" s="1">
        <v>-752.23284912109375</v>
      </c>
      <c r="G11373" t="s">
        <v>123</v>
      </c>
    </row>
    <row r="11374" spans="1:7" x14ac:dyDescent="0.2">
      <c r="A11374">
        <v>82</v>
      </c>
      <c r="B11374" t="s">
        <v>121</v>
      </c>
      <c r="C11374">
        <v>150</v>
      </c>
      <c r="D11374" s="1">
        <v>84.577705383300781</v>
      </c>
      <c r="E11374" s="1">
        <v>46942.34375</v>
      </c>
      <c r="F11374" s="1">
        <v>-640.7266845703125</v>
      </c>
      <c r="G11374" t="s">
        <v>123</v>
      </c>
    </row>
    <row r="11375" spans="1:7" x14ac:dyDescent="0.2">
      <c r="A11375">
        <v>82</v>
      </c>
      <c r="B11375" t="s">
        <v>121</v>
      </c>
      <c r="C11375">
        <v>151</v>
      </c>
      <c r="D11375" s="1">
        <v>84.709091186523438</v>
      </c>
      <c r="E11375" s="1">
        <v>47099.31640625</v>
      </c>
      <c r="F11375" s="1">
        <v>-545.01513671875</v>
      </c>
      <c r="G11375" t="s">
        <v>123</v>
      </c>
    </row>
    <row r="11376" spans="1:7" x14ac:dyDescent="0.2">
      <c r="A11376">
        <v>82</v>
      </c>
      <c r="B11376" t="s">
        <v>121</v>
      </c>
      <c r="C11376">
        <v>152</v>
      </c>
      <c r="D11376" s="1">
        <v>84.840476989746094</v>
      </c>
      <c r="E11376" s="1">
        <v>47024.91796875</v>
      </c>
      <c r="F11376" s="1">
        <v>-446.155517578125</v>
      </c>
      <c r="G11376" t="s">
        <v>123</v>
      </c>
    </row>
    <row r="11377" spans="1:7" x14ac:dyDescent="0.2">
      <c r="A11377">
        <v>82</v>
      </c>
      <c r="B11377" t="s">
        <v>121</v>
      </c>
      <c r="C11377">
        <v>153</v>
      </c>
      <c r="D11377" s="1">
        <v>84.97186279296875</v>
      </c>
      <c r="E11377" s="1">
        <v>47128.65234375</v>
      </c>
      <c r="F11377" s="1">
        <v>-274.802978515625</v>
      </c>
      <c r="G11377" t="s">
        <v>123</v>
      </c>
    </row>
    <row r="11378" spans="1:7" x14ac:dyDescent="0.2">
      <c r="A11378">
        <v>82</v>
      </c>
      <c r="B11378" t="s">
        <v>121</v>
      </c>
      <c r="C11378">
        <v>154</v>
      </c>
      <c r="D11378" s="1">
        <v>85.103248596191406</v>
      </c>
      <c r="E11378" s="1">
        <v>47359.953125</v>
      </c>
      <c r="F11378" s="1">
        <v>59.582855224609375</v>
      </c>
      <c r="G11378" t="s">
        <v>123</v>
      </c>
    </row>
    <row r="11379" spans="1:7" x14ac:dyDescent="0.2">
      <c r="A11379">
        <v>82</v>
      </c>
      <c r="B11379" t="s">
        <v>121</v>
      </c>
      <c r="C11379">
        <v>155</v>
      </c>
      <c r="D11379" s="1">
        <v>85.234634399414062</v>
      </c>
      <c r="E11379" s="1">
        <v>47063.90625</v>
      </c>
      <c r="F11379" s="1">
        <v>373.048828125</v>
      </c>
      <c r="G11379" t="s">
        <v>123</v>
      </c>
    </row>
    <row r="11380" spans="1:7" x14ac:dyDescent="0.2">
      <c r="A11380">
        <v>82</v>
      </c>
      <c r="B11380" t="s">
        <v>121</v>
      </c>
      <c r="C11380">
        <v>156</v>
      </c>
      <c r="D11380" s="1">
        <v>85.366020202636719</v>
      </c>
      <c r="E11380" s="1">
        <v>47463.5390625</v>
      </c>
      <c r="F11380" s="1">
        <v>616.14105224609375</v>
      </c>
      <c r="G11380" t="s">
        <v>123</v>
      </c>
    </row>
    <row r="11381" spans="1:7" x14ac:dyDescent="0.2">
      <c r="A11381">
        <v>82</v>
      </c>
      <c r="B11381" t="s">
        <v>121</v>
      </c>
      <c r="C11381">
        <v>157</v>
      </c>
      <c r="D11381" s="1">
        <v>85.497406005859375</v>
      </c>
      <c r="E11381" s="1">
        <v>46642.64453125</v>
      </c>
      <c r="F11381" s="1">
        <v>757.65771484375</v>
      </c>
      <c r="G11381" t="s">
        <v>123</v>
      </c>
    </row>
    <row r="11382" spans="1:7" x14ac:dyDescent="0.2">
      <c r="A11382">
        <v>82</v>
      </c>
      <c r="B11382" t="s">
        <v>121</v>
      </c>
      <c r="C11382">
        <v>158</v>
      </c>
      <c r="D11382" s="1">
        <v>85.628791809082031</v>
      </c>
      <c r="E11382" s="1">
        <v>47015.4140625</v>
      </c>
      <c r="F11382" s="1">
        <v>796.3150634765625</v>
      </c>
      <c r="G11382" t="s">
        <v>123</v>
      </c>
    </row>
    <row r="11383" spans="1:7" x14ac:dyDescent="0.2">
      <c r="A11383">
        <v>82</v>
      </c>
      <c r="B11383" t="s">
        <v>121</v>
      </c>
      <c r="C11383">
        <v>159</v>
      </c>
      <c r="D11383" s="1">
        <v>85.760177612304688</v>
      </c>
      <c r="E11383" s="1">
        <v>47073.59765625</v>
      </c>
      <c r="F11383" s="1">
        <v>751.79638671875</v>
      </c>
      <c r="G11383" t="s">
        <v>123</v>
      </c>
    </row>
    <row r="11384" spans="1:7" x14ac:dyDescent="0.2">
      <c r="A11384">
        <v>82</v>
      </c>
      <c r="B11384" t="s">
        <v>121</v>
      </c>
      <c r="C11384">
        <v>160</v>
      </c>
      <c r="D11384" s="1">
        <v>85.891563415527344</v>
      </c>
      <c r="E11384" s="1">
        <v>46840.66015625</v>
      </c>
      <c r="F11384" s="1">
        <v>645.6416015625</v>
      </c>
      <c r="G11384" t="s">
        <v>123</v>
      </c>
    </row>
    <row r="11385" spans="1:7" x14ac:dyDescent="0.2">
      <c r="A11385">
        <v>82</v>
      </c>
      <c r="B11385" t="s">
        <v>121</v>
      </c>
      <c r="C11385">
        <v>161</v>
      </c>
      <c r="D11385" s="1">
        <v>86.02294921875</v>
      </c>
      <c r="E11385" s="1">
        <v>47108.9140625</v>
      </c>
      <c r="F11385" s="1">
        <v>489.31890869140625</v>
      </c>
      <c r="G11385" t="s">
        <v>123</v>
      </c>
    </row>
    <row r="11386" spans="1:7" x14ac:dyDescent="0.2">
      <c r="A11386">
        <v>82</v>
      </c>
      <c r="B11386" t="s">
        <v>121</v>
      </c>
      <c r="C11386">
        <v>162</v>
      </c>
      <c r="D11386" s="1">
        <v>86.154335021972656</v>
      </c>
      <c r="E11386" s="1">
        <v>46811.5625</v>
      </c>
      <c r="F11386" s="1">
        <v>289.99151611328125</v>
      </c>
      <c r="G11386" t="s">
        <v>123</v>
      </c>
    </row>
    <row r="11387" spans="1:7" x14ac:dyDescent="0.2">
      <c r="A11387">
        <v>82</v>
      </c>
      <c r="B11387" t="s">
        <v>121</v>
      </c>
      <c r="C11387">
        <v>163</v>
      </c>
      <c r="D11387" s="1">
        <v>86.285720825195312</v>
      </c>
      <c r="E11387" s="1">
        <v>47087.12890625</v>
      </c>
      <c r="F11387" s="1">
        <v>66.62255859375</v>
      </c>
      <c r="G11387" t="s">
        <v>123</v>
      </c>
    </row>
    <row r="11388" spans="1:7" x14ac:dyDescent="0.2">
      <c r="A11388">
        <v>82</v>
      </c>
      <c r="B11388" t="s">
        <v>121</v>
      </c>
      <c r="C11388">
        <v>164</v>
      </c>
      <c r="D11388" s="1">
        <v>86.417106628417969</v>
      </c>
      <c r="E11388" s="1">
        <v>46299.8828125</v>
      </c>
      <c r="F11388" s="1">
        <v>-140.857666015625</v>
      </c>
      <c r="G11388" t="s">
        <v>123</v>
      </c>
    </row>
    <row r="11389" spans="1:7" x14ac:dyDescent="0.2">
      <c r="A11389">
        <v>82</v>
      </c>
      <c r="B11389" t="s">
        <v>121</v>
      </c>
      <c r="C11389">
        <v>165</v>
      </c>
      <c r="D11389" s="1">
        <v>86.548492431640625</v>
      </c>
      <c r="E11389" s="1">
        <v>47110.64453125</v>
      </c>
      <c r="F11389" s="1">
        <v>-279.9041748046875</v>
      </c>
      <c r="G11389" t="s">
        <v>123</v>
      </c>
    </row>
    <row r="11390" spans="1:7" x14ac:dyDescent="0.2">
      <c r="A11390">
        <v>82</v>
      </c>
      <c r="B11390" t="s">
        <v>121</v>
      </c>
      <c r="C11390">
        <v>166</v>
      </c>
      <c r="D11390" s="1">
        <v>86.679878234863281</v>
      </c>
      <c r="E11390" s="1">
        <v>47380.87890625</v>
      </c>
      <c r="F11390" s="1">
        <v>-306.66860961914062</v>
      </c>
      <c r="G11390" t="s">
        <v>123</v>
      </c>
    </row>
    <row r="11391" spans="1:7" x14ac:dyDescent="0.2">
      <c r="A11391">
        <v>82</v>
      </c>
      <c r="B11391" t="s">
        <v>121</v>
      </c>
      <c r="C11391">
        <v>167</v>
      </c>
      <c r="D11391" s="1">
        <v>86.811264038085938</v>
      </c>
      <c r="E11391" s="1">
        <v>46770.60546875</v>
      </c>
      <c r="F11391" s="1">
        <v>-206.49406433105469</v>
      </c>
      <c r="G11391" t="s">
        <v>123</v>
      </c>
    </row>
    <row r="11392" spans="1:7" x14ac:dyDescent="0.2">
      <c r="A11392">
        <v>82</v>
      </c>
      <c r="B11392" t="s">
        <v>121</v>
      </c>
      <c r="C11392">
        <v>168</v>
      </c>
      <c r="D11392" s="1">
        <v>86.942649841308594</v>
      </c>
      <c r="E11392" s="1">
        <v>47041.09375</v>
      </c>
      <c r="F11392" s="1">
        <v>-1.771514892578125</v>
      </c>
      <c r="G11392" t="s">
        <v>123</v>
      </c>
    </row>
    <row r="11393" spans="1:7" x14ac:dyDescent="0.2">
      <c r="A11393">
        <v>82</v>
      </c>
      <c r="B11393" t="s">
        <v>121</v>
      </c>
      <c r="C11393">
        <v>169</v>
      </c>
      <c r="D11393" s="1">
        <v>87.07403564453125</v>
      </c>
      <c r="E11393" s="1">
        <v>47144.453125</v>
      </c>
      <c r="F11393" s="1">
        <v>253.990234375</v>
      </c>
      <c r="G11393" t="s">
        <v>123</v>
      </c>
    </row>
    <row r="11394" spans="1:7" x14ac:dyDescent="0.2">
      <c r="A11394">
        <v>82</v>
      </c>
      <c r="B11394" t="s">
        <v>121</v>
      </c>
      <c r="C11394">
        <v>170</v>
      </c>
      <c r="D11394" s="1">
        <v>87.205421447753906</v>
      </c>
      <c r="E11394" s="1">
        <v>47343.31640625</v>
      </c>
      <c r="F11394" s="1">
        <v>493.1043701171875</v>
      </c>
      <c r="G11394" t="s">
        <v>123</v>
      </c>
    </row>
    <row r="11395" spans="1:7" x14ac:dyDescent="0.2">
      <c r="A11395">
        <v>82</v>
      </c>
      <c r="B11395" t="s">
        <v>121</v>
      </c>
      <c r="C11395">
        <v>171</v>
      </c>
      <c r="D11395" s="1">
        <v>87.336807250976562</v>
      </c>
      <c r="E11395" s="1">
        <v>47095.2578125</v>
      </c>
      <c r="F11395" s="1">
        <v>656.085205078125</v>
      </c>
      <c r="G11395" t="s">
        <v>123</v>
      </c>
    </row>
    <row r="11396" spans="1:7" x14ac:dyDescent="0.2">
      <c r="A11396">
        <v>82</v>
      </c>
      <c r="B11396" t="s">
        <v>121</v>
      </c>
      <c r="C11396">
        <v>172</v>
      </c>
      <c r="D11396" s="1">
        <v>87.468193054199219</v>
      </c>
      <c r="E11396" s="1">
        <v>46522.0078125</v>
      </c>
      <c r="F11396" s="1">
        <v>711.950927734375</v>
      </c>
      <c r="G11396" t="s">
        <v>123</v>
      </c>
    </row>
    <row r="11397" spans="1:7" x14ac:dyDescent="0.2">
      <c r="A11397">
        <v>82</v>
      </c>
      <c r="B11397" t="s">
        <v>121</v>
      </c>
      <c r="C11397">
        <v>173</v>
      </c>
      <c r="D11397" s="1">
        <v>87.599578857421875</v>
      </c>
      <c r="E11397" s="1">
        <v>47087.76953125</v>
      </c>
      <c r="F11397" s="1">
        <v>667.649658203125</v>
      </c>
      <c r="G11397" t="s">
        <v>123</v>
      </c>
    </row>
    <row r="11398" spans="1:7" x14ac:dyDescent="0.2">
      <c r="A11398">
        <v>82</v>
      </c>
      <c r="B11398" t="s">
        <v>121</v>
      </c>
      <c r="C11398">
        <v>174</v>
      </c>
      <c r="D11398" s="1">
        <v>87.730964660644531</v>
      </c>
      <c r="E11398" s="1">
        <v>47029.6484375</v>
      </c>
      <c r="F11398" s="1">
        <v>562.026123046875</v>
      </c>
      <c r="G11398" t="s">
        <v>123</v>
      </c>
    </row>
    <row r="11399" spans="1:7" x14ac:dyDescent="0.2">
      <c r="A11399">
        <v>82</v>
      </c>
      <c r="B11399" t="s">
        <v>121</v>
      </c>
      <c r="C11399">
        <v>175</v>
      </c>
      <c r="D11399" s="1">
        <v>87.862350463867188</v>
      </c>
      <c r="E11399" s="1">
        <v>46766.99609375</v>
      </c>
      <c r="F11399" s="1">
        <v>447.84771728515625</v>
      </c>
      <c r="G11399" t="s">
        <v>123</v>
      </c>
    </row>
    <row r="11400" spans="1:7" x14ac:dyDescent="0.2">
      <c r="A11400">
        <v>82</v>
      </c>
      <c r="B11400" t="s">
        <v>121</v>
      </c>
      <c r="C11400">
        <v>176</v>
      </c>
      <c r="D11400" s="1">
        <v>87.993736267089844</v>
      </c>
      <c r="E11400" s="1">
        <v>46645.8359375</v>
      </c>
      <c r="F11400" s="1">
        <v>371.5025634765625</v>
      </c>
      <c r="G11400" t="s">
        <v>123</v>
      </c>
    </row>
    <row r="11401" spans="1:7" x14ac:dyDescent="0.2">
      <c r="A11401">
        <v>82</v>
      </c>
      <c r="B11401" t="s">
        <v>121</v>
      </c>
      <c r="C11401">
        <v>177</v>
      </c>
      <c r="D11401" s="1">
        <v>88.1251220703125</v>
      </c>
      <c r="E11401" s="1">
        <v>47259.453125</v>
      </c>
      <c r="F11401" s="1">
        <v>358.5091552734375</v>
      </c>
      <c r="G11401" t="s">
        <v>123</v>
      </c>
    </row>
    <row r="11402" spans="1:7" x14ac:dyDescent="0.2">
      <c r="A11402">
        <v>82</v>
      </c>
      <c r="B11402" t="s">
        <v>121</v>
      </c>
      <c r="C11402">
        <v>178</v>
      </c>
      <c r="D11402" s="1">
        <v>88.256507873535156</v>
      </c>
      <c r="E11402" s="1">
        <v>46727.30859375</v>
      </c>
      <c r="F11402" s="1">
        <v>409.17822265625</v>
      </c>
      <c r="G11402" t="s">
        <v>123</v>
      </c>
    </row>
    <row r="11403" spans="1:7" x14ac:dyDescent="0.2">
      <c r="A11403">
        <v>82</v>
      </c>
      <c r="B11403" t="s">
        <v>121</v>
      </c>
      <c r="C11403">
        <v>179</v>
      </c>
      <c r="D11403" s="1">
        <v>88.387893676757812</v>
      </c>
      <c r="E11403" s="1">
        <v>47141.10546875</v>
      </c>
      <c r="F11403" s="1">
        <v>504.3023681640625</v>
      </c>
      <c r="G11403" t="s">
        <v>123</v>
      </c>
    </row>
    <row r="11404" spans="1:7" x14ac:dyDescent="0.2">
      <c r="A11404">
        <v>82</v>
      </c>
      <c r="B11404" t="s">
        <v>121</v>
      </c>
      <c r="C11404">
        <v>180</v>
      </c>
      <c r="D11404" s="1">
        <v>88.519279479980469</v>
      </c>
      <c r="E11404" s="1">
        <v>46630.015625</v>
      </c>
      <c r="F11404" s="1">
        <v>616.8363037109375</v>
      </c>
      <c r="G11404" t="s">
        <v>123</v>
      </c>
    </row>
    <row r="11405" spans="1:7" x14ac:dyDescent="0.2">
      <c r="A11405">
        <v>82</v>
      </c>
      <c r="B11405" t="s">
        <v>121</v>
      </c>
      <c r="C11405">
        <v>181</v>
      </c>
      <c r="D11405" s="1">
        <v>88.650665283203125</v>
      </c>
      <c r="E11405" s="1">
        <v>47091.52734375</v>
      </c>
      <c r="F11405" s="1">
        <v>721.8135986328125</v>
      </c>
      <c r="G11405" t="s">
        <v>123</v>
      </c>
    </row>
    <row r="11406" spans="1:7" x14ac:dyDescent="0.2">
      <c r="A11406">
        <v>82</v>
      </c>
      <c r="B11406" t="s">
        <v>121</v>
      </c>
      <c r="C11406">
        <v>182</v>
      </c>
      <c r="D11406" s="1">
        <v>88.782051086425781</v>
      </c>
      <c r="E11406" s="1">
        <v>46608.28515625</v>
      </c>
      <c r="F11406" s="1">
        <v>800.6097412109375</v>
      </c>
      <c r="G11406" t="s">
        <v>123</v>
      </c>
    </row>
    <row r="11407" spans="1:7" x14ac:dyDescent="0.2">
      <c r="A11407">
        <v>82</v>
      </c>
      <c r="B11407" t="s">
        <v>121</v>
      </c>
      <c r="C11407">
        <v>183</v>
      </c>
      <c r="D11407" s="1">
        <v>88.913436889648438</v>
      </c>
      <c r="E11407" s="1">
        <v>46888.61328125</v>
      </c>
      <c r="F11407" s="1">
        <v>839.5765380859375</v>
      </c>
      <c r="G11407" t="s">
        <v>123</v>
      </c>
    </row>
    <row r="11408" spans="1:7" x14ac:dyDescent="0.2">
      <c r="A11408">
        <v>82</v>
      </c>
      <c r="B11408" t="s">
        <v>121</v>
      </c>
      <c r="C11408">
        <v>184</v>
      </c>
      <c r="D11408" s="1">
        <v>89.044822692871094</v>
      </c>
      <c r="E11408" s="1">
        <v>46801.71875</v>
      </c>
      <c r="F11408" s="1">
        <v>829.77392578125</v>
      </c>
      <c r="G11408" t="s">
        <v>123</v>
      </c>
    </row>
    <row r="11409" spans="1:7" x14ac:dyDescent="0.2">
      <c r="A11409">
        <v>82</v>
      </c>
      <c r="B11409" t="s">
        <v>121</v>
      </c>
      <c r="C11409">
        <v>185</v>
      </c>
      <c r="D11409" s="1">
        <v>89.17620849609375</v>
      </c>
      <c r="E11409" s="1">
        <v>46876.4375</v>
      </c>
      <c r="F11409" s="1">
        <v>770.4423828125</v>
      </c>
      <c r="G11409" t="s">
        <v>123</v>
      </c>
    </row>
    <row r="11410" spans="1:7" x14ac:dyDescent="0.2">
      <c r="A11410">
        <v>82</v>
      </c>
      <c r="B11410" t="s">
        <v>121</v>
      </c>
      <c r="C11410">
        <v>186</v>
      </c>
      <c r="D11410" s="1">
        <v>89.307601928710938</v>
      </c>
      <c r="E11410" s="1">
        <v>46171.36328125</v>
      </c>
      <c r="F11410" s="1">
        <v>674.7950439453125</v>
      </c>
      <c r="G11410" t="s">
        <v>123</v>
      </c>
    </row>
    <row r="11411" spans="1:7" x14ac:dyDescent="0.2">
      <c r="A11411">
        <v>82</v>
      </c>
      <c r="B11411" t="s">
        <v>121</v>
      </c>
      <c r="C11411">
        <v>187</v>
      </c>
      <c r="D11411" s="1">
        <v>89.438980102539062</v>
      </c>
      <c r="E11411" s="1">
        <v>46942.24609375</v>
      </c>
      <c r="F11411" s="1">
        <v>570.20135498046875</v>
      </c>
      <c r="G11411" t="s">
        <v>123</v>
      </c>
    </row>
    <row r="11412" spans="1:7" x14ac:dyDescent="0.2">
      <c r="A11412">
        <v>82</v>
      </c>
      <c r="B11412" t="s">
        <v>121</v>
      </c>
      <c r="C11412">
        <v>188</v>
      </c>
      <c r="D11412" s="1">
        <v>89.57037353515625</v>
      </c>
      <c r="E11412" s="1">
        <v>46709.9609375</v>
      </c>
      <c r="F11412" s="1">
        <v>490.69451904296875</v>
      </c>
      <c r="G11412" t="s">
        <v>123</v>
      </c>
    </row>
    <row r="11413" spans="1:7" x14ac:dyDescent="0.2">
      <c r="A11413">
        <v>82</v>
      </c>
      <c r="B11413" t="s">
        <v>121</v>
      </c>
      <c r="C11413">
        <v>189</v>
      </c>
      <c r="D11413" s="1">
        <v>89.701751708984375</v>
      </c>
      <c r="E11413" s="1">
        <v>46419.578125</v>
      </c>
      <c r="F11413" s="1">
        <v>461.18414306640625</v>
      </c>
      <c r="G11413" t="s">
        <v>123</v>
      </c>
    </row>
    <row r="11414" spans="1:7" x14ac:dyDescent="0.2">
      <c r="A11414">
        <v>82</v>
      </c>
      <c r="B11414" t="s">
        <v>121</v>
      </c>
      <c r="C11414">
        <v>190</v>
      </c>
      <c r="D11414" s="1">
        <v>89.833145141601562</v>
      </c>
      <c r="E11414" s="1">
        <v>46784.55859375</v>
      </c>
      <c r="F11414" s="1">
        <v>482.5147705078125</v>
      </c>
      <c r="G11414" t="s">
        <v>123</v>
      </c>
    </row>
    <row r="11415" spans="1:7" x14ac:dyDescent="0.2">
      <c r="A11415">
        <v>82</v>
      </c>
      <c r="B11415" t="s">
        <v>121</v>
      </c>
      <c r="C11415">
        <v>191</v>
      </c>
      <c r="D11415" s="1">
        <v>89.964523315429688</v>
      </c>
      <c r="E11415" s="1">
        <v>46423.625</v>
      </c>
      <c r="F11415" s="1">
        <v>526.5689697265625</v>
      </c>
      <c r="G11415" t="s">
        <v>123</v>
      </c>
    </row>
    <row r="11416" spans="1:7" x14ac:dyDescent="0.2">
      <c r="A11416">
        <v>82</v>
      </c>
      <c r="B11416" t="s">
        <v>121</v>
      </c>
      <c r="C11416">
        <v>192</v>
      </c>
      <c r="D11416" s="1">
        <v>90.095916748046875</v>
      </c>
      <c r="E11416" s="1">
        <v>47271.07421875</v>
      </c>
      <c r="F11416" s="1">
        <v>546.8875732421875</v>
      </c>
      <c r="G11416" t="s">
        <v>123</v>
      </c>
    </row>
    <row r="11417" spans="1:7" x14ac:dyDescent="0.2">
      <c r="A11417">
        <v>82</v>
      </c>
      <c r="B11417" t="s">
        <v>121</v>
      </c>
      <c r="C11417">
        <v>193</v>
      </c>
      <c r="D11417" s="1">
        <v>90.227294921875</v>
      </c>
      <c r="E11417" s="1">
        <v>46133.5234375</v>
      </c>
      <c r="F11417" s="1">
        <v>502.76251220703125</v>
      </c>
      <c r="G11417" t="s">
        <v>123</v>
      </c>
    </row>
    <row r="11418" spans="1:7" x14ac:dyDescent="0.2">
      <c r="A11418">
        <v>82</v>
      </c>
      <c r="B11418" t="s">
        <v>121</v>
      </c>
      <c r="C11418">
        <v>194</v>
      </c>
      <c r="D11418" s="1">
        <v>90.358688354492188</v>
      </c>
      <c r="E11418" s="1">
        <v>46782.7578125</v>
      </c>
      <c r="F11418" s="1">
        <v>380.509521484375</v>
      </c>
      <c r="G11418" t="s">
        <v>123</v>
      </c>
    </row>
    <row r="11419" spans="1:7" x14ac:dyDescent="0.2">
      <c r="A11419">
        <v>82</v>
      </c>
      <c r="B11419" t="s">
        <v>121</v>
      </c>
      <c r="C11419">
        <v>195</v>
      </c>
      <c r="D11419" s="1">
        <v>90.490066528320312</v>
      </c>
      <c r="E11419" s="1">
        <v>45872.56640625</v>
      </c>
      <c r="F11419" s="1">
        <v>195.132080078125</v>
      </c>
      <c r="G11419" t="s">
        <v>123</v>
      </c>
    </row>
    <row r="11420" spans="1:7" x14ac:dyDescent="0.2">
      <c r="A11420">
        <v>82</v>
      </c>
      <c r="B11420" t="s">
        <v>121</v>
      </c>
      <c r="C11420">
        <v>196</v>
      </c>
      <c r="D11420" s="1">
        <v>90.6214599609375</v>
      </c>
      <c r="E11420" s="1">
        <v>46790.05078125</v>
      </c>
      <c r="F11420" s="1">
        <v>-25.849090576171875</v>
      </c>
      <c r="G11420" t="s">
        <v>123</v>
      </c>
    </row>
    <row r="11421" spans="1:7" x14ac:dyDescent="0.2">
      <c r="A11421">
        <v>82</v>
      </c>
      <c r="B11421" t="s">
        <v>121</v>
      </c>
      <c r="C11421">
        <v>197</v>
      </c>
      <c r="D11421" s="1">
        <v>90.752838134765625</v>
      </c>
      <c r="E11421" s="1">
        <v>46935.9140625</v>
      </c>
      <c r="F11421" s="1">
        <v>-257.69268798828125</v>
      </c>
      <c r="G11421" t="s">
        <v>123</v>
      </c>
    </row>
    <row r="11422" spans="1:7" x14ac:dyDescent="0.2">
      <c r="A11422">
        <v>82</v>
      </c>
      <c r="B11422" t="s">
        <v>121</v>
      </c>
      <c r="C11422">
        <v>198</v>
      </c>
      <c r="D11422" s="1">
        <v>90.884231567382812</v>
      </c>
      <c r="E11422" s="1">
        <v>46483.19140625</v>
      </c>
      <c r="F11422" s="1">
        <v>-406.37457275390625</v>
      </c>
      <c r="G11422" t="s">
        <v>123</v>
      </c>
    </row>
    <row r="11423" spans="1:7" x14ac:dyDescent="0.2">
      <c r="A11423">
        <v>82</v>
      </c>
      <c r="B11423" t="s">
        <v>121</v>
      </c>
      <c r="C11423">
        <v>199</v>
      </c>
      <c r="D11423" s="1">
        <v>91.015617370605469</v>
      </c>
      <c r="E11423" s="1">
        <v>46068.3984375</v>
      </c>
      <c r="F11423" s="1">
        <v>-464.828369140625</v>
      </c>
      <c r="G11423" t="s">
        <v>123</v>
      </c>
    </row>
    <row r="11424" spans="1:7" x14ac:dyDescent="0.2">
      <c r="A11424">
        <v>82</v>
      </c>
      <c r="B11424" t="s">
        <v>121</v>
      </c>
      <c r="C11424">
        <v>200</v>
      </c>
      <c r="D11424" s="1">
        <v>91.147003173828125</v>
      </c>
      <c r="E11424" s="1">
        <v>46960.9296875</v>
      </c>
      <c r="F11424" s="1">
        <v>-486.91336059570312</v>
      </c>
      <c r="G11424" t="s">
        <v>123</v>
      </c>
    </row>
    <row r="11425" spans="1:7" x14ac:dyDescent="0.2">
      <c r="A11425">
        <v>82</v>
      </c>
      <c r="B11425" t="s">
        <v>121</v>
      </c>
      <c r="C11425">
        <v>201</v>
      </c>
      <c r="D11425" s="1">
        <v>91.278388977050781</v>
      </c>
      <c r="E11425" s="1">
        <v>46846.16015625</v>
      </c>
      <c r="F11425" s="1">
        <v>-460.42010498046875</v>
      </c>
      <c r="G11425" t="s">
        <v>123</v>
      </c>
    </row>
    <row r="11426" spans="1:7" x14ac:dyDescent="0.2">
      <c r="A11426">
        <v>82</v>
      </c>
      <c r="B11426" t="s">
        <v>121</v>
      </c>
      <c r="C11426">
        <v>202</v>
      </c>
      <c r="D11426" s="1">
        <v>91.409774780273438</v>
      </c>
      <c r="E11426" s="1">
        <v>47029.59375</v>
      </c>
      <c r="F11426" s="1">
        <v>-390.46673583984375</v>
      </c>
      <c r="G11426" t="s">
        <v>123</v>
      </c>
    </row>
    <row r="11427" spans="1:7" x14ac:dyDescent="0.2">
      <c r="A11427">
        <v>82</v>
      </c>
      <c r="B11427" t="s">
        <v>121</v>
      </c>
      <c r="C11427">
        <v>203</v>
      </c>
      <c r="D11427" s="1">
        <v>91.541160583496094</v>
      </c>
      <c r="E11427" s="1">
        <v>47038.57421875</v>
      </c>
      <c r="F11427" s="1">
        <v>-177.37619018554688</v>
      </c>
      <c r="G11427" t="s">
        <v>123</v>
      </c>
    </row>
    <row r="11428" spans="1:7" x14ac:dyDescent="0.2">
      <c r="A11428">
        <v>82</v>
      </c>
      <c r="B11428" t="s">
        <v>121</v>
      </c>
      <c r="C11428">
        <v>204</v>
      </c>
      <c r="D11428" s="1">
        <v>91.67254638671875</v>
      </c>
      <c r="E11428" s="1">
        <v>46571.3984375</v>
      </c>
      <c r="F11428" s="1">
        <v>46.52001953125</v>
      </c>
      <c r="G11428" t="s">
        <v>123</v>
      </c>
    </row>
    <row r="11429" spans="1:7" x14ac:dyDescent="0.2">
      <c r="A11429">
        <v>82</v>
      </c>
      <c r="B11429" t="s">
        <v>121</v>
      </c>
      <c r="C11429">
        <v>205</v>
      </c>
      <c r="D11429" s="1">
        <v>91.803932189941406</v>
      </c>
      <c r="E11429" s="1">
        <v>46617.046875</v>
      </c>
      <c r="F11429" s="1">
        <v>188.5335693359375</v>
      </c>
      <c r="G11429" t="s">
        <v>123</v>
      </c>
    </row>
    <row r="11430" spans="1:7" x14ac:dyDescent="0.2">
      <c r="A11430">
        <v>82</v>
      </c>
      <c r="B11430" t="s">
        <v>121</v>
      </c>
      <c r="C11430">
        <v>206</v>
      </c>
      <c r="D11430" s="1">
        <v>91.935317993164062</v>
      </c>
      <c r="E11430" s="1">
        <v>46921.93359375</v>
      </c>
      <c r="F11430" s="1">
        <v>252.37353515625</v>
      </c>
      <c r="G11430" t="s">
        <v>123</v>
      </c>
    </row>
    <row r="11431" spans="1:7" x14ac:dyDescent="0.2">
      <c r="A11431">
        <v>82</v>
      </c>
      <c r="B11431" t="s">
        <v>121</v>
      </c>
      <c r="C11431">
        <v>207</v>
      </c>
      <c r="D11431" s="1">
        <v>92.066703796386719</v>
      </c>
      <c r="E11431" s="1">
        <v>46652.48046875</v>
      </c>
      <c r="F11431" s="1">
        <v>283.18975830078125</v>
      </c>
      <c r="G11431" t="s">
        <v>123</v>
      </c>
    </row>
    <row r="11432" spans="1:7" x14ac:dyDescent="0.2">
      <c r="A11432">
        <v>82</v>
      </c>
      <c r="B11432" t="s">
        <v>121</v>
      </c>
      <c r="C11432">
        <v>208</v>
      </c>
      <c r="D11432" s="1">
        <v>92.198089599609375</v>
      </c>
      <c r="E11432" s="1">
        <v>46927.0703125</v>
      </c>
      <c r="F11432" s="1">
        <v>329.51483154296875</v>
      </c>
      <c r="G11432" t="s">
        <v>123</v>
      </c>
    </row>
    <row r="11433" spans="1:7" x14ac:dyDescent="0.2">
      <c r="A11433">
        <v>82</v>
      </c>
      <c r="B11433" t="s">
        <v>121</v>
      </c>
      <c r="C11433">
        <v>209</v>
      </c>
      <c r="D11433" s="1">
        <v>92.329475402832031</v>
      </c>
      <c r="E11433" s="1">
        <v>46915.22265625</v>
      </c>
      <c r="F11433" s="1">
        <v>412.41259765625</v>
      </c>
      <c r="G11433" t="s">
        <v>123</v>
      </c>
    </row>
    <row r="11434" spans="1:7" x14ac:dyDescent="0.2">
      <c r="A11434">
        <v>82</v>
      </c>
      <c r="B11434" t="s">
        <v>121</v>
      </c>
      <c r="C11434">
        <v>210</v>
      </c>
      <c r="D11434" s="1">
        <v>92.460861206054688</v>
      </c>
      <c r="E11434" s="1">
        <v>46511.04296875</v>
      </c>
      <c r="F11434" s="1">
        <v>518.8458251953125</v>
      </c>
      <c r="G11434" t="s">
        <v>123</v>
      </c>
    </row>
    <row r="11435" spans="1:7" x14ac:dyDescent="0.2">
      <c r="A11435">
        <v>82</v>
      </c>
      <c r="B11435" t="s">
        <v>121</v>
      </c>
      <c r="C11435">
        <v>211</v>
      </c>
      <c r="D11435" s="1">
        <v>92.592247009277344</v>
      </c>
      <c r="E11435" s="1">
        <v>46944.53515625</v>
      </c>
      <c r="F11435" s="1">
        <v>616.83892822265625</v>
      </c>
      <c r="G11435" t="s">
        <v>123</v>
      </c>
    </row>
    <row r="11436" spans="1:7" x14ac:dyDescent="0.2">
      <c r="A11436">
        <v>82</v>
      </c>
      <c r="B11436" t="s">
        <v>121</v>
      </c>
      <c r="C11436">
        <v>212</v>
      </c>
      <c r="D11436" s="1">
        <v>92.7236328125</v>
      </c>
      <c r="E11436" s="1">
        <v>46840.265625</v>
      </c>
      <c r="F11436" s="1">
        <v>678.1251220703125</v>
      </c>
      <c r="G11436" t="s">
        <v>123</v>
      </c>
    </row>
    <row r="11437" spans="1:7" x14ac:dyDescent="0.2">
      <c r="A11437">
        <v>82</v>
      </c>
      <c r="B11437" t="s">
        <v>121</v>
      </c>
      <c r="C11437">
        <v>213</v>
      </c>
      <c r="D11437" s="1">
        <v>92.855018615722656</v>
      </c>
      <c r="E11437" s="1">
        <v>46206.65234375</v>
      </c>
      <c r="F11437" s="1">
        <v>693.3995361328125</v>
      </c>
      <c r="G11437" t="s">
        <v>123</v>
      </c>
    </row>
    <row r="11438" spans="1:7" x14ac:dyDescent="0.2">
      <c r="A11438">
        <v>82</v>
      </c>
      <c r="B11438" t="s">
        <v>121</v>
      </c>
      <c r="C11438">
        <v>214</v>
      </c>
      <c r="D11438" s="1">
        <v>92.986404418945312</v>
      </c>
      <c r="E11438" s="1">
        <v>46926.14453125</v>
      </c>
      <c r="F11438" s="1">
        <v>673.601318359375</v>
      </c>
      <c r="G11438" t="s">
        <v>123</v>
      </c>
    </row>
    <row r="11439" spans="1:7" x14ac:dyDescent="0.2">
      <c r="A11439">
        <v>82</v>
      </c>
      <c r="B11439" t="s">
        <v>121</v>
      </c>
      <c r="C11439">
        <v>215</v>
      </c>
      <c r="D11439" s="1">
        <v>93.117790222167969</v>
      </c>
      <c r="E11439" s="1">
        <v>46571.40234375</v>
      </c>
      <c r="F11439" s="1">
        <v>637.78179931640625</v>
      </c>
      <c r="G11439" t="s">
        <v>123</v>
      </c>
    </row>
    <row r="11440" spans="1:7" x14ac:dyDescent="0.2">
      <c r="A11440">
        <v>82</v>
      </c>
      <c r="B11440" t="s">
        <v>121</v>
      </c>
      <c r="C11440">
        <v>216</v>
      </c>
      <c r="D11440" s="1">
        <v>93.249176025390625</v>
      </c>
      <c r="E11440" s="1">
        <v>46636.0234375</v>
      </c>
      <c r="F11440" s="1">
        <v>599.19622802734375</v>
      </c>
      <c r="G11440" t="s">
        <v>123</v>
      </c>
    </row>
    <row r="11441" spans="1:7" x14ac:dyDescent="0.2">
      <c r="A11441">
        <v>82</v>
      </c>
      <c r="B11441" t="s">
        <v>121</v>
      </c>
      <c r="C11441">
        <v>217</v>
      </c>
      <c r="D11441" s="1">
        <v>93.380561828613281</v>
      </c>
      <c r="E11441" s="1">
        <v>46780.43359375</v>
      </c>
      <c r="F11441" s="1">
        <v>562.1268310546875</v>
      </c>
      <c r="G11441" t="s">
        <v>123</v>
      </c>
    </row>
    <row r="11442" spans="1:7" x14ac:dyDescent="0.2">
      <c r="A11442">
        <v>82</v>
      </c>
      <c r="B11442" t="s">
        <v>121</v>
      </c>
      <c r="C11442">
        <v>218</v>
      </c>
      <c r="D11442" s="1">
        <v>93.511947631835938</v>
      </c>
      <c r="E11442" s="1">
        <v>46279.16796875</v>
      </c>
      <c r="F11442" s="1">
        <v>532.95904541015625</v>
      </c>
      <c r="G11442" t="s">
        <v>123</v>
      </c>
    </row>
    <row r="11443" spans="1:7" x14ac:dyDescent="0.2">
      <c r="A11443">
        <v>82</v>
      </c>
      <c r="B11443" t="s">
        <v>121</v>
      </c>
      <c r="C11443">
        <v>219</v>
      </c>
      <c r="D11443" s="1">
        <v>93.643333435058594</v>
      </c>
      <c r="E11443" s="1">
        <v>46571.34375</v>
      </c>
      <c r="F11443" s="1">
        <v>532.0653076171875</v>
      </c>
      <c r="G11443" t="s">
        <v>123</v>
      </c>
    </row>
    <row r="11444" spans="1:7" x14ac:dyDescent="0.2">
      <c r="A11444">
        <v>82</v>
      </c>
      <c r="B11444" t="s">
        <v>121</v>
      </c>
      <c r="C11444">
        <v>220</v>
      </c>
      <c r="D11444" s="1">
        <v>93.77471923828125</v>
      </c>
      <c r="E11444" s="1">
        <v>46558.78515625</v>
      </c>
      <c r="F11444" s="1">
        <v>589.81396484375</v>
      </c>
      <c r="G11444" t="s">
        <v>123</v>
      </c>
    </row>
    <row r="11445" spans="1:7" x14ac:dyDescent="0.2">
      <c r="A11445">
        <v>82</v>
      </c>
      <c r="B11445" t="s">
        <v>121</v>
      </c>
      <c r="C11445">
        <v>221</v>
      </c>
      <c r="D11445" s="1">
        <v>93.906105041503906</v>
      </c>
      <c r="E11445" s="1">
        <v>46656.7734375</v>
      </c>
      <c r="F11445" s="1">
        <v>721.87451171875</v>
      </c>
      <c r="G11445" t="s">
        <v>123</v>
      </c>
    </row>
    <row r="11446" spans="1:7" x14ac:dyDescent="0.2">
      <c r="A11446">
        <v>82</v>
      </c>
      <c r="B11446" t="s">
        <v>121</v>
      </c>
      <c r="C11446">
        <v>222</v>
      </c>
      <c r="D11446" s="1">
        <v>94.037490844726562</v>
      </c>
      <c r="E11446" s="1">
        <v>46673.55078125</v>
      </c>
      <c r="F11446" s="1">
        <v>902.742431640625</v>
      </c>
      <c r="G11446" t="s">
        <v>123</v>
      </c>
    </row>
    <row r="11447" spans="1:7" x14ac:dyDescent="0.2">
      <c r="A11447">
        <v>82</v>
      </c>
      <c r="B11447" t="s">
        <v>121</v>
      </c>
      <c r="C11447">
        <v>223</v>
      </c>
      <c r="D11447" s="1">
        <v>94.168876647949219</v>
      </c>
      <c r="E11447" s="1">
        <v>46738.265625</v>
      </c>
      <c r="F11447" s="1">
        <v>1065.0338134765625</v>
      </c>
      <c r="G11447" t="s">
        <v>123</v>
      </c>
    </row>
    <row r="11448" spans="1:7" x14ac:dyDescent="0.2">
      <c r="A11448">
        <v>82</v>
      </c>
      <c r="B11448" t="s">
        <v>121</v>
      </c>
      <c r="C11448">
        <v>224</v>
      </c>
      <c r="D11448" s="1">
        <v>94.300262451171875</v>
      </c>
      <c r="E11448" s="1">
        <v>45970.109375</v>
      </c>
      <c r="F11448" s="1">
        <v>1133.6767578125</v>
      </c>
      <c r="G11448" t="s">
        <v>123</v>
      </c>
    </row>
    <row r="11449" spans="1:7" x14ac:dyDescent="0.2">
      <c r="A11449">
        <v>82</v>
      </c>
      <c r="B11449" t="s">
        <v>121</v>
      </c>
      <c r="C11449">
        <v>225</v>
      </c>
      <c r="D11449" s="1">
        <v>94.431648254394531</v>
      </c>
      <c r="E11449" s="1">
        <v>46180.53125</v>
      </c>
      <c r="F11449" s="1">
        <v>1073.769287109375</v>
      </c>
      <c r="G11449" t="s">
        <v>123</v>
      </c>
    </row>
    <row r="11450" spans="1:7" x14ac:dyDescent="0.2">
      <c r="A11450">
        <v>82</v>
      </c>
      <c r="B11450" t="s">
        <v>121</v>
      </c>
      <c r="C11450">
        <v>226</v>
      </c>
      <c r="D11450" s="1">
        <v>94.563034057617188</v>
      </c>
      <c r="E11450" s="1">
        <v>46291.453125</v>
      </c>
      <c r="F11450" s="1">
        <v>915.516357421875</v>
      </c>
      <c r="G11450" t="s">
        <v>123</v>
      </c>
    </row>
    <row r="11451" spans="1:7" x14ac:dyDescent="0.2">
      <c r="A11451">
        <v>82</v>
      </c>
      <c r="B11451" t="s">
        <v>121</v>
      </c>
      <c r="C11451">
        <v>227</v>
      </c>
      <c r="D11451" s="1">
        <v>94.694419860839844</v>
      </c>
      <c r="E11451" s="1">
        <v>46285.5234375</v>
      </c>
      <c r="F11451" s="1">
        <v>736.03955078125</v>
      </c>
      <c r="G11451" t="s">
        <v>123</v>
      </c>
    </row>
    <row r="11452" spans="1:7" x14ac:dyDescent="0.2">
      <c r="A11452">
        <v>82</v>
      </c>
      <c r="B11452" t="s">
        <v>121</v>
      </c>
      <c r="C11452">
        <v>228</v>
      </c>
      <c r="D11452" s="1">
        <v>94.8258056640625</v>
      </c>
      <c r="E11452" s="1">
        <v>46507.8828125</v>
      </c>
      <c r="F11452" s="1">
        <v>612.11279296875</v>
      </c>
      <c r="G11452" t="s">
        <v>123</v>
      </c>
    </row>
    <row r="11453" spans="1:7" x14ac:dyDescent="0.2">
      <c r="A11453">
        <v>83</v>
      </c>
      <c r="B11453" t="s">
        <v>124</v>
      </c>
      <c r="C11453">
        <v>1</v>
      </c>
      <c r="D11453" s="1">
        <v>65.000701904296875</v>
      </c>
      <c r="E11453" s="1">
        <v>1710935.875</v>
      </c>
      <c r="F11453" s="1">
        <v>86655.3984375</v>
      </c>
      <c r="G11453" t="s">
        <v>122</v>
      </c>
    </row>
    <row r="11454" spans="1:7" x14ac:dyDescent="0.2">
      <c r="A11454">
        <v>83</v>
      </c>
      <c r="B11454" t="s">
        <v>124</v>
      </c>
      <c r="C11454">
        <v>2</v>
      </c>
      <c r="D11454" s="1">
        <v>65.132431030273438</v>
      </c>
      <c r="E11454" s="1">
        <v>1701270.125</v>
      </c>
      <c r="F11454" s="1">
        <v>86755.6015625</v>
      </c>
      <c r="G11454" t="s">
        <v>122</v>
      </c>
    </row>
    <row r="11455" spans="1:7" x14ac:dyDescent="0.2">
      <c r="A11455">
        <v>83</v>
      </c>
      <c r="B11455" t="s">
        <v>124</v>
      </c>
      <c r="C11455">
        <v>3</v>
      </c>
      <c r="D11455" s="1">
        <v>65.264152526855469</v>
      </c>
      <c r="E11455" s="1">
        <v>1690770.125</v>
      </c>
      <c r="F11455" s="1">
        <v>86810.78125</v>
      </c>
      <c r="G11455" t="s">
        <v>122</v>
      </c>
    </row>
    <row r="11456" spans="1:7" x14ac:dyDescent="0.2">
      <c r="A11456">
        <v>83</v>
      </c>
      <c r="B11456" t="s">
        <v>124</v>
      </c>
      <c r="C11456">
        <v>4</v>
      </c>
      <c r="D11456" s="1">
        <v>65.395881652832031</v>
      </c>
      <c r="E11456" s="1">
        <v>1680402.125</v>
      </c>
      <c r="F11456" s="1">
        <v>86643.2890625</v>
      </c>
      <c r="G11456" t="s">
        <v>122</v>
      </c>
    </row>
    <row r="11457" spans="1:7" x14ac:dyDescent="0.2">
      <c r="A11457">
        <v>83</v>
      </c>
      <c r="B11457" t="s">
        <v>124</v>
      </c>
      <c r="C11457">
        <v>5</v>
      </c>
      <c r="D11457" s="1">
        <v>65.527610778808594</v>
      </c>
      <c r="E11457" s="1">
        <v>1670513.75</v>
      </c>
      <c r="F11457" s="1">
        <v>86175.171875</v>
      </c>
      <c r="G11457" t="s">
        <v>122</v>
      </c>
    </row>
    <row r="11458" spans="1:7" x14ac:dyDescent="0.2">
      <c r="A11458">
        <v>83</v>
      </c>
      <c r="B11458" t="s">
        <v>124</v>
      </c>
      <c r="C11458">
        <v>6</v>
      </c>
      <c r="D11458" s="1">
        <v>65.659332275390625</v>
      </c>
      <c r="E11458" s="1">
        <v>1658057.75</v>
      </c>
      <c r="F11458" s="1">
        <v>85444.4140625</v>
      </c>
      <c r="G11458" t="s">
        <v>122</v>
      </c>
    </row>
    <row r="11459" spans="1:7" x14ac:dyDescent="0.2">
      <c r="A11459">
        <v>83</v>
      </c>
      <c r="B11459" t="s">
        <v>124</v>
      </c>
      <c r="C11459">
        <v>7</v>
      </c>
      <c r="D11459" s="1">
        <v>65.791061401367188</v>
      </c>
      <c r="E11459" s="1">
        <v>1647769.5</v>
      </c>
      <c r="F11459" s="1">
        <v>84558.2890625</v>
      </c>
      <c r="G11459" t="s">
        <v>122</v>
      </c>
    </row>
    <row r="11460" spans="1:7" x14ac:dyDescent="0.2">
      <c r="A11460">
        <v>83</v>
      </c>
      <c r="B11460" t="s">
        <v>124</v>
      </c>
      <c r="C11460">
        <v>8</v>
      </c>
      <c r="D11460" s="1">
        <v>65.92279052734375</v>
      </c>
      <c r="E11460" s="1">
        <v>1634927.75</v>
      </c>
      <c r="F11460" s="1">
        <v>83629.9375</v>
      </c>
      <c r="G11460" t="s">
        <v>122</v>
      </c>
    </row>
    <row r="11461" spans="1:7" x14ac:dyDescent="0.2">
      <c r="A11461">
        <v>83</v>
      </c>
      <c r="B11461" t="s">
        <v>124</v>
      </c>
      <c r="C11461">
        <v>9</v>
      </c>
      <c r="D11461" s="1">
        <v>66.054519653320312</v>
      </c>
      <c r="E11461" s="1">
        <v>1625488.75</v>
      </c>
      <c r="F11461" s="1">
        <v>82725.84375</v>
      </c>
      <c r="G11461" t="s">
        <v>122</v>
      </c>
    </row>
    <row r="11462" spans="1:7" x14ac:dyDescent="0.2">
      <c r="A11462">
        <v>83</v>
      </c>
      <c r="B11462" t="s">
        <v>124</v>
      </c>
      <c r="C11462">
        <v>10</v>
      </c>
      <c r="D11462" s="1">
        <v>66.186241149902344</v>
      </c>
      <c r="E11462" s="1">
        <v>1614045.875</v>
      </c>
      <c r="F11462" s="1">
        <v>81857.796875</v>
      </c>
      <c r="G11462" t="s">
        <v>122</v>
      </c>
    </row>
    <row r="11463" spans="1:7" x14ac:dyDescent="0.2">
      <c r="A11463">
        <v>83</v>
      </c>
      <c r="B11463" t="s">
        <v>124</v>
      </c>
      <c r="C11463">
        <v>11</v>
      </c>
      <c r="D11463" s="1">
        <v>66.317970275878906</v>
      </c>
      <c r="E11463" s="1">
        <v>1602275.5</v>
      </c>
      <c r="F11463" s="1">
        <v>81005.7890625</v>
      </c>
      <c r="G11463" t="s">
        <v>122</v>
      </c>
    </row>
    <row r="11464" spans="1:7" x14ac:dyDescent="0.2">
      <c r="A11464">
        <v>83</v>
      </c>
      <c r="B11464" t="s">
        <v>124</v>
      </c>
      <c r="C11464">
        <v>12</v>
      </c>
      <c r="D11464" s="1">
        <v>66.449699401855469</v>
      </c>
      <c r="E11464" s="1">
        <v>1591590.875</v>
      </c>
      <c r="F11464" s="1">
        <v>80161.828125</v>
      </c>
      <c r="G11464" t="s">
        <v>122</v>
      </c>
    </row>
    <row r="11465" spans="1:7" x14ac:dyDescent="0.2">
      <c r="A11465">
        <v>83</v>
      </c>
      <c r="B11465" t="s">
        <v>124</v>
      </c>
      <c r="C11465">
        <v>13</v>
      </c>
      <c r="D11465" s="1">
        <v>66.5814208984375</v>
      </c>
      <c r="E11465" s="1">
        <v>1582267</v>
      </c>
      <c r="F11465" s="1">
        <v>79365.515625</v>
      </c>
      <c r="G11465" t="s">
        <v>122</v>
      </c>
    </row>
    <row r="11466" spans="1:7" x14ac:dyDescent="0.2">
      <c r="A11466">
        <v>83</v>
      </c>
      <c r="B11466" t="s">
        <v>124</v>
      </c>
      <c r="C11466">
        <v>14</v>
      </c>
      <c r="D11466" s="1">
        <v>66.713150024414062</v>
      </c>
      <c r="E11466" s="1">
        <v>1569018.75</v>
      </c>
      <c r="F11466" s="1">
        <v>78705.8046875</v>
      </c>
      <c r="G11466" t="s">
        <v>122</v>
      </c>
    </row>
    <row r="11467" spans="1:7" x14ac:dyDescent="0.2">
      <c r="A11467">
        <v>83</v>
      </c>
      <c r="B11467" t="s">
        <v>124</v>
      </c>
      <c r="C11467">
        <v>15</v>
      </c>
      <c r="D11467" s="1">
        <v>66.844879150390625</v>
      </c>
      <c r="E11467" s="1">
        <v>1560015.625</v>
      </c>
      <c r="F11467" s="1">
        <v>78272.5546875</v>
      </c>
      <c r="G11467" t="s">
        <v>122</v>
      </c>
    </row>
    <row r="11468" spans="1:7" x14ac:dyDescent="0.2">
      <c r="A11468">
        <v>83</v>
      </c>
      <c r="B11468" t="s">
        <v>124</v>
      </c>
      <c r="C11468">
        <v>16</v>
      </c>
      <c r="D11468" s="1">
        <v>66.976608276367188</v>
      </c>
      <c r="E11468" s="1">
        <v>1549970.5</v>
      </c>
      <c r="F11468" s="1">
        <v>78086.3671875</v>
      </c>
      <c r="G11468" t="s">
        <v>122</v>
      </c>
    </row>
    <row r="11469" spans="1:7" x14ac:dyDescent="0.2">
      <c r="A11469">
        <v>83</v>
      </c>
      <c r="B11469" t="s">
        <v>124</v>
      </c>
      <c r="C11469">
        <v>17</v>
      </c>
      <c r="D11469" s="1">
        <v>67.108329772949219</v>
      </c>
      <c r="E11469" s="1">
        <v>1542243.25</v>
      </c>
      <c r="F11469" s="1">
        <v>78053.96875</v>
      </c>
      <c r="G11469" t="s">
        <v>122</v>
      </c>
    </row>
    <row r="11470" spans="1:7" x14ac:dyDescent="0.2">
      <c r="A11470">
        <v>83</v>
      </c>
      <c r="B11470" t="s">
        <v>124</v>
      </c>
      <c r="C11470">
        <v>18</v>
      </c>
      <c r="D11470" s="1">
        <v>67.240058898925781</v>
      </c>
      <c r="E11470" s="1">
        <v>1529711.875</v>
      </c>
      <c r="F11470" s="1">
        <v>77986.625</v>
      </c>
      <c r="G11470" t="s">
        <v>122</v>
      </c>
    </row>
    <row r="11471" spans="1:7" x14ac:dyDescent="0.2">
      <c r="A11471">
        <v>83</v>
      </c>
      <c r="B11471" t="s">
        <v>124</v>
      </c>
      <c r="C11471">
        <v>19</v>
      </c>
      <c r="D11471" s="1">
        <v>67.371788024902344</v>
      </c>
      <c r="E11471" s="1">
        <v>1519628.625</v>
      </c>
      <c r="F11471" s="1">
        <v>77683.609375</v>
      </c>
      <c r="G11471" t="s">
        <v>122</v>
      </c>
    </row>
    <row r="11472" spans="1:7" x14ac:dyDescent="0.2">
      <c r="A11472">
        <v>83</v>
      </c>
      <c r="B11472" t="s">
        <v>124</v>
      </c>
      <c r="C11472">
        <v>20</v>
      </c>
      <c r="D11472" s="1">
        <v>67.503517150878906</v>
      </c>
      <c r="E11472" s="1">
        <v>1506990.75</v>
      </c>
      <c r="F11472" s="1">
        <v>77036.859375</v>
      </c>
      <c r="G11472" t="s">
        <v>122</v>
      </c>
    </row>
    <row r="11473" spans="1:7" x14ac:dyDescent="0.2">
      <c r="A11473">
        <v>83</v>
      </c>
      <c r="B11473" t="s">
        <v>124</v>
      </c>
      <c r="C11473">
        <v>21</v>
      </c>
      <c r="D11473" s="1">
        <v>67.635238647460938</v>
      </c>
      <c r="E11473" s="1">
        <v>1498456.25</v>
      </c>
      <c r="F11473" s="1">
        <v>76087.0546875</v>
      </c>
      <c r="G11473" t="s">
        <v>122</v>
      </c>
    </row>
    <row r="11474" spans="1:7" x14ac:dyDescent="0.2">
      <c r="A11474">
        <v>83</v>
      </c>
      <c r="B11474" t="s">
        <v>124</v>
      </c>
      <c r="C11474">
        <v>22</v>
      </c>
      <c r="D11474" s="1">
        <v>67.7669677734375</v>
      </c>
      <c r="E11474" s="1">
        <v>1488784.75</v>
      </c>
      <c r="F11474" s="1">
        <v>75008.4296875</v>
      </c>
      <c r="G11474" t="s">
        <v>122</v>
      </c>
    </row>
    <row r="11475" spans="1:7" x14ac:dyDescent="0.2">
      <c r="A11475">
        <v>83</v>
      </c>
      <c r="B11475" t="s">
        <v>124</v>
      </c>
      <c r="C11475">
        <v>23</v>
      </c>
      <c r="D11475" s="1">
        <v>67.898696899414062</v>
      </c>
      <c r="E11475" s="1">
        <v>1477702.875</v>
      </c>
      <c r="F11475" s="1">
        <v>74032.484375</v>
      </c>
      <c r="G11475" t="s">
        <v>122</v>
      </c>
    </row>
    <row r="11476" spans="1:7" x14ac:dyDescent="0.2">
      <c r="A11476">
        <v>83</v>
      </c>
      <c r="B11476" t="s">
        <v>124</v>
      </c>
      <c r="C11476">
        <v>24</v>
      </c>
      <c r="D11476" s="1">
        <v>68.030418395996094</v>
      </c>
      <c r="E11476" s="1">
        <v>1469337.625</v>
      </c>
      <c r="F11476" s="1">
        <v>73351.7734375</v>
      </c>
      <c r="G11476" t="s">
        <v>122</v>
      </c>
    </row>
    <row r="11477" spans="1:7" x14ac:dyDescent="0.2">
      <c r="A11477">
        <v>83</v>
      </c>
      <c r="B11477" t="s">
        <v>124</v>
      </c>
      <c r="C11477">
        <v>25</v>
      </c>
      <c r="D11477" s="1">
        <v>68.162147521972656</v>
      </c>
      <c r="E11477" s="1">
        <v>1461043.625</v>
      </c>
      <c r="F11477" s="1">
        <v>73047.0625</v>
      </c>
      <c r="G11477" t="s">
        <v>122</v>
      </c>
    </row>
    <row r="11478" spans="1:7" x14ac:dyDescent="0.2">
      <c r="A11478">
        <v>83</v>
      </c>
      <c r="B11478" t="s">
        <v>124</v>
      </c>
      <c r="C11478">
        <v>26</v>
      </c>
      <c r="D11478" s="1">
        <v>68.293876647949219</v>
      </c>
      <c r="E11478" s="1">
        <v>1450810.625</v>
      </c>
      <c r="F11478" s="1">
        <v>73071.9140625</v>
      </c>
      <c r="G11478" t="s">
        <v>122</v>
      </c>
    </row>
    <row r="11479" spans="1:7" x14ac:dyDescent="0.2">
      <c r="A11479">
        <v>83</v>
      </c>
      <c r="B11479" t="s">
        <v>124</v>
      </c>
      <c r="C11479">
        <v>27</v>
      </c>
      <c r="D11479" s="1">
        <v>68.425605773925781</v>
      </c>
      <c r="E11479" s="1">
        <v>1441737.375</v>
      </c>
      <c r="F11479" s="1">
        <v>73279.6640625</v>
      </c>
      <c r="G11479" t="s">
        <v>122</v>
      </c>
    </row>
    <row r="11480" spans="1:7" x14ac:dyDescent="0.2">
      <c r="A11480">
        <v>83</v>
      </c>
      <c r="B11480" t="s">
        <v>124</v>
      </c>
      <c r="C11480">
        <v>28</v>
      </c>
      <c r="D11480" s="1">
        <v>68.557327270507812</v>
      </c>
      <c r="E11480" s="1">
        <v>1430855.5</v>
      </c>
      <c r="F11480" s="1">
        <v>73485.875</v>
      </c>
      <c r="G11480" t="s">
        <v>122</v>
      </c>
    </row>
    <row r="11481" spans="1:7" x14ac:dyDescent="0.2">
      <c r="A11481">
        <v>83</v>
      </c>
      <c r="B11481" t="s">
        <v>124</v>
      </c>
      <c r="C11481">
        <v>29</v>
      </c>
      <c r="D11481" s="1">
        <v>68.689056396484375</v>
      </c>
      <c r="E11481" s="1">
        <v>1421154.625</v>
      </c>
      <c r="F11481" s="1">
        <v>73536.84375</v>
      </c>
      <c r="G11481" t="s">
        <v>122</v>
      </c>
    </row>
    <row r="11482" spans="1:7" x14ac:dyDescent="0.2">
      <c r="A11482">
        <v>83</v>
      </c>
      <c r="B11482" t="s">
        <v>124</v>
      </c>
      <c r="C11482">
        <v>30</v>
      </c>
      <c r="D11482" s="1">
        <v>68.820785522460938</v>
      </c>
      <c r="E11482" s="1">
        <v>1412022.375</v>
      </c>
      <c r="F11482" s="1">
        <v>73349.3203125</v>
      </c>
      <c r="G11482" t="s">
        <v>122</v>
      </c>
    </row>
    <row r="11483" spans="1:7" x14ac:dyDescent="0.2">
      <c r="A11483">
        <v>83</v>
      </c>
      <c r="B11483" t="s">
        <v>124</v>
      </c>
      <c r="C11483">
        <v>31</v>
      </c>
      <c r="D11483" s="1">
        <v>68.9525146484375</v>
      </c>
      <c r="E11483" s="1">
        <v>1401183.375</v>
      </c>
      <c r="F11483" s="1">
        <v>72926.4765625</v>
      </c>
      <c r="G11483" t="s">
        <v>122</v>
      </c>
    </row>
    <row r="11484" spans="1:7" x14ac:dyDescent="0.2">
      <c r="A11484">
        <v>83</v>
      </c>
      <c r="B11484" t="s">
        <v>124</v>
      </c>
      <c r="C11484">
        <v>32</v>
      </c>
      <c r="D11484" s="1">
        <v>69.084236145019531</v>
      </c>
      <c r="E11484" s="1">
        <v>1391757.75</v>
      </c>
      <c r="F11484" s="1">
        <v>72338.78125</v>
      </c>
      <c r="G11484" t="s">
        <v>122</v>
      </c>
    </row>
    <row r="11485" spans="1:7" x14ac:dyDescent="0.2">
      <c r="A11485">
        <v>83</v>
      </c>
      <c r="B11485" t="s">
        <v>124</v>
      </c>
      <c r="C11485">
        <v>33</v>
      </c>
      <c r="D11485" s="1">
        <v>69.215965270996094</v>
      </c>
      <c r="E11485" s="1">
        <v>1381380.875</v>
      </c>
      <c r="F11485" s="1">
        <v>71679.8984375</v>
      </c>
      <c r="G11485" t="s">
        <v>122</v>
      </c>
    </row>
    <row r="11486" spans="1:7" x14ac:dyDescent="0.2">
      <c r="A11486">
        <v>83</v>
      </c>
      <c r="B11486" t="s">
        <v>124</v>
      </c>
      <c r="C11486">
        <v>34</v>
      </c>
      <c r="D11486" s="1">
        <v>69.347694396972656</v>
      </c>
      <c r="E11486" s="1">
        <v>1373573.5</v>
      </c>
      <c r="F11486" s="1">
        <v>71020.140625</v>
      </c>
      <c r="G11486" t="s">
        <v>122</v>
      </c>
    </row>
    <row r="11487" spans="1:7" x14ac:dyDescent="0.2">
      <c r="A11487">
        <v>83</v>
      </c>
      <c r="B11487" t="s">
        <v>124</v>
      </c>
      <c r="C11487">
        <v>35</v>
      </c>
      <c r="D11487" s="1">
        <v>69.479415893554688</v>
      </c>
      <c r="E11487" s="1">
        <v>1365029</v>
      </c>
      <c r="F11487" s="1">
        <v>70372.421875</v>
      </c>
      <c r="G11487" t="s">
        <v>122</v>
      </c>
    </row>
    <row r="11488" spans="1:7" x14ac:dyDescent="0.2">
      <c r="A11488">
        <v>83</v>
      </c>
      <c r="B11488" t="s">
        <v>124</v>
      </c>
      <c r="C11488">
        <v>36</v>
      </c>
      <c r="D11488" s="1">
        <v>69.61114501953125</v>
      </c>
      <c r="E11488" s="1">
        <v>1355087.25</v>
      </c>
      <c r="F11488" s="1">
        <v>69702.2890625</v>
      </c>
      <c r="G11488" t="s">
        <v>122</v>
      </c>
    </row>
    <row r="11489" spans="1:7" x14ac:dyDescent="0.2">
      <c r="A11489">
        <v>83</v>
      </c>
      <c r="B11489" t="s">
        <v>124</v>
      </c>
      <c r="C11489">
        <v>37</v>
      </c>
      <c r="D11489" s="1">
        <v>69.742874145507812</v>
      </c>
      <c r="E11489" s="1">
        <v>1343692.375</v>
      </c>
      <c r="F11489" s="1">
        <v>68970.09375</v>
      </c>
      <c r="G11489" t="s">
        <v>122</v>
      </c>
    </row>
    <row r="11490" spans="1:7" x14ac:dyDescent="0.2">
      <c r="A11490">
        <v>83</v>
      </c>
      <c r="B11490" t="s">
        <v>124</v>
      </c>
      <c r="C11490">
        <v>38</v>
      </c>
      <c r="D11490" s="1">
        <v>69.874603271484375</v>
      </c>
      <c r="E11490" s="1">
        <v>1336839.25</v>
      </c>
      <c r="F11490" s="1">
        <v>68183.5234375</v>
      </c>
      <c r="G11490" t="s">
        <v>122</v>
      </c>
    </row>
    <row r="11491" spans="1:7" x14ac:dyDescent="0.2">
      <c r="A11491">
        <v>83</v>
      </c>
      <c r="B11491" t="s">
        <v>124</v>
      </c>
      <c r="C11491">
        <v>39</v>
      </c>
      <c r="D11491" s="1">
        <v>70.006324768066406</v>
      </c>
      <c r="E11491" s="1">
        <v>1327559.625</v>
      </c>
      <c r="F11491" s="1">
        <v>67408.40625</v>
      </c>
      <c r="G11491" t="s">
        <v>122</v>
      </c>
    </row>
    <row r="11492" spans="1:7" x14ac:dyDescent="0.2">
      <c r="A11492">
        <v>83</v>
      </c>
      <c r="B11492" t="s">
        <v>124</v>
      </c>
      <c r="C11492">
        <v>40</v>
      </c>
      <c r="D11492" s="1">
        <v>70.138053894042969</v>
      </c>
      <c r="E11492" s="1">
        <v>1317435.25</v>
      </c>
      <c r="F11492" s="1">
        <v>66740.828125</v>
      </c>
      <c r="G11492" t="s">
        <v>122</v>
      </c>
    </row>
    <row r="11493" spans="1:7" x14ac:dyDescent="0.2">
      <c r="A11493">
        <v>83</v>
      </c>
      <c r="B11493" t="s">
        <v>124</v>
      </c>
      <c r="C11493">
        <v>41</v>
      </c>
      <c r="D11493" s="1">
        <v>70.269783020019531</v>
      </c>
      <c r="E11493" s="1">
        <v>1311448.5</v>
      </c>
      <c r="F11493" s="1">
        <v>66255.9375</v>
      </c>
      <c r="G11493" t="s">
        <v>122</v>
      </c>
    </row>
    <row r="11494" spans="1:7" x14ac:dyDescent="0.2">
      <c r="A11494">
        <v>83</v>
      </c>
      <c r="B11494" t="s">
        <v>124</v>
      </c>
      <c r="C11494">
        <v>42</v>
      </c>
      <c r="D11494" s="1">
        <v>70.401504516601562</v>
      </c>
      <c r="E11494" s="1">
        <v>1302900.5</v>
      </c>
      <c r="F11494" s="1">
        <v>65965.8125</v>
      </c>
      <c r="G11494" t="s">
        <v>122</v>
      </c>
    </row>
    <row r="11495" spans="1:7" x14ac:dyDescent="0.2">
      <c r="A11495">
        <v>83</v>
      </c>
      <c r="B11495" t="s">
        <v>124</v>
      </c>
      <c r="C11495">
        <v>43</v>
      </c>
      <c r="D11495" s="1">
        <v>70.533233642578125</v>
      </c>
      <c r="E11495" s="1">
        <v>1292099.75</v>
      </c>
      <c r="F11495" s="1">
        <v>65818.2421875</v>
      </c>
      <c r="G11495" t="s">
        <v>122</v>
      </c>
    </row>
    <row r="11496" spans="1:7" x14ac:dyDescent="0.2">
      <c r="A11496">
        <v>83</v>
      </c>
      <c r="B11496" t="s">
        <v>124</v>
      </c>
      <c r="C11496">
        <v>44</v>
      </c>
      <c r="D11496" s="1">
        <v>70.664962768554688</v>
      </c>
      <c r="E11496" s="1">
        <v>1285012.125</v>
      </c>
      <c r="F11496" s="1">
        <v>65725.9453125</v>
      </c>
      <c r="G11496" t="s">
        <v>122</v>
      </c>
    </row>
    <row r="11497" spans="1:7" x14ac:dyDescent="0.2">
      <c r="A11497">
        <v>83</v>
      </c>
      <c r="B11497" t="s">
        <v>124</v>
      </c>
      <c r="C11497">
        <v>45</v>
      </c>
      <c r="D11497" s="1">
        <v>70.79669189453125</v>
      </c>
      <c r="E11497" s="1">
        <v>1275902.5</v>
      </c>
      <c r="F11497" s="1">
        <v>65612.3125</v>
      </c>
      <c r="G11497" t="s">
        <v>122</v>
      </c>
    </row>
    <row r="11498" spans="1:7" x14ac:dyDescent="0.2">
      <c r="A11498">
        <v>83</v>
      </c>
      <c r="B11498" t="s">
        <v>124</v>
      </c>
      <c r="C11498">
        <v>46</v>
      </c>
      <c r="D11498" s="1">
        <v>70.928413391113281</v>
      </c>
      <c r="E11498" s="1">
        <v>1266069.375</v>
      </c>
      <c r="F11498" s="1">
        <v>65437.59765625</v>
      </c>
      <c r="G11498" t="s">
        <v>122</v>
      </c>
    </row>
    <row r="11499" spans="1:7" x14ac:dyDescent="0.2">
      <c r="A11499">
        <v>83</v>
      </c>
      <c r="B11499" t="s">
        <v>124</v>
      </c>
      <c r="C11499">
        <v>47</v>
      </c>
      <c r="D11499" s="1">
        <v>71.060142517089844</v>
      </c>
      <c r="E11499" s="1">
        <v>1257634.5</v>
      </c>
      <c r="F11499" s="1">
        <v>65203.7890625</v>
      </c>
      <c r="G11499" t="s">
        <v>122</v>
      </c>
    </row>
    <row r="11500" spans="1:7" x14ac:dyDescent="0.2">
      <c r="A11500">
        <v>83</v>
      </c>
      <c r="B11500" t="s">
        <v>124</v>
      </c>
      <c r="C11500">
        <v>48</v>
      </c>
      <c r="D11500" s="1">
        <v>71.191871643066406</v>
      </c>
      <c r="E11500" s="1">
        <v>1251152.375</v>
      </c>
      <c r="F11500" s="1">
        <v>64934.6796875</v>
      </c>
      <c r="G11500" t="s">
        <v>122</v>
      </c>
    </row>
    <row r="11501" spans="1:7" x14ac:dyDescent="0.2">
      <c r="A11501">
        <v>83</v>
      </c>
      <c r="B11501" t="s">
        <v>124</v>
      </c>
      <c r="C11501">
        <v>49</v>
      </c>
      <c r="D11501" s="1">
        <v>71.323593139648438</v>
      </c>
      <c r="E11501" s="1">
        <v>1241516.5</v>
      </c>
      <c r="F11501" s="1">
        <v>64651.4453125</v>
      </c>
      <c r="G11501" t="s">
        <v>122</v>
      </c>
    </row>
    <row r="11502" spans="1:7" x14ac:dyDescent="0.2">
      <c r="A11502">
        <v>83</v>
      </c>
      <c r="B11502" t="s">
        <v>124</v>
      </c>
      <c r="C11502">
        <v>50</v>
      </c>
      <c r="D11502" s="1">
        <v>71.455322265625</v>
      </c>
      <c r="E11502" s="1">
        <v>1230825.75</v>
      </c>
      <c r="F11502" s="1">
        <v>64351.1015625</v>
      </c>
      <c r="G11502" t="s">
        <v>122</v>
      </c>
    </row>
    <row r="11503" spans="1:7" x14ac:dyDescent="0.2">
      <c r="A11503">
        <v>83</v>
      </c>
      <c r="B11503" t="s">
        <v>124</v>
      </c>
      <c r="C11503">
        <v>51</v>
      </c>
      <c r="D11503" s="1">
        <v>71.587051391601562</v>
      </c>
      <c r="E11503" s="1">
        <v>1226466.625</v>
      </c>
      <c r="F11503" s="1">
        <v>64004.5546875</v>
      </c>
      <c r="G11503" t="s">
        <v>122</v>
      </c>
    </row>
    <row r="11504" spans="1:7" x14ac:dyDescent="0.2">
      <c r="A11504">
        <v>83</v>
      </c>
      <c r="B11504" t="s">
        <v>124</v>
      </c>
      <c r="C11504">
        <v>52</v>
      </c>
      <c r="D11504" s="1">
        <v>71.718780517578125</v>
      </c>
      <c r="E11504" s="1">
        <v>1216837.5</v>
      </c>
      <c r="F11504" s="1">
        <v>63568.76171875</v>
      </c>
      <c r="G11504" t="s">
        <v>122</v>
      </c>
    </row>
    <row r="11505" spans="1:7" x14ac:dyDescent="0.2">
      <c r="A11505">
        <v>83</v>
      </c>
      <c r="B11505" t="s">
        <v>124</v>
      </c>
      <c r="C11505">
        <v>53</v>
      </c>
      <c r="D11505" s="1">
        <v>71.850502014160156</v>
      </c>
      <c r="E11505" s="1">
        <v>1206351</v>
      </c>
      <c r="F11505" s="1">
        <v>63017.77734375</v>
      </c>
      <c r="G11505" t="s">
        <v>122</v>
      </c>
    </row>
    <row r="11506" spans="1:7" x14ac:dyDescent="0.2">
      <c r="A11506">
        <v>83</v>
      </c>
      <c r="B11506" t="s">
        <v>124</v>
      </c>
      <c r="C11506">
        <v>54</v>
      </c>
      <c r="D11506" s="1">
        <v>71.982231140136719</v>
      </c>
      <c r="E11506" s="1">
        <v>1198953.625</v>
      </c>
      <c r="F11506" s="1">
        <v>62369.65234375</v>
      </c>
      <c r="G11506" t="s">
        <v>122</v>
      </c>
    </row>
    <row r="11507" spans="1:7" x14ac:dyDescent="0.2">
      <c r="A11507">
        <v>83</v>
      </c>
      <c r="B11507" t="s">
        <v>124</v>
      </c>
      <c r="C11507">
        <v>55</v>
      </c>
      <c r="D11507" s="1">
        <v>72.113960266113281</v>
      </c>
      <c r="E11507" s="1">
        <v>1190915</v>
      </c>
      <c r="F11507" s="1">
        <v>61691.46875</v>
      </c>
      <c r="G11507" t="s">
        <v>122</v>
      </c>
    </row>
    <row r="11508" spans="1:7" x14ac:dyDescent="0.2">
      <c r="A11508">
        <v>83</v>
      </c>
      <c r="B11508" t="s">
        <v>124</v>
      </c>
      <c r="C11508">
        <v>56</v>
      </c>
      <c r="D11508" s="1">
        <v>72.245689392089844</v>
      </c>
      <c r="E11508" s="1">
        <v>1182527.5</v>
      </c>
      <c r="F11508" s="1">
        <v>61076.078125</v>
      </c>
      <c r="G11508" t="s">
        <v>122</v>
      </c>
    </row>
    <row r="11509" spans="1:7" x14ac:dyDescent="0.2">
      <c r="A11509">
        <v>83</v>
      </c>
      <c r="B11509" t="s">
        <v>124</v>
      </c>
      <c r="C11509">
        <v>57</v>
      </c>
      <c r="D11509" s="1">
        <v>72.377410888671875</v>
      </c>
      <c r="E11509" s="1">
        <v>1175807.625</v>
      </c>
      <c r="F11509" s="1">
        <v>60599.69921875</v>
      </c>
      <c r="G11509" t="s">
        <v>122</v>
      </c>
    </row>
    <row r="11510" spans="1:7" x14ac:dyDescent="0.2">
      <c r="A11510">
        <v>83</v>
      </c>
      <c r="B11510" t="s">
        <v>124</v>
      </c>
      <c r="C11510">
        <v>58</v>
      </c>
      <c r="D11510" s="1">
        <v>72.509140014648438</v>
      </c>
      <c r="E11510" s="1">
        <v>1167481.625</v>
      </c>
      <c r="F11510" s="1">
        <v>60291.62890625</v>
      </c>
      <c r="G11510" t="s">
        <v>122</v>
      </c>
    </row>
    <row r="11511" spans="1:7" x14ac:dyDescent="0.2">
      <c r="A11511">
        <v>83</v>
      </c>
      <c r="B11511" t="s">
        <v>124</v>
      </c>
      <c r="C11511">
        <v>59</v>
      </c>
      <c r="D11511" s="1">
        <v>72.640869140625</v>
      </c>
      <c r="E11511" s="1">
        <v>1159739.875</v>
      </c>
      <c r="F11511" s="1">
        <v>60138.1328125</v>
      </c>
      <c r="G11511" t="s">
        <v>122</v>
      </c>
    </row>
    <row r="11512" spans="1:7" x14ac:dyDescent="0.2">
      <c r="A11512">
        <v>83</v>
      </c>
      <c r="B11512" t="s">
        <v>124</v>
      </c>
      <c r="C11512">
        <v>60</v>
      </c>
      <c r="D11512" s="1">
        <v>72.772598266601562</v>
      </c>
      <c r="E11512" s="1">
        <v>1151101.625</v>
      </c>
      <c r="F11512" s="1">
        <v>60106.5234375</v>
      </c>
      <c r="G11512" t="s">
        <v>122</v>
      </c>
    </row>
    <row r="11513" spans="1:7" x14ac:dyDescent="0.2">
      <c r="A11513">
        <v>83</v>
      </c>
      <c r="B11513" t="s">
        <v>124</v>
      </c>
      <c r="C11513">
        <v>61</v>
      </c>
      <c r="D11513" s="1">
        <v>72.904319763183594</v>
      </c>
      <c r="E11513" s="1">
        <v>1142845.375</v>
      </c>
      <c r="F11513" s="1">
        <v>60166.03125</v>
      </c>
      <c r="G11513" t="s">
        <v>122</v>
      </c>
    </row>
    <row r="11514" spans="1:7" x14ac:dyDescent="0.2">
      <c r="A11514">
        <v>83</v>
      </c>
      <c r="B11514" t="s">
        <v>124</v>
      </c>
      <c r="C11514">
        <v>62</v>
      </c>
      <c r="D11514" s="1">
        <v>73.036048889160156</v>
      </c>
      <c r="E11514" s="1">
        <v>1136619.875</v>
      </c>
      <c r="F11514" s="1">
        <v>60287.08984375</v>
      </c>
      <c r="G11514" t="s">
        <v>122</v>
      </c>
    </row>
    <row r="11515" spans="1:7" x14ac:dyDescent="0.2">
      <c r="A11515">
        <v>83</v>
      </c>
      <c r="B11515" t="s">
        <v>124</v>
      </c>
      <c r="C11515">
        <v>63</v>
      </c>
      <c r="D11515" s="1">
        <v>73.167778015136719</v>
      </c>
      <c r="E11515" s="1">
        <v>1129240.875</v>
      </c>
      <c r="F11515" s="1">
        <v>60429.7421875</v>
      </c>
      <c r="G11515" t="s">
        <v>122</v>
      </c>
    </row>
    <row r="11516" spans="1:7" x14ac:dyDescent="0.2">
      <c r="A11516">
        <v>83</v>
      </c>
      <c r="B11516" t="s">
        <v>124</v>
      </c>
      <c r="C11516">
        <v>64</v>
      </c>
      <c r="D11516" s="1">
        <v>73.29949951171875</v>
      </c>
      <c r="E11516" s="1">
        <v>1118597.625</v>
      </c>
      <c r="F11516" s="1">
        <v>60534.3515625</v>
      </c>
      <c r="G11516" t="s">
        <v>122</v>
      </c>
    </row>
    <row r="11517" spans="1:7" x14ac:dyDescent="0.2">
      <c r="A11517">
        <v>83</v>
      </c>
      <c r="B11517" t="s">
        <v>124</v>
      </c>
      <c r="C11517">
        <v>65</v>
      </c>
      <c r="D11517" s="1">
        <v>73.431228637695312</v>
      </c>
      <c r="E11517" s="1">
        <v>1112184.375</v>
      </c>
      <c r="F11517" s="1">
        <v>60535.55859375</v>
      </c>
      <c r="G11517" t="s">
        <v>122</v>
      </c>
    </row>
    <row r="11518" spans="1:7" x14ac:dyDescent="0.2">
      <c r="A11518">
        <v>83</v>
      </c>
      <c r="B11518" t="s">
        <v>124</v>
      </c>
      <c r="C11518">
        <v>66</v>
      </c>
      <c r="D11518" s="1">
        <v>73.562957763671875</v>
      </c>
      <c r="E11518" s="1">
        <v>1104702.125</v>
      </c>
      <c r="F11518" s="1">
        <v>60392.29296875</v>
      </c>
      <c r="G11518" t="s">
        <v>122</v>
      </c>
    </row>
    <row r="11519" spans="1:7" x14ac:dyDescent="0.2">
      <c r="A11519">
        <v>83</v>
      </c>
      <c r="B11519" t="s">
        <v>124</v>
      </c>
      <c r="C11519">
        <v>67</v>
      </c>
      <c r="D11519" s="1">
        <v>73.694686889648438</v>
      </c>
      <c r="E11519" s="1">
        <v>1096515.375</v>
      </c>
      <c r="F11519" s="1">
        <v>60119.66015625</v>
      </c>
      <c r="G11519" t="s">
        <v>122</v>
      </c>
    </row>
    <row r="11520" spans="1:7" x14ac:dyDescent="0.2">
      <c r="A11520">
        <v>83</v>
      </c>
      <c r="B11520" t="s">
        <v>124</v>
      </c>
      <c r="C11520">
        <v>68</v>
      </c>
      <c r="D11520" s="1">
        <v>73.826408386230469</v>
      </c>
      <c r="E11520" s="1">
        <v>1085746.25</v>
      </c>
      <c r="F11520" s="1">
        <v>59791.453125</v>
      </c>
      <c r="G11520" t="s">
        <v>122</v>
      </c>
    </row>
    <row r="11521" spans="1:7" x14ac:dyDescent="0.2">
      <c r="A11521">
        <v>83</v>
      </c>
      <c r="B11521" t="s">
        <v>124</v>
      </c>
      <c r="C11521">
        <v>69</v>
      </c>
      <c r="D11521" s="1">
        <v>73.958137512207031</v>
      </c>
      <c r="E11521" s="1">
        <v>1081468.375</v>
      </c>
      <c r="F11521" s="1">
        <v>59513.35546875</v>
      </c>
      <c r="G11521" t="s">
        <v>122</v>
      </c>
    </row>
    <row r="11522" spans="1:7" x14ac:dyDescent="0.2">
      <c r="A11522">
        <v>83</v>
      </c>
      <c r="B11522" t="s">
        <v>124</v>
      </c>
      <c r="C11522">
        <v>70</v>
      </c>
      <c r="D11522" s="1">
        <v>74.089866638183594</v>
      </c>
      <c r="E11522" s="1">
        <v>1073317.25</v>
      </c>
      <c r="F11522" s="1">
        <v>59371.796875</v>
      </c>
      <c r="G11522" t="s">
        <v>122</v>
      </c>
    </row>
    <row r="11523" spans="1:7" x14ac:dyDescent="0.2">
      <c r="A11523">
        <v>83</v>
      </c>
      <c r="B11523" t="s">
        <v>124</v>
      </c>
      <c r="C11523">
        <v>71</v>
      </c>
      <c r="D11523" s="1">
        <v>74.221588134765625</v>
      </c>
      <c r="E11523" s="1">
        <v>1066497.875</v>
      </c>
      <c r="F11523" s="1">
        <v>59390.71875</v>
      </c>
      <c r="G11523" t="s">
        <v>122</v>
      </c>
    </row>
    <row r="11524" spans="1:7" x14ac:dyDescent="0.2">
      <c r="A11524">
        <v>83</v>
      </c>
      <c r="B11524" t="s">
        <v>124</v>
      </c>
      <c r="C11524">
        <v>72</v>
      </c>
      <c r="D11524" s="1">
        <v>74.353317260742188</v>
      </c>
      <c r="E11524" s="1">
        <v>1057340.5</v>
      </c>
      <c r="F11524" s="1">
        <v>59529.1484375</v>
      </c>
      <c r="G11524" t="s">
        <v>122</v>
      </c>
    </row>
    <row r="11525" spans="1:7" x14ac:dyDescent="0.2">
      <c r="A11525">
        <v>83</v>
      </c>
      <c r="B11525" t="s">
        <v>124</v>
      </c>
      <c r="C11525">
        <v>73</v>
      </c>
      <c r="D11525" s="1">
        <v>74.48504638671875</v>
      </c>
      <c r="E11525" s="1">
        <v>1049331.75</v>
      </c>
      <c r="F11525" s="1">
        <v>59717.80078125</v>
      </c>
      <c r="G11525" t="s">
        <v>122</v>
      </c>
    </row>
    <row r="11526" spans="1:7" x14ac:dyDescent="0.2">
      <c r="A11526">
        <v>83</v>
      </c>
      <c r="B11526" t="s">
        <v>124</v>
      </c>
      <c r="C11526">
        <v>74</v>
      </c>
      <c r="D11526" s="1">
        <v>74.616775512695312</v>
      </c>
      <c r="E11526" s="1">
        <v>1042643.75</v>
      </c>
      <c r="F11526" s="1">
        <v>59905.88671875</v>
      </c>
      <c r="G11526" t="s">
        <v>122</v>
      </c>
    </row>
    <row r="11527" spans="1:7" x14ac:dyDescent="0.2">
      <c r="A11527">
        <v>83</v>
      </c>
      <c r="B11527" t="s">
        <v>124</v>
      </c>
      <c r="C11527">
        <v>75</v>
      </c>
      <c r="D11527" s="1">
        <v>74.748497009277344</v>
      </c>
      <c r="E11527" s="1">
        <v>1032724.4375</v>
      </c>
      <c r="F11527" s="1">
        <v>60084.03125</v>
      </c>
      <c r="G11527" t="s">
        <v>122</v>
      </c>
    </row>
    <row r="11528" spans="1:7" x14ac:dyDescent="0.2">
      <c r="A11528">
        <v>83</v>
      </c>
      <c r="B11528" t="s">
        <v>124</v>
      </c>
      <c r="C11528">
        <v>76</v>
      </c>
      <c r="D11528" s="1">
        <v>74.880226135253906</v>
      </c>
      <c r="E11528" s="1">
        <v>1026873.0625</v>
      </c>
      <c r="F11528" s="1">
        <v>60271.59765625</v>
      </c>
      <c r="G11528" t="s">
        <v>122</v>
      </c>
    </row>
    <row r="11529" spans="1:7" x14ac:dyDescent="0.2">
      <c r="A11529">
        <v>83</v>
      </c>
      <c r="B11529" t="s">
        <v>124</v>
      </c>
      <c r="C11529">
        <v>77</v>
      </c>
      <c r="D11529" s="1">
        <v>75.011955261230469</v>
      </c>
      <c r="E11529" s="1">
        <v>1019572.375</v>
      </c>
      <c r="F11529" s="1">
        <v>60485.26171875</v>
      </c>
      <c r="G11529" t="s">
        <v>122</v>
      </c>
    </row>
    <row r="11530" spans="1:7" x14ac:dyDescent="0.2">
      <c r="A11530">
        <v>83</v>
      </c>
      <c r="B11530" t="s">
        <v>124</v>
      </c>
      <c r="C11530">
        <v>78</v>
      </c>
      <c r="D11530" s="1">
        <v>75.1436767578125</v>
      </c>
      <c r="E11530" s="1">
        <v>1011267.875</v>
      </c>
      <c r="F11530" s="1">
        <v>60722.8359375</v>
      </c>
      <c r="G11530" t="s">
        <v>122</v>
      </c>
    </row>
    <row r="11531" spans="1:7" x14ac:dyDescent="0.2">
      <c r="A11531">
        <v>83</v>
      </c>
      <c r="B11531" t="s">
        <v>124</v>
      </c>
      <c r="C11531">
        <v>79</v>
      </c>
      <c r="D11531" s="1">
        <v>75.275405883789062</v>
      </c>
      <c r="E11531" s="1">
        <v>1001789.8125</v>
      </c>
      <c r="F11531" s="1">
        <v>60975.15625</v>
      </c>
      <c r="G11531" t="s">
        <v>122</v>
      </c>
    </row>
    <row r="11532" spans="1:7" x14ac:dyDescent="0.2">
      <c r="A11532">
        <v>83</v>
      </c>
      <c r="B11532" t="s">
        <v>124</v>
      </c>
      <c r="C11532">
        <v>80</v>
      </c>
      <c r="D11532" s="1">
        <v>75.407135009765625</v>
      </c>
      <c r="E11532" s="1">
        <v>994437.25</v>
      </c>
      <c r="F11532" s="1">
        <v>61251.58203125</v>
      </c>
      <c r="G11532" t="s">
        <v>122</v>
      </c>
    </row>
    <row r="11533" spans="1:7" x14ac:dyDescent="0.2">
      <c r="A11533">
        <v>83</v>
      </c>
      <c r="B11533" t="s">
        <v>124</v>
      </c>
      <c r="C11533">
        <v>81</v>
      </c>
      <c r="D11533" s="1">
        <v>75.538864135742188</v>
      </c>
      <c r="E11533" s="1">
        <v>987401</v>
      </c>
      <c r="F11533" s="1">
        <v>61590.33203125</v>
      </c>
      <c r="G11533" t="s">
        <v>122</v>
      </c>
    </row>
    <row r="11534" spans="1:7" x14ac:dyDescent="0.2">
      <c r="A11534">
        <v>83</v>
      </c>
      <c r="B11534" t="s">
        <v>124</v>
      </c>
      <c r="C11534">
        <v>82</v>
      </c>
      <c r="D11534" s="1">
        <v>75.670585632324219</v>
      </c>
      <c r="E11534" s="1">
        <v>978348.375</v>
      </c>
      <c r="F11534" s="1">
        <v>62050.76953125</v>
      </c>
      <c r="G11534" t="s">
        <v>122</v>
      </c>
    </row>
    <row r="11535" spans="1:7" x14ac:dyDescent="0.2">
      <c r="A11535">
        <v>83</v>
      </c>
      <c r="B11535" t="s">
        <v>124</v>
      </c>
      <c r="C11535">
        <v>83</v>
      </c>
      <c r="D11535" s="1">
        <v>75.802314758300781</v>
      </c>
      <c r="E11535" s="1">
        <v>972237.5</v>
      </c>
      <c r="F11535" s="1">
        <v>62688.2109375</v>
      </c>
      <c r="G11535" t="s">
        <v>122</v>
      </c>
    </row>
    <row r="11536" spans="1:7" x14ac:dyDescent="0.2">
      <c r="A11536">
        <v>83</v>
      </c>
      <c r="B11536" t="s">
        <v>124</v>
      </c>
      <c r="C11536">
        <v>84</v>
      </c>
      <c r="D11536" s="1">
        <v>75.934043884277344</v>
      </c>
      <c r="E11536" s="1">
        <v>960420.5625</v>
      </c>
      <c r="F11536" s="1">
        <v>63526.390625</v>
      </c>
      <c r="G11536" t="s">
        <v>122</v>
      </c>
    </row>
    <row r="11537" spans="1:7" x14ac:dyDescent="0.2">
      <c r="A11537">
        <v>83</v>
      </c>
      <c r="B11537" t="s">
        <v>124</v>
      </c>
      <c r="C11537">
        <v>85</v>
      </c>
      <c r="D11537" s="1">
        <v>76.065765380859375</v>
      </c>
      <c r="E11537" s="1">
        <v>955560.3125</v>
      </c>
      <c r="F11537" s="1">
        <v>64539.17578125</v>
      </c>
      <c r="G11537" t="s">
        <v>122</v>
      </c>
    </row>
    <row r="11538" spans="1:7" x14ac:dyDescent="0.2">
      <c r="A11538">
        <v>83</v>
      </c>
      <c r="B11538" t="s">
        <v>124</v>
      </c>
      <c r="C11538">
        <v>86</v>
      </c>
      <c r="D11538" s="1">
        <v>76.197494506835938</v>
      </c>
      <c r="E11538" s="1">
        <v>947812.3125</v>
      </c>
      <c r="F11538" s="1">
        <v>65643.0234375</v>
      </c>
      <c r="G11538" t="s">
        <v>122</v>
      </c>
    </row>
    <row r="11539" spans="1:7" x14ac:dyDescent="0.2">
      <c r="A11539">
        <v>83</v>
      </c>
      <c r="B11539" t="s">
        <v>124</v>
      </c>
      <c r="C11539">
        <v>87</v>
      </c>
      <c r="D11539" s="1">
        <v>76.3292236328125</v>
      </c>
      <c r="E11539" s="1">
        <v>936021.625</v>
      </c>
      <c r="F11539" s="1">
        <v>66716.1640625</v>
      </c>
      <c r="G11539" t="s">
        <v>122</v>
      </c>
    </row>
    <row r="11540" spans="1:7" x14ac:dyDescent="0.2">
      <c r="A11540">
        <v>83</v>
      </c>
      <c r="B11540" t="s">
        <v>124</v>
      </c>
      <c r="C11540">
        <v>88</v>
      </c>
      <c r="D11540" s="1">
        <v>76.460952758789062</v>
      </c>
      <c r="E11540" s="1">
        <v>928832.625</v>
      </c>
      <c r="F11540" s="1">
        <v>67639.328125</v>
      </c>
      <c r="G11540" t="s">
        <v>122</v>
      </c>
    </row>
    <row r="11541" spans="1:7" x14ac:dyDescent="0.2">
      <c r="A11541">
        <v>83</v>
      </c>
      <c r="B11541" t="s">
        <v>124</v>
      </c>
      <c r="C11541">
        <v>89</v>
      </c>
      <c r="D11541" s="1">
        <v>76.592674255371094</v>
      </c>
      <c r="E11541" s="1">
        <v>920248.9375</v>
      </c>
      <c r="F11541" s="1">
        <v>68347.7890625</v>
      </c>
      <c r="G11541" t="s">
        <v>122</v>
      </c>
    </row>
    <row r="11542" spans="1:7" x14ac:dyDescent="0.2">
      <c r="A11542">
        <v>83</v>
      </c>
      <c r="B11542" t="s">
        <v>124</v>
      </c>
      <c r="C11542">
        <v>90</v>
      </c>
      <c r="D11542" s="1">
        <v>76.724403381347656</v>
      </c>
      <c r="E11542" s="1">
        <v>908547.875</v>
      </c>
      <c r="F11542" s="1">
        <v>68869.25</v>
      </c>
      <c r="G11542" t="s">
        <v>122</v>
      </c>
    </row>
    <row r="11543" spans="1:7" x14ac:dyDescent="0.2">
      <c r="A11543">
        <v>83</v>
      </c>
      <c r="B11543" t="s">
        <v>124</v>
      </c>
      <c r="C11543">
        <v>91</v>
      </c>
      <c r="D11543" s="1">
        <v>76.856132507324219</v>
      </c>
      <c r="E11543" s="1">
        <v>900353</v>
      </c>
      <c r="F11543" s="1">
        <v>69316.703125</v>
      </c>
      <c r="G11543" t="s">
        <v>122</v>
      </c>
    </row>
    <row r="11544" spans="1:7" x14ac:dyDescent="0.2">
      <c r="A11544">
        <v>83</v>
      </c>
      <c r="B11544" t="s">
        <v>124</v>
      </c>
      <c r="C11544">
        <v>92</v>
      </c>
      <c r="D11544" s="1">
        <v>76.987861633300781</v>
      </c>
      <c r="E11544" s="1">
        <v>893466.3125</v>
      </c>
      <c r="F11544" s="1">
        <v>69846.8671875</v>
      </c>
      <c r="G11544" t="s">
        <v>122</v>
      </c>
    </row>
    <row r="11545" spans="1:7" x14ac:dyDescent="0.2">
      <c r="A11545">
        <v>83</v>
      </c>
      <c r="B11545" t="s">
        <v>124</v>
      </c>
      <c r="C11545">
        <v>93</v>
      </c>
      <c r="D11545" s="1">
        <v>77.119583129882812</v>
      </c>
      <c r="E11545" s="1">
        <v>884600.1875</v>
      </c>
      <c r="F11545" s="1">
        <v>70601.0390625</v>
      </c>
      <c r="G11545" t="s">
        <v>122</v>
      </c>
    </row>
    <row r="11546" spans="1:7" x14ac:dyDescent="0.2">
      <c r="A11546">
        <v>83</v>
      </c>
      <c r="B11546" t="s">
        <v>124</v>
      </c>
      <c r="C11546">
        <v>94</v>
      </c>
      <c r="D11546" s="1">
        <v>77.251312255859375</v>
      </c>
      <c r="E11546" s="1">
        <v>872072.5</v>
      </c>
      <c r="F11546" s="1">
        <v>71663.4140625</v>
      </c>
      <c r="G11546" t="s">
        <v>122</v>
      </c>
    </row>
    <row r="11547" spans="1:7" x14ac:dyDescent="0.2">
      <c r="A11547">
        <v>83</v>
      </c>
      <c r="B11547" t="s">
        <v>124</v>
      </c>
      <c r="C11547">
        <v>95</v>
      </c>
      <c r="D11547" s="1">
        <v>77.383041381835938</v>
      </c>
      <c r="E11547" s="1">
        <v>866997.6875</v>
      </c>
      <c r="F11547" s="1">
        <v>73052.640625</v>
      </c>
      <c r="G11547" t="s">
        <v>122</v>
      </c>
    </row>
    <row r="11548" spans="1:7" x14ac:dyDescent="0.2">
      <c r="A11548">
        <v>83</v>
      </c>
      <c r="B11548" t="s">
        <v>124</v>
      </c>
      <c r="C11548">
        <v>96</v>
      </c>
      <c r="D11548" s="1">
        <v>77.5147705078125</v>
      </c>
      <c r="E11548" s="1">
        <v>855370</v>
      </c>
      <c r="F11548" s="1">
        <v>74736.1171875</v>
      </c>
      <c r="G11548" t="s">
        <v>122</v>
      </c>
    </row>
    <row r="11549" spans="1:7" x14ac:dyDescent="0.2">
      <c r="A11549">
        <v>83</v>
      </c>
      <c r="B11549" t="s">
        <v>124</v>
      </c>
      <c r="C11549">
        <v>97</v>
      </c>
      <c r="D11549" s="1">
        <v>77.646492004394531</v>
      </c>
      <c r="E11549" s="1">
        <v>845473.875</v>
      </c>
      <c r="F11549" s="1">
        <v>76655.234375</v>
      </c>
      <c r="G11549" t="s">
        <v>122</v>
      </c>
    </row>
    <row r="11550" spans="1:7" x14ac:dyDescent="0.2">
      <c r="A11550">
        <v>83</v>
      </c>
      <c r="B11550" t="s">
        <v>124</v>
      </c>
      <c r="C11550">
        <v>98</v>
      </c>
      <c r="D11550" s="1">
        <v>77.778221130371094</v>
      </c>
      <c r="E11550" s="1">
        <v>837078.125</v>
      </c>
      <c r="F11550" s="1">
        <v>78749.0390625</v>
      </c>
      <c r="G11550" t="s">
        <v>122</v>
      </c>
    </row>
    <row r="11551" spans="1:7" x14ac:dyDescent="0.2">
      <c r="A11551">
        <v>83</v>
      </c>
      <c r="B11551" t="s">
        <v>124</v>
      </c>
      <c r="C11551">
        <v>99</v>
      </c>
      <c r="D11551" s="1">
        <v>77.909950256347656</v>
      </c>
      <c r="E11551" s="1">
        <v>824044.6875</v>
      </c>
      <c r="F11551" s="1">
        <v>80969.1015625</v>
      </c>
      <c r="G11551" t="s">
        <v>122</v>
      </c>
    </row>
    <row r="11552" spans="1:7" x14ac:dyDescent="0.2">
      <c r="A11552">
        <v>83</v>
      </c>
      <c r="B11552" t="s">
        <v>124</v>
      </c>
      <c r="C11552">
        <v>100</v>
      </c>
      <c r="D11552" s="1">
        <v>78.041671752929688</v>
      </c>
      <c r="E11552" s="1">
        <v>815196.4375</v>
      </c>
      <c r="F11552" s="1">
        <v>83287.4609375</v>
      </c>
      <c r="G11552" t="s">
        <v>122</v>
      </c>
    </row>
    <row r="11553" spans="1:7" x14ac:dyDescent="0.2">
      <c r="A11553">
        <v>83</v>
      </c>
      <c r="B11553" t="s">
        <v>124</v>
      </c>
      <c r="C11553">
        <v>101</v>
      </c>
      <c r="D11553" s="1">
        <v>78.17340087890625</v>
      </c>
      <c r="E11553" s="1">
        <v>804439.4375</v>
      </c>
      <c r="F11553" s="1">
        <v>85692.8515625</v>
      </c>
      <c r="G11553" t="s">
        <v>122</v>
      </c>
    </row>
    <row r="11554" spans="1:7" x14ac:dyDescent="0.2">
      <c r="A11554">
        <v>83</v>
      </c>
      <c r="B11554" t="s">
        <v>124</v>
      </c>
      <c r="C11554">
        <v>102</v>
      </c>
      <c r="D11554" s="1">
        <v>78.305130004882812</v>
      </c>
      <c r="E11554" s="1">
        <v>791124.875</v>
      </c>
      <c r="F11554" s="1">
        <v>88175.6640625</v>
      </c>
      <c r="G11554" t="s">
        <v>122</v>
      </c>
    </row>
    <row r="11555" spans="1:7" x14ac:dyDescent="0.2">
      <c r="A11555">
        <v>83</v>
      </c>
      <c r="B11555" t="s">
        <v>124</v>
      </c>
      <c r="C11555">
        <v>103</v>
      </c>
      <c r="D11555" s="1">
        <v>78.436859130859375</v>
      </c>
      <c r="E11555" s="1">
        <v>781979.3125</v>
      </c>
      <c r="F11555" s="1">
        <v>90717.28125</v>
      </c>
      <c r="G11555" t="s">
        <v>122</v>
      </c>
    </row>
    <row r="11556" spans="1:7" x14ac:dyDescent="0.2">
      <c r="A11556">
        <v>83</v>
      </c>
      <c r="B11556" t="s">
        <v>124</v>
      </c>
      <c r="C11556">
        <v>104</v>
      </c>
      <c r="D11556" s="1">
        <v>78.568580627441406</v>
      </c>
      <c r="E11556" s="1">
        <v>769135.1875</v>
      </c>
      <c r="F11556" s="1">
        <v>93281.1171875</v>
      </c>
      <c r="G11556" t="s">
        <v>122</v>
      </c>
    </row>
    <row r="11557" spans="1:7" x14ac:dyDescent="0.2">
      <c r="A11557">
        <v>83</v>
      </c>
      <c r="B11557" t="s">
        <v>124</v>
      </c>
      <c r="C11557">
        <v>105</v>
      </c>
      <c r="D11557" s="1">
        <v>78.700309753417969</v>
      </c>
      <c r="E11557" s="1">
        <v>755743.125</v>
      </c>
      <c r="F11557" s="1">
        <v>95818.65625</v>
      </c>
      <c r="G11557" t="s">
        <v>122</v>
      </c>
    </row>
    <row r="11558" spans="1:7" x14ac:dyDescent="0.2">
      <c r="A11558">
        <v>83</v>
      </c>
      <c r="B11558" t="s">
        <v>124</v>
      </c>
      <c r="C11558">
        <v>106</v>
      </c>
      <c r="D11558" s="1">
        <v>78.832038879394531</v>
      </c>
      <c r="E11558" s="1">
        <v>745450.875</v>
      </c>
      <c r="F11558" s="1">
        <v>98287.21875</v>
      </c>
      <c r="G11558" t="s">
        <v>122</v>
      </c>
    </row>
    <row r="11559" spans="1:7" x14ac:dyDescent="0.2">
      <c r="A11559">
        <v>83</v>
      </c>
      <c r="B11559" t="s">
        <v>124</v>
      </c>
      <c r="C11559">
        <v>107</v>
      </c>
      <c r="D11559" s="1">
        <v>78.963760375976562</v>
      </c>
      <c r="E11559" s="1">
        <v>729416.75</v>
      </c>
      <c r="F11559" s="1">
        <v>100672.59375</v>
      </c>
      <c r="G11559" t="s">
        <v>122</v>
      </c>
    </row>
    <row r="11560" spans="1:7" x14ac:dyDescent="0.2">
      <c r="A11560">
        <v>83</v>
      </c>
      <c r="B11560" t="s">
        <v>124</v>
      </c>
      <c r="C11560">
        <v>108</v>
      </c>
      <c r="D11560" s="1">
        <v>79.095489501953125</v>
      </c>
      <c r="E11560" s="1">
        <v>717680.1875</v>
      </c>
      <c r="F11560" s="1">
        <v>103006.515625</v>
      </c>
      <c r="G11560" t="s">
        <v>122</v>
      </c>
    </row>
    <row r="11561" spans="1:7" x14ac:dyDescent="0.2">
      <c r="A11561">
        <v>83</v>
      </c>
      <c r="B11561" t="s">
        <v>124</v>
      </c>
      <c r="C11561">
        <v>109</v>
      </c>
      <c r="D11561" s="1">
        <v>79.227218627929688</v>
      </c>
      <c r="E11561" s="1">
        <v>703663.75</v>
      </c>
      <c r="F11561" s="1">
        <v>105372.7421875</v>
      </c>
      <c r="G11561" t="s">
        <v>122</v>
      </c>
    </row>
    <row r="11562" spans="1:7" x14ac:dyDescent="0.2">
      <c r="A11562">
        <v>83</v>
      </c>
      <c r="B11562" t="s">
        <v>124</v>
      </c>
      <c r="C11562">
        <v>110</v>
      </c>
      <c r="D11562" s="1">
        <v>79.35894775390625</v>
      </c>
      <c r="E11562" s="1">
        <v>689618.4375</v>
      </c>
      <c r="F11562" s="1">
        <v>107905.7421875</v>
      </c>
      <c r="G11562" t="s">
        <v>122</v>
      </c>
    </row>
    <row r="11563" spans="1:7" x14ac:dyDescent="0.2">
      <c r="A11563">
        <v>83</v>
      </c>
      <c r="B11563" t="s">
        <v>124</v>
      </c>
      <c r="C11563">
        <v>111</v>
      </c>
      <c r="D11563" s="1">
        <v>79.490669250488281</v>
      </c>
      <c r="E11563" s="1">
        <v>677512.375</v>
      </c>
      <c r="F11563" s="1">
        <v>110788.4296875</v>
      </c>
      <c r="G11563" t="s">
        <v>122</v>
      </c>
    </row>
    <row r="11564" spans="1:7" x14ac:dyDescent="0.2">
      <c r="A11564">
        <v>83</v>
      </c>
      <c r="B11564" t="s">
        <v>124</v>
      </c>
      <c r="C11564">
        <v>112</v>
      </c>
      <c r="D11564" s="1">
        <v>79.622398376464844</v>
      </c>
      <c r="E11564" s="1">
        <v>659886.25</v>
      </c>
      <c r="F11564" s="1">
        <v>114247.953125</v>
      </c>
      <c r="G11564" t="s">
        <v>122</v>
      </c>
    </row>
    <row r="11565" spans="1:7" x14ac:dyDescent="0.2">
      <c r="A11565">
        <v>83</v>
      </c>
      <c r="B11565" t="s">
        <v>124</v>
      </c>
      <c r="C11565">
        <v>113</v>
      </c>
      <c r="D11565" s="1">
        <v>79.754127502441406</v>
      </c>
      <c r="E11565" s="1">
        <v>647962.75</v>
      </c>
      <c r="F11565" s="1">
        <v>118532.015625</v>
      </c>
      <c r="G11565" t="s">
        <v>122</v>
      </c>
    </row>
    <row r="11566" spans="1:7" x14ac:dyDescent="0.2">
      <c r="A11566">
        <v>83</v>
      </c>
      <c r="B11566" t="s">
        <v>124</v>
      </c>
      <c r="C11566">
        <v>114</v>
      </c>
      <c r="D11566" s="1">
        <v>79.885848999023438</v>
      </c>
      <c r="E11566" s="1">
        <v>630590.25</v>
      </c>
      <c r="F11566" s="1">
        <v>123857.484375</v>
      </c>
      <c r="G11566" t="s">
        <v>122</v>
      </c>
    </row>
    <row r="11567" spans="1:7" x14ac:dyDescent="0.2">
      <c r="A11567">
        <v>83</v>
      </c>
      <c r="B11567" t="s">
        <v>124</v>
      </c>
      <c r="C11567">
        <v>115</v>
      </c>
      <c r="D11567" s="1">
        <v>80.017578125</v>
      </c>
      <c r="E11567" s="1">
        <v>617475.375</v>
      </c>
      <c r="F11567" s="1">
        <v>130336.359375</v>
      </c>
      <c r="G11567" t="s">
        <v>122</v>
      </c>
    </row>
    <row r="11568" spans="1:7" x14ac:dyDescent="0.2">
      <c r="A11568">
        <v>83</v>
      </c>
      <c r="B11568" t="s">
        <v>124</v>
      </c>
      <c r="C11568">
        <v>116</v>
      </c>
      <c r="D11568" s="1">
        <v>80.149307250976562</v>
      </c>
      <c r="E11568" s="1">
        <v>602052.6875</v>
      </c>
      <c r="F11568" s="1">
        <v>137918.984375</v>
      </c>
      <c r="G11568" t="s">
        <v>122</v>
      </c>
    </row>
    <row r="11569" spans="1:7" x14ac:dyDescent="0.2">
      <c r="A11569">
        <v>83</v>
      </c>
      <c r="B11569" t="s">
        <v>124</v>
      </c>
      <c r="C11569">
        <v>117</v>
      </c>
      <c r="D11569" s="1">
        <v>80.281036376953125</v>
      </c>
      <c r="E11569" s="1">
        <v>580202.875</v>
      </c>
      <c r="F11569" s="1">
        <v>146391.765625</v>
      </c>
      <c r="G11569" t="s">
        <v>122</v>
      </c>
    </row>
    <row r="11570" spans="1:7" x14ac:dyDescent="0.2">
      <c r="A11570">
        <v>83</v>
      </c>
      <c r="B11570" t="s">
        <v>124</v>
      </c>
      <c r="C11570">
        <v>118</v>
      </c>
      <c r="D11570" s="1">
        <v>80.412765502929688</v>
      </c>
      <c r="E11570" s="1">
        <v>561896.375</v>
      </c>
      <c r="F11570" s="1">
        <v>155429.546875</v>
      </c>
      <c r="G11570" t="s">
        <v>122</v>
      </c>
    </row>
    <row r="11571" spans="1:7" x14ac:dyDescent="0.2">
      <c r="A11571">
        <v>83</v>
      </c>
      <c r="B11571" t="s">
        <v>124</v>
      </c>
      <c r="C11571">
        <v>119</v>
      </c>
      <c r="D11571" s="1">
        <v>80.544486999511719</v>
      </c>
      <c r="E11571" s="1">
        <v>540731.375</v>
      </c>
      <c r="F11571" s="1">
        <v>164668.5625</v>
      </c>
      <c r="G11571" t="s">
        <v>122</v>
      </c>
    </row>
    <row r="11572" spans="1:7" x14ac:dyDescent="0.2">
      <c r="A11572">
        <v>83</v>
      </c>
      <c r="B11572" t="s">
        <v>124</v>
      </c>
      <c r="C11572">
        <v>120</v>
      </c>
      <c r="D11572" s="1">
        <v>80.676216125488281</v>
      </c>
      <c r="E11572" s="1">
        <v>517939.625</v>
      </c>
      <c r="F11572" s="1">
        <v>173753.640625</v>
      </c>
      <c r="G11572" t="s">
        <v>122</v>
      </c>
    </row>
    <row r="11573" spans="1:7" x14ac:dyDescent="0.2">
      <c r="A11573">
        <v>83</v>
      </c>
      <c r="B11573" t="s">
        <v>124</v>
      </c>
      <c r="C11573">
        <v>121</v>
      </c>
      <c r="D11573" s="1">
        <v>80.807937622070312</v>
      </c>
      <c r="E11573" s="1">
        <v>493788.625</v>
      </c>
      <c r="F11573" s="1">
        <v>182338.234375</v>
      </c>
      <c r="G11573" t="s">
        <v>122</v>
      </c>
    </row>
    <row r="11574" spans="1:7" x14ac:dyDescent="0.2">
      <c r="A11574">
        <v>83</v>
      </c>
      <c r="B11574" t="s">
        <v>124</v>
      </c>
      <c r="C11574">
        <v>122</v>
      </c>
      <c r="D11574" s="1">
        <v>80.939666748046875</v>
      </c>
      <c r="E11574" s="1">
        <v>469855.28125</v>
      </c>
      <c r="F11574" s="1">
        <v>190060.71875</v>
      </c>
      <c r="G11574" t="s">
        <v>122</v>
      </c>
    </row>
    <row r="11575" spans="1:7" x14ac:dyDescent="0.2">
      <c r="A11575">
        <v>83</v>
      </c>
      <c r="B11575" t="s">
        <v>124</v>
      </c>
      <c r="C11575">
        <v>123</v>
      </c>
      <c r="D11575" s="1">
        <v>81.071395874023438</v>
      </c>
      <c r="E11575" s="1">
        <v>444137.03125</v>
      </c>
      <c r="F11575" s="1">
        <v>196525.265625</v>
      </c>
      <c r="G11575" t="s">
        <v>122</v>
      </c>
    </row>
    <row r="11576" spans="1:7" x14ac:dyDescent="0.2">
      <c r="A11576">
        <v>83</v>
      </c>
      <c r="B11576" t="s">
        <v>124</v>
      </c>
      <c r="C11576">
        <v>124</v>
      </c>
      <c r="D11576" s="1">
        <v>81.203125</v>
      </c>
      <c r="E11576" s="1">
        <v>414082.125</v>
      </c>
      <c r="F11576" s="1">
        <v>201313.59375</v>
      </c>
      <c r="G11576" t="s">
        <v>122</v>
      </c>
    </row>
    <row r="11577" spans="1:7" x14ac:dyDescent="0.2">
      <c r="A11577">
        <v>83</v>
      </c>
      <c r="B11577" t="s">
        <v>124</v>
      </c>
      <c r="C11577">
        <v>125</v>
      </c>
      <c r="D11577" s="1">
        <v>81.334854125976562</v>
      </c>
      <c r="E11577" s="1">
        <v>389135.03125</v>
      </c>
      <c r="F11577" s="1">
        <v>204021.578125</v>
      </c>
      <c r="G11577" t="s">
        <v>122</v>
      </c>
    </row>
    <row r="11578" spans="1:7" x14ac:dyDescent="0.2">
      <c r="A11578">
        <v>83</v>
      </c>
      <c r="B11578" t="s">
        <v>124</v>
      </c>
      <c r="C11578">
        <v>126</v>
      </c>
      <c r="D11578" s="1">
        <v>81.466575622558594</v>
      </c>
      <c r="E11578" s="1">
        <v>357930.4375</v>
      </c>
      <c r="F11578" s="1">
        <v>204303.28125</v>
      </c>
      <c r="G11578" t="s">
        <v>122</v>
      </c>
    </row>
    <row r="11579" spans="1:7" x14ac:dyDescent="0.2">
      <c r="A11579">
        <v>83</v>
      </c>
      <c r="B11579" t="s">
        <v>124</v>
      </c>
      <c r="C11579">
        <v>127</v>
      </c>
      <c r="D11579" s="1">
        <v>81.598304748535156</v>
      </c>
      <c r="E11579" s="1">
        <v>332289.21875</v>
      </c>
      <c r="F11579" s="1">
        <v>201907.34375</v>
      </c>
      <c r="G11579" t="s">
        <v>122</v>
      </c>
    </row>
    <row r="11580" spans="1:7" x14ac:dyDescent="0.2">
      <c r="A11580">
        <v>83</v>
      </c>
      <c r="B11580" t="s">
        <v>124</v>
      </c>
      <c r="C11580">
        <v>128</v>
      </c>
      <c r="D11580" s="1">
        <v>81.730026245117188</v>
      </c>
      <c r="E11580" s="1">
        <v>304484.96875</v>
      </c>
      <c r="F11580" s="1">
        <v>196707.6875</v>
      </c>
      <c r="G11580" t="s">
        <v>122</v>
      </c>
    </row>
    <row r="11581" spans="1:7" x14ac:dyDescent="0.2">
      <c r="A11581">
        <v>83</v>
      </c>
      <c r="B11581" t="s">
        <v>124</v>
      </c>
      <c r="C11581">
        <v>129</v>
      </c>
      <c r="D11581" s="1">
        <v>81.86175537109375</v>
      </c>
      <c r="E11581" s="1">
        <v>276419.5625</v>
      </c>
      <c r="F11581" s="1">
        <v>188732.296875</v>
      </c>
      <c r="G11581" t="s">
        <v>122</v>
      </c>
    </row>
    <row r="11582" spans="1:7" x14ac:dyDescent="0.2">
      <c r="A11582">
        <v>83</v>
      </c>
      <c r="B11582" t="s">
        <v>124</v>
      </c>
      <c r="C11582">
        <v>130</v>
      </c>
      <c r="D11582" s="1">
        <v>81.993484497070312</v>
      </c>
      <c r="E11582" s="1">
        <v>254222.5625</v>
      </c>
      <c r="F11582" s="1">
        <v>178185.390625</v>
      </c>
      <c r="G11582" t="s">
        <v>122</v>
      </c>
    </row>
    <row r="11583" spans="1:7" x14ac:dyDescent="0.2">
      <c r="A11583">
        <v>83</v>
      </c>
      <c r="B11583" t="s">
        <v>124</v>
      </c>
      <c r="C11583">
        <v>131</v>
      </c>
      <c r="D11583" s="1">
        <v>82.125213623046875</v>
      </c>
      <c r="E11583" s="1">
        <v>228159.890625</v>
      </c>
      <c r="F11583" s="1">
        <v>165447.140625</v>
      </c>
      <c r="G11583" t="s">
        <v>122</v>
      </c>
    </row>
    <row r="11584" spans="1:7" x14ac:dyDescent="0.2">
      <c r="A11584">
        <v>83</v>
      </c>
      <c r="B11584" t="s">
        <v>124</v>
      </c>
      <c r="C11584">
        <v>132</v>
      </c>
      <c r="D11584" s="1">
        <v>82.256942749023438</v>
      </c>
      <c r="E11584" s="1">
        <v>211089.296875</v>
      </c>
      <c r="F11584" s="1">
        <v>151037.328125</v>
      </c>
      <c r="G11584" t="s">
        <v>122</v>
      </c>
    </row>
    <row r="11585" spans="1:7" x14ac:dyDescent="0.2">
      <c r="A11585">
        <v>83</v>
      </c>
      <c r="B11585" t="s">
        <v>124</v>
      </c>
      <c r="C11585">
        <v>133</v>
      </c>
      <c r="D11585" s="1">
        <v>82.388664245605469</v>
      </c>
      <c r="E11585" s="1">
        <v>192310.90625</v>
      </c>
      <c r="F11585" s="1">
        <v>135549.390625</v>
      </c>
      <c r="G11585" t="s">
        <v>122</v>
      </c>
    </row>
    <row r="11586" spans="1:7" x14ac:dyDescent="0.2">
      <c r="A11586">
        <v>83</v>
      </c>
      <c r="B11586" t="s">
        <v>124</v>
      </c>
      <c r="C11586">
        <v>134</v>
      </c>
      <c r="D11586" s="1">
        <v>82.520393371582031</v>
      </c>
      <c r="E11586" s="1">
        <v>176893.578125</v>
      </c>
      <c r="F11586" s="1">
        <v>119578.984375</v>
      </c>
      <c r="G11586" t="s">
        <v>122</v>
      </c>
    </row>
    <row r="11587" spans="1:7" x14ac:dyDescent="0.2">
      <c r="A11587">
        <v>83</v>
      </c>
      <c r="B11587" t="s">
        <v>124</v>
      </c>
      <c r="C11587">
        <v>135</v>
      </c>
      <c r="D11587" s="1">
        <v>82.652122497558594</v>
      </c>
      <c r="E11587" s="1">
        <v>162930.328125</v>
      </c>
      <c r="F11587" s="1">
        <v>103676.359375</v>
      </c>
      <c r="G11587" t="s">
        <v>122</v>
      </c>
    </row>
    <row r="11588" spans="1:7" x14ac:dyDescent="0.2">
      <c r="A11588">
        <v>83</v>
      </c>
      <c r="B11588" t="s">
        <v>124</v>
      </c>
      <c r="C11588">
        <v>136</v>
      </c>
      <c r="D11588" s="1">
        <v>82.783843994140625</v>
      </c>
      <c r="E11588" s="1">
        <v>152410.71875</v>
      </c>
      <c r="F11588" s="1">
        <v>88331.625</v>
      </c>
      <c r="G11588" t="s">
        <v>122</v>
      </c>
    </row>
    <row r="11589" spans="1:7" x14ac:dyDescent="0.2">
      <c r="A11589">
        <v>83</v>
      </c>
      <c r="B11589" t="s">
        <v>124</v>
      </c>
      <c r="C11589">
        <v>137</v>
      </c>
      <c r="D11589" s="1">
        <v>82.915573120117188</v>
      </c>
      <c r="E11589" s="1">
        <v>142799.765625</v>
      </c>
      <c r="F11589" s="1">
        <v>73976.2578125</v>
      </c>
      <c r="G11589" t="s">
        <v>122</v>
      </c>
    </row>
    <row r="11590" spans="1:7" x14ac:dyDescent="0.2">
      <c r="A11590">
        <v>83</v>
      </c>
      <c r="B11590" t="s">
        <v>124</v>
      </c>
      <c r="C11590">
        <v>138</v>
      </c>
      <c r="D11590" s="1">
        <v>83.04730224609375</v>
      </c>
      <c r="E11590" s="1">
        <v>134773.90625</v>
      </c>
      <c r="F11590" s="1">
        <v>60977.20703125</v>
      </c>
      <c r="G11590" t="s">
        <v>122</v>
      </c>
    </row>
    <row r="11591" spans="1:7" x14ac:dyDescent="0.2">
      <c r="A11591">
        <v>83</v>
      </c>
      <c r="B11591" t="s">
        <v>124</v>
      </c>
      <c r="C11591">
        <v>139</v>
      </c>
      <c r="D11591" s="1">
        <v>83.179031372070312</v>
      </c>
      <c r="E11591" s="1">
        <v>129959.265625</v>
      </c>
      <c r="F11591" s="1">
        <v>49633.99609375</v>
      </c>
      <c r="G11591" t="s">
        <v>122</v>
      </c>
    </row>
    <row r="11592" spans="1:7" x14ac:dyDescent="0.2">
      <c r="A11592">
        <v>83</v>
      </c>
      <c r="B11592" t="s">
        <v>124</v>
      </c>
      <c r="C11592">
        <v>140</v>
      </c>
      <c r="D11592" s="1">
        <v>83.310752868652344</v>
      </c>
      <c r="E11592" s="1">
        <v>126948.3828125</v>
      </c>
      <c r="F11592" s="1">
        <v>40065.7421875</v>
      </c>
      <c r="G11592" t="s">
        <v>122</v>
      </c>
    </row>
    <row r="11593" spans="1:7" x14ac:dyDescent="0.2">
      <c r="A11593">
        <v>83</v>
      </c>
      <c r="B11593" t="s">
        <v>124</v>
      </c>
      <c r="C11593">
        <v>141</v>
      </c>
      <c r="D11593" s="1">
        <v>83.442481994628906</v>
      </c>
      <c r="E11593" s="1">
        <v>123158.671875</v>
      </c>
      <c r="F11593" s="1">
        <v>32268.966796875</v>
      </c>
      <c r="G11593" t="s">
        <v>122</v>
      </c>
    </row>
    <row r="11594" spans="1:7" x14ac:dyDescent="0.2">
      <c r="A11594">
        <v>83</v>
      </c>
      <c r="B11594" t="s">
        <v>124</v>
      </c>
      <c r="C11594">
        <v>142</v>
      </c>
      <c r="D11594" s="1">
        <v>83.574211120605469</v>
      </c>
      <c r="E11594" s="1">
        <v>119829.0703125</v>
      </c>
      <c r="F11594" s="1">
        <v>26104.08203125</v>
      </c>
      <c r="G11594" t="s">
        <v>122</v>
      </c>
    </row>
    <row r="11595" spans="1:7" x14ac:dyDescent="0.2">
      <c r="A11595">
        <v>83</v>
      </c>
      <c r="B11595" t="s">
        <v>124</v>
      </c>
      <c r="C11595">
        <v>143</v>
      </c>
      <c r="D11595" s="1">
        <v>83.7059326171875</v>
      </c>
      <c r="E11595" s="1">
        <v>117156.2421875</v>
      </c>
      <c r="F11595" s="1">
        <v>21337.73046875</v>
      </c>
      <c r="G11595" t="s">
        <v>122</v>
      </c>
    </row>
    <row r="11596" spans="1:7" x14ac:dyDescent="0.2">
      <c r="A11596">
        <v>83</v>
      </c>
      <c r="B11596" t="s">
        <v>124</v>
      </c>
      <c r="C11596">
        <v>144</v>
      </c>
      <c r="D11596" s="1">
        <v>83.837661743164062</v>
      </c>
      <c r="E11596" s="1">
        <v>116088.34375</v>
      </c>
      <c r="F11596" s="1">
        <v>17692.7734375</v>
      </c>
      <c r="G11596" t="s">
        <v>122</v>
      </c>
    </row>
    <row r="11597" spans="1:7" x14ac:dyDescent="0.2">
      <c r="A11597">
        <v>83</v>
      </c>
      <c r="B11597" t="s">
        <v>124</v>
      </c>
      <c r="C11597">
        <v>145</v>
      </c>
      <c r="D11597" s="1">
        <v>83.969390869140625</v>
      </c>
      <c r="E11597" s="1">
        <v>113936.46875</v>
      </c>
      <c r="F11597" s="1">
        <v>14887.34375</v>
      </c>
      <c r="G11597" t="s">
        <v>122</v>
      </c>
    </row>
    <row r="11598" spans="1:7" x14ac:dyDescent="0.2">
      <c r="A11598">
        <v>83</v>
      </c>
      <c r="B11598" t="s">
        <v>124</v>
      </c>
      <c r="C11598">
        <v>146</v>
      </c>
      <c r="D11598" s="1">
        <v>84.101119995117188</v>
      </c>
      <c r="E11598" s="1">
        <v>112796.3046875</v>
      </c>
      <c r="F11598" s="1">
        <v>12663.91796875</v>
      </c>
      <c r="G11598" t="s">
        <v>122</v>
      </c>
    </row>
    <row r="11599" spans="1:7" x14ac:dyDescent="0.2">
      <c r="A11599">
        <v>83</v>
      </c>
      <c r="B11599" t="s">
        <v>124</v>
      </c>
      <c r="C11599">
        <v>147</v>
      </c>
      <c r="D11599" s="1">
        <v>84.232841491699219</v>
      </c>
      <c r="E11599" s="1">
        <v>110448.1484375</v>
      </c>
      <c r="F11599" s="1">
        <v>10818.0390625</v>
      </c>
      <c r="G11599" t="s">
        <v>122</v>
      </c>
    </row>
    <row r="11600" spans="1:7" x14ac:dyDescent="0.2">
      <c r="A11600">
        <v>83</v>
      </c>
      <c r="B11600" t="s">
        <v>124</v>
      </c>
      <c r="C11600">
        <v>148</v>
      </c>
      <c r="D11600" s="1">
        <v>84.364570617675781</v>
      </c>
      <c r="E11600" s="1">
        <v>109150.1953125</v>
      </c>
      <c r="F11600" s="1">
        <v>9225.3359375</v>
      </c>
      <c r="G11600" t="s">
        <v>122</v>
      </c>
    </row>
    <row r="11601" spans="1:7" x14ac:dyDescent="0.2">
      <c r="A11601">
        <v>83</v>
      </c>
      <c r="B11601" t="s">
        <v>124</v>
      </c>
      <c r="C11601">
        <v>149</v>
      </c>
      <c r="D11601" s="1">
        <v>84.496299743652344</v>
      </c>
      <c r="E11601" s="1">
        <v>107169.765625</v>
      </c>
      <c r="F11601" s="1">
        <v>7849.60546875</v>
      </c>
      <c r="G11601" t="s">
        <v>122</v>
      </c>
    </row>
    <row r="11602" spans="1:7" x14ac:dyDescent="0.2">
      <c r="A11602">
        <v>83</v>
      </c>
      <c r="B11602" t="s">
        <v>124</v>
      </c>
      <c r="C11602">
        <v>150</v>
      </c>
      <c r="D11602" s="1">
        <v>84.628021240234375</v>
      </c>
      <c r="E11602" s="1">
        <v>107365.59375</v>
      </c>
      <c r="F11602" s="1">
        <v>6716.2734375</v>
      </c>
      <c r="G11602" t="s">
        <v>122</v>
      </c>
    </row>
    <row r="11603" spans="1:7" x14ac:dyDescent="0.2">
      <c r="A11603">
        <v>83</v>
      </c>
      <c r="B11603" t="s">
        <v>124</v>
      </c>
      <c r="C11603">
        <v>151</v>
      </c>
      <c r="D11603" s="1">
        <v>84.759750366210938</v>
      </c>
      <c r="E11603" s="1">
        <v>106669.8984375</v>
      </c>
      <c r="F11603" s="1">
        <v>5859.6953125</v>
      </c>
      <c r="G11603" t="s">
        <v>122</v>
      </c>
    </row>
    <row r="11604" spans="1:7" x14ac:dyDescent="0.2">
      <c r="A11604">
        <v>83</v>
      </c>
      <c r="B11604" t="s">
        <v>124</v>
      </c>
      <c r="C11604">
        <v>152</v>
      </c>
      <c r="D11604" s="1">
        <v>84.8914794921875</v>
      </c>
      <c r="E11604" s="1">
        <v>107262.6171875</v>
      </c>
      <c r="F11604" s="1">
        <v>5278.03515625</v>
      </c>
      <c r="G11604" t="s">
        <v>122</v>
      </c>
    </row>
    <row r="11605" spans="1:7" x14ac:dyDescent="0.2">
      <c r="A11605">
        <v>83</v>
      </c>
      <c r="B11605" t="s">
        <v>124</v>
      </c>
      <c r="C11605">
        <v>153</v>
      </c>
      <c r="D11605" s="1">
        <v>85.023208618164062</v>
      </c>
      <c r="E11605" s="1">
        <v>105776.390625</v>
      </c>
      <c r="F11605" s="1">
        <v>4925.04296875</v>
      </c>
      <c r="G11605" t="s">
        <v>122</v>
      </c>
    </row>
    <row r="11606" spans="1:7" x14ac:dyDescent="0.2">
      <c r="A11606">
        <v>83</v>
      </c>
      <c r="B11606" t="s">
        <v>124</v>
      </c>
      <c r="C11606">
        <v>154</v>
      </c>
      <c r="D11606" s="1">
        <v>85.154937744140625</v>
      </c>
      <c r="E11606" s="1">
        <v>102613.4453125</v>
      </c>
      <c r="F11606" s="1">
        <v>4734.9921875</v>
      </c>
      <c r="G11606" t="s">
        <v>122</v>
      </c>
    </row>
    <row r="11607" spans="1:7" x14ac:dyDescent="0.2">
      <c r="A11607">
        <v>83</v>
      </c>
      <c r="B11607" t="s">
        <v>124</v>
      </c>
      <c r="C11607">
        <v>155</v>
      </c>
      <c r="D11607" s="1">
        <v>85.286659240722656</v>
      </c>
      <c r="E11607" s="1">
        <v>102961.859375</v>
      </c>
      <c r="F11607" s="1">
        <v>4647.93359375</v>
      </c>
      <c r="G11607" t="s">
        <v>122</v>
      </c>
    </row>
    <row r="11608" spans="1:7" x14ac:dyDescent="0.2">
      <c r="A11608">
        <v>83</v>
      </c>
      <c r="B11608" t="s">
        <v>124</v>
      </c>
      <c r="C11608">
        <v>156</v>
      </c>
      <c r="D11608" s="1">
        <v>85.418388366699219</v>
      </c>
      <c r="E11608" s="1">
        <v>104598.40625</v>
      </c>
      <c r="F11608" s="1">
        <v>4609.390625</v>
      </c>
      <c r="G11608" t="s">
        <v>122</v>
      </c>
    </row>
    <row r="11609" spans="1:7" x14ac:dyDescent="0.2">
      <c r="A11609">
        <v>83</v>
      </c>
      <c r="B11609" t="s">
        <v>124</v>
      </c>
      <c r="C11609">
        <v>157</v>
      </c>
      <c r="D11609" s="1">
        <v>85.55010986328125</v>
      </c>
      <c r="E11609" s="1">
        <v>103240.984375</v>
      </c>
      <c r="F11609" s="1">
        <v>4553.48046875</v>
      </c>
      <c r="G11609" t="s">
        <v>122</v>
      </c>
    </row>
    <row r="11610" spans="1:7" x14ac:dyDescent="0.2">
      <c r="A11610">
        <v>83</v>
      </c>
      <c r="B11610" t="s">
        <v>124</v>
      </c>
      <c r="C11610">
        <v>158</v>
      </c>
      <c r="D11610" s="1">
        <v>85.681838989257812</v>
      </c>
      <c r="E11610" s="1">
        <v>100669.8984375</v>
      </c>
      <c r="F11610" s="1">
        <v>4402.33984375</v>
      </c>
      <c r="G11610" t="s">
        <v>122</v>
      </c>
    </row>
    <row r="11611" spans="1:7" x14ac:dyDescent="0.2">
      <c r="A11611">
        <v>83</v>
      </c>
      <c r="B11611" t="s">
        <v>124</v>
      </c>
      <c r="C11611">
        <v>159</v>
      </c>
      <c r="D11611" s="1">
        <v>85.813568115234375</v>
      </c>
      <c r="E11611" s="1">
        <v>100161.9140625</v>
      </c>
      <c r="F11611" s="1">
        <v>4097.8515625</v>
      </c>
      <c r="G11611" t="s">
        <v>122</v>
      </c>
    </row>
    <row r="11612" spans="1:7" x14ac:dyDescent="0.2">
      <c r="A11612">
        <v>83</v>
      </c>
      <c r="B11612" t="s">
        <v>124</v>
      </c>
      <c r="C11612">
        <v>160</v>
      </c>
      <c r="D11612" s="1">
        <v>85.945297241210938</v>
      </c>
      <c r="E11612" s="1">
        <v>99500.3359375</v>
      </c>
      <c r="F11612" s="1">
        <v>3642.70703125</v>
      </c>
      <c r="G11612" t="s">
        <v>122</v>
      </c>
    </row>
    <row r="11613" spans="1:7" x14ac:dyDescent="0.2">
      <c r="A11613">
        <v>83</v>
      </c>
      <c r="B11613" t="s">
        <v>124</v>
      </c>
      <c r="C11613">
        <v>161</v>
      </c>
      <c r="D11613" s="1">
        <v>86.0770263671875</v>
      </c>
      <c r="E11613" s="1">
        <v>98370.6875</v>
      </c>
      <c r="F11613" s="1">
        <v>3110.22265625</v>
      </c>
      <c r="G11613" t="s">
        <v>122</v>
      </c>
    </row>
    <row r="11614" spans="1:7" x14ac:dyDescent="0.2">
      <c r="A11614">
        <v>83</v>
      </c>
      <c r="B11614" t="s">
        <v>124</v>
      </c>
      <c r="C11614">
        <v>162</v>
      </c>
      <c r="D11614" s="1">
        <v>86.208747863769531</v>
      </c>
      <c r="E11614" s="1">
        <v>98524.5</v>
      </c>
      <c r="F11614" s="1">
        <v>2607.6171875</v>
      </c>
      <c r="G11614" t="s">
        <v>122</v>
      </c>
    </row>
    <row r="11615" spans="1:7" x14ac:dyDescent="0.2">
      <c r="A11615">
        <v>83</v>
      </c>
      <c r="B11615" t="s">
        <v>124</v>
      </c>
      <c r="C11615">
        <v>163</v>
      </c>
      <c r="D11615" s="1">
        <v>86.340476989746094</v>
      </c>
      <c r="E11615" s="1">
        <v>99998.765625</v>
      </c>
      <c r="F11615" s="1">
        <v>2218.61328125</v>
      </c>
      <c r="G11615" t="s">
        <v>122</v>
      </c>
    </row>
    <row r="11616" spans="1:7" x14ac:dyDescent="0.2">
      <c r="A11616">
        <v>83</v>
      </c>
      <c r="B11616" t="s">
        <v>124</v>
      </c>
      <c r="C11616">
        <v>164</v>
      </c>
      <c r="D11616" s="1">
        <v>86.472206115722656</v>
      </c>
      <c r="E11616" s="1">
        <v>98570.4375</v>
      </c>
      <c r="F11616" s="1">
        <v>1968.8046875</v>
      </c>
      <c r="G11616" t="s">
        <v>122</v>
      </c>
    </row>
    <row r="11617" spans="1:7" x14ac:dyDescent="0.2">
      <c r="A11617">
        <v>83</v>
      </c>
      <c r="B11617" t="s">
        <v>124</v>
      </c>
      <c r="C11617">
        <v>165</v>
      </c>
      <c r="D11617" s="1">
        <v>86.603927612304688</v>
      </c>
      <c r="E11617" s="1">
        <v>96503.6953125</v>
      </c>
      <c r="F11617" s="1">
        <v>1834.09765625</v>
      </c>
      <c r="G11617" t="s">
        <v>122</v>
      </c>
    </row>
    <row r="11618" spans="1:7" x14ac:dyDescent="0.2">
      <c r="A11618">
        <v>83</v>
      </c>
      <c r="B11618" t="s">
        <v>124</v>
      </c>
      <c r="C11618">
        <v>166</v>
      </c>
      <c r="D11618" s="1">
        <v>86.73565673828125</v>
      </c>
      <c r="E11618" s="1">
        <v>96832.4921875</v>
      </c>
      <c r="F11618" s="1">
        <v>1777.01953125</v>
      </c>
      <c r="G11618" t="s">
        <v>122</v>
      </c>
    </row>
    <row r="11619" spans="1:7" x14ac:dyDescent="0.2">
      <c r="A11619">
        <v>83</v>
      </c>
      <c r="B11619" t="s">
        <v>124</v>
      </c>
      <c r="C11619">
        <v>167</v>
      </c>
      <c r="D11619" s="1">
        <v>86.867385864257812</v>
      </c>
      <c r="E11619" s="1">
        <v>98134.3125</v>
      </c>
      <c r="F11619" s="1">
        <v>1778.03515625</v>
      </c>
      <c r="G11619" t="s">
        <v>122</v>
      </c>
    </row>
    <row r="11620" spans="1:7" x14ac:dyDescent="0.2">
      <c r="A11620">
        <v>83</v>
      </c>
      <c r="B11620" t="s">
        <v>124</v>
      </c>
      <c r="C11620">
        <v>168</v>
      </c>
      <c r="D11620" s="1">
        <v>86.999114990234375</v>
      </c>
      <c r="E11620" s="1">
        <v>96635.4140625</v>
      </c>
      <c r="F11620" s="1">
        <v>1841.60546875</v>
      </c>
      <c r="G11620" t="s">
        <v>122</v>
      </c>
    </row>
    <row r="11621" spans="1:7" x14ac:dyDescent="0.2">
      <c r="A11621">
        <v>83</v>
      </c>
      <c r="B11621" t="s">
        <v>124</v>
      </c>
      <c r="C11621">
        <v>169</v>
      </c>
      <c r="D11621" s="1">
        <v>87.130836486816406</v>
      </c>
      <c r="E11621" s="1">
        <v>95499.109375</v>
      </c>
      <c r="F11621" s="1">
        <v>1981.390625</v>
      </c>
      <c r="G11621" t="s">
        <v>122</v>
      </c>
    </row>
    <row r="11622" spans="1:7" x14ac:dyDescent="0.2">
      <c r="A11622">
        <v>83</v>
      </c>
      <c r="B11622" t="s">
        <v>124</v>
      </c>
      <c r="C11622">
        <v>170</v>
      </c>
      <c r="D11622" s="1">
        <v>87.262565612792969</v>
      </c>
      <c r="E11622" s="1">
        <v>95707.0859375</v>
      </c>
      <c r="F11622" s="1">
        <v>2197.375</v>
      </c>
      <c r="G11622" t="s">
        <v>122</v>
      </c>
    </row>
    <row r="11623" spans="1:7" x14ac:dyDescent="0.2">
      <c r="A11623">
        <v>83</v>
      </c>
      <c r="B11623" t="s">
        <v>124</v>
      </c>
      <c r="C11623">
        <v>171</v>
      </c>
      <c r="D11623" s="1">
        <v>87.394294738769531</v>
      </c>
      <c r="E11623" s="1">
        <v>95990.9609375</v>
      </c>
      <c r="F11623" s="1">
        <v>2459.81640625</v>
      </c>
      <c r="G11623" t="s">
        <v>122</v>
      </c>
    </row>
    <row r="11624" spans="1:7" x14ac:dyDescent="0.2">
      <c r="A11624">
        <v>83</v>
      </c>
      <c r="B11624" t="s">
        <v>124</v>
      </c>
      <c r="C11624">
        <v>172</v>
      </c>
      <c r="D11624" s="1">
        <v>87.526016235351562</v>
      </c>
      <c r="E11624" s="1">
        <v>95812.2421875</v>
      </c>
      <c r="F11624" s="1">
        <v>2708.921875</v>
      </c>
      <c r="G11624" t="s">
        <v>122</v>
      </c>
    </row>
    <row r="11625" spans="1:7" x14ac:dyDescent="0.2">
      <c r="A11625">
        <v>83</v>
      </c>
      <c r="B11625" t="s">
        <v>124</v>
      </c>
      <c r="C11625">
        <v>173</v>
      </c>
      <c r="D11625" s="1">
        <v>87.657745361328125</v>
      </c>
      <c r="E11625" s="1">
        <v>92916.1875</v>
      </c>
      <c r="F11625" s="1">
        <v>2874.5625</v>
      </c>
      <c r="G11625" t="s">
        <v>122</v>
      </c>
    </row>
    <row r="11626" spans="1:7" x14ac:dyDescent="0.2">
      <c r="A11626">
        <v>83</v>
      </c>
      <c r="B11626" t="s">
        <v>124</v>
      </c>
      <c r="C11626">
        <v>174</v>
      </c>
      <c r="D11626" s="1">
        <v>87.789474487304688</v>
      </c>
      <c r="E11626" s="1">
        <v>93825.7578125</v>
      </c>
      <c r="F11626" s="1">
        <v>2910.1796875</v>
      </c>
      <c r="G11626" t="s">
        <v>122</v>
      </c>
    </row>
    <row r="11627" spans="1:7" x14ac:dyDescent="0.2">
      <c r="A11627">
        <v>83</v>
      </c>
      <c r="B11627" t="s">
        <v>124</v>
      </c>
      <c r="C11627">
        <v>175</v>
      </c>
      <c r="D11627" s="1">
        <v>87.92120361328125</v>
      </c>
      <c r="E11627" s="1">
        <v>92867.625</v>
      </c>
      <c r="F11627" s="1">
        <v>2822.19921875</v>
      </c>
      <c r="G11627" t="s">
        <v>122</v>
      </c>
    </row>
    <row r="11628" spans="1:7" x14ac:dyDescent="0.2">
      <c r="A11628">
        <v>83</v>
      </c>
      <c r="B11628" t="s">
        <v>124</v>
      </c>
      <c r="C11628">
        <v>176</v>
      </c>
      <c r="D11628" s="1">
        <v>88.052925109863281</v>
      </c>
      <c r="E11628" s="1">
        <v>91552.8046875</v>
      </c>
      <c r="F11628" s="1">
        <v>2672.40234375</v>
      </c>
      <c r="G11628" t="s">
        <v>122</v>
      </c>
    </row>
    <row r="11629" spans="1:7" x14ac:dyDescent="0.2">
      <c r="A11629">
        <v>83</v>
      </c>
      <c r="B11629" t="s">
        <v>124</v>
      </c>
      <c r="C11629">
        <v>177</v>
      </c>
      <c r="D11629" s="1">
        <v>88.184654235839844</v>
      </c>
      <c r="E11629" s="1">
        <v>91723.390625</v>
      </c>
      <c r="F11629" s="1">
        <v>2545.36328125</v>
      </c>
      <c r="G11629" t="s">
        <v>122</v>
      </c>
    </row>
    <row r="11630" spans="1:7" x14ac:dyDescent="0.2">
      <c r="A11630">
        <v>83</v>
      </c>
      <c r="B11630" t="s">
        <v>124</v>
      </c>
      <c r="C11630">
        <v>178</v>
      </c>
      <c r="D11630" s="1">
        <v>88.316383361816406</v>
      </c>
      <c r="E11630" s="1">
        <v>92099.765625</v>
      </c>
      <c r="F11630" s="1">
        <v>2497.55078125</v>
      </c>
      <c r="G11630" t="s">
        <v>122</v>
      </c>
    </row>
    <row r="11631" spans="1:7" x14ac:dyDescent="0.2">
      <c r="A11631">
        <v>83</v>
      </c>
      <c r="B11631" t="s">
        <v>124</v>
      </c>
      <c r="C11631">
        <v>179</v>
      </c>
      <c r="D11631" s="1">
        <v>88.448104858398438</v>
      </c>
      <c r="E11631" s="1">
        <v>91931.40625</v>
      </c>
      <c r="F11631" s="1">
        <v>2521.39453125</v>
      </c>
      <c r="G11631" t="s">
        <v>122</v>
      </c>
    </row>
    <row r="11632" spans="1:7" x14ac:dyDescent="0.2">
      <c r="A11632">
        <v>83</v>
      </c>
      <c r="B11632" t="s">
        <v>124</v>
      </c>
      <c r="C11632">
        <v>180</v>
      </c>
      <c r="D11632" s="1">
        <v>88.579833984375</v>
      </c>
      <c r="E11632" s="1">
        <v>90996.8515625</v>
      </c>
      <c r="F11632" s="1">
        <v>2552.73046875</v>
      </c>
      <c r="G11632" t="s">
        <v>122</v>
      </c>
    </row>
    <row r="11633" spans="1:7" x14ac:dyDescent="0.2">
      <c r="A11633">
        <v>83</v>
      </c>
      <c r="B11633" t="s">
        <v>124</v>
      </c>
      <c r="C11633">
        <v>181</v>
      </c>
      <c r="D11633" s="1">
        <v>88.711563110351562</v>
      </c>
      <c r="E11633" s="1">
        <v>89784.2109375</v>
      </c>
      <c r="F11633" s="1">
        <v>2517.96484375</v>
      </c>
      <c r="G11633" t="s">
        <v>122</v>
      </c>
    </row>
    <row r="11634" spans="1:7" x14ac:dyDescent="0.2">
      <c r="A11634">
        <v>83</v>
      </c>
      <c r="B11634" t="s">
        <v>124</v>
      </c>
      <c r="C11634">
        <v>182</v>
      </c>
      <c r="D11634" s="1">
        <v>88.843292236328125</v>
      </c>
      <c r="E11634" s="1">
        <v>87780.1484375</v>
      </c>
      <c r="F11634" s="1">
        <v>2385.61328125</v>
      </c>
      <c r="G11634" t="s">
        <v>122</v>
      </c>
    </row>
    <row r="11635" spans="1:7" x14ac:dyDescent="0.2">
      <c r="A11635">
        <v>83</v>
      </c>
      <c r="B11635" t="s">
        <v>124</v>
      </c>
      <c r="C11635">
        <v>183</v>
      </c>
      <c r="D11635" s="1">
        <v>88.975013732910156</v>
      </c>
      <c r="E11635" s="1">
        <v>88640.7890625</v>
      </c>
      <c r="F11635" s="1">
        <v>2183.21875</v>
      </c>
      <c r="G11635" t="s">
        <v>122</v>
      </c>
    </row>
    <row r="11636" spans="1:7" x14ac:dyDescent="0.2">
      <c r="A11636">
        <v>83</v>
      </c>
      <c r="B11636" t="s">
        <v>124</v>
      </c>
      <c r="C11636">
        <v>184</v>
      </c>
      <c r="D11636" s="1">
        <v>89.106742858886719</v>
      </c>
      <c r="E11636" s="1">
        <v>90075.3984375</v>
      </c>
      <c r="F11636" s="1">
        <v>1969.3515625</v>
      </c>
      <c r="G11636" t="s">
        <v>122</v>
      </c>
    </row>
    <row r="11637" spans="1:7" x14ac:dyDescent="0.2">
      <c r="A11637">
        <v>83</v>
      </c>
      <c r="B11637" t="s">
        <v>124</v>
      </c>
      <c r="C11637">
        <v>185</v>
      </c>
      <c r="D11637" s="1">
        <v>89.238471984863281</v>
      </c>
      <c r="E11637" s="1">
        <v>88374.203125</v>
      </c>
      <c r="F11637" s="1">
        <v>1791.86328125</v>
      </c>
      <c r="G11637" t="s">
        <v>122</v>
      </c>
    </row>
    <row r="11638" spans="1:7" x14ac:dyDescent="0.2">
      <c r="A11638">
        <v>83</v>
      </c>
      <c r="B11638" t="s">
        <v>124</v>
      </c>
      <c r="C11638">
        <v>186</v>
      </c>
      <c r="D11638" s="1">
        <v>89.370193481445312</v>
      </c>
      <c r="E11638" s="1">
        <v>88158.640625</v>
      </c>
      <c r="F11638" s="1">
        <v>1668.33984375</v>
      </c>
      <c r="G11638" t="s">
        <v>122</v>
      </c>
    </row>
    <row r="11639" spans="1:7" x14ac:dyDescent="0.2">
      <c r="A11639">
        <v>83</v>
      </c>
      <c r="B11639" t="s">
        <v>124</v>
      </c>
      <c r="C11639">
        <v>187</v>
      </c>
      <c r="D11639" s="1">
        <v>89.501922607421875</v>
      </c>
      <c r="E11639" s="1">
        <v>85597.046875</v>
      </c>
      <c r="F11639" s="1">
        <v>1596.96875</v>
      </c>
      <c r="G11639" t="s">
        <v>122</v>
      </c>
    </row>
    <row r="11640" spans="1:7" x14ac:dyDescent="0.2">
      <c r="A11640">
        <v>83</v>
      </c>
      <c r="B11640" t="s">
        <v>124</v>
      </c>
      <c r="C11640">
        <v>188</v>
      </c>
      <c r="D11640" s="1">
        <v>89.633651733398438</v>
      </c>
      <c r="E11640" s="1">
        <v>87483.7109375</v>
      </c>
      <c r="F11640" s="1">
        <v>1574.09765625</v>
      </c>
      <c r="G11640" t="s">
        <v>122</v>
      </c>
    </row>
    <row r="11641" spans="1:7" x14ac:dyDescent="0.2">
      <c r="A11641">
        <v>83</v>
      </c>
      <c r="B11641" t="s">
        <v>124</v>
      </c>
      <c r="C11641">
        <v>189</v>
      </c>
      <c r="D11641" s="1">
        <v>89.765380859375</v>
      </c>
      <c r="E11641" s="1">
        <v>87899.515625</v>
      </c>
      <c r="F11641" s="1">
        <v>1594.81640625</v>
      </c>
      <c r="G11641" t="s">
        <v>122</v>
      </c>
    </row>
    <row r="11642" spans="1:7" x14ac:dyDescent="0.2">
      <c r="A11642">
        <v>83</v>
      </c>
      <c r="B11642" t="s">
        <v>124</v>
      </c>
      <c r="C11642">
        <v>190</v>
      </c>
      <c r="D11642" s="1">
        <v>89.897109985351562</v>
      </c>
      <c r="E11642" s="1">
        <v>86900.375</v>
      </c>
      <c r="F11642" s="1">
        <v>1642.0703125</v>
      </c>
      <c r="G11642" t="s">
        <v>122</v>
      </c>
    </row>
    <row r="11643" spans="1:7" x14ac:dyDescent="0.2">
      <c r="A11643">
        <v>83</v>
      </c>
      <c r="B11643" t="s">
        <v>124</v>
      </c>
      <c r="C11643">
        <v>191</v>
      </c>
      <c r="D11643" s="1">
        <v>90.028831481933594</v>
      </c>
      <c r="E11643" s="1">
        <v>85506.4375</v>
      </c>
      <c r="F11643" s="1">
        <v>1683.69140625</v>
      </c>
      <c r="G11643" t="s">
        <v>122</v>
      </c>
    </row>
    <row r="11644" spans="1:7" x14ac:dyDescent="0.2">
      <c r="A11644">
        <v>83</v>
      </c>
      <c r="B11644" t="s">
        <v>124</v>
      </c>
      <c r="C11644">
        <v>192</v>
      </c>
      <c r="D11644" s="1">
        <v>90.160560607910156</v>
      </c>
      <c r="E11644" s="1">
        <v>84357.3203125</v>
      </c>
      <c r="F11644" s="1">
        <v>1687.45703125</v>
      </c>
      <c r="G11644" t="s">
        <v>122</v>
      </c>
    </row>
    <row r="11645" spans="1:7" x14ac:dyDescent="0.2">
      <c r="A11645">
        <v>83</v>
      </c>
      <c r="B11645" t="s">
        <v>124</v>
      </c>
      <c r="C11645">
        <v>193</v>
      </c>
      <c r="D11645" s="1">
        <v>90.292282104492188</v>
      </c>
      <c r="E11645" s="1">
        <v>86113.0546875</v>
      </c>
      <c r="F11645" s="1">
        <v>1641.9375</v>
      </c>
      <c r="G11645" t="s">
        <v>122</v>
      </c>
    </row>
    <row r="11646" spans="1:7" x14ac:dyDescent="0.2">
      <c r="A11646">
        <v>83</v>
      </c>
      <c r="B11646" t="s">
        <v>124</v>
      </c>
      <c r="C11646">
        <v>194</v>
      </c>
      <c r="D11646" s="1">
        <v>90.42401123046875</v>
      </c>
      <c r="E11646" s="1">
        <v>85496.3046875</v>
      </c>
      <c r="F11646" s="1">
        <v>1566.32421875</v>
      </c>
      <c r="G11646" t="s">
        <v>122</v>
      </c>
    </row>
    <row r="11647" spans="1:7" x14ac:dyDescent="0.2">
      <c r="A11647">
        <v>83</v>
      </c>
      <c r="B11647" t="s">
        <v>124</v>
      </c>
      <c r="C11647">
        <v>195</v>
      </c>
      <c r="D11647" s="1">
        <v>90.555740356445312</v>
      </c>
      <c r="E11647" s="1">
        <v>83190.78125</v>
      </c>
      <c r="F11647" s="1">
        <v>1502.9921875</v>
      </c>
      <c r="G11647" t="s">
        <v>122</v>
      </c>
    </row>
    <row r="11648" spans="1:7" x14ac:dyDescent="0.2">
      <c r="A11648">
        <v>83</v>
      </c>
      <c r="B11648" t="s">
        <v>124</v>
      </c>
      <c r="C11648">
        <v>196</v>
      </c>
      <c r="D11648" s="1">
        <v>90.687469482421875</v>
      </c>
      <c r="E11648" s="1">
        <v>84466.6640625</v>
      </c>
      <c r="F11648" s="1">
        <v>1495.6484375</v>
      </c>
      <c r="G11648" t="s">
        <v>122</v>
      </c>
    </row>
    <row r="11649" spans="1:7" x14ac:dyDescent="0.2">
      <c r="A11649">
        <v>83</v>
      </c>
      <c r="B11649" t="s">
        <v>124</v>
      </c>
      <c r="C11649">
        <v>197</v>
      </c>
      <c r="D11649" s="1">
        <v>90.819198608398438</v>
      </c>
      <c r="E11649" s="1">
        <v>82996.9296875</v>
      </c>
      <c r="F11649" s="1">
        <v>1561.5078125</v>
      </c>
      <c r="G11649" t="s">
        <v>122</v>
      </c>
    </row>
    <row r="11650" spans="1:7" x14ac:dyDescent="0.2">
      <c r="A11650">
        <v>83</v>
      </c>
      <c r="B11650" t="s">
        <v>124</v>
      </c>
      <c r="C11650">
        <v>198</v>
      </c>
      <c r="D11650" s="1">
        <v>90.950920104980469</v>
      </c>
      <c r="E11650" s="1">
        <v>84705.734375</v>
      </c>
      <c r="F11650" s="1">
        <v>1670.22265625</v>
      </c>
      <c r="G11650" t="s">
        <v>122</v>
      </c>
    </row>
    <row r="11651" spans="1:7" x14ac:dyDescent="0.2">
      <c r="A11651">
        <v>83</v>
      </c>
      <c r="B11651" t="s">
        <v>124</v>
      </c>
      <c r="C11651">
        <v>199</v>
      </c>
      <c r="D11651" s="1">
        <v>91.082649230957031</v>
      </c>
      <c r="E11651" s="1">
        <v>83181.15625</v>
      </c>
      <c r="F11651" s="1">
        <v>1750.390625</v>
      </c>
      <c r="G11651" t="s">
        <v>122</v>
      </c>
    </row>
    <row r="11652" spans="1:7" x14ac:dyDescent="0.2">
      <c r="A11652">
        <v>83</v>
      </c>
      <c r="B11652" t="s">
        <v>124</v>
      </c>
      <c r="C11652">
        <v>200</v>
      </c>
      <c r="D11652" s="1">
        <v>91.214378356933594</v>
      </c>
      <c r="E11652" s="1">
        <v>79815.5703125</v>
      </c>
      <c r="F11652" s="1">
        <v>1729.265625</v>
      </c>
      <c r="G11652" t="s">
        <v>122</v>
      </c>
    </row>
    <row r="11653" spans="1:7" x14ac:dyDescent="0.2">
      <c r="A11653">
        <v>83</v>
      </c>
      <c r="B11653" t="s">
        <v>124</v>
      </c>
      <c r="C11653">
        <v>201</v>
      </c>
      <c r="D11653" s="1">
        <v>91.346099853515625</v>
      </c>
      <c r="E11653" s="1">
        <v>81663.3125</v>
      </c>
      <c r="F11653" s="1">
        <v>1583.78515625</v>
      </c>
      <c r="G11653" t="s">
        <v>122</v>
      </c>
    </row>
    <row r="11654" spans="1:7" x14ac:dyDescent="0.2">
      <c r="A11654">
        <v>83</v>
      </c>
      <c r="B11654" t="s">
        <v>124</v>
      </c>
      <c r="C11654">
        <v>202</v>
      </c>
      <c r="D11654" s="1">
        <v>91.477828979492188</v>
      </c>
      <c r="E11654" s="1">
        <v>82349.3828125</v>
      </c>
      <c r="F11654" s="1">
        <v>1361.296875</v>
      </c>
      <c r="G11654" t="s">
        <v>122</v>
      </c>
    </row>
    <row r="11655" spans="1:7" x14ac:dyDescent="0.2">
      <c r="A11655">
        <v>83</v>
      </c>
      <c r="B11655" t="s">
        <v>124</v>
      </c>
      <c r="C11655">
        <v>203</v>
      </c>
      <c r="D11655" s="1">
        <v>91.60955810546875</v>
      </c>
      <c r="E11655" s="1">
        <v>81643.765625</v>
      </c>
      <c r="F11655" s="1">
        <v>1149.9765625</v>
      </c>
      <c r="G11655" t="s">
        <v>122</v>
      </c>
    </row>
    <row r="11656" spans="1:7" x14ac:dyDescent="0.2">
      <c r="A11656">
        <v>83</v>
      </c>
      <c r="B11656" t="s">
        <v>124</v>
      </c>
      <c r="C11656">
        <v>204</v>
      </c>
      <c r="D11656" s="1">
        <v>91.741287231445312</v>
      </c>
      <c r="E11656" s="1">
        <v>81092.4140625</v>
      </c>
      <c r="F11656" s="1">
        <v>1021.96484375</v>
      </c>
      <c r="G11656" t="s">
        <v>122</v>
      </c>
    </row>
    <row r="11657" spans="1:7" x14ac:dyDescent="0.2">
      <c r="A11657">
        <v>83</v>
      </c>
      <c r="B11657" t="s">
        <v>124</v>
      </c>
      <c r="C11657">
        <v>205</v>
      </c>
      <c r="D11657" s="1">
        <v>91.873008728027344</v>
      </c>
      <c r="E11657" s="1">
        <v>80484.3359375</v>
      </c>
      <c r="F11657" s="1">
        <v>994.24609375</v>
      </c>
      <c r="G11657" t="s">
        <v>122</v>
      </c>
    </row>
    <row r="11658" spans="1:7" x14ac:dyDescent="0.2">
      <c r="A11658">
        <v>83</v>
      </c>
      <c r="B11658" t="s">
        <v>124</v>
      </c>
      <c r="C11658">
        <v>206</v>
      </c>
      <c r="D11658" s="1">
        <v>92.004737854003906</v>
      </c>
      <c r="E11658" s="1">
        <v>80653.078125</v>
      </c>
      <c r="F11658" s="1">
        <v>1031.3984375</v>
      </c>
      <c r="G11658" t="s">
        <v>122</v>
      </c>
    </row>
    <row r="11659" spans="1:7" x14ac:dyDescent="0.2">
      <c r="A11659">
        <v>83</v>
      </c>
      <c r="B11659" t="s">
        <v>124</v>
      </c>
      <c r="C11659">
        <v>207</v>
      </c>
      <c r="D11659" s="1">
        <v>92.136466979980469</v>
      </c>
      <c r="E11659" s="1">
        <v>79884.421875</v>
      </c>
      <c r="F11659" s="1">
        <v>1077.03515625</v>
      </c>
      <c r="G11659" t="s">
        <v>122</v>
      </c>
    </row>
    <row r="11660" spans="1:7" x14ac:dyDescent="0.2">
      <c r="A11660">
        <v>83</v>
      </c>
      <c r="B11660" t="s">
        <v>124</v>
      </c>
      <c r="C11660">
        <v>208</v>
      </c>
      <c r="D11660" s="1">
        <v>92.2681884765625</v>
      </c>
      <c r="E11660" s="1">
        <v>80122.1484375</v>
      </c>
      <c r="F11660" s="1">
        <v>1084.41796875</v>
      </c>
      <c r="G11660" t="s">
        <v>122</v>
      </c>
    </row>
    <row r="11661" spans="1:7" x14ac:dyDescent="0.2">
      <c r="A11661">
        <v>83</v>
      </c>
      <c r="B11661" t="s">
        <v>124</v>
      </c>
      <c r="C11661">
        <v>209</v>
      </c>
      <c r="D11661" s="1">
        <v>92.399917602539062</v>
      </c>
      <c r="E11661" s="1">
        <v>78880.9375</v>
      </c>
      <c r="F11661" s="1">
        <v>1030.4140625</v>
      </c>
      <c r="G11661" t="s">
        <v>122</v>
      </c>
    </row>
    <row r="11662" spans="1:7" x14ac:dyDescent="0.2">
      <c r="A11662">
        <v>83</v>
      </c>
      <c r="B11662" t="s">
        <v>124</v>
      </c>
      <c r="C11662">
        <v>210</v>
      </c>
      <c r="D11662" s="1">
        <v>92.531646728515625</v>
      </c>
      <c r="E11662" s="1">
        <v>79548.71875</v>
      </c>
      <c r="F11662" s="1">
        <v>916.2421875</v>
      </c>
      <c r="G11662" t="s">
        <v>122</v>
      </c>
    </row>
    <row r="11663" spans="1:7" x14ac:dyDescent="0.2">
      <c r="A11663">
        <v>83</v>
      </c>
      <c r="B11663" t="s">
        <v>124</v>
      </c>
      <c r="C11663">
        <v>211</v>
      </c>
      <c r="D11663" s="1">
        <v>92.663375854492188</v>
      </c>
      <c r="E11663" s="1">
        <v>78351.140625</v>
      </c>
      <c r="F11663" s="1">
        <v>763.39453125</v>
      </c>
      <c r="G11663" t="s">
        <v>122</v>
      </c>
    </row>
    <row r="11664" spans="1:7" x14ac:dyDescent="0.2">
      <c r="A11664">
        <v>83</v>
      </c>
      <c r="B11664" t="s">
        <v>124</v>
      </c>
      <c r="C11664">
        <v>212</v>
      </c>
      <c r="D11664" s="1">
        <v>92.795097351074219</v>
      </c>
      <c r="E11664" s="1">
        <v>78180.0625</v>
      </c>
      <c r="F11664" s="1">
        <v>606.9296875</v>
      </c>
      <c r="G11664" t="s">
        <v>122</v>
      </c>
    </row>
    <row r="11665" spans="1:7" x14ac:dyDescent="0.2">
      <c r="A11665">
        <v>83</v>
      </c>
      <c r="B11665" t="s">
        <v>124</v>
      </c>
      <c r="C11665">
        <v>213</v>
      </c>
      <c r="D11665" s="1">
        <v>92.926826477050781</v>
      </c>
      <c r="E11665" s="1">
        <v>79889.609375</v>
      </c>
      <c r="F11665" s="1">
        <v>485.04296875</v>
      </c>
      <c r="G11665" t="s">
        <v>122</v>
      </c>
    </row>
    <row r="11666" spans="1:7" x14ac:dyDescent="0.2">
      <c r="A11666">
        <v>83</v>
      </c>
      <c r="B11666" t="s">
        <v>124</v>
      </c>
      <c r="C11666">
        <v>214</v>
      </c>
      <c r="D11666" s="1">
        <v>93.058555603027344</v>
      </c>
      <c r="E11666" s="1">
        <v>77324.3984375</v>
      </c>
      <c r="F11666" s="1">
        <v>426.5234375</v>
      </c>
      <c r="G11666" t="s">
        <v>122</v>
      </c>
    </row>
    <row r="11667" spans="1:7" x14ac:dyDescent="0.2">
      <c r="A11667">
        <v>83</v>
      </c>
      <c r="B11667" t="s">
        <v>124</v>
      </c>
      <c r="C11667">
        <v>215</v>
      </c>
      <c r="D11667" s="1">
        <v>93.190277099609375</v>
      </c>
      <c r="E11667" s="1">
        <v>78244.0078125</v>
      </c>
      <c r="F11667" s="1">
        <v>442.69140625</v>
      </c>
      <c r="G11667" t="s">
        <v>122</v>
      </c>
    </row>
    <row r="11668" spans="1:7" x14ac:dyDescent="0.2">
      <c r="A11668">
        <v>83</v>
      </c>
      <c r="B11668" t="s">
        <v>124</v>
      </c>
      <c r="C11668">
        <v>216</v>
      </c>
      <c r="D11668" s="1">
        <v>93.322006225585938</v>
      </c>
      <c r="E11668" s="1">
        <v>77749.53125</v>
      </c>
      <c r="F11668" s="1">
        <v>526.0546875</v>
      </c>
      <c r="G11668" t="s">
        <v>122</v>
      </c>
    </row>
    <row r="11669" spans="1:7" x14ac:dyDescent="0.2">
      <c r="A11669">
        <v>83</v>
      </c>
      <c r="B11669" t="s">
        <v>124</v>
      </c>
      <c r="C11669">
        <v>217</v>
      </c>
      <c r="D11669" s="1">
        <v>93.4537353515625</v>
      </c>
      <c r="E11669" s="1">
        <v>77709.3828125</v>
      </c>
      <c r="F11669" s="1">
        <v>651.83984375</v>
      </c>
      <c r="G11669" t="s">
        <v>122</v>
      </c>
    </row>
    <row r="11670" spans="1:7" x14ac:dyDescent="0.2">
      <c r="A11670">
        <v>83</v>
      </c>
      <c r="B11670" t="s">
        <v>124</v>
      </c>
      <c r="C11670">
        <v>218</v>
      </c>
      <c r="D11670" s="1">
        <v>93.585464477539062</v>
      </c>
      <c r="E11670" s="1">
        <v>78023.921875</v>
      </c>
      <c r="F11670" s="1">
        <v>779.625</v>
      </c>
      <c r="G11670" t="s">
        <v>122</v>
      </c>
    </row>
    <row r="11671" spans="1:7" x14ac:dyDescent="0.2">
      <c r="A11671">
        <v>83</v>
      </c>
      <c r="B11671" t="s">
        <v>124</v>
      </c>
      <c r="C11671">
        <v>219</v>
      </c>
      <c r="D11671" s="1">
        <v>93.717193603515625</v>
      </c>
      <c r="E11671" s="1">
        <v>75442.2734375</v>
      </c>
      <c r="F11671" s="1">
        <v>859.98046875</v>
      </c>
      <c r="G11671" t="s">
        <v>122</v>
      </c>
    </row>
    <row r="11672" spans="1:7" x14ac:dyDescent="0.2">
      <c r="A11672">
        <v>83</v>
      </c>
      <c r="B11672" t="s">
        <v>124</v>
      </c>
      <c r="C11672">
        <v>220</v>
      </c>
      <c r="D11672" s="1">
        <v>93.848915100097656</v>
      </c>
      <c r="E11672" s="1">
        <v>77497.4375</v>
      </c>
      <c r="F11672" s="1">
        <v>852.703125</v>
      </c>
      <c r="G11672" t="s">
        <v>122</v>
      </c>
    </row>
    <row r="11673" spans="1:7" x14ac:dyDescent="0.2">
      <c r="A11673">
        <v>83</v>
      </c>
      <c r="B11673" t="s">
        <v>124</v>
      </c>
      <c r="C11673">
        <v>221</v>
      </c>
      <c r="D11673" s="1">
        <v>93.980644226074219</v>
      </c>
      <c r="E11673" s="1">
        <v>75466.1796875</v>
      </c>
      <c r="F11673" s="1">
        <v>752.85546875</v>
      </c>
      <c r="G11673" t="s">
        <v>122</v>
      </c>
    </row>
    <row r="11674" spans="1:7" x14ac:dyDescent="0.2">
      <c r="A11674">
        <v>83</v>
      </c>
      <c r="B11674" t="s">
        <v>124</v>
      </c>
      <c r="C11674">
        <v>222</v>
      </c>
      <c r="D11674" s="1">
        <v>94.11236572265625</v>
      </c>
      <c r="E11674" s="1">
        <v>74807.8046875</v>
      </c>
      <c r="F11674" s="1">
        <v>605.87109375</v>
      </c>
      <c r="G11674" t="s">
        <v>122</v>
      </c>
    </row>
    <row r="11675" spans="1:7" x14ac:dyDescent="0.2">
      <c r="A11675">
        <v>83</v>
      </c>
      <c r="B11675" t="s">
        <v>124</v>
      </c>
      <c r="C11675">
        <v>223</v>
      </c>
      <c r="D11675" s="1">
        <v>94.244094848632812</v>
      </c>
      <c r="E11675" s="1">
        <v>77405.75</v>
      </c>
      <c r="F11675" s="1">
        <v>491.8203125</v>
      </c>
      <c r="G11675" t="s">
        <v>122</v>
      </c>
    </row>
    <row r="11676" spans="1:7" x14ac:dyDescent="0.2">
      <c r="A11676">
        <v>83</v>
      </c>
      <c r="B11676" t="s">
        <v>124</v>
      </c>
      <c r="C11676">
        <v>224</v>
      </c>
      <c r="D11676" s="1">
        <v>94.375823974609375</v>
      </c>
      <c r="E11676" s="1">
        <v>76415.1640625</v>
      </c>
      <c r="F11676" s="1">
        <v>481.05859375</v>
      </c>
      <c r="G11676" t="s">
        <v>122</v>
      </c>
    </row>
    <row r="11677" spans="1:7" x14ac:dyDescent="0.2">
      <c r="A11677">
        <v>83</v>
      </c>
      <c r="B11677" t="s">
        <v>124</v>
      </c>
      <c r="C11677">
        <v>225</v>
      </c>
      <c r="D11677" s="1">
        <v>94.507553100585938</v>
      </c>
      <c r="E11677" s="1">
        <v>75673.96875</v>
      </c>
      <c r="F11677" s="1">
        <v>589.73046875</v>
      </c>
      <c r="G11677" t="s">
        <v>122</v>
      </c>
    </row>
    <row r="11678" spans="1:7" x14ac:dyDescent="0.2">
      <c r="A11678">
        <v>83</v>
      </c>
      <c r="B11678" t="s">
        <v>124</v>
      </c>
      <c r="C11678">
        <v>226</v>
      </c>
      <c r="D11678" s="1">
        <v>94.6392822265625</v>
      </c>
      <c r="E11678" s="1">
        <v>73721.2578125</v>
      </c>
      <c r="F11678" s="1">
        <v>770.08203125</v>
      </c>
      <c r="G11678" t="s">
        <v>122</v>
      </c>
    </row>
    <row r="11679" spans="1:7" x14ac:dyDescent="0.2">
      <c r="A11679">
        <v>83</v>
      </c>
      <c r="B11679" t="s">
        <v>124</v>
      </c>
      <c r="C11679">
        <v>227</v>
      </c>
      <c r="D11679" s="1">
        <v>94.771003723144531</v>
      </c>
      <c r="E11679" s="1">
        <v>75429.6484375</v>
      </c>
      <c r="F11679" s="1">
        <v>944.3203125</v>
      </c>
      <c r="G11679" t="s">
        <v>122</v>
      </c>
    </row>
    <row r="11680" spans="1:7" x14ac:dyDescent="0.2">
      <c r="A11680">
        <v>83</v>
      </c>
      <c r="B11680" t="s">
        <v>124</v>
      </c>
      <c r="C11680">
        <v>228</v>
      </c>
      <c r="D11680" s="1">
        <v>94.902732849121094</v>
      </c>
      <c r="E11680" s="1">
        <v>74434.5859375</v>
      </c>
      <c r="F11680" s="1">
        <v>1054.859375</v>
      </c>
      <c r="G11680" t="s">
        <v>122</v>
      </c>
    </row>
    <row r="11681" spans="1:7" x14ac:dyDescent="0.2">
      <c r="A11681">
        <v>83</v>
      </c>
      <c r="B11681" t="s">
        <v>124</v>
      </c>
      <c r="C11681">
        <v>1</v>
      </c>
      <c r="D11681" s="1">
        <v>65.000701904296875</v>
      </c>
      <c r="E11681" s="1">
        <v>3554.793701171875</v>
      </c>
      <c r="F11681" s="1">
        <v>-186.42288208007812</v>
      </c>
      <c r="G11681" t="s">
        <v>123</v>
      </c>
    </row>
    <row r="11682" spans="1:7" x14ac:dyDescent="0.2">
      <c r="A11682">
        <v>83</v>
      </c>
      <c r="B11682" t="s">
        <v>124</v>
      </c>
      <c r="C11682">
        <v>2</v>
      </c>
      <c r="D11682" s="1">
        <v>65.132431030273438</v>
      </c>
      <c r="E11682" s="1">
        <v>3253.57763671875</v>
      </c>
      <c r="F11682" s="1">
        <v>-37.31201171875</v>
      </c>
      <c r="G11682" t="s">
        <v>123</v>
      </c>
    </row>
    <row r="11683" spans="1:7" x14ac:dyDescent="0.2">
      <c r="A11683">
        <v>83</v>
      </c>
      <c r="B11683" t="s">
        <v>124</v>
      </c>
      <c r="C11683">
        <v>3</v>
      </c>
      <c r="D11683" s="1">
        <v>65.264152526855469</v>
      </c>
      <c r="E11683" s="1">
        <v>3539.4169921875</v>
      </c>
      <c r="F11683" s="1">
        <v>102.30532836914062</v>
      </c>
      <c r="G11683" t="s">
        <v>123</v>
      </c>
    </row>
    <row r="11684" spans="1:7" x14ac:dyDescent="0.2">
      <c r="A11684">
        <v>83</v>
      </c>
      <c r="B11684" t="s">
        <v>124</v>
      </c>
      <c r="C11684">
        <v>4</v>
      </c>
      <c r="D11684" s="1">
        <v>65.395881652832031</v>
      </c>
      <c r="E11684" s="1">
        <v>3722.211669921875</v>
      </c>
      <c r="F11684" s="1">
        <v>176.30282592773438</v>
      </c>
      <c r="G11684" t="s">
        <v>123</v>
      </c>
    </row>
    <row r="11685" spans="1:7" x14ac:dyDescent="0.2">
      <c r="A11685">
        <v>83</v>
      </c>
      <c r="B11685" t="s">
        <v>124</v>
      </c>
      <c r="C11685">
        <v>5</v>
      </c>
      <c r="D11685" s="1">
        <v>65.527610778808594</v>
      </c>
      <c r="E11685" s="1">
        <v>3540.398193359375</v>
      </c>
      <c r="F11685" s="1">
        <v>140.29953002929688</v>
      </c>
      <c r="G11685" t="s">
        <v>123</v>
      </c>
    </row>
    <row r="11686" spans="1:7" x14ac:dyDescent="0.2">
      <c r="A11686">
        <v>83</v>
      </c>
      <c r="B11686" t="s">
        <v>124</v>
      </c>
      <c r="C11686">
        <v>6</v>
      </c>
      <c r="D11686" s="1">
        <v>65.659332275390625</v>
      </c>
      <c r="E11686" s="1">
        <v>3045.028076171875</v>
      </c>
      <c r="F11686" s="1">
        <v>-9.779144287109375</v>
      </c>
      <c r="G11686" t="s">
        <v>123</v>
      </c>
    </row>
    <row r="11687" spans="1:7" x14ac:dyDescent="0.2">
      <c r="A11687">
        <v>83</v>
      </c>
      <c r="B11687" t="s">
        <v>124</v>
      </c>
      <c r="C11687">
        <v>7</v>
      </c>
      <c r="D11687" s="1">
        <v>65.791061401367188</v>
      </c>
      <c r="E11687" s="1">
        <v>3490.257568359375</v>
      </c>
      <c r="F11687" s="1">
        <v>-228.43647766113281</v>
      </c>
      <c r="G11687" t="s">
        <v>123</v>
      </c>
    </row>
    <row r="11688" spans="1:7" x14ac:dyDescent="0.2">
      <c r="A11688">
        <v>83</v>
      </c>
      <c r="B11688" t="s">
        <v>124</v>
      </c>
      <c r="C11688">
        <v>8</v>
      </c>
      <c r="D11688" s="1">
        <v>65.92279052734375</v>
      </c>
      <c r="E11688" s="1">
        <v>3290.447998046875</v>
      </c>
      <c r="F11688" s="1">
        <v>-423.27096557617188</v>
      </c>
      <c r="G11688" t="s">
        <v>123</v>
      </c>
    </row>
    <row r="11689" spans="1:7" x14ac:dyDescent="0.2">
      <c r="A11689">
        <v>83</v>
      </c>
      <c r="B11689" t="s">
        <v>124</v>
      </c>
      <c r="C11689">
        <v>9</v>
      </c>
      <c r="D11689" s="1">
        <v>66.054519653320312</v>
      </c>
      <c r="E11689" s="1">
        <v>3586.4443359375</v>
      </c>
      <c r="F11689" s="1">
        <v>-459.09967041015625</v>
      </c>
      <c r="G11689" t="s">
        <v>123</v>
      </c>
    </row>
    <row r="11690" spans="1:7" x14ac:dyDescent="0.2">
      <c r="A11690">
        <v>83</v>
      </c>
      <c r="B11690" t="s">
        <v>124</v>
      </c>
      <c r="C11690">
        <v>10</v>
      </c>
      <c r="D11690" s="1">
        <v>66.186241149902344</v>
      </c>
      <c r="E11690" s="1">
        <v>3406.77685546875</v>
      </c>
      <c r="F11690" s="1">
        <v>-457.17330932617188</v>
      </c>
      <c r="G11690" t="s">
        <v>123</v>
      </c>
    </row>
    <row r="11691" spans="1:7" x14ac:dyDescent="0.2">
      <c r="A11691">
        <v>83</v>
      </c>
      <c r="B11691" t="s">
        <v>124</v>
      </c>
      <c r="C11691">
        <v>11</v>
      </c>
      <c r="D11691" s="1">
        <v>66.317970275878906</v>
      </c>
      <c r="E11691" s="1">
        <v>3722.153076171875</v>
      </c>
      <c r="F11691" s="1">
        <v>-413.326171875</v>
      </c>
      <c r="G11691" t="s">
        <v>123</v>
      </c>
    </row>
    <row r="11692" spans="1:7" x14ac:dyDescent="0.2">
      <c r="A11692">
        <v>83</v>
      </c>
      <c r="B11692" t="s">
        <v>124</v>
      </c>
      <c r="C11692">
        <v>12</v>
      </c>
      <c r="D11692" s="1">
        <v>66.449699401855469</v>
      </c>
      <c r="E11692" s="1">
        <v>3674.33349609375</v>
      </c>
      <c r="F11692" s="1">
        <v>-166.76568603515625</v>
      </c>
      <c r="G11692" t="s">
        <v>123</v>
      </c>
    </row>
    <row r="11693" spans="1:7" x14ac:dyDescent="0.2">
      <c r="A11693">
        <v>83</v>
      </c>
      <c r="B11693" t="s">
        <v>124</v>
      </c>
      <c r="C11693">
        <v>13</v>
      </c>
      <c r="D11693" s="1">
        <v>66.5814208984375</v>
      </c>
      <c r="E11693" s="1">
        <v>3488.178955078125</v>
      </c>
      <c r="F11693" s="1">
        <v>125.18447875976562</v>
      </c>
      <c r="G11693" t="s">
        <v>123</v>
      </c>
    </row>
    <row r="11694" spans="1:7" x14ac:dyDescent="0.2">
      <c r="A11694">
        <v>83</v>
      </c>
      <c r="B11694" t="s">
        <v>124</v>
      </c>
      <c r="C11694">
        <v>14</v>
      </c>
      <c r="D11694" s="1">
        <v>66.713150024414062</v>
      </c>
      <c r="E11694" s="1">
        <v>3752.749267578125</v>
      </c>
      <c r="F11694" s="1">
        <v>391.29757690429688</v>
      </c>
      <c r="G11694" t="s">
        <v>123</v>
      </c>
    </row>
    <row r="11695" spans="1:7" x14ac:dyDescent="0.2">
      <c r="A11695">
        <v>83</v>
      </c>
      <c r="B11695" t="s">
        <v>124</v>
      </c>
      <c r="C11695">
        <v>15</v>
      </c>
      <c r="D11695" s="1">
        <v>66.844879150390625</v>
      </c>
      <c r="E11695" s="1">
        <v>3682.424560546875</v>
      </c>
      <c r="F11695" s="1">
        <v>563.4334716796875</v>
      </c>
      <c r="G11695" t="s">
        <v>123</v>
      </c>
    </row>
    <row r="11696" spans="1:7" x14ac:dyDescent="0.2">
      <c r="A11696">
        <v>83</v>
      </c>
      <c r="B11696" t="s">
        <v>124</v>
      </c>
      <c r="C11696">
        <v>16</v>
      </c>
      <c r="D11696" s="1">
        <v>66.976608276367188</v>
      </c>
      <c r="E11696" s="1">
        <v>3611.5078125</v>
      </c>
      <c r="F11696" s="1">
        <v>596.590087890625</v>
      </c>
      <c r="G11696" t="s">
        <v>123</v>
      </c>
    </row>
    <row r="11697" spans="1:7" x14ac:dyDescent="0.2">
      <c r="A11697">
        <v>83</v>
      </c>
      <c r="B11697" t="s">
        <v>124</v>
      </c>
      <c r="C11697">
        <v>17</v>
      </c>
      <c r="D11697" s="1">
        <v>67.108329772949219</v>
      </c>
      <c r="E11697" s="1">
        <v>3406.106201171875</v>
      </c>
      <c r="F11697" s="1">
        <v>486.36679077148438</v>
      </c>
      <c r="G11697" t="s">
        <v>123</v>
      </c>
    </row>
    <row r="11698" spans="1:7" x14ac:dyDescent="0.2">
      <c r="A11698">
        <v>83</v>
      </c>
      <c r="B11698" t="s">
        <v>124</v>
      </c>
      <c r="C11698">
        <v>18</v>
      </c>
      <c r="D11698" s="1">
        <v>67.240058898925781</v>
      </c>
      <c r="E11698" s="1">
        <v>3215.50390625</v>
      </c>
      <c r="F11698" s="1">
        <v>271.92520141601562</v>
      </c>
      <c r="G11698" t="s">
        <v>123</v>
      </c>
    </row>
    <row r="11699" spans="1:7" x14ac:dyDescent="0.2">
      <c r="A11699">
        <v>83</v>
      </c>
      <c r="B11699" t="s">
        <v>124</v>
      </c>
      <c r="C11699">
        <v>19</v>
      </c>
      <c r="D11699" s="1">
        <v>67.371788024902344</v>
      </c>
      <c r="E11699" s="1">
        <v>3601.979248046875</v>
      </c>
      <c r="F11699" s="1">
        <v>18.815277099609375</v>
      </c>
      <c r="G11699" t="s">
        <v>123</v>
      </c>
    </row>
    <row r="11700" spans="1:7" x14ac:dyDescent="0.2">
      <c r="A11700">
        <v>83</v>
      </c>
      <c r="B11700" t="s">
        <v>124</v>
      </c>
      <c r="C11700">
        <v>20</v>
      </c>
      <c r="D11700" s="1">
        <v>67.503517150878906</v>
      </c>
      <c r="E11700" s="1">
        <v>3619.257080078125</v>
      </c>
      <c r="F11700" s="1">
        <v>-209.49568176269531</v>
      </c>
      <c r="G11700" t="s">
        <v>123</v>
      </c>
    </row>
    <row r="11701" spans="1:7" x14ac:dyDescent="0.2">
      <c r="A11701">
        <v>83</v>
      </c>
      <c r="B11701" t="s">
        <v>124</v>
      </c>
      <c r="C11701">
        <v>21</v>
      </c>
      <c r="D11701" s="1">
        <v>67.635238647460938</v>
      </c>
      <c r="E11701" s="1">
        <v>3310.323974609375</v>
      </c>
      <c r="F11701" s="1">
        <v>-373.83807373046875</v>
      </c>
      <c r="G11701" t="s">
        <v>123</v>
      </c>
    </row>
    <row r="11702" spans="1:7" x14ac:dyDescent="0.2">
      <c r="A11702">
        <v>83</v>
      </c>
      <c r="B11702" t="s">
        <v>124</v>
      </c>
      <c r="C11702">
        <v>22</v>
      </c>
      <c r="D11702" s="1">
        <v>67.7669677734375</v>
      </c>
      <c r="E11702" s="1">
        <v>3788.632568359375</v>
      </c>
      <c r="F11702" s="1">
        <v>-430.66696166992188</v>
      </c>
      <c r="G11702" t="s">
        <v>123</v>
      </c>
    </row>
    <row r="11703" spans="1:7" x14ac:dyDescent="0.2">
      <c r="A11703">
        <v>83</v>
      </c>
      <c r="B11703" t="s">
        <v>124</v>
      </c>
      <c r="C11703">
        <v>23</v>
      </c>
      <c r="D11703" s="1">
        <v>67.898696899414062</v>
      </c>
      <c r="E11703" s="1">
        <v>3719.546630859375</v>
      </c>
      <c r="F11703" s="1">
        <v>-437.88916015625</v>
      </c>
      <c r="G11703" t="s">
        <v>123</v>
      </c>
    </row>
    <row r="11704" spans="1:7" x14ac:dyDescent="0.2">
      <c r="A11704">
        <v>83</v>
      </c>
      <c r="B11704" t="s">
        <v>124</v>
      </c>
      <c r="C11704">
        <v>24</v>
      </c>
      <c r="D11704" s="1">
        <v>68.030418395996094</v>
      </c>
      <c r="E11704" s="1">
        <v>3165.361572265625</v>
      </c>
      <c r="F11704" s="1">
        <v>-431.6158447265625</v>
      </c>
      <c r="G11704" t="s">
        <v>123</v>
      </c>
    </row>
    <row r="11705" spans="1:7" x14ac:dyDescent="0.2">
      <c r="A11705">
        <v>83</v>
      </c>
      <c r="B11705" t="s">
        <v>124</v>
      </c>
      <c r="C11705">
        <v>25</v>
      </c>
      <c r="D11705" s="1">
        <v>68.162147521972656</v>
      </c>
      <c r="E11705" s="1">
        <v>3974.1455078125</v>
      </c>
      <c r="F11705" s="1">
        <v>-418.4002685546875</v>
      </c>
      <c r="G11705" t="s">
        <v>123</v>
      </c>
    </row>
    <row r="11706" spans="1:7" x14ac:dyDescent="0.2">
      <c r="A11706">
        <v>83</v>
      </c>
      <c r="B11706" t="s">
        <v>124</v>
      </c>
      <c r="C11706">
        <v>26</v>
      </c>
      <c r="D11706" s="1">
        <v>68.293876647949219</v>
      </c>
      <c r="E11706" s="1">
        <v>3807.00732421875</v>
      </c>
      <c r="F11706" s="1">
        <v>-378.13839721679688</v>
      </c>
      <c r="G11706" t="s">
        <v>123</v>
      </c>
    </row>
    <row r="11707" spans="1:7" x14ac:dyDescent="0.2">
      <c r="A11707">
        <v>83</v>
      </c>
      <c r="B11707" t="s">
        <v>124</v>
      </c>
      <c r="C11707">
        <v>27</v>
      </c>
      <c r="D11707" s="1">
        <v>68.425605773925781</v>
      </c>
      <c r="E11707" s="1">
        <v>3669.418212890625</v>
      </c>
      <c r="F11707" s="1">
        <v>-363.75363159179688</v>
      </c>
      <c r="G11707" t="s">
        <v>123</v>
      </c>
    </row>
    <row r="11708" spans="1:7" x14ac:dyDescent="0.2">
      <c r="A11708">
        <v>83</v>
      </c>
      <c r="B11708" t="s">
        <v>124</v>
      </c>
      <c r="C11708">
        <v>28</v>
      </c>
      <c r="D11708" s="1">
        <v>68.557327270507812</v>
      </c>
      <c r="E11708" s="1">
        <v>3357.947509765625</v>
      </c>
      <c r="F11708" s="1">
        <v>-391.23159790039062</v>
      </c>
      <c r="G11708" t="s">
        <v>123</v>
      </c>
    </row>
    <row r="11709" spans="1:7" x14ac:dyDescent="0.2">
      <c r="A11709">
        <v>83</v>
      </c>
      <c r="B11709" t="s">
        <v>124</v>
      </c>
      <c r="C11709">
        <v>29</v>
      </c>
      <c r="D11709" s="1">
        <v>68.689056396484375</v>
      </c>
      <c r="E11709" s="1">
        <v>4233.4326171875</v>
      </c>
      <c r="F11709" s="1">
        <v>-427.14443969726562</v>
      </c>
      <c r="G11709" t="s">
        <v>123</v>
      </c>
    </row>
    <row r="11710" spans="1:7" x14ac:dyDescent="0.2">
      <c r="A11710">
        <v>83</v>
      </c>
      <c r="B11710" t="s">
        <v>124</v>
      </c>
      <c r="C11710">
        <v>30</v>
      </c>
      <c r="D11710" s="1">
        <v>68.820785522460938</v>
      </c>
      <c r="E11710" s="1">
        <v>3248.347900390625</v>
      </c>
      <c r="F11710" s="1">
        <v>-446.13705444335938</v>
      </c>
      <c r="G11710" t="s">
        <v>123</v>
      </c>
    </row>
    <row r="11711" spans="1:7" x14ac:dyDescent="0.2">
      <c r="A11711">
        <v>83</v>
      </c>
      <c r="B11711" t="s">
        <v>124</v>
      </c>
      <c r="C11711">
        <v>31</v>
      </c>
      <c r="D11711" s="1">
        <v>68.9525146484375</v>
      </c>
      <c r="E11711" s="1">
        <v>3873.711669921875</v>
      </c>
      <c r="F11711" s="1">
        <v>-458.64971923828125</v>
      </c>
      <c r="G11711" t="s">
        <v>123</v>
      </c>
    </row>
    <row r="11712" spans="1:7" x14ac:dyDescent="0.2">
      <c r="A11712">
        <v>83</v>
      </c>
      <c r="B11712" t="s">
        <v>124</v>
      </c>
      <c r="C11712">
        <v>32</v>
      </c>
      <c r="D11712" s="1">
        <v>69.084236145019531</v>
      </c>
      <c r="E11712" s="1">
        <v>4066.033447265625</v>
      </c>
      <c r="F11712" s="1">
        <v>-462.3651123046875</v>
      </c>
      <c r="G11712" t="s">
        <v>123</v>
      </c>
    </row>
    <row r="11713" spans="1:7" x14ac:dyDescent="0.2">
      <c r="A11713">
        <v>83</v>
      </c>
      <c r="B11713" t="s">
        <v>124</v>
      </c>
      <c r="C11713">
        <v>33</v>
      </c>
      <c r="D11713" s="1">
        <v>69.215965270996094</v>
      </c>
      <c r="E11713" s="1">
        <v>3679.3046875</v>
      </c>
      <c r="F11713" s="1">
        <v>-463.20965576171875</v>
      </c>
      <c r="G11713" t="s">
        <v>123</v>
      </c>
    </row>
    <row r="11714" spans="1:7" x14ac:dyDescent="0.2">
      <c r="A11714">
        <v>83</v>
      </c>
      <c r="B11714" t="s">
        <v>124</v>
      </c>
      <c r="C11714">
        <v>34</v>
      </c>
      <c r="D11714" s="1">
        <v>69.347694396972656</v>
      </c>
      <c r="E11714" s="1">
        <v>4022.48974609375</v>
      </c>
      <c r="F11714" s="1">
        <v>-471.75604248046875</v>
      </c>
      <c r="G11714" t="s">
        <v>123</v>
      </c>
    </row>
    <row r="11715" spans="1:7" x14ac:dyDescent="0.2">
      <c r="A11715">
        <v>83</v>
      </c>
      <c r="B11715" t="s">
        <v>124</v>
      </c>
      <c r="C11715">
        <v>35</v>
      </c>
      <c r="D11715" s="1">
        <v>69.479415893554688</v>
      </c>
      <c r="E11715" s="1">
        <v>3923.1279296875</v>
      </c>
      <c r="F11715" s="1">
        <v>-495.3154296875</v>
      </c>
      <c r="G11715" t="s">
        <v>123</v>
      </c>
    </row>
    <row r="11716" spans="1:7" x14ac:dyDescent="0.2">
      <c r="A11716">
        <v>83</v>
      </c>
      <c r="B11716" t="s">
        <v>124</v>
      </c>
      <c r="C11716">
        <v>36</v>
      </c>
      <c r="D11716" s="1">
        <v>69.61114501953125</v>
      </c>
      <c r="E11716" s="1">
        <v>3736.816650390625</v>
      </c>
      <c r="F11716" s="1">
        <v>-530.954833984375</v>
      </c>
      <c r="G11716" t="s">
        <v>123</v>
      </c>
    </row>
    <row r="11717" spans="1:7" x14ac:dyDescent="0.2">
      <c r="A11717">
        <v>83</v>
      </c>
      <c r="B11717" t="s">
        <v>124</v>
      </c>
      <c r="C11717">
        <v>37</v>
      </c>
      <c r="D11717" s="1">
        <v>69.742874145507812</v>
      </c>
      <c r="E11717" s="1">
        <v>3882.587158203125</v>
      </c>
      <c r="F11717" s="1">
        <v>-564.67083740234375</v>
      </c>
      <c r="G11717" t="s">
        <v>123</v>
      </c>
    </row>
    <row r="11718" spans="1:7" x14ac:dyDescent="0.2">
      <c r="A11718">
        <v>83</v>
      </c>
      <c r="B11718" t="s">
        <v>124</v>
      </c>
      <c r="C11718">
        <v>38</v>
      </c>
      <c r="D11718" s="1">
        <v>69.874603271484375</v>
      </c>
      <c r="E11718" s="1">
        <v>3798.5322265625</v>
      </c>
      <c r="F11718" s="1">
        <v>-577.80596923828125</v>
      </c>
      <c r="G11718" t="s">
        <v>123</v>
      </c>
    </row>
    <row r="11719" spans="1:7" x14ac:dyDescent="0.2">
      <c r="A11719">
        <v>83</v>
      </c>
      <c r="B11719" t="s">
        <v>124</v>
      </c>
      <c r="C11719">
        <v>39</v>
      </c>
      <c r="D11719" s="1">
        <v>70.006324768066406</v>
      </c>
      <c r="E11719" s="1">
        <v>4620.2900390625</v>
      </c>
      <c r="F11719" s="1">
        <v>-556.7559814453125</v>
      </c>
      <c r="G11719" t="s">
        <v>123</v>
      </c>
    </row>
    <row r="11720" spans="1:7" x14ac:dyDescent="0.2">
      <c r="A11720">
        <v>83</v>
      </c>
      <c r="B11720" t="s">
        <v>124</v>
      </c>
      <c r="C11720">
        <v>40</v>
      </c>
      <c r="D11720" s="1">
        <v>70.138053894042969</v>
      </c>
      <c r="E11720" s="1">
        <v>4037.111083984375</v>
      </c>
      <c r="F11720" s="1">
        <v>-500.07000732421875</v>
      </c>
      <c r="G11720" t="s">
        <v>123</v>
      </c>
    </row>
    <row r="11721" spans="1:7" x14ac:dyDescent="0.2">
      <c r="A11721">
        <v>83</v>
      </c>
      <c r="B11721" t="s">
        <v>124</v>
      </c>
      <c r="C11721">
        <v>41</v>
      </c>
      <c r="D11721" s="1">
        <v>70.269783020019531</v>
      </c>
      <c r="E11721" s="1">
        <v>3905.860107421875</v>
      </c>
      <c r="F11721" s="1">
        <v>-419.54708862304688</v>
      </c>
      <c r="G11721" t="s">
        <v>123</v>
      </c>
    </row>
    <row r="11722" spans="1:7" x14ac:dyDescent="0.2">
      <c r="A11722">
        <v>83</v>
      </c>
      <c r="B11722" t="s">
        <v>124</v>
      </c>
      <c r="C11722">
        <v>42</v>
      </c>
      <c r="D11722" s="1">
        <v>70.401504516601562</v>
      </c>
      <c r="E11722" s="1">
        <v>4529.19287109375</v>
      </c>
      <c r="F11722" s="1">
        <v>-133.62991333007812</v>
      </c>
      <c r="G11722" t="s">
        <v>123</v>
      </c>
    </row>
    <row r="11723" spans="1:7" x14ac:dyDescent="0.2">
      <c r="A11723">
        <v>83</v>
      </c>
      <c r="B11723" t="s">
        <v>124</v>
      </c>
      <c r="C11723">
        <v>43</v>
      </c>
      <c r="D11723" s="1">
        <v>70.533233642578125</v>
      </c>
      <c r="E11723" s="1">
        <v>4190.13671875</v>
      </c>
      <c r="F11723" s="1">
        <v>93.580352783203125</v>
      </c>
      <c r="G11723" t="s">
        <v>123</v>
      </c>
    </row>
    <row r="11724" spans="1:7" x14ac:dyDescent="0.2">
      <c r="A11724">
        <v>83</v>
      </c>
      <c r="B11724" t="s">
        <v>124</v>
      </c>
      <c r="C11724">
        <v>44</v>
      </c>
      <c r="D11724" s="1">
        <v>70.664962768554688</v>
      </c>
      <c r="E11724" s="1">
        <v>4216.16162109375</v>
      </c>
      <c r="F11724" s="1">
        <v>202.79525756835938</v>
      </c>
      <c r="G11724" t="s">
        <v>123</v>
      </c>
    </row>
    <row r="11725" spans="1:7" x14ac:dyDescent="0.2">
      <c r="A11725">
        <v>83</v>
      </c>
      <c r="B11725" t="s">
        <v>124</v>
      </c>
      <c r="C11725">
        <v>45</v>
      </c>
      <c r="D11725" s="1">
        <v>70.79669189453125</v>
      </c>
      <c r="E11725" s="1">
        <v>4039.16259765625</v>
      </c>
      <c r="F11725" s="1">
        <v>178.97488403320312</v>
      </c>
      <c r="G11725" t="s">
        <v>123</v>
      </c>
    </row>
    <row r="11726" spans="1:7" x14ac:dyDescent="0.2">
      <c r="A11726">
        <v>83</v>
      </c>
      <c r="B11726" t="s">
        <v>124</v>
      </c>
      <c r="C11726">
        <v>46</v>
      </c>
      <c r="D11726" s="1">
        <v>70.928413391113281</v>
      </c>
      <c r="E11726" s="1">
        <v>3634.052490234375</v>
      </c>
      <c r="F11726" s="1">
        <v>43.083160400390625</v>
      </c>
      <c r="G11726" t="s">
        <v>123</v>
      </c>
    </row>
    <row r="11727" spans="1:7" x14ac:dyDescent="0.2">
      <c r="A11727">
        <v>83</v>
      </c>
      <c r="B11727" t="s">
        <v>124</v>
      </c>
      <c r="C11727">
        <v>47</v>
      </c>
      <c r="D11727" s="1">
        <v>71.060142517089844</v>
      </c>
      <c r="E11727" s="1">
        <v>4529.22509765625</v>
      </c>
      <c r="F11727" s="1">
        <v>-166.77766418457031</v>
      </c>
      <c r="G11727" t="s">
        <v>123</v>
      </c>
    </row>
    <row r="11728" spans="1:7" x14ac:dyDescent="0.2">
      <c r="A11728">
        <v>83</v>
      </c>
      <c r="B11728" t="s">
        <v>124</v>
      </c>
      <c r="C11728">
        <v>48</v>
      </c>
      <c r="D11728" s="1">
        <v>71.191871643066406</v>
      </c>
      <c r="E11728" s="1">
        <v>4381.29443359375</v>
      </c>
      <c r="F11728" s="1">
        <v>-413.41802978515625</v>
      </c>
      <c r="G11728" t="s">
        <v>123</v>
      </c>
    </row>
    <row r="11729" spans="1:7" x14ac:dyDescent="0.2">
      <c r="A11729">
        <v>83</v>
      </c>
      <c r="B11729" t="s">
        <v>124</v>
      </c>
      <c r="C11729">
        <v>49</v>
      </c>
      <c r="D11729" s="1">
        <v>71.323593139648438</v>
      </c>
      <c r="E11729" s="1">
        <v>3939.020263671875</v>
      </c>
      <c r="F11729" s="1">
        <v>-487.21890258789062</v>
      </c>
      <c r="G11729" t="s">
        <v>123</v>
      </c>
    </row>
    <row r="11730" spans="1:7" x14ac:dyDescent="0.2">
      <c r="A11730">
        <v>83</v>
      </c>
      <c r="B11730" t="s">
        <v>124</v>
      </c>
      <c r="C11730">
        <v>50</v>
      </c>
      <c r="D11730" s="1">
        <v>71.455322265625</v>
      </c>
      <c r="E11730" s="1">
        <v>4130.1328125</v>
      </c>
      <c r="F11730" s="1">
        <v>-544.26495361328125</v>
      </c>
      <c r="G11730" t="s">
        <v>123</v>
      </c>
    </row>
    <row r="11731" spans="1:7" x14ac:dyDescent="0.2">
      <c r="A11731">
        <v>83</v>
      </c>
      <c r="B11731" t="s">
        <v>124</v>
      </c>
      <c r="C11731">
        <v>51</v>
      </c>
      <c r="D11731" s="1">
        <v>71.587051391601562</v>
      </c>
      <c r="E11731" s="1">
        <v>4009.0126953125</v>
      </c>
      <c r="F11731" s="1">
        <v>-567.68597412109375</v>
      </c>
      <c r="G11731" t="s">
        <v>123</v>
      </c>
    </row>
    <row r="11732" spans="1:7" x14ac:dyDescent="0.2">
      <c r="A11732">
        <v>83</v>
      </c>
      <c r="B11732" t="s">
        <v>124</v>
      </c>
      <c r="C11732">
        <v>52</v>
      </c>
      <c r="D11732" s="1">
        <v>71.718780517578125</v>
      </c>
      <c r="E11732" s="1">
        <v>4449.9111328125</v>
      </c>
      <c r="F11732" s="1">
        <v>-539.07073974609375</v>
      </c>
      <c r="G11732" t="s">
        <v>123</v>
      </c>
    </row>
    <row r="11733" spans="1:7" x14ac:dyDescent="0.2">
      <c r="A11733">
        <v>83</v>
      </c>
      <c r="B11733" t="s">
        <v>124</v>
      </c>
      <c r="C11733">
        <v>53</v>
      </c>
      <c r="D11733" s="1">
        <v>71.850502014160156</v>
      </c>
      <c r="E11733" s="1">
        <v>4859.72119140625</v>
      </c>
      <c r="F11733" s="1">
        <v>-453.26580810546875</v>
      </c>
      <c r="G11733" t="s">
        <v>123</v>
      </c>
    </row>
    <row r="11734" spans="1:7" x14ac:dyDescent="0.2">
      <c r="A11734">
        <v>83</v>
      </c>
      <c r="B11734" t="s">
        <v>124</v>
      </c>
      <c r="C11734">
        <v>54</v>
      </c>
      <c r="D11734" s="1">
        <v>71.982231140136719</v>
      </c>
      <c r="E11734" s="1">
        <v>4239.54248046875</v>
      </c>
      <c r="F11734" s="1">
        <v>-102.38137817382812</v>
      </c>
      <c r="G11734" t="s">
        <v>123</v>
      </c>
    </row>
    <row r="11735" spans="1:7" x14ac:dyDescent="0.2">
      <c r="A11735">
        <v>83</v>
      </c>
      <c r="B11735" t="s">
        <v>124</v>
      </c>
      <c r="C11735">
        <v>55</v>
      </c>
      <c r="D11735" s="1">
        <v>72.113960266113281</v>
      </c>
      <c r="E11735" s="1">
        <v>4725.78173828125</v>
      </c>
      <c r="F11735" s="1">
        <v>356.46218872070312</v>
      </c>
      <c r="G11735" t="s">
        <v>123</v>
      </c>
    </row>
    <row r="11736" spans="1:7" x14ac:dyDescent="0.2">
      <c r="A11736">
        <v>83</v>
      </c>
      <c r="B11736" t="s">
        <v>124</v>
      </c>
      <c r="C11736">
        <v>56</v>
      </c>
      <c r="D11736" s="1">
        <v>72.245689392089844</v>
      </c>
      <c r="E11736" s="1">
        <v>4475.55126953125</v>
      </c>
      <c r="F11736" s="1">
        <v>691.8995361328125</v>
      </c>
      <c r="G11736" t="s">
        <v>123</v>
      </c>
    </row>
    <row r="11737" spans="1:7" x14ac:dyDescent="0.2">
      <c r="A11737">
        <v>83</v>
      </c>
      <c r="B11737" t="s">
        <v>124</v>
      </c>
      <c r="C11737">
        <v>57</v>
      </c>
      <c r="D11737" s="1">
        <v>72.377410888671875</v>
      </c>
      <c r="E11737" s="1">
        <v>3923.974365234375</v>
      </c>
      <c r="F11737" s="1">
        <v>800.37744140625</v>
      </c>
      <c r="G11737" t="s">
        <v>123</v>
      </c>
    </row>
    <row r="11738" spans="1:7" x14ac:dyDescent="0.2">
      <c r="A11738">
        <v>83</v>
      </c>
      <c r="B11738" t="s">
        <v>124</v>
      </c>
      <c r="C11738">
        <v>58</v>
      </c>
      <c r="D11738" s="1">
        <v>72.509140014648438</v>
      </c>
      <c r="E11738" s="1">
        <v>4497.35986328125</v>
      </c>
      <c r="F11738" s="1">
        <v>656.0814208984375</v>
      </c>
      <c r="G11738" t="s">
        <v>123</v>
      </c>
    </row>
    <row r="11739" spans="1:7" x14ac:dyDescent="0.2">
      <c r="A11739">
        <v>83</v>
      </c>
      <c r="B11739" t="s">
        <v>124</v>
      </c>
      <c r="C11739">
        <v>59</v>
      </c>
      <c r="D11739" s="1">
        <v>72.640869140625</v>
      </c>
      <c r="E11739" s="1">
        <v>4147.8857421875</v>
      </c>
      <c r="F11739" s="1">
        <v>316.01046752929688</v>
      </c>
      <c r="G11739" t="s">
        <v>123</v>
      </c>
    </row>
    <row r="11740" spans="1:7" x14ac:dyDescent="0.2">
      <c r="A11740">
        <v>83</v>
      </c>
      <c r="B11740" t="s">
        <v>124</v>
      </c>
      <c r="C11740">
        <v>60</v>
      </c>
      <c r="D11740" s="1">
        <v>72.772598266601562</v>
      </c>
      <c r="E11740" s="1">
        <v>3848.768310546875</v>
      </c>
      <c r="F11740" s="1">
        <v>-108.12625122070312</v>
      </c>
      <c r="G11740" t="s">
        <v>123</v>
      </c>
    </row>
    <row r="11741" spans="1:7" x14ac:dyDescent="0.2">
      <c r="A11741">
        <v>83</v>
      </c>
      <c r="B11741" t="s">
        <v>124</v>
      </c>
      <c r="C11741">
        <v>61</v>
      </c>
      <c r="D11741" s="1">
        <v>72.904319763183594</v>
      </c>
      <c r="E11741" s="1">
        <v>4399.68603515625</v>
      </c>
      <c r="F11741" s="1">
        <v>-440.25930786132812</v>
      </c>
      <c r="G11741" t="s">
        <v>123</v>
      </c>
    </row>
    <row r="11742" spans="1:7" x14ac:dyDescent="0.2">
      <c r="A11742">
        <v>83</v>
      </c>
      <c r="B11742" t="s">
        <v>124</v>
      </c>
      <c r="C11742">
        <v>62</v>
      </c>
      <c r="D11742" s="1">
        <v>73.036048889160156</v>
      </c>
      <c r="E11742" s="1">
        <v>4543.64501953125</v>
      </c>
      <c r="F11742" s="1">
        <v>-518.7943115234375</v>
      </c>
      <c r="G11742" t="s">
        <v>123</v>
      </c>
    </row>
    <row r="11743" spans="1:7" x14ac:dyDescent="0.2">
      <c r="A11743">
        <v>83</v>
      </c>
      <c r="B11743" t="s">
        <v>124</v>
      </c>
      <c r="C11743">
        <v>63</v>
      </c>
      <c r="D11743" s="1">
        <v>73.167778015136719</v>
      </c>
      <c r="E11743" s="1">
        <v>4406.8173828125</v>
      </c>
      <c r="F11743" s="1">
        <v>-558.07025146484375</v>
      </c>
      <c r="G11743" t="s">
        <v>123</v>
      </c>
    </row>
    <row r="11744" spans="1:7" x14ac:dyDescent="0.2">
      <c r="A11744">
        <v>83</v>
      </c>
      <c r="B11744" t="s">
        <v>124</v>
      </c>
      <c r="C11744">
        <v>64</v>
      </c>
      <c r="D11744" s="1">
        <v>73.29949951171875</v>
      </c>
      <c r="E11744" s="1">
        <v>4632.67626953125</v>
      </c>
      <c r="F11744" s="1">
        <v>-566.66064453125</v>
      </c>
      <c r="G11744" t="s">
        <v>123</v>
      </c>
    </row>
    <row r="11745" spans="1:7" x14ac:dyDescent="0.2">
      <c r="A11745">
        <v>83</v>
      </c>
      <c r="B11745" t="s">
        <v>124</v>
      </c>
      <c r="C11745">
        <v>65</v>
      </c>
      <c r="D11745" s="1">
        <v>73.431228637695312</v>
      </c>
      <c r="E11745" s="1">
        <v>4085.54150390625</v>
      </c>
      <c r="F11745" s="1">
        <v>-558.37017822265625</v>
      </c>
      <c r="G11745" t="s">
        <v>123</v>
      </c>
    </row>
    <row r="11746" spans="1:7" x14ac:dyDescent="0.2">
      <c r="A11746">
        <v>83</v>
      </c>
      <c r="B11746" t="s">
        <v>124</v>
      </c>
      <c r="C11746">
        <v>66</v>
      </c>
      <c r="D11746" s="1">
        <v>73.562957763671875</v>
      </c>
      <c r="E11746" s="1">
        <v>4872.2587890625</v>
      </c>
      <c r="F11746" s="1">
        <v>-542.9923095703125</v>
      </c>
      <c r="G11746" t="s">
        <v>123</v>
      </c>
    </row>
    <row r="11747" spans="1:7" x14ac:dyDescent="0.2">
      <c r="A11747">
        <v>83</v>
      </c>
      <c r="B11747" t="s">
        <v>124</v>
      </c>
      <c r="C11747">
        <v>67</v>
      </c>
      <c r="D11747" s="1">
        <v>73.694686889648438</v>
      </c>
      <c r="E11747" s="1">
        <v>4524.94482421875</v>
      </c>
      <c r="F11747" s="1">
        <v>-522.76580810546875</v>
      </c>
      <c r="G11747" t="s">
        <v>123</v>
      </c>
    </row>
    <row r="11748" spans="1:7" x14ac:dyDescent="0.2">
      <c r="A11748">
        <v>83</v>
      </c>
      <c r="B11748" t="s">
        <v>124</v>
      </c>
      <c r="C11748">
        <v>68</v>
      </c>
      <c r="D11748" s="1">
        <v>73.826408386230469</v>
      </c>
      <c r="E11748" s="1">
        <v>4373.20947265625</v>
      </c>
      <c r="F11748" s="1">
        <v>-495.71231079101562</v>
      </c>
      <c r="G11748" t="s">
        <v>123</v>
      </c>
    </row>
    <row r="11749" spans="1:7" x14ac:dyDescent="0.2">
      <c r="A11749">
        <v>83</v>
      </c>
      <c r="B11749" t="s">
        <v>124</v>
      </c>
      <c r="C11749">
        <v>69</v>
      </c>
      <c r="D11749" s="1">
        <v>73.958137512207031</v>
      </c>
      <c r="E11749" s="1">
        <v>4752.1904296875</v>
      </c>
      <c r="F11749" s="1">
        <v>-462.21328735351562</v>
      </c>
      <c r="G11749" t="s">
        <v>123</v>
      </c>
    </row>
    <row r="11750" spans="1:7" x14ac:dyDescent="0.2">
      <c r="A11750">
        <v>83</v>
      </c>
      <c r="B11750" t="s">
        <v>124</v>
      </c>
      <c r="C11750">
        <v>70</v>
      </c>
      <c r="D11750" s="1">
        <v>74.089866638183594</v>
      </c>
      <c r="E11750" s="1">
        <v>5009.05029296875</v>
      </c>
      <c r="F11750" s="1">
        <v>-429.41229248046875</v>
      </c>
      <c r="G11750" t="s">
        <v>123</v>
      </c>
    </row>
    <row r="11751" spans="1:7" x14ac:dyDescent="0.2">
      <c r="A11751">
        <v>83</v>
      </c>
      <c r="B11751" t="s">
        <v>124</v>
      </c>
      <c r="C11751">
        <v>71</v>
      </c>
      <c r="D11751" s="1">
        <v>74.221588134765625</v>
      </c>
      <c r="E11751" s="1">
        <v>4534.50146484375</v>
      </c>
      <c r="F11751" s="1">
        <v>-391.85079956054688</v>
      </c>
      <c r="G11751" t="s">
        <v>123</v>
      </c>
    </row>
    <row r="11752" spans="1:7" x14ac:dyDescent="0.2">
      <c r="A11752">
        <v>83</v>
      </c>
      <c r="B11752" t="s">
        <v>124</v>
      </c>
      <c r="C11752">
        <v>72</v>
      </c>
      <c r="D11752" s="1">
        <v>74.353317260742188</v>
      </c>
      <c r="E11752" s="1">
        <v>4675.77685546875</v>
      </c>
      <c r="F11752" s="1">
        <v>-412.51165771484375</v>
      </c>
      <c r="G11752" t="s">
        <v>123</v>
      </c>
    </row>
    <row r="11753" spans="1:7" x14ac:dyDescent="0.2">
      <c r="A11753">
        <v>83</v>
      </c>
      <c r="B11753" t="s">
        <v>124</v>
      </c>
      <c r="C11753">
        <v>73</v>
      </c>
      <c r="D11753" s="1">
        <v>74.48504638671875</v>
      </c>
      <c r="E11753" s="1">
        <v>4372.8271484375</v>
      </c>
      <c r="F11753" s="1">
        <v>-452.14541625976562</v>
      </c>
      <c r="G11753" t="s">
        <v>123</v>
      </c>
    </row>
    <row r="11754" spans="1:7" x14ac:dyDescent="0.2">
      <c r="A11754">
        <v>83</v>
      </c>
      <c r="B11754" t="s">
        <v>124</v>
      </c>
      <c r="C11754">
        <v>74</v>
      </c>
      <c r="D11754" s="1">
        <v>74.616775512695312</v>
      </c>
      <c r="E11754" s="1">
        <v>5036.26318359375</v>
      </c>
      <c r="F11754" s="1">
        <v>-513.62615966796875</v>
      </c>
      <c r="G11754" t="s">
        <v>123</v>
      </c>
    </row>
    <row r="11755" spans="1:7" x14ac:dyDescent="0.2">
      <c r="A11755">
        <v>83</v>
      </c>
      <c r="B11755" t="s">
        <v>124</v>
      </c>
      <c r="C11755">
        <v>75</v>
      </c>
      <c r="D11755" s="1">
        <v>74.748497009277344</v>
      </c>
      <c r="E11755" s="1">
        <v>4750.3349609375</v>
      </c>
      <c r="F11755" s="1">
        <v>-587.11322021484375</v>
      </c>
      <c r="G11755" t="s">
        <v>123</v>
      </c>
    </row>
    <row r="11756" spans="1:7" x14ac:dyDescent="0.2">
      <c r="A11756">
        <v>83</v>
      </c>
      <c r="B11756" t="s">
        <v>124</v>
      </c>
      <c r="C11756">
        <v>76</v>
      </c>
      <c r="D11756" s="1">
        <v>74.880226135253906</v>
      </c>
      <c r="E11756" s="1">
        <v>4392.56396484375</v>
      </c>
      <c r="F11756" s="1">
        <v>-656.11627197265625</v>
      </c>
      <c r="G11756" t="s">
        <v>123</v>
      </c>
    </row>
    <row r="11757" spans="1:7" x14ac:dyDescent="0.2">
      <c r="A11757">
        <v>83</v>
      </c>
      <c r="B11757" t="s">
        <v>124</v>
      </c>
      <c r="C11757">
        <v>77</v>
      </c>
      <c r="D11757" s="1">
        <v>75.011955261230469</v>
      </c>
      <c r="E11757" s="1">
        <v>5235.55126953125</v>
      </c>
      <c r="F11757" s="1">
        <v>-706.365234375</v>
      </c>
      <c r="G11757" t="s">
        <v>123</v>
      </c>
    </row>
    <row r="11758" spans="1:7" x14ac:dyDescent="0.2">
      <c r="A11758">
        <v>83</v>
      </c>
      <c r="B11758" t="s">
        <v>124</v>
      </c>
      <c r="C11758">
        <v>78</v>
      </c>
      <c r="D11758" s="1">
        <v>75.1436767578125</v>
      </c>
      <c r="E11758" s="1">
        <v>4822.87841796875</v>
      </c>
      <c r="F11758" s="1">
        <v>-730.67626953125</v>
      </c>
      <c r="G11758" t="s">
        <v>123</v>
      </c>
    </row>
    <row r="11759" spans="1:7" x14ac:dyDescent="0.2">
      <c r="A11759">
        <v>83</v>
      </c>
      <c r="B11759" t="s">
        <v>124</v>
      </c>
      <c r="C11759">
        <v>79</v>
      </c>
      <c r="D11759" s="1">
        <v>75.275405883789062</v>
      </c>
      <c r="E11759" s="1">
        <v>5131.1884765625</v>
      </c>
      <c r="F11759" s="1">
        <v>-732.041259765625</v>
      </c>
      <c r="G11759" t="s">
        <v>123</v>
      </c>
    </row>
    <row r="11760" spans="1:7" x14ac:dyDescent="0.2">
      <c r="A11760">
        <v>83</v>
      </c>
      <c r="B11760" t="s">
        <v>124</v>
      </c>
      <c r="C11760">
        <v>80</v>
      </c>
      <c r="D11760" s="1">
        <v>75.407135009765625</v>
      </c>
      <c r="E11760" s="1">
        <v>4994.291015625</v>
      </c>
      <c r="F11760" s="1">
        <v>-723.090087890625</v>
      </c>
      <c r="G11760" t="s">
        <v>123</v>
      </c>
    </row>
    <row r="11761" spans="1:7" x14ac:dyDescent="0.2">
      <c r="A11761">
        <v>83</v>
      </c>
      <c r="B11761" t="s">
        <v>124</v>
      </c>
      <c r="C11761">
        <v>81</v>
      </c>
      <c r="D11761" s="1">
        <v>75.538864135742188</v>
      </c>
      <c r="E11761" s="1">
        <v>5720.146484375</v>
      </c>
      <c r="F11761" s="1">
        <v>-720.87945556640625</v>
      </c>
      <c r="G11761" t="s">
        <v>123</v>
      </c>
    </row>
    <row r="11762" spans="1:7" x14ac:dyDescent="0.2">
      <c r="A11762">
        <v>83</v>
      </c>
      <c r="B11762" t="s">
        <v>124</v>
      </c>
      <c r="C11762">
        <v>82</v>
      </c>
      <c r="D11762" s="1">
        <v>75.670585632324219</v>
      </c>
      <c r="E11762" s="1">
        <v>4654.572265625</v>
      </c>
      <c r="F11762" s="1">
        <v>-739.084716796875</v>
      </c>
      <c r="G11762" t="s">
        <v>123</v>
      </c>
    </row>
    <row r="11763" spans="1:7" x14ac:dyDescent="0.2">
      <c r="A11763">
        <v>83</v>
      </c>
      <c r="B11763" t="s">
        <v>124</v>
      </c>
      <c r="C11763">
        <v>83</v>
      </c>
      <c r="D11763" s="1">
        <v>75.802314758300781</v>
      </c>
      <c r="E11763" s="1">
        <v>5144.97265625</v>
      </c>
      <c r="F11763" s="1">
        <v>-782.480712890625</v>
      </c>
      <c r="G11763" t="s">
        <v>123</v>
      </c>
    </row>
    <row r="11764" spans="1:7" x14ac:dyDescent="0.2">
      <c r="A11764">
        <v>83</v>
      </c>
      <c r="B11764" t="s">
        <v>124</v>
      </c>
      <c r="C11764">
        <v>84</v>
      </c>
      <c r="D11764" s="1">
        <v>75.934043884277344</v>
      </c>
      <c r="E11764" s="1">
        <v>5497.1328125</v>
      </c>
      <c r="F11764" s="1">
        <v>-847.65594482421875</v>
      </c>
      <c r="G11764" t="s">
        <v>123</v>
      </c>
    </row>
    <row r="11765" spans="1:7" x14ac:dyDescent="0.2">
      <c r="A11765">
        <v>83</v>
      </c>
      <c r="B11765" t="s">
        <v>124</v>
      </c>
      <c r="C11765">
        <v>85</v>
      </c>
      <c r="D11765" s="1">
        <v>76.065765380859375</v>
      </c>
      <c r="E11765" s="1">
        <v>5381.18359375</v>
      </c>
      <c r="F11765" s="1">
        <v>-928.926025390625</v>
      </c>
      <c r="G11765" t="s">
        <v>123</v>
      </c>
    </row>
    <row r="11766" spans="1:7" x14ac:dyDescent="0.2">
      <c r="A11766">
        <v>83</v>
      </c>
      <c r="B11766" t="s">
        <v>124</v>
      </c>
      <c r="C11766">
        <v>86</v>
      </c>
      <c r="D11766" s="1">
        <v>76.197494506835938</v>
      </c>
      <c r="E11766" s="1">
        <v>5608.43115234375</v>
      </c>
      <c r="F11766" s="1">
        <v>-1024.0390625</v>
      </c>
      <c r="G11766" t="s">
        <v>123</v>
      </c>
    </row>
    <row r="11767" spans="1:7" x14ac:dyDescent="0.2">
      <c r="A11767">
        <v>83</v>
      </c>
      <c r="B11767" t="s">
        <v>124</v>
      </c>
      <c r="C11767">
        <v>87</v>
      </c>
      <c r="D11767" s="1">
        <v>76.3292236328125</v>
      </c>
      <c r="E11767" s="1">
        <v>5443.2373046875</v>
      </c>
      <c r="F11767" s="1">
        <v>-1134.62109375</v>
      </c>
      <c r="G11767" t="s">
        <v>123</v>
      </c>
    </row>
    <row r="11768" spans="1:7" x14ac:dyDescent="0.2">
      <c r="A11768">
        <v>83</v>
      </c>
      <c r="B11768" t="s">
        <v>124</v>
      </c>
      <c r="C11768">
        <v>88</v>
      </c>
      <c r="D11768" s="1">
        <v>76.460952758789062</v>
      </c>
      <c r="E11768" s="1">
        <v>5844.064453125</v>
      </c>
      <c r="F11768" s="1">
        <v>-1261.2340087890625</v>
      </c>
      <c r="G11768" t="s">
        <v>123</v>
      </c>
    </row>
    <row r="11769" spans="1:7" x14ac:dyDescent="0.2">
      <c r="A11769">
        <v>83</v>
      </c>
      <c r="B11769" t="s">
        <v>124</v>
      </c>
      <c r="C11769">
        <v>89</v>
      </c>
      <c r="D11769" s="1">
        <v>76.592674255371094</v>
      </c>
      <c r="E11769" s="1">
        <v>5498.689453125</v>
      </c>
      <c r="F11769" s="1">
        <v>-1397.3922119140625</v>
      </c>
      <c r="G11769" t="s">
        <v>123</v>
      </c>
    </row>
    <row r="11770" spans="1:7" x14ac:dyDescent="0.2">
      <c r="A11770">
        <v>83</v>
      </c>
      <c r="B11770" t="s">
        <v>124</v>
      </c>
      <c r="C11770">
        <v>90</v>
      </c>
      <c r="D11770" s="1">
        <v>76.724403381347656</v>
      </c>
      <c r="E11770" s="1">
        <v>6219.38232421875</v>
      </c>
      <c r="F11770" s="1">
        <v>-1527.6953125</v>
      </c>
      <c r="G11770" t="s">
        <v>123</v>
      </c>
    </row>
    <row r="11771" spans="1:7" x14ac:dyDescent="0.2">
      <c r="A11771">
        <v>83</v>
      </c>
      <c r="B11771" t="s">
        <v>124</v>
      </c>
      <c r="C11771">
        <v>91</v>
      </c>
      <c r="D11771" s="1">
        <v>76.856132507324219</v>
      </c>
      <c r="E11771" s="1">
        <v>6310.17724609375</v>
      </c>
      <c r="F11771" s="1">
        <v>-1632.098388671875</v>
      </c>
      <c r="G11771" t="s">
        <v>123</v>
      </c>
    </row>
    <row r="11772" spans="1:7" x14ac:dyDescent="0.2">
      <c r="A11772">
        <v>83</v>
      </c>
      <c r="B11772" t="s">
        <v>124</v>
      </c>
      <c r="C11772">
        <v>92</v>
      </c>
      <c r="D11772" s="1">
        <v>76.987861633300781</v>
      </c>
      <c r="E11772" s="1">
        <v>5804.0029296875</v>
      </c>
      <c r="F11772" s="1">
        <v>-1694.498291015625</v>
      </c>
      <c r="G11772" t="s">
        <v>123</v>
      </c>
    </row>
    <row r="11773" spans="1:7" x14ac:dyDescent="0.2">
      <c r="A11773">
        <v>83</v>
      </c>
      <c r="B11773" t="s">
        <v>124</v>
      </c>
      <c r="C11773">
        <v>93</v>
      </c>
      <c r="D11773" s="1">
        <v>77.119583129882812</v>
      </c>
      <c r="E11773" s="1">
        <v>7297.4091796875</v>
      </c>
      <c r="F11773" s="1">
        <v>-1710.8994140625</v>
      </c>
      <c r="G11773" t="s">
        <v>123</v>
      </c>
    </row>
    <row r="11774" spans="1:7" x14ac:dyDescent="0.2">
      <c r="A11774">
        <v>83</v>
      </c>
      <c r="B11774" t="s">
        <v>124</v>
      </c>
      <c r="C11774">
        <v>94</v>
      </c>
      <c r="D11774" s="1">
        <v>77.251312255859375</v>
      </c>
      <c r="E11774" s="1">
        <v>6804.3486328125</v>
      </c>
      <c r="F11774" s="1">
        <v>-1692.2418212890625</v>
      </c>
      <c r="G11774" t="s">
        <v>123</v>
      </c>
    </row>
    <row r="11775" spans="1:7" x14ac:dyDescent="0.2">
      <c r="A11775">
        <v>83</v>
      </c>
      <c r="B11775" t="s">
        <v>124</v>
      </c>
      <c r="C11775">
        <v>95</v>
      </c>
      <c r="D11775" s="1">
        <v>77.383041381835938</v>
      </c>
      <c r="E11775" s="1">
        <v>7291.44091796875</v>
      </c>
      <c r="F11775" s="1">
        <v>-1660.1243896484375</v>
      </c>
      <c r="G11775" t="s">
        <v>123</v>
      </c>
    </row>
    <row r="11776" spans="1:7" x14ac:dyDescent="0.2">
      <c r="A11776">
        <v>83</v>
      </c>
      <c r="B11776" t="s">
        <v>124</v>
      </c>
      <c r="C11776">
        <v>96</v>
      </c>
      <c r="D11776" s="1">
        <v>77.5147705078125</v>
      </c>
      <c r="E11776" s="1">
        <v>6740.8642578125</v>
      </c>
      <c r="F11776" s="1">
        <v>-1638.4505615234375</v>
      </c>
      <c r="G11776" t="s">
        <v>123</v>
      </c>
    </row>
    <row r="11777" spans="1:7" x14ac:dyDescent="0.2">
      <c r="A11777">
        <v>83</v>
      </c>
      <c r="B11777" t="s">
        <v>124</v>
      </c>
      <c r="C11777">
        <v>97</v>
      </c>
      <c r="D11777" s="1">
        <v>77.646492004394531</v>
      </c>
      <c r="E11777" s="1">
        <v>7173.875</v>
      </c>
      <c r="F11777" s="1">
        <v>-1646.62548828125</v>
      </c>
      <c r="G11777" t="s">
        <v>123</v>
      </c>
    </row>
    <row r="11778" spans="1:7" x14ac:dyDescent="0.2">
      <c r="A11778">
        <v>83</v>
      </c>
      <c r="B11778" t="s">
        <v>124</v>
      </c>
      <c r="C11778">
        <v>98</v>
      </c>
      <c r="D11778" s="1">
        <v>77.778221130371094</v>
      </c>
      <c r="E11778" s="1">
        <v>8321.3349609375</v>
      </c>
      <c r="F11778" s="1">
        <v>-1697.44091796875</v>
      </c>
      <c r="G11778" t="s">
        <v>123</v>
      </c>
    </row>
    <row r="11779" spans="1:7" x14ac:dyDescent="0.2">
      <c r="A11779">
        <v>83</v>
      </c>
      <c r="B11779" t="s">
        <v>124</v>
      </c>
      <c r="C11779">
        <v>99</v>
      </c>
      <c r="D11779" s="1">
        <v>77.909950256347656</v>
      </c>
      <c r="E11779" s="1">
        <v>7189.78271484375</v>
      </c>
      <c r="F11779" s="1">
        <v>-1798.0540771484375</v>
      </c>
      <c r="G11779" t="s">
        <v>123</v>
      </c>
    </row>
    <row r="11780" spans="1:7" x14ac:dyDescent="0.2">
      <c r="A11780">
        <v>83</v>
      </c>
      <c r="B11780" t="s">
        <v>124</v>
      </c>
      <c r="C11780">
        <v>100</v>
      </c>
      <c r="D11780" s="1">
        <v>78.041671752929688</v>
      </c>
      <c r="E11780" s="1">
        <v>7806.97119140625</v>
      </c>
      <c r="F11780" s="1">
        <v>-1950.7303466796875</v>
      </c>
      <c r="G11780" t="s">
        <v>123</v>
      </c>
    </row>
    <row r="11781" spans="1:7" x14ac:dyDescent="0.2">
      <c r="A11781">
        <v>83</v>
      </c>
      <c r="B11781" t="s">
        <v>124</v>
      </c>
      <c r="C11781">
        <v>101</v>
      </c>
      <c r="D11781" s="1">
        <v>78.17340087890625</v>
      </c>
      <c r="E11781" s="1">
        <v>8103.5654296875</v>
      </c>
      <c r="F11781" s="1">
        <v>-2152.264892578125</v>
      </c>
      <c r="G11781" t="s">
        <v>123</v>
      </c>
    </row>
    <row r="11782" spans="1:7" x14ac:dyDescent="0.2">
      <c r="A11782">
        <v>83</v>
      </c>
      <c r="B11782" t="s">
        <v>124</v>
      </c>
      <c r="C11782">
        <v>102</v>
      </c>
      <c r="D11782" s="1">
        <v>78.305130004882812</v>
      </c>
      <c r="E11782" s="1">
        <v>8315.6298828125</v>
      </c>
      <c r="F11782" s="1">
        <v>-2393.71044921875</v>
      </c>
      <c r="G11782" t="s">
        <v>123</v>
      </c>
    </row>
    <row r="11783" spans="1:7" x14ac:dyDescent="0.2">
      <c r="A11783">
        <v>83</v>
      </c>
      <c r="B11783" t="s">
        <v>124</v>
      </c>
      <c r="C11783">
        <v>103</v>
      </c>
      <c r="D11783" s="1">
        <v>78.436859130859375</v>
      </c>
      <c r="E11783" s="1">
        <v>8670.9912109375</v>
      </c>
      <c r="F11783" s="1">
        <v>-2661.615234375</v>
      </c>
      <c r="G11783" t="s">
        <v>123</v>
      </c>
    </row>
    <row r="11784" spans="1:7" x14ac:dyDescent="0.2">
      <c r="A11784">
        <v>83</v>
      </c>
      <c r="B11784" t="s">
        <v>124</v>
      </c>
      <c r="C11784">
        <v>104</v>
      </c>
      <c r="D11784" s="1">
        <v>78.568580627441406</v>
      </c>
      <c r="E11784" s="1">
        <v>8750.7119140625</v>
      </c>
      <c r="F11784" s="1">
        <v>-2940.125732421875</v>
      </c>
      <c r="G11784" t="s">
        <v>123</v>
      </c>
    </row>
    <row r="11785" spans="1:7" x14ac:dyDescent="0.2">
      <c r="A11785">
        <v>83</v>
      </c>
      <c r="B11785" t="s">
        <v>124</v>
      </c>
      <c r="C11785">
        <v>105</v>
      </c>
      <c r="D11785" s="1">
        <v>78.700309753417969</v>
      </c>
      <c r="E11785" s="1">
        <v>9492.2080078125</v>
      </c>
      <c r="F11785" s="1">
        <v>-3212.93994140625</v>
      </c>
      <c r="G11785" t="s">
        <v>123</v>
      </c>
    </row>
    <row r="11786" spans="1:7" x14ac:dyDescent="0.2">
      <c r="A11786">
        <v>83</v>
      </c>
      <c r="B11786" t="s">
        <v>124</v>
      </c>
      <c r="C11786">
        <v>106</v>
      </c>
      <c r="D11786" s="1">
        <v>78.832038879394531</v>
      </c>
      <c r="E11786" s="1">
        <v>9584.654296875</v>
      </c>
      <c r="F11786" s="1">
        <v>-3465.2392578125</v>
      </c>
      <c r="G11786" t="s">
        <v>123</v>
      </c>
    </row>
    <row r="11787" spans="1:7" x14ac:dyDescent="0.2">
      <c r="A11787">
        <v>83</v>
      </c>
      <c r="B11787" t="s">
        <v>124</v>
      </c>
      <c r="C11787">
        <v>107</v>
      </c>
      <c r="D11787" s="1">
        <v>78.963760375976562</v>
      </c>
      <c r="E11787" s="1">
        <v>10240.2099609375</v>
      </c>
      <c r="F11787" s="1">
        <v>-3686.5078125</v>
      </c>
      <c r="G11787" t="s">
        <v>123</v>
      </c>
    </row>
    <row r="11788" spans="1:7" x14ac:dyDescent="0.2">
      <c r="A11788">
        <v>83</v>
      </c>
      <c r="B11788" t="s">
        <v>124</v>
      </c>
      <c r="C11788">
        <v>108</v>
      </c>
      <c r="D11788" s="1">
        <v>79.095489501953125</v>
      </c>
      <c r="E11788" s="1">
        <v>10909.435546875</v>
      </c>
      <c r="F11788" s="1">
        <v>-3874.210693359375</v>
      </c>
      <c r="G11788" t="s">
        <v>123</v>
      </c>
    </row>
    <row r="11789" spans="1:7" x14ac:dyDescent="0.2">
      <c r="A11789">
        <v>83</v>
      </c>
      <c r="B11789" t="s">
        <v>124</v>
      </c>
      <c r="C11789">
        <v>109</v>
      </c>
      <c r="D11789" s="1">
        <v>79.227218627929688</v>
      </c>
      <c r="E11789" s="1">
        <v>11066.1201171875</v>
      </c>
      <c r="F11789" s="1">
        <v>-4037.002197265625</v>
      </c>
      <c r="G11789" t="s">
        <v>123</v>
      </c>
    </row>
    <row r="11790" spans="1:7" x14ac:dyDescent="0.2">
      <c r="A11790">
        <v>83</v>
      </c>
      <c r="B11790" t="s">
        <v>124</v>
      </c>
      <c r="C11790">
        <v>110</v>
      </c>
      <c r="D11790" s="1">
        <v>79.35894775390625</v>
      </c>
      <c r="E11790" s="1">
        <v>11763.0263671875</v>
      </c>
      <c r="F11790" s="1">
        <v>-4195.4111328125</v>
      </c>
      <c r="G11790" t="s">
        <v>123</v>
      </c>
    </row>
    <row r="11791" spans="1:7" x14ac:dyDescent="0.2">
      <c r="A11791">
        <v>83</v>
      </c>
      <c r="B11791" t="s">
        <v>124</v>
      </c>
      <c r="C11791">
        <v>111</v>
      </c>
      <c r="D11791" s="1">
        <v>79.490669250488281</v>
      </c>
      <c r="E11791" s="1">
        <v>12397.1630859375</v>
      </c>
      <c r="F11791" s="1">
        <v>-4378.13525390625</v>
      </c>
      <c r="G11791" t="s">
        <v>123</v>
      </c>
    </row>
    <row r="11792" spans="1:7" x14ac:dyDescent="0.2">
      <c r="A11792">
        <v>83</v>
      </c>
      <c r="B11792" t="s">
        <v>124</v>
      </c>
      <c r="C11792">
        <v>112</v>
      </c>
      <c r="D11792" s="1">
        <v>79.622398376464844</v>
      </c>
      <c r="E11792" s="1">
        <v>12807.0634765625</v>
      </c>
      <c r="F11792" s="1">
        <v>-4613.666015625</v>
      </c>
      <c r="G11792" t="s">
        <v>123</v>
      </c>
    </row>
    <row r="11793" spans="1:7" x14ac:dyDescent="0.2">
      <c r="A11793">
        <v>83</v>
      </c>
      <c r="B11793" t="s">
        <v>124</v>
      </c>
      <c r="C11793">
        <v>113</v>
      </c>
      <c r="D11793" s="1">
        <v>79.754127502441406</v>
      </c>
      <c r="E11793" s="1">
        <v>13193.0517578125</v>
      </c>
      <c r="F11793" s="1">
        <v>-4919.296875</v>
      </c>
      <c r="G11793" t="s">
        <v>123</v>
      </c>
    </row>
    <row r="11794" spans="1:7" x14ac:dyDescent="0.2">
      <c r="A11794">
        <v>83</v>
      </c>
      <c r="B11794" t="s">
        <v>124</v>
      </c>
      <c r="C11794">
        <v>114</v>
      </c>
      <c r="D11794" s="1">
        <v>79.885848999023438</v>
      </c>
      <c r="E11794" s="1">
        <v>13607.0078125</v>
      </c>
      <c r="F11794" s="1">
        <v>-5292.291015625</v>
      </c>
      <c r="G11794" t="s">
        <v>123</v>
      </c>
    </row>
    <row r="11795" spans="1:7" x14ac:dyDescent="0.2">
      <c r="A11795">
        <v>83</v>
      </c>
      <c r="B11795" t="s">
        <v>124</v>
      </c>
      <c r="C11795">
        <v>115</v>
      </c>
      <c r="D11795" s="1">
        <v>80.017578125</v>
      </c>
      <c r="E11795" s="1">
        <v>14495.2744140625</v>
      </c>
      <c r="F11795" s="1">
        <v>-5708.05322265625</v>
      </c>
      <c r="G11795" t="s">
        <v>123</v>
      </c>
    </row>
    <row r="11796" spans="1:7" x14ac:dyDescent="0.2">
      <c r="A11796">
        <v>83</v>
      </c>
      <c r="B11796" t="s">
        <v>124</v>
      </c>
      <c r="C11796">
        <v>116</v>
      </c>
      <c r="D11796" s="1">
        <v>80.149307250976562</v>
      </c>
      <c r="E11796" s="1">
        <v>15487.8603515625</v>
      </c>
      <c r="F11796" s="1">
        <v>-6127.52734375</v>
      </c>
      <c r="G11796" t="s">
        <v>123</v>
      </c>
    </row>
    <row r="11797" spans="1:7" x14ac:dyDescent="0.2">
      <c r="A11797">
        <v>83</v>
      </c>
      <c r="B11797" t="s">
        <v>124</v>
      </c>
      <c r="C11797">
        <v>117</v>
      </c>
      <c r="D11797" s="1">
        <v>80.281036376953125</v>
      </c>
      <c r="E11797" s="1">
        <v>15985.53125</v>
      </c>
      <c r="F11797" s="1">
        <v>-6511.3359375</v>
      </c>
      <c r="G11797" t="s">
        <v>123</v>
      </c>
    </row>
    <row r="11798" spans="1:7" x14ac:dyDescent="0.2">
      <c r="A11798">
        <v>83</v>
      </c>
      <c r="B11798" t="s">
        <v>124</v>
      </c>
      <c r="C11798">
        <v>118</v>
      </c>
      <c r="D11798" s="1">
        <v>80.412765502929688</v>
      </c>
      <c r="E11798" s="1">
        <v>16862.40625</v>
      </c>
      <c r="F11798" s="1">
        <v>-6834.89111328125</v>
      </c>
      <c r="G11798" t="s">
        <v>123</v>
      </c>
    </row>
    <row r="11799" spans="1:7" x14ac:dyDescent="0.2">
      <c r="A11799">
        <v>83</v>
      </c>
      <c r="B11799" t="s">
        <v>124</v>
      </c>
      <c r="C11799">
        <v>119</v>
      </c>
      <c r="D11799" s="1">
        <v>80.544486999511719</v>
      </c>
      <c r="E11799" s="1">
        <v>18537.578125</v>
      </c>
      <c r="F11799" s="1">
        <v>-7097.88427734375</v>
      </c>
      <c r="G11799" t="s">
        <v>123</v>
      </c>
    </row>
    <row r="11800" spans="1:7" x14ac:dyDescent="0.2">
      <c r="A11800">
        <v>83</v>
      </c>
      <c r="B11800" t="s">
        <v>124</v>
      </c>
      <c r="C11800">
        <v>120</v>
      </c>
      <c r="D11800" s="1">
        <v>80.676216125488281</v>
      </c>
      <c r="E11800" s="1">
        <v>18901.22265625</v>
      </c>
      <c r="F11800" s="1">
        <v>-7323.4248046875</v>
      </c>
      <c r="G11800" t="s">
        <v>123</v>
      </c>
    </row>
    <row r="11801" spans="1:7" x14ac:dyDescent="0.2">
      <c r="A11801">
        <v>83</v>
      </c>
      <c r="B11801" t="s">
        <v>124</v>
      </c>
      <c r="C11801">
        <v>121</v>
      </c>
      <c r="D11801" s="1">
        <v>80.807937622070312</v>
      </c>
      <c r="E11801" s="1">
        <v>19902.021484375</v>
      </c>
      <c r="F11801" s="1">
        <v>-7546.25830078125</v>
      </c>
      <c r="G11801" t="s">
        <v>123</v>
      </c>
    </row>
    <row r="11802" spans="1:7" x14ac:dyDescent="0.2">
      <c r="A11802">
        <v>83</v>
      </c>
      <c r="B11802" t="s">
        <v>124</v>
      </c>
      <c r="C11802">
        <v>122</v>
      </c>
      <c r="D11802" s="1">
        <v>80.939666748046875</v>
      </c>
      <c r="E11802" s="1">
        <v>20675.328125</v>
      </c>
      <c r="F11802" s="1">
        <v>-7795.19970703125</v>
      </c>
      <c r="G11802" t="s">
        <v>123</v>
      </c>
    </row>
    <row r="11803" spans="1:7" x14ac:dyDescent="0.2">
      <c r="A11803">
        <v>83</v>
      </c>
      <c r="B11803" t="s">
        <v>124</v>
      </c>
      <c r="C11803">
        <v>123</v>
      </c>
      <c r="D11803" s="1">
        <v>81.071395874023438</v>
      </c>
      <c r="E11803" s="1">
        <v>21677.125</v>
      </c>
      <c r="F11803" s="1">
        <v>-8078.57666015625</v>
      </c>
      <c r="G11803" t="s">
        <v>123</v>
      </c>
    </row>
    <row r="11804" spans="1:7" x14ac:dyDescent="0.2">
      <c r="A11804">
        <v>83</v>
      </c>
      <c r="B11804" t="s">
        <v>124</v>
      </c>
      <c r="C11804">
        <v>124</v>
      </c>
      <c r="D11804" s="1">
        <v>81.203125</v>
      </c>
      <c r="E11804" s="1">
        <v>22845.0234375</v>
      </c>
      <c r="F11804" s="1">
        <v>-8381.0341796875</v>
      </c>
      <c r="G11804" t="s">
        <v>123</v>
      </c>
    </row>
    <row r="11805" spans="1:7" x14ac:dyDescent="0.2">
      <c r="A11805">
        <v>83</v>
      </c>
      <c r="B11805" t="s">
        <v>124</v>
      </c>
      <c r="C11805">
        <v>125</v>
      </c>
      <c r="D11805" s="1">
        <v>81.334854125976562</v>
      </c>
      <c r="E11805" s="1">
        <v>23906.775390625</v>
      </c>
      <c r="F11805" s="1">
        <v>-8674.1748046875</v>
      </c>
      <c r="G11805" t="s">
        <v>123</v>
      </c>
    </row>
    <row r="11806" spans="1:7" x14ac:dyDescent="0.2">
      <c r="A11806">
        <v>83</v>
      </c>
      <c r="B11806" t="s">
        <v>124</v>
      </c>
      <c r="C11806">
        <v>126</v>
      </c>
      <c r="D11806" s="1">
        <v>81.466575622558594</v>
      </c>
      <c r="E11806" s="1">
        <v>24682.0546875</v>
      </c>
      <c r="F11806" s="1">
        <v>-8935.7861328125</v>
      </c>
      <c r="G11806" t="s">
        <v>123</v>
      </c>
    </row>
    <row r="11807" spans="1:7" x14ac:dyDescent="0.2">
      <c r="A11807">
        <v>83</v>
      </c>
      <c r="B11807" t="s">
        <v>124</v>
      </c>
      <c r="C11807">
        <v>127</v>
      </c>
      <c r="D11807" s="1">
        <v>81.598304748535156</v>
      </c>
      <c r="E11807" s="1">
        <v>27150.595703125</v>
      </c>
      <c r="F11807" s="1">
        <v>-9165.9013671875</v>
      </c>
      <c r="G11807" t="s">
        <v>123</v>
      </c>
    </row>
    <row r="11808" spans="1:7" x14ac:dyDescent="0.2">
      <c r="A11808">
        <v>83</v>
      </c>
      <c r="B11808" t="s">
        <v>124</v>
      </c>
      <c r="C11808">
        <v>128</v>
      </c>
      <c r="D11808" s="1">
        <v>81.730026245117188</v>
      </c>
      <c r="E11808" s="1">
        <v>27496.103515625</v>
      </c>
      <c r="F11808" s="1">
        <v>-9388.9013671875</v>
      </c>
      <c r="G11808" t="s">
        <v>123</v>
      </c>
    </row>
    <row r="11809" spans="1:7" x14ac:dyDescent="0.2">
      <c r="A11809">
        <v>83</v>
      </c>
      <c r="B11809" t="s">
        <v>124</v>
      </c>
      <c r="C11809">
        <v>129</v>
      </c>
      <c r="D11809" s="1">
        <v>81.86175537109375</v>
      </c>
      <c r="E11809" s="1">
        <v>28695.125</v>
      </c>
      <c r="F11809" s="1">
        <v>-9638.671875</v>
      </c>
      <c r="G11809" t="s">
        <v>123</v>
      </c>
    </row>
    <row r="11810" spans="1:7" x14ac:dyDescent="0.2">
      <c r="A11810">
        <v>83</v>
      </c>
      <c r="B11810" t="s">
        <v>124</v>
      </c>
      <c r="C11810">
        <v>130</v>
      </c>
      <c r="D11810" s="1">
        <v>81.993484497070312</v>
      </c>
      <c r="E11810" s="1">
        <v>29264.16796875</v>
      </c>
      <c r="F11810" s="1">
        <v>-9935.6298828125</v>
      </c>
      <c r="G11810" t="s">
        <v>123</v>
      </c>
    </row>
    <row r="11811" spans="1:7" x14ac:dyDescent="0.2">
      <c r="A11811">
        <v>83</v>
      </c>
      <c r="B11811" t="s">
        <v>124</v>
      </c>
      <c r="C11811">
        <v>131</v>
      </c>
      <c r="D11811" s="1">
        <v>82.125213623046875</v>
      </c>
      <c r="E11811" s="1">
        <v>31250.890625</v>
      </c>
      <c r="F11811" s="1">
        <v>-10270.103515625</v>
      </c>
      <c r="G11811" t="s">
        <v>123</v>
      </c>
    </row>
    <row r="11812" spans="1:7" x14ac:dyDescent="0.2">
      <c r="A11812">
        <v>83</v>
      </c>
      <c r="B11812" t="s">
        <v>124</v>
      </c>
      <c r="C11812">
        <v>132</v>
      </c>
      <c r="D11812" s="1">
        <v>82.256942749023438</v>
      </c>
      <c r="E11812" s="1">
        <v>32417.6484375</v>
      </c>
      <c r="F11812" s="1">
        <v>-10601.2490234375</v>
      </c>
      <c r="G11812" t="s">
        <v>123</v>
      </c>
    </row>
    <row r="11813" spans="1:7" x14ac:dyDescent="0.2">
      <c r="A11813">
        <v>83</v>
      </c>
      <c r="B11813" t="s">
        <v>124</v>
      </c>
      <c r="C11813">
        <v>133</v>
      </c>
      <c r="D11813" s="1">
        <v>82.388664245605469</v>
      </c>
      <c r="E11813" s="1">
        <v>33689.79296875</v>
      </c>
      <c r="F11813" s="1">
        <v>-10868.4111328125</v>
      </c>
      <c r="G11813" t="s">
        <v>123</v>
      </c>
    </row>
    <row r="11814" spans="1:7" x14ac:dyDescent="0.2">
      <c r="A11814">
        <v>83</v>
      </c>
      <c r="B11814" t="s">
        <v>124</v>
      </c>
      <c r="C11814">
        <v>134</v>
      </c>
      <c r="D11814" s="1">
        <v>82.520393371582031</v>
      </c>
      <c r="E11814" s="1">
        <v>35644.8203125</v>
      </c>
      <c r="F11814" s="1">
        <v>-11004.6875</v>
      </c>
      <c r="G11814" t="s">
        <v>123</v>
      </c>
    </row>
    <row r="11815" spans="1:7" x14ac:dyDescent="0.2">
      <c r="A11815">
        <v>83</v>
      </c>
      <c r="B11815" t="s">
        <v>124</v>
      </c>
      <c r="C11815">
        <v>135</v>
      </c>
      <c r="D11815" s="1">
        <v>82.652122497558594</v>
      </c>
      <c r="E11815" s="1">
        <v>36881.4375</v>
      </c>
      <c r="F11815" s="1">
        <v>-10945.7353515625</v>
      </c>
      <c r="G11815" t="s">
        <v>123</v>
      </c>
    </row>
    <row r="11816" spans="1:7" x14ac:dyDescent="0.2">
      <c r="A11816">
        <v>83</v>
      </c>
      <c r="B11816" t="s">
        <v>124</v>
      </c>
      <c r="C11816">
        <v>136</v>
      </c>
      <c r="D11816" s="1">
        <v>82.783843994140625</v>
      </c>
      <c r="E11816" s="1">
        <v>37807.37890625</v>
      </c>
      <c r="F11816" s="1">
        <v>-10636.2666015625</v>
      </c>
      <c r="G11816" t="s">
        <v>123</v>
      </c>
    </row>
    <row r="11817" spans="1:7" x14ac:dyDescent="0.2">
      <c r="A11817">
        <v>83</v>
      </c>
      <c r="B11817" t="s">
        <v>124</v>
      </c>
      <c r="C11817">
        <v>137</v>
      </c>
      <c r="D11817" s="1">
        <v>82.915573120117188</v>
      </c>
      <c r="E11817" s="1">
        <v>40356.90234375</v>
      </c>
      <c r="F11817" s="1">
        <v>-10040.9677734375</v>
      </c>
      <c r="G11817" t="s">
        <v>123</v>
      </c>
    </row>
    <row r="11818" spans="1:7" x14ac:dyDescent="0.2">
      <c r="A11818">
        <v>83</v>
      </c>
      <c r="B11818" t="s">
        <v>124</v>
      </c>
      <c r="C11818">
        <v>138</v>
      </c>
      <c r="D11818" s="1">
        <v>83.04730224609375</v>
      </c>
      <c r="E11818" s="1">
        <v>41437.8828125</v>
      </c>
      <c r="F11818" s="1">
        <v>-9160.9267578125</v>
      </c>
      <c r="G11818" t="s">
        <v>123</v>
      </c>
    </row>
    <row r="11819" spans="1:7" x14ac:dyDescent="0.2">
      <c r="A11819">
        <v>83</v>
      </c>
      <c r="B11819" t="s">
        <v>124</v>
      </c>
      <c r="C11819">
        <v>139</v>
      </c>
      <c r="D11819" s="1">
        <v>83.179031372070312</v>
      </c>
      <c r="E11819" s="1">
        <v>42745.37109375</v>
      </c>
      <c r="F11819" s="1">
        <v>-8047.26220703125</v>
      </c>
      <c r="G11819" t="s">
        <v>123</v>
      </c>
    </row>
    <row r="11820" spans="1:7" x14ac:dyDescent="0.2">
      <c r="A11820">
        <v>83</v>
      </c>
      <c r="B11820" t="s">
        <v>124</v>
      </c>
      <c r="C11820">
        <v>140</v>
      </c>
      <c r="D11820" s="1">
        <v>83.310752868652344</v>
      </c>
      <c r="E11820" s="1">
        <v>43812.30078125</v>
      </c>
      <c r="F11820" s="1">
        <v>-6799.86474609375</v>
      </c>
      <c r="G11820" t="s">
        <v>123</v>
      </c>
    </row>
    <row r="11821" spans="1:7" x14ac:dyDescent="0.2">
      <c r="A11821">
        <v>83</v>
      </c>
      <c r="B11821" t="s">
        <v>124</v>
      </c>
      <c r="C11821">
        <v>141</v>
      </c>
      <c r="D11821" s="1">
        <v>83.442481994628906</v>
      </c>
      <c r="E11821" s="1">
        <v>44192.05078125</v>
      </c>
      <c r="F11821" s="1">
        <v>-5545.6689453125</v>
      </c>
      <c r="G11821" t="s">
        <v>123</v>
      </c>
    </row>
    <row r="11822" spans="1:7" x14ac:dyDescent="0.2">
      <c r="A11822">
        <v>83</v>
      </c>
      <c r="B11822" t="s">
        <v>124</v>
      </c>
      <c r="C11822">
        <v>142</v>
      </c>
      <c r="D11822" s="1">
        <v>83.574211120605469</v>
      </c>
      <c r="E11822" s="1">
        <v>44286.98046875</v>
      </c>
      <c r="F11822" s="1">
        <v>-4403.83740234375</v>
      </c>
      <c r="G11822" t="s">
        <v>123</v>
      </c>
    </row>
    <row r="11823" spans="1:7" x14ac:dyDescent="0.2">
      <c r="A11823">
        <v>83</v>
      </c>
      <c r="B11823" t="s">
        <v>124</v>
      </c>
      <c r="C11823">
        <v>143</v>
      </c>
      <c r="D11823" s="1">
        <v>83.7059326171875</v>
      </c>
      <c r="E11823" s="1">
        <v>44663.9375</v>
      </c>
      <c r="F11823" s="1">
        <v>-3453.0859375</v>
      </c>
      <c r="G11823" t="s">
        <v>123</v>
      </c>
    </row>
    <row r="11824" spans="1:7" x14ac:dyDescent="0.2">
      <c r="A11824">
        <v>83</v>
      </c>
      <c r="B11824" t="s">
        <v>124</v>
      </c>
      <c r="C11824">
        <v>144</v>
      </c>
      <c r="D11824" s="1">
        <v>83.837661743164062</v>
      </c>
      <c r="E11824" s="1">
        <v>44690.93359375</v>
      </c>
      <c r="F11824" s="1">
        <v>-2716.296875</v>
      </c>
      <c r="G11824" t="s">
        <v>123</v>
      </c>
    </row>
    <row r="11825" spans="1:7" x14ac:dyDescent="0.2">
      <c r="A11825">
        <v>83</v>
      </c>
      <c r="B11825" t="s">
        <v>124</v>
      </c>
      <c r="C11825">
        <v>145</v>
      </c>
      <c r="D11825" s="1">
        <v>83.969390869140625</v>
      </c>
      <c r="E11825" s="1">
        <v>44976.015625</v>
      </c>
      <c r="F11825" s="1">
        <v>-2167.128662109375</v>
      </c>
      <c r="G11825" t="s">
        <v>123</v>
      </c>
    </row>
    <row r="11826" spans="1:7" x14ac:dyDescent="0.2">
      <c r="A11826">
        <v>83</v>
      </c>
      <c r="B11826" t="s">
        <v>124</v>
      </c>
      <c r="C11826">
        <v>146</v>
      </c>
      <c r="D11826" s="1">
        <v>84.101119995117188</v>
      </c>
      <c r="E11826" s="1">
        <v>45117.921875</v>
      </c>
      <c r="F11826" s="1">
        <v>-1752.3604736328125</v>
      </c>
      <c r="G11826" t="s">
        <v>123</v>
      </c>
    </row>
    <row r="11827" spans="1:7" x14ac:dyDescent="0.2">
      <c r="A11827">
        <v>83</v>
      </c>
      <c r="B11827" t="s">
        <v>124</v>
      </c>
      <c r="C11827">
        <v>147</v>
      </c>
      <c r="D11827" s="1">
        <v>84.232841491699219</v>
      </c>
      <c r="E11827" s="1">
        <v>45669.16015625</v>
      </c>
      <c r="F11827" s="1">
        <v>-1417.46533203125</v>
      </c>
      <c r="G11827" t="s">
        <v>123</v>
      </c>
    </row>
    <row r="11828" spans="1:7" x14ac:dyDescent="0.2">
      <c r="A11828">
        <v>83</v>
      </c>
      <c r="B11828" t="s">
        <v>124</v>
      </c>
      <c r="C11828">
        <v>148</v>
      </c>
      <c r="D11828" s="1">
        <v>84.364570617675781</v>
      </c>
      <c r="E11828" s="1">
        <v>45440.71875</v>
      </c>
      <c r="F11828" s="1">
        <v>-1123.8572998046875</v>
      </c>
      <c r="G11828" t="s">
        <v>123</v>
      </c>
    </row>
    <row r="11829" spans="1:7" x14ac:dyDescent="0.2">
      <c r="A11829">
        <v>83</v>
      </c>
      <c r="B11829" t="s">
        <v>124</v>
      </c>
      <c r="C11829">
        <v>149</v>
      </c>
      <c r="D11829" s="1">
        <v>84.496299743652344</v>
      </c>
      <c r="E11829" s="1">
        <v>45430.80078125</v>
      </c>
      <c r="F11829" s="1">
        <v>-853.8828125</v>
      </c>
      <c r="G11829" t="s">
        <v>123</v>
      </c>
    </row>
    <row r="11830" spans="1:7" x14ac:dyDescent="0.2">
      <c r="A11830">
        <v>83</v>
      </c>
      <c r="B11830" t="s">
        <v>124</v>
      </c>
      <c r="C11830">
        <v>150</v>
      </c>
      <c r="D11830" s="1">
        <v>84.628021240234375</v>
      </c>
      <c r="E11830" s="1">
        <v>45684.82421875</v>
      </c>
      <c r="F11830" s="1">
        <v>-606.602783203125</v>
      </c>
      <c r="G11830" t="s">
        <v>123</v>
      </c>
    </row>
    <row r="11831" spans="1:7" x14ac:dyDescent="0.2">
      <c r="A11831">
        <v>83</v>
      </c>
      <c r="B11831" t="s">
        <v>124</v>
      </c>
      <c r="C11831">
        <v>151</v>
      </c>
      <c r="D11831" s="1">
        <v>84.759750366210938</v>
      </c>
      <c r="E11831" s="1">
        <v>45848.4375</v>
      </c>
      <c r="F11831" s="1">
        <v>-320.75360107421875</v>
      </c>
      <c r="G11831" t="s">
        <v>123</v>
      </c>
    </row>
    <row r="11832" spans="1:7" x14ac:dyDescent="0.2">
      <c r="A11832">
        <v>83</v>
      </c>
      <c r="B11832" t="s">
        <v>124</v>
      </c>
      <c r="C11832">
        <v>152</v>
      </c>
      <c r="D11832" s="1">
        <v>84.8914794921875</v>
      </c>
      <c r="E11832" s="1">
        <v>45403.94921875</v>
      </c>
      <c r="F11832" s="1">
        <v>296.04403686523438</v>
      </c>
      <c r="G11832" t="s">
        <v>123</v>
      </c>
    </row>
    <row r="11833" spans="1:7" x14ac:dyDescent="0.2">
      <c r="A11833">
        <v>83</v>
      </c>
      <c r="B11833" t="s">
        <v>124</v>
      </c>
      <c r="C11833">
        <v>153</v>
      </c>
      <c r="D11833" s="1">
        <v>85.023208618164062</v>
      </c>
      <c r="E11833" s="1">
        <v>45332.546875</v>
      </c>
      <c r="F11833" s="1">
        <v>743.02001953125</v>
      </c>
      <c r="G11833" t="s">
        <v>123</v>
      </c>
    </row>
    <row r="11834" spans="1:7" x14ac:dyDescent="0.2">
      <c r="A11834">
        <v>83</v>
      </c>
      <c r="B11834" t="s">
        <v>124</v>
      </c>
      <c r="C11834">
        <v>154</v>
      </c>
      <c r="D11834" s="1">
        <v>85.154937744140625</v>
      </c>
      <c r="E11834" s="1">
        <v>45542.12890625</v>
      </c>
      <c r="F11834" s="1">
        <v>990.6268310546875</v>
      </c>
      <c r="G11834" t="s">
        <v>123</v>
      </c>
    </row>
    <row r="11835" spans="1:7" x14ac:dyDescent="0.2">
      <c r="A11835">
        <v>83</v>
      </c>
      <c r="B11835" t="s">
        <v>124</v>
      </c>
      <c r="C11835">
        <v>155</v>
      </c>
      <c r="D11835" s="1">
        <v>85.286659240722656</v>
      </c>
      <c r="E11835" s="1">
        <v>45625.84375</v>
      </c>
      <c r="F11835" s="1">
        <v>1014.166015625</v>
      </c>
      <c r="G11835" t="s">
        <v>123</v>
      </c>
    </row>
    <row r="11836" spans="1:7" x14ac:dyDescent="0.2">
      <c r="A11836">
        <v>83</v>
      </c>
      <c r="B11836" t="s">
        <v>124</v>
      </c>
      <c r="C11836">
        <v>156</v>
      </c>
      <c r="D11836" s="1">
        <v>85.418388366699219</v>
      </c>
      <c r="E11836" s="1">
        <v>45412.30078125</v>
      </c>
      <c r="F11836" s="1">
        <v>813.543212890625</v>
      </c>
      <c r="G11836" t="s">
        <v>123</v>
      </c>
    </row>
    <row r="11837" spans="1:7" x14ac:dyDescent="0.2">
      <c r="A11837">
        <v>83</v>
      </c>
      <c r="B11837" t="s">
        <v>124</v>
      </c>
      <c r="C11837">
        <v>157</v>
      </c>
      <c r="D11837" s="1">
        <v>85.55010986328125</v>
      </c>
      <c r="E11837" s="1">
        <v>44992.58984375</v>
      </c>
      <c r="F11837" s="1">
        <v>443.78170776367188</v>
      </c>
      <c r="G11837" t="s">
        <v>123</v>
      </c>
    </row>
    <row r="11838" spans="1:7" x14ac:dyDescent="0.2">
      <c r="A11838">
        <v>83</v>
      </c>
      <c r="B11838" t="s">
        <v>124</v>
      </c>
      <c r="C11838">
        <v>158</v>
      </c>
      <c r="D11838" s="1">
        <v>85.681838989257812</v>
      </c>
      <c r="E11838" s="1">
        <v>44728.1640625</v>
      </c>
      <c r="F11838" s="1">
        <v>28.490997314453125</v>
      </c>
      <c r="G11838" t="s">
        <v>123</v>
      </c>
    </row>
    <row r="11839" spans="1:7" x14ac:dyDescent="0.2">
      <c r="A11839">
        <v>83</v>
      </c>
      <c r="B11839" t="s">
        <v>124</v>
      </c>
      <c r="C11839">
        <v>159</v>
      </c>
      <c r="D11839" s="1">
        <v>85.813568115234375</v>
      </c>
      <c r="E11839" s="1">
        <v>45689.9140625</v>
      </c>
      <c r="F11839" s="1">
        <v>-272.80294799804688</v>
      </c>
      <c r="G11839" t="s">
        <v>123</v>
      </c>
    </row>
    <row r="11840" spans="1:7" x14ac:dyDescent="0.2">
      <c r="A11840">
        <v>83</v>
      </c>
      <c r="B11840" t="s">
        <v>124</v>
      </c>
      <c r="C11840">
        <v>160</v>
      </c>
      <c r="D11840" s="1">
        <v>85.945297241210938</v>
      </c>
      <c r="E11840" s="1">
        <v>45299.5546875</v>
      </c>
      <c r="F11840" s="1">
        <v>-340.14337158203125</v>
      </c>
      <c r="G11840" t="s">
        <v>123</v>
      </c>
    </row>
    <row r="11841" spans="1:7" x14ac:dyDescent="0.2">
      <c r="A11841">
        <v>83</v>
      </c>
      <c r="B11841" t="s">
        <v>124</v>
      </c>
      <c r="C11841">
        <v>161</v>
      </c>
      <c r="D11841" s="1">
        <v>86.0770263671875</v>
      </c>
      <c r="E11841" s="1">
        <v>45969.01953125</v>
      </c>
      <c r="F11841" s="1">
        <v>-164.87179565429688</v>
      </c>
      <c r="G11841" t="s">
        <v>123</v>
      </c>
    </row>
    <row r="11842" spans="1:7" x14ac:dyDescent="0.2">
      <c r="A11842">
        <v>83</v>
      </c>
      <c r="B11842" t="s">
        <v>124</v>
      </c>
      <c r="C11842">
        <v>162</v>
      </c>
      <c r="D11842" s="1">
        <v>86.208747863769531</v>
      </c>
      <c r="E11842" s="1">
        <v>45798.19921875</v>
      </c>
      <c r="F11842" s="1">
        <v>138.37625122070312</v>
      </c>
      <c r="G11842" t="s">
        <v>123</v>
      </c>
    </row>
    <row r="11843" spans="1:7" x14ac:dyDescent="0.2">
      <c r="A11843">
        <v>83</v>
      </c>
      <c r="B11843" t="s">
        <v>124</v>
      </c>
      <c r="C11843">
        <v>163</v>
      </c>
      <c r="D11843" s="1">
        <v>86.340476989746094</v>
      </c>
      <c r="E11843" s="1">
        <v>45274.23828125</v>
      </c>
      <c r="F11843" s="1">
        <v>396.02755737304688</v>
      </c>
      <c r="G11843" t="s">
        <v>123</v>
      </c>
    </row>
    <row r="11844" spans="1:7" x14ac:dyDescent="0.2">
      <c r="A11844">
        <v>83</v>
      </c>
      <c r="B11844" t="s">
        <v>124</v>
      </c>
      <c r="C11844">
        <v>164</v>
      </c>
      <c r="D11844" s="1">
        <v>86.472206115722656</v>
      </c>
      <c r="E11844" s="1">
        <v>45212.046875</v>
      </c>
      <c r="F11844" s="1">
        <v>475.93887329101562</v>
      </c>
      <c r="G11844" t="s">
        <v>123</v>
      </c>
    </row>
    <row r="11845" spans="1:7" x14ac:dyDescent="0.2">
      <c r="A11845">
        <v>83</v>
      </c>
      <c r="B11845" t="s">
        <v>124</v>
      </c>
      <c r="C11845">
        <v>165</v>
      </c>
      <c r="D11845" s="1">
        <v>86.603927612304688</v>
      </c>
      <c r="E11845" s="1">
        <v>44991.18359375</v>
      </c>
      <c r="F11845" s="1">
        <v>356.79739379882812</v>
      </c>
      <c r="G11845" t="s">
        <v>123</v>
      </c>
    </row>
    <row r="11846" spans="1:7" x14ac:dyDescent="0.2">
      <c r="A11846">
        <v>83</v>
      </c>
      <c r="B11846" t="s">
        <v>124</v>
      </c>
      <c r="C11846">
        <v>166</v>
      </c>
      <c r="D11846" s="1">
        <v>86.73565673828125</v>
      </c>
      <c r="E11846" s="1">
        <v>45291.53125</v>
      </c>
      <c r="F11846" s="1">
        <v>124.39474487304688</v>
      </c>
      <c r="G11846" t="s">
        <v>123</v>
      </c>
    </row>
    <row r="11847" spans="1:7" x14ac:dyDescent="0.2">
      <c r="A11847">
        <v>83</v>
      </c>
      <c r="B11847" t="s">
        <v>124</v>
      </c>
      <c r="C11847">
        <v>167</v>
      </c>
      <c r="D11847" s="1">
        <v>86.867385864257812</v>
      </c>
      <c r="E11847" s="1">
        <v>45934.23828125</v>
      </c>
      <c r="F11847" s="1">
        <v>-92.74444580078125</v>
      </c>
      <c r="G11847" t="s">
        <v>123</v>
      </c>
    </row>
    <row r="11848" spans="1:7" x14ac:dyDescent="0.2">
      <c r="A11848">
        <v>83</v>
      </c>
      <c r="B11848" t="s">
        <v>124</v>
      </c>
      <c r="C11848">
        <v>168</v>
      </c>
      <c r="D11848" s="1">
        <v>86.999114990234375</v>
      </c>
      <c r="E11848" s="1">
        <v>45099.35546875</v>
      </c>
      <c r="F11848" s="1">
        <v>-197.66299438476562</v>
      </c>
      <c r="G11848" t="s">
        <v>123</v>
      </c>
    </row>
    <row r="11849" spans="1:7" x14ac:dyDescent="0.2">
      <c r="A11849">
        <v>83</v>
      </c>
      <c r="B11849" t="s">
        <v>124</v>
      </c>
      <c r="C11849">
        <v>169</v>
      </c>
      <c r="D11849" s="1">
        <v>87.130836486816406</v>
      </c>
      <c r="E11849" s="1">
        <v>45569.99609375</v>
      </c>
      <c r="F11849" s="1">
        <v>-166.28007507324219</v>
      </c>
      <c r="G11849" t="s">
        <v>123</v>
      </c>
    </row>
    <row r="11850" spans="1:7" x14ac:dyDescent="0.2">
      <c r="A11850">
        <v>83</v>
      </c>
      <c r="B11850" t="s">
        <v>124</v>
      </c>
      <c r="C11850">
        <v>170</v>
      </c>
      <c r="D11850" s="1">
        <v>87.262565612792969</v>
      </c>
      <c r="E11850" s="1">
        <v>45377.39453125</v>
      </c>
      <c r="F11850" s="1">
        <v>-44.4620361328125</v>
      </c>
      <c r="G11850" t="s">
        <v>123</v>
      </c>
    </row>
    <row r="11851" spans="1:7" x14ac:dyDescent="0.2">
      <c r="A11851">
        <v>83</v>
      </c>
      <c r="B11851" t="s">
        <v>124</v>
      </c>
      <c r="C11851">
        <v>171</v>
      </c>
      <c r="D11851" s="1">
        <v>87.394294738769531</v>
      </c>
      <c r="E11851" s="1">
        <v>45865.8671875</v>
      </c>
      <c r="F11851" s="1">
        <v>85.4862060546875</v>
      </c>
      <c r="G11851" t="s">
        <v>123</v>
      </c>
    </row>
    <row r="11852" spans="1:7" x14ac:dyDescent="0.2">
      <c r="A11852">
        <v>83</v>
      </c>
      <c r="B11852" t="s">
        <v>124</v>
      </c>
      <c r="C11852">
        <v>172</v>
      </c>
      <c r="D11852" s="1">
        <v>87.526016235351562</v>
      </c>
      <c r="E11852" s="1">
        <v>45266.8984375</v>
      </c>
      <c r="F11852" s="1">
        <v>148.77780151367188</v>
      </c>
      <c r="G11852" t="s">
        <v>123</v>
      </c>
    </row>
    <row r="11853" spans="1:7" x14ac:dyDescent="0.2">
      <c r="A11853">
        <v>83</v>
      </c>
      <c r="B11853" t="s">
        <v>124</v>
      </c>
      <c r="C11853">
        <v>173</v>
      </c>
      <c r="D11853" s="1">
        <v>87.657745361328125</v>
      </c>
      <c r="E11853" s="1">
        <v>45308.24609375</v>
      </c>
      <c r="F11853" s="1">
        <v>115.45877075195312</v>
      </c>
      <c r="G11853" t="s">
        <v>123</v>
      </c>
    </row>
    <row r="11854" spans="1:7" x14ac:dyDescent="0.2">
      <c r="A11854">
        <v>83</v>
      </c>
      <c r="B11854" t="s">
        <v>124</v>
      </c>
      <c r="C11854">
        <v>174</v>
      </c>
      <c r="D11854" s="1">
        <v>87.789474487304688</v>
      </c>
      <c r="E11854" s="1">
        <v>45533.90625</v>
      </c>
      <c r="F11854" s="1">
        <v>16.8673095703125</v>
      </c>
      <c r="G11854" t="s">
        <v>123</v>
      </c>
    </row>
    <row r="11855" spans="1:7" x14ac:dyDescent="0.2">
      <c r="A11855">
        <v>83</v>
      </c>
      <c r="B11855" t="s">
        <v>124</v>
      </c>
      <c r="C11855">
        <v>175</v>
      </c>
      <c r="D11855" s="1">
        <v>87.92120361328125</v>
      </c>
      <c r="E11855" s="1">
        <v>44976.03125</v>
      </c>
      <c r="F11855" s="1">
        <v>-73.604644775390625</v>
      </c>
      <c r="G11855" t="s">
        <v>123</v>
      </c>
    </row>
    <row r="11856" spans="1:7" x14ac:dyDescent="0.2">
      <c r="A11856">
        <v>83</v>
      </c>
      <c r="B11856" t="s">
        <v>124</v>
      </c>
      <c r="C11856">
        <v>176</v>
      </c>
      <c r="D11856" s="1">
        <v>88.052925109863281</v>
      </c>
      <c r="E11856" s="1">
        <v>45647.00390625</v>
      </c>
      <c r="F11856" s="1">
        <v>-89.400726318359375</v>
      </c>
      <c r="G11856" t="s">
        <v>123</v>
      </c>
    </row>
    <row r="11857" spans="1:7" x14ac:dyDescent="0.2">
      <c r="A11857">
        <v>83</v>
      </c>
      <c r="B11857" t="s">
        <v>124</v>
      </c>
      <c r="C11857">
        <v>177</v>
      </c>
      <c r="D11857" s="1">
        <v>88.184654235839844</v>
      </c>
      <c r="E11857" s="1">
        <v>46126.07421875</v>
      </c>
      <c r="F11857" s="1">
        <v>-19.639862060546875</v>
      </c>
      <c r="G11857" t="s">
        <v>123</v>
      </c>
    </row>
    <row r="11858" spans="1:7" x14ac:dyDescent="0.2">
      <c r="A11858">
        <v>83</v>
      </c>
      <c r="B11858" t="s">
        <v>124</v>
      </c>
      <c r="C11858">
        <v>178</v>
      </c>
      <c r="D11858" s="1">
        <v>88.316383361816406</v>
      </c>
      <c r="E11858" s="1">
        <v>45422.4921875</v>
      </c>
      <c r="F11858" s="1">
        <v>81.001678466796875</v>
      </c>
      <c r="G11858" t="s">
        <v>123</v>
      </c>
    </row>
    <row r="11859" spans="1:7" x14ac:dyDescent="0.2">
      <c r="A11859">
        <v>83</v>
      </c>
      <c r="B11859" t="s">
        <v>124</v>
      </c>
      <c r="C11859">
        <v>179</v>
      </c>
      <c r="D11859" s="1">
        <v>88.448104858398438</v>
      </c>
      <c r="E11859" s="1">
        <v>45430.921875</v>
      </c>
      <c r="F11859" s="1">
        <v>133.30197143554688</v>
      </c>
      <c r="G11859" t="s">
        <v>123</v>
      </c>
    </row>
    <row r="11860" spans="1:7" x14ac:dyDescent="0.2">
      <c r="A11860">
        <v>83</v>
      </c>
      <c r="B11860" t="s">
        <v>124</v>
      </c>
      <c r="C11860">
        <v>180</v>
      </c>
      <c r="D11860" s="1">
        <v>88.579833984375</v>
      </c>
      <c r="E11860" s="1">
        <v>45120.45703125</v>
      </c>
      <c r="F11860" s="1">
        <v>97.540313720703125</v>
      </c>
      <c r="G11860" t="s">
        <v>123</v>
      </c>
    </row>
    <row r="11861" spans="1:7" x14ac:dyDescent="0.2">
      <c r="A11861">
        <v>83</v>
      </c>
      <c r="B11861" t="s">
        <v>124</v>
      </c>
      <c r="C11861">
        <v>181</v>
      </c>
      <c r="D11861" s="1">
        <v>88.711563110351562</v>
      </c>
      <c r="E11861" s="1">
        <v>45292.4765625</v>
      </c>
      <c r="F11861" s="1">
        <v>11.347381591796875</v>
      </c>
      <c r="G11861" t="s">
        <v>123</v>
      </c>
    </row>
    <row r="11862" spans="1:7" x14ac:dyDescent="0.2">
      <c r="A11862">
        <v>83</v>
      </c>
      <c r="B11862" t="s">
        <v>124</v>
      </c>
      <c r="C11862">
        <v>182</v>
      </c>
      <c r="D11862" s="1">
        <v>88.843292236328125</v>
      </c>
      <c r="E11862" s="1">
        <v>45945.8515625</v>
      </c>
      <c r="F11862" s="1">
        <v>-26.9058837890625</v>
      </c>
      <c r="G11862" t="s">
        <v>123</v>
      </c>
    </row>
    <row r="11863" spans="1:7" x14ac:dyDescent="0.2">
      <c r="A11863">
        <v>83</v>
      </c>
      <c r="B11863" t="s">
        <v>124</v>
      </c>
      <c r="C11863">
        <v>183</v>
      </c>
      <c r="D11863" s="1">
        <v>88.975013732910156</v>
      </c>
      <c r="E11863" s="1">
        <v>45336.44140625</v>
      </c>
      <c r="F11863" s="1">
        <v>85.11590576171875</v>
      </c>
      <c r="G11863" t="s">
        <v>123</v>
      </c>
    </row>
    <row r="11864" spans="1:7" x14ac:dyDescent="0.2">
      <c r="A11864">
        <v>83</v>
      </c>
      <c r="B11864" t="s">
        <v>124</v>
      </c>
      <c r="C11864">
        <v>184</v>
      </c>
      <c r="D11864" s="1">
        <v>89.106742858886719</v>
      </c>
      <c r="E11864" s="1">
        <v>45654.92578125</v>
      </c>
      <c r="F11864" s="1">
        <v>394.03622436523438</v>
      </c>
      <c r="G11864" t="s">
        <v>123</v>
      </c>
    </row>
    <row r="11865" spans="1:7" x14ac:dyDescent="0.2">
      <c r="A11865">
        <v>83</v>
      </c>
      <c r="B11865" t="s">
        <v>124</v>
      </c>
      <c r="C11865">
        <v>185</v>
      </c>
      <c r="D11865" s="1">
        <v>89.238471984863281</v>
      </c>
      <c r="E11865" s="1">
        <v>45594.546875</v>
      </c>
      <c r="F11865" s="1">
        <v>861.645263671875</v>
      </c>
      <c r="G11865" t="s">
        <v>123</v>
      </c>
    </row>
    <row r="11866" spans="1:7" x14ac:dyDescent="0.2">
      <c r="A11866">
        <v>83</v>
      </c>
      <c r="B11866" t="s">
        <v>124</v>
      </c>
      <c r="C11866">
        <v>186</v>
      </c>
      <c r="D11866" s="1">
        <v>89.370193481445312</v>
      </c>
      <c r="E11866" s="1">
        <v>45829.515625</v>
      </c>
      <c r="F11866" s="1">
        <v>1377.9781494140625</v>
      </c>
      <c r="G11866" t="s">
        <v>123</v>
      </c>
    </row>
    <row r="11867" spans="1:7" x14ac:dyDescent="0.2">
      <c r="A11867">
        <v>83</v>
      </c>
      <c r="B11867" t="s">
        <v>124</v>
      </c>
      <c r="C11867">
        <v>187</v>
      </c>
      <c r="D11867" s="1">
        <v>89.501922607421875</v>
      </c>
      <c r="E11867" s="1">
        <v>45665.12109375</v>
      </c>
      <c r="F11867" s="1">
        <v>1806.3360595703125</v>
      </c>
      <c r="G11867" t="s">
        <v>123</v>
      </c>
    </row>
    <row r="11868" spans="1:7" x14ac:dyDescent="0.2">
      <c r="A11868">
        <v>83</v>
      </c>
      <c r="B11868" t="s">
        <v>124</v>
      </c>
      <c r="C11868">
        <v>188</v>
      </c>
      <c r="D11868" s="1">
        <v>89.633651733398438</v>
      </c>
      <c r="E11868" s="1">
        <v>44780.06640625</v>
      </c>
      <c r="F11868" s="1">
        <v>2038.0213623046875</v>
      </c>
      <c r="G11868" t="s">
        <v>123</v>
      </c>
    </row>
    <row r="11869" spans="1:7" x14ac:dyDescent="0.2">
      <c r="A11869">
        <v>83</v>
      </c>
      <c r="B11869" t="s">
        <v>124</v>
      </c>
      <c r="C11869">
        <v>189</v>
      </c>
      <c r="D11869" s="1">
        <v>89.765380859375</v>
      </c>
      <c r="E11869" s="1">
        <v>45093.21875</v>
      </c>
      <c r="F11869" s="1">
        <v>2030.6346435546875</v>
      </c>
      <c r="G11869" t="s">
        <v>123</v>
      </c>
    </row>
    <row r="11870" spans="1:7" x14ac:dyDescent="0.2">
      <c r="A11870">
        <v>83</v>
      </c>
      <c r="B11870" t="s">
        <v>124</v>
      </c>
      <c r="C11870">
        <v>190</v>
      </c>
      <c r="D11870" s="1">
        <v>89.897109985351562</v>
      </c>
      <c r="E11870" s="1">
        <v>45288.14453125</v>
      </c>
      <c r="F11870" s="1">
        <v>1812.6434326171875</v>
      </c>
      <c r="G11870" t="s">
        <v>123</v>
      </c>
    </row>
    <row r="11871" spans="1:7" x14ac:dyDescent="0.2">
      <c r="A11871">
        <v>83</v>
      </c>
      <c r="B11871" t="s">
        <v>124</v>
      </c>
      <c r="C11871">
        <v>191</v>
      </c>
      <c r="D11871" s="1">
        <v>90.028831481933594</v>
      </c>
      <c r="E11871" s="1">
        <v>45088.83984375</v>
      </c>
      <c r="F11871" s="1">
        <v>1457.58837890625</v>
      </c>
      <c r="G11871" t="s">
        <v>123</v>
      </c>
    </row>
    <row r="11872" spans="1:7" x14ac:dyDescent="0.2">
      <c r="A11872">
        <v>83</v>
      </c>
      <c r="B11872" t="s">
        <v>124</v>
      </c>
      <c r="C11872">
        <v>192</v>
      </c>
      <c r="D11872" s="1">
        <v>90.160560607910156</v>
      </c>
      <c r="E11872" s="1">
        <v>45066.4921875</v>
      </c>
      <c r="F11872" s="1">
        <v>1049.0255126953125</v>
      </c>
      <c r="G11872" t="s">
        <v>123</v>
      </c>
    </row>
    <row r="11873" spans="1:7" x14ac:dyDescent="0.2">
      <c r="A11873">
        <v>83</v>
      </c>
      <c r="B11873" t="s">
        <v>124</v>
      </c>
      <c r="C11873">
        <v>193</v>
      </c>
      <c r="D11873" s="1">
        <v>90.292282104492188</v>
      </c>
      <c r="E11873" s="1">
        <v>44489.3515625</v>
      </c>
      <c r="F11873" s="1">
        <v>654.8037109375</v>
      </c>
      <c r="G11873" t="s">
        <v>123</v>
      </c>
    </row>
    <row r="11874" spans="1:7" x14ac:dyDescent="0.2">
      <c r="A11874">
        <v>83</v>
      </c>
      <c r="B11874" t="s">
        <v>124</v>
      </c>
      <c r="C11874">
        <v>194</v>
      </c>
      <c r="D11874" s="1">
        <v>90.42401123046875</v>
      </c>
      <c r="E11874" s="1">
        <v>45601.890625</v>
      </c>
      <c r="F11874" s="1">
        <v>316.73434448242188</v>
      </c>
      <c r="G11874" t="s">
        <v>123</v>
      </c>
    </row>
    <row r="11875" spans="1:7" x14ac:dyDescent="0.2">
      <c r="A11875">
        <v>83</v>
      </c>
      <c r="B11875" t="s">
        <v>124</v>
      </c>
      <c r="C11875">
        <v>195</v>
      </c>
      <c r="D11875" s="1">
        <v>90.555740356445312</v>
      </c>
      <c r="E11875" s="1">
        <v>44848.3125</v>
      </c>
      <c r="F11875" s="1">
        <v>50.893280029296875</v>
      </c>
      <c r="G11875" t="s">
        <v>123</v>
      </c>
    </row>
    <row r="11876" spans="1:7" x14ac:dyDescent="0.2">
      <c r="A11876">
        <v>83</v>
      </c>
      <c r="B11876" t="s">
        <v>124</v>
      </c>
      <c r="C11876">
        <v>196</v>
      </c>
      <c r="D11876" s="1">
        <v>90.687469482421875</v>
      </c>
      <c r="E11876" s="1">
        <v>45139.1796875</v>
      </c>
      <c r="F11876" s="1">
        <v>-145.46926879882812</v>
      </c>
      <c r="G11876" t="s">
        <v>123</v>
      </c>
    </row>
    <row r="11877" spans="1:7" x14ac:dyDescent="0.2">
      <c r="A11877">
        <v>83</v>
      </c>
      <c r="B11877" t="s">
        <v>124</v>
      </c>
      <c r="C11877">
        <v>197</v>
      </c>
      <c r="D11877" s="1">
        <v>90.819198608398438</v>
      </c>
      <c r="E11877" s="1">
        <v>45094.24609375</v>
      </c>
      <c r="F11877" s="1">
        <v>-282.64877319335938</v>
      </c>
      <c r="G11877" t="s">
        <v>123</v>
      </c>
    </row>
    <row r="11878" spans="1:7" x14ac:dyDescent="0.2">
      <c r="A11878">
        <v>83</v>
      </c>
      <c r="B11878" t="s">
        <v>124</v>
      </c>
      <c r="C11878">
        <v>198</v>
      </c>
      <c r="D11878" s="1">
        <v>90.950920104980469</v>
      </c>
      <c r="E11878" s="1">
        <v>45013.5078125</v>
      </c>
      <c r="F11878" s="1">
        <v>-367.4111328125</v>
      </c>
      <c r="G11878" t="s">
        <v>123</v>
      </c>
    </row>
    <row r="11879" spans="1:7" x14ac:dyDescent="0.2">
      <c r="A11879">
        <v>83</v>
      </c>
      <c r="B11879" t="s">
        <v>124</v>
      </c>
      <c r="C11879">
        <v>199</v>
      </c>
      <c r="D11879" s="1">
        <v>91.082649230957031</v>
      </c>
      <c r="E11879" s="1">
        <v>45367.16796875</v>
      </c>
      <c r="F11879" s="1">
        <v>-398.73446655273438</v>
      </c>
      <c r="G11879" t="s">
        <v>123</v>
      </c>
    </row>
    <row r="11880" spans="1:7" x14ac:dyDescent="0.2">
      <c r="A11880">
        <v>83</v>
      </c>
      <c r="B11880" t="s">
        <v>124</v>
      </c>
      <c r="C11880">
        <v>200</v>
      </c>
      <c r="D11880" s="1">
        <v>91.214378356933594</v>
      </c>
      <c r="E11880" s="1">
        <v>45100.875</v>
      </c>
      <c r="F11880" s="1">
        <v>-371.43344116210938</v>
      </c>
      <c r="G11880" t="s">
        <v>123</v>
      </c>
    </row>
    <row r="11881" spans="1:7" x14ac:dyDescent="0.2">
      <c r="A11881">
        <v>83</v>
      </c>
      <c r="B11881" t="s">
        <v>124</v>
      </c>
      <c r="C11881">
        <v>201</v>
      </c>
      <c r="D11881" s="1">
        <v>91.346099853515625</v>
      </c>
      <c r="E11881" s="1">
        <v>45436.125</v>
      </c>
      <c r="F11881" s="1">
        <v>-282.36416625976562</v>
      </c>
      <c r="G11881" t="s">
        <v>123</v>
      </c>
    </row>
    <row r="11882" spans="1:7" x14ac:dyDescent="0.2">
      <c r="A11882">
        <v>83</v>
      </c>
      <c r="B11882" t="s">
        <v>124</v>
      </c>
      <c r="C11882">
        <v>202</v>
      </c>
      <c r="D11882" s="1">
        <v>91.477828979492188</v>
      </c>
      <c r="E11882" s="1">
        <v>44840.57421875</v>
      </c>
      <c r="F11882" s="1">
        <v>-134.44711303710938</v>
      </c>
      <c r="G11882" t="s">
        <v>123</v>
      </c>
    </row>
    <row r="11883" spans="1:7" x14ac:dyDescent="0.2">
      <c r="A11883">
        <v>83</v>
      </c>
      <c r="B11883" t="s">
        <v>124</v>
      </c>
      <c r="C11883">
        <v>203</v>
      </c>
      <c r="D11883" s="1">
        <v>91.60955810546875</v>
      </c>
      <c r="E11883" s="1">
        <v>45411.30859375</v>
      </c>
      <c r="F11883" s="1">
        <v>60.986785888671875</v>
      </c>
      <c r="G11883" t="s">
        <v>123</v>
      </c>
    </row>
    <row r="11884" spans="1:7" x14ac:dyDescent="0.2">
      <c r="A11884">
        <v>83</v>
      </c>
      <c r="B11884" t="s">
        <v>124</v>
      </c>
      <c r="C11884">
        <v>204</v>
      </c>
      <c r="D11884" s="1">
        <v>91.741287231445312</v>
      </c>
      <c r="E11884" s="1">
        <v>45519.07421875</v>
      </c>
      <c r="F11884" s="1">
        <v>279.00369262695312</v>
      </c>
      <c r="G11884" t="s">
        <v>123</v>
      </c>
    </row>
    <row r="11885" spans="1:7" x14ac:dyDescent="0.2">
      <c r="A11885">
        <v>83</v>
      </c>
      <c r="B11885" t="s">
        <v>124</v>
      </c>
      <c r="C11885">
        <v>205</v>
      </c>
      <c r="D11885" s="1">
        <v>91.873008728027344</v>
      </c>
      <c r="E11885" s="1">
        <v>45074.984375</v>
      </c>
      <c r="F11885" s="1">
        <v>477.85000610351562</v>
      </c>
      <c r="G11885" t="s">
        <v>123</v>
      </c>
    </row>
    <row r="11886" spans="1:7" x14ac:dyDescent="0.2">
      <c r="A11886">
        <v>83</v>
      </c>
      <c r="B11886" t="s">
        <v>124</v>
      </c>
      <c r="C11886">
        <v>206</v>
      </c>
      <c r="D11886" s="1">
        <v>92.004737854003906</v>
      </c>
      <c r="E11886" s="1">
        <v>44904.42578125</v>
      </c>
      <c r="F11886" s="1">
        <v>606.958984375</v>
      </c>
      <c r="G11886" t="s">
        <v>123</v>
      </c>
    </row>
    <row r="11887" spans="1:7" x14ac:dyDescent="0.2">
      <c r="A11887">
        <v>83</v>
      </c>
      <c r="B11887" t="s">
        <v>124</v>
      </c>
      <c r="C11887">
        <v>207</v>
      </c>
      <c r="D11887" s="1">
        <v>92.136466979980469</v>
      </c>
      <c r="E11887" s="1">
        <v>45305.91015625</v>
      </c>
      <c r="F11887" s="1">
        <v>627.2391357421875</v>
      </c>
      <c r="G11887" t="s">
        <v>123</v>
      </c>
    </row>
    <row r="11888" spans="1:7" x14ac:dyDescent="0.2">
      <c r="A11888">
        <v>83</v>
      </c>
      <c r="B11888" t="s">
        <v>124</v>
      </c>
      <c r="C11888">
        <v>208</v>
      </c>
      <c r="D11888" s="1">
        <v>92.2681884765625</v>
      </c>
      <c r="E11888" s="1">
        <v>45015.41015625</v>
      </c>
      <c r="F11888" s="1">
        <v>534.77783203125</v>
      </c>
      <c r="G11888" t="s">
        <v>123</v>
      </c>
    </row>
    <row r="11889" spans="1:7" x14ac:dyDescent="0.2">
      <c r="A11889">
        <v>83</v>
      </c>
      <c r="B11889" t="s">
        <v>124</v>
      </c>
      <c r="C11889">
        <v>209</v>
      </c>
      <c r="D11889" s="1">
        <v>92.399917602539062</v>
      </c>
      <c r="E11889" s="1">
        <v>45141.69921875</v>
      </c>
      <c r="F11889" s="1">
        <v>371.85513305664062</v>
      </c>
      <c r="G11889" t="s">
        <v>123</v>
      </c>
    </row>
    <row r="11890" spans="1:7" x14ac:dyDescent="0.2">
      <c r="A11890">
        <v>83</v>
      </c>
      <c r="B11890" t="s">
        <v>124</v>
      </c>
      <c r="C11890">
        <v>210</v>
      </c>
      <c r="D11890" s="1">
        <v>92.531646728515625</v>
      </c>
      <c r="E11890" s="1">
        <v>44778.359375</v>
      </c>
      <c r="F11890" s="1">
        <v>215.68685913085938</v>
      </c>
      <c r="G11890" t="s">
        <v>123</v>
      </c>
    </row>
    <row r="11891" spans="1:7" x14ac:dyDescent="0.2">
      <c r="A11891">
        <v>83</v>
      </c>
      <c r="B11891" t="s">
        <v>124</v>
      </c>
      <c r="C11891">
        <v>211</v>
      </c>
      <c r="D11891" s="1">
        <v>92.663375854492188</v>
      </c>
      <c r="E11891" s="1">
        <v>45330.83203125</v>
      </c>
      <c r="F11891" s="1">
        <v>145.30868530273438</v>
      </c>
      <c r="G11891" t="s">
        <v>123</v>
      </c>
    </row>
    <row r="11892" spans="1:7" x14ac:dyDescent="0.2">
      <c r="A11892">
        <v>83</v>
      </c>
      <c r="B11892" t="s">
        <v>124</v>
      </c>
      <c r="C11892">
        <v>212</v>
      </c>
      <c r="D11892" s="1">
        <v>92.795097351074219</v>
      </c>
      <c r="E11892" s="1">
        <v>45649.83984375</v>
      </c>
      <c r="F11892" s="1">
        <v>200.23434448242188</v>
      </c>
      <c r="G11892" t="s">
        <v>123</v>
      </c>
    </row>
    <row r="11893" spans="1:7" x14ac:dyDescent="0.2">
      <c r="A11893">
        <v>83</v>
      </c>
      <c r="B11893" t="s">
        <v>124</v>
      </c>
      <c r="C11893">
        <v>213</v>
      </c>
      <c r="D11893" s="1">
        <v>92.926826477050781</v>
      </c>
      <c r="E11893" s="1">
        <v>44861.93359375</v>
      </c>
      <c r="F11893" s="1">
        <v>355.91934204101562</v>
      </c>
      <c r="G11893" t="s">
        <v>123</v>
      </c>
    </row>
    <row r="11894" spans="1:7" x14ac:dyDescent="0.2">
      <c r="A11894">
        <v>83</v>
      </c>
      <c r="B11894" t="s">
        <v>124</v>
      </c>
      <c r="C11894">
        <v>214</v>
      </c>
      <c r="D11894" s="1">
        <v>93.058555603027344</v>
      </c>
      <c r="E11894" s="1">
        <v>45302.1875</v>
      </c>
      <c r="F11894" s="1">
        <v>537.51904296875</v>
      </c>
      <c r="G11894" t="s">
        <v>123</v>
      </c>
    </row>
    <row r="11895" spans="1:7" x14ac:dyDescent="0.2">
      <c r="A11895">
        <v>83</v>
      </c>
      <c r="B11895" t="s">
        <v>124</v>
      </c>
      <c r="C11895">
        <v>215</v>
      </c>
      <c r="D11895" s="1">
        <v>93.190277099609375</v>
      </c>
      <c r="E11895" s="1">
        <v>44555.3984375</v>
      </c>
      <c r="F11895" s="1">
        <v>667.3140869140625</v>
      </c>
      <c r="G11895" t="s">
        <v>123</v>
      </c>
    </row>
    <row r="11896" spans="1:7" x14ac:dyDescent="0.2">
      <c r="A11896">
        <v>83</v>
      </c>
      <c r="B11896" t="s">
        <v>124</v>
      </c>
      <c r="C11896">
        <v>216</v>
      </c>
      <c r="D11896" s="1">
        <v>93.322006225585938</v>
      </c>
      <c r="E11896" s="1">
        <v>45213.10546875</v>
      </c>
      <c r="F11896" s="1">
        <v>714.0487060546875</v>
      </c>
      <c r="G11896" t="s">
        <v>123</v>
      </c>
    </row>
    <row r="11897" spans="1:7" x14ac:dyDescent="0.2">
      <c r="A11897">
        <v>83</v>
      </c>
      <c r="B11897" t="s">
        <v>124</v>
      </c>
      <c r="C11897">
        <v>217</v>
      </c>
      <c r="D11897" s="1">
        <v>93.4537353515625</v>
      </c>
      <c r="E11897" s="1">
        <v>45152.71875</v>
      </c>
      <c r="F11897" s="1">
        <v>707.1446533203125</v>
      </c>
      <c r="G11897" t="s">
        <v>123</v>
      </c>
    </row>
    <row r="11898" spans="1:7" x14ac:dyDescent="0.2">
      <c r="A11898">
        <v>83</v>
      </c>
      <c r="B11898" t="s">
        <v>124</v>
      </c>
      <c r="C11898">
        <v>218</v>
      </c>
      <c r="D11898" s="1">
        <v>93.585464477539062</v>
      </c>
      <c r="E11898" s="1">
        <v>45109.60546875</v>
      </c>
      <c r="F11898" s="1">
        <v>708.7479248046875</v>
      </c>
      <c r="G11898" t="s">
        <v>123</v>
      </c>
    </row>
    <row r="11899" spans="1:7" x14ac:dyDescent="0.2">
      <c r="A11899">
        <v>83</v>
      </c>
      <c r="B11899" t="s">
        <v>124</v>
      </c>
      <c r="C11899">
        <v>219</v>
      </c>
      <c r="D11899" s="1">
        <v>93.717193603515625</v>
      </c>
      <c r="E11899" s="1">
        <v>44920.53125</v>
      </c>
      <c r="F11899" s="1">
        <v>767.50439453125</v>
      </c>
      <c r="G11899" t="s">
        <v>123</v>
      </c>
    </row>
    <row r="11900" spans="1:7" x14ac:dyDescent="0.2">
      <c r="A11900">
        <v>83</v>
      </c>
      <c r="B11900" t="s">
        <v>124</v>
      </c>
      <c r="C11900">
        <v>220</v>
      </c>
      <c r="D11900" s="1">
        <v>93.848915100097656</v>
      </c>
      <c r="E11900" s="1">
        <v>44775.8671875</v>
      </c>
      <c r="F11900" s="1">
        <v>886.9013671875</v>
      </c>
      <c r="G11900" t="s">
        <v>123</v>
      </c>
    </row>
    <row r="11901" spans="1:7" x14ac:dyDescent="0.2">
      <c r="A11901">
        <v>83</v>
      </c>
      <c r="B11901" t="s">
        <v>124</v>
      </c>
      <c r="C11901">
        <v>221</v>
      </c>
      <c r="D11901" s="1">
        <v>93.980644226074219</v>
      </c>
      <c r="E11901" s="1">
        <v>45297.9609375</v>
      </c>
      <c r="F11901" s="1">
        <v>1020.044677734375</v>
      </c>
      <c r="G11901" t="s">
        <v>123</v>
      </c>
    </row>
    <row r="11902" spans="1:7" x14ac:dyDescent="0.2">
      <c r="A11902">
        <v>83</v>
      </c>
      <c r="B11902" t="s">
        <v>124</v>
      </c>
      <c r="C11902">
        <v>222</v>
      </c>
      <c r="D11902" s="1">
        <v>94.11236572265625</v>
      </c>
      <c r="E11902" s="1">
        <v>45147.9765625</v>
      </c>
      <c r="F11902" s="1">
        <v>1089.514404296875</v>
      </c>
      <c r="G11902" t="s">
        <v>123</v>
      </c>
    </row>
    <row r="11903" spans="1:7" x14ac:dyDescent="0.2">
      <c r="A11903">
        <v>83</v>
      </c>
      <c r="B11903" t="s">
        <v>124</v>
      </c>
      <c r="C11903">
        <v>223</v>
      </c>
      <c r="D11903" s="1">
        <v>94.244094848632812</v>
      </c>
      <c r="E11903" s="1">
        <v>44132.56640625</v>
      </c>
      <c r="F11903" s="1">
        <v>1023.462158203125</v>
      </c>
      <c r="G11903" t="s">
        <v>123</v>
      </c>
    </row>
    <row r="11904" spans="1:7" x14ac:dyDescent="0.2">
      <c r="A11904">
        <v>83</v>
      </c>
      <c r="B11904" t="s">
        <v>124</v>
      </c>
      <c r="C11904">
        <v>224</v>
      </c>
      <c r="D11904" s="1">
        <v>94.375823974609375</v>
      </c>
      <c r="E11904" s="1">
        <v>44716.890625</v>
      </c>
      <c r="F11904" s="1">
        <v>797.8634033203125</v>
      </c>
      <c r="G11904" t="s">
        <v>123</v>
      </c>
    </row>
    <row r="11905" spans="1:7" x14ac:dyDescent="0.2">
      <c r="A11905">
        <v>83</v>
      </c>
      <c r="B11905" t="s">
        <v>124</v>
      </c>
      <c r="C11905">
        <v>225</v>
      </c>
      <c r="D11905" s="1">
        <v>94.507553100585938</v>
      </c>
      <c r="E11905" s="1">
        <v>44810.91796875</v>
      </c>
      <c r="F11905" s="1">
        <v>462.43832397460938</v>
      </c>
      <c r="G11905" t="s">
        <v>123</v>
      </c>
    </row>
    <row r="11906" spans="1:7" x14ac:dyDescent="0.2">
      <c r="A11906">
        <v>83</v>
      </c>
      <c r="B11906" t="s">
        <v>124</v>
      </c>
      <c r="C11906">
        <v>226</v>
      </c>
      <c r="D11906" s="1">
        <v>94.6392822265625</v>
      </c>
      <c r="E11906" s="1">
        <v>45146.6796875</v>
      </c>
      <c r="F11906" s="1">
        <v>125.75137329101562</v>
      </c>
      <c r="G11906" t="s">
        <v>123</v>
      </c>
    </row>
    <row r="11907" spans="1:7" x14ac:dyDescent="0.2">
      <c r="A11907">
        <v>83</v>
      </c>
      <c r="B11907" t="s">
        <v>124</v>
      </c>
      <c r="C11907">
        <v>227</v>
      </c>
      <c r="D11907" s="1">
        <v>94.771003723144531</v>
      </c>
      <c r="E11907" s="1">
        <v>45051.8828125</v>
      </c>
      <c r="F11907" s="1">
        <v>-100.77471923828125</v>
      </c>
      <c r="G11907" t="s">
        <v>123</v>
      </c>
    </row>
    <row r="11908" spans="1:7" x14ac:dyDescent="0.2">
      <c r="A11908">
        <v>83</v>
      </c>
      <c r="B11908" t="s">
        <v>124</v>
      </c>
      <c r="C11908">
        <v>228</v>
      </c>
      <c r="D11908" s="1">
        <v>94.902732849121094</v>
      </c>
      <c r="E11908" s="1">
        <v>44909.71875</v>
      </c>
      <c r="F11908" s="1">
        <v>-163.42958068847656</v>
      </c>
      <c r="G11908" t="s">
        <v>123</v>
      </c>
    </row>
    <row r="11909" spans="1:7" x14ac:dyDescent="0.2">
      <c r="A11909">
        <v>84</v>
      </c>
      <c r="B11909" t="s">
        <v>125</v>
      </c>
      <c r="C11909">
        <v>1</v>
      </c>
      <c r="D11909" s="1">
        <v>65.000701904296875</v>
      </c>
      <c r="E11909" s="1">
        <v>1788763.375</v>
      </c>
      <c r="F11909" s="1">
        <v>90408.6953125</v>
      </c>
      <c r="G11909" t="s">
        <v>122</v>
      </c>
    </row>
    <row r="11910" spans="1:7" x14ac:dyDescent="0.2">
      <c r="A11910">
        <v>84</v>
      </c>
      <c r="B11910" t="s">
        <v>125</v>
      </c>
      <c r="C11910">
        <v>2</v>
      </c>
      <c r="D11910" s="1">
        <v>65.132431030273438</v>
      </c>
      <c r="E11910" s="1">
        <v>1778799.125</v>
      </c>
      <c r="F11910" s="1">
        <v>90621.9140625</v>
      </c>
      <c r="G11910" t="s">
        <v>122</v>
      </c>
    </row>
    <row r="11911" spans="1:7" x14ac:dyDescent="0.2">
      <c r="A11911">
        <v>84</v>
      </c>
      <c r="B11911" t="s">
        <v>125</v>
      </c>
      <c r="C11911">
        <v>3</v>
      </c>
      <c r="D11911" s="1">
        <v>65.264152526855469</v>
      </c>
      <c r="E11911" s="1">
        <v>1767112.625</v>
      </c>
      <c r="F11911" s="1">
        <v>90882.7734375</v>
      </c>
      <c r="G11911" t="s">
        <v>122</v>
      </c>
    </row>
    <row r="11912" spans="1:7" x14ac:dyDescent="0.2">
      <c r="A11912">
        <v>84</v>
      </c>
      <c r="B11912" t="s">
        <v>125</v>
      </c>
      <c r="C11912">
        <v>4</v>
      </c>
      <c r="D11912" s="1">
        <v>65.395881652832031</v>
      </c>
      <c r="E11912" s="1">
        <v>1759448.625</v>
      </c>
      <c r="F11912" s="1">
        <v>90929.015625</v>
      </c>
      <c r="G11912" t="s">
        <v>122</v>
      </c>
    </row>
    <row r="11913" spans="1:7" x14ac:dyDescent="0.2">
      <c r="A11913">
        <v>84</v>
      </c>
      <c r="B11913" t="s">
        <v>125</v>
      </c>
      <c r="C11913">
        <v>5</v>
      </c>
      <c r="D11913" s="1">
        <v>65.527610778808594</v>
      </c>
      <c r="E11913" s="1">
        <v>1745876.125</v>
      </c>
      <c r="F11913" s="1">
        <v>90561.6171875</v>
      </c>
      <c r="G11913" t="s">
        <v>122</v>
      </c>
    </row>
    <row r="11914" spans="1:7" x14ac:dyDescent="0.2">
      <c r="A11914">
        <v>84</v>
      </c>
      <c r="B11914" t="s">
        <v>125</v>
      </c>
      <c r="C11914">
        <v>6</v>
      </c>
      <c r="D11914" s="1">
        <v>65.659332275390625</v>
      </c>
      <c r="E11914" s="1">
        <v>1733264.875</v>
      </c>
      <c r="F11914" s="1">
        <v>89706.453125</v>
      </c>
      <c r="G11914" t="s">
        <v>122</v>
      </c>
    </row>
    <row r="11915" spans="1:7" x14ac:dyDescent="0.2">
      <c r="A11915">
        <v>84</v>
      </c>
      <c r="B11915" t="s">
        <v>125</v>
      </c>
      <c r="C11915">
        <v>7</v>
      </c>
      <c r="D11915" s="1">
        <v>65.791061401367188</v>
      </c>
      <c r="E11915" s="1">
        <v>1720141</v>
      </c>
      <c r="F11915" s="1">
        <v>88419.09375</v>
      </c>
      <c r="G11915" t="s">
        <v>122</v>
      </c>
    </row>
    <row r="11916" spans="1:7" x14ac:dyDescent="0.2">
      <c r="A11916">
        <v>84</v>
      </c>
      <c r="B11916" t="s">
        <v>125</v>
      </c>
      <c r="C11916">
        <v>8</v>
      </c>
      <c r="D11916" s="1">
        <v>65.92279052734375</v>
      </c>
      <c r="E11916" s="1">
        <v>1709760.75</v>
      </c>
      <c r="F11916" s="1">
        <v>86850.9296875</v>
      </c>
      <c r="G11916" t="s">
        <v>122</v>
      </c>
    </row>
    <row r="11917" spans="1:7" x14ac:dyDescent="0.2">
      <c r="A11917">
        <v>84</v>
      </c>
      <c r="B11917" t="s">
        <v>125</v>
      </c>
      <c r="C11917">
        <v>9</v>
      </c>
      <c r="D11917" s="1">
        <v>66.054519653320312</v>
      </c>
      <c r="E11917" s="1">
        <v>1697272.625</v>
      </c>
      <c r="F11917" s="1">
        <v>85207.984375</v>
      </c>
      <c r="G11917" t="s">
        <v>122</v>
      </c>
    </row>
    <row r="11918" spans="1:7" x14ac:dyDescent="0.2">
      <c r="A11918">
        <v>84</v>
      </c>
      <c r="B11918" t="s">
        <v>125</v>
      </c>
      <c r="C11918">
        <v>10</v>
      </c>
      <c r="D11918" s="1">
        <v>66.186241149902344</v>
      </c>
      <c r="E11918" s="1">
        <v>1684567.5</v>
      </c>
      <c r="F11918" s="1">
        <v>83709.625</v>
      </c>
      <c r="G11918" t="s">
        <v>122</v>
      </c>
    </row>
    <row r="11919" spans="1:7" x14ac:dyDescent="0.2">
      <c r="A11919">
        <v>84</v>
      </c>
      <c r="B11919" t="s">
        <v>125</v>
      </c>
      <c r="C11919">
        <v>11</v>
      </c>
      <c r="D11919" s="1">
        <v>66.317970275878906</v>
      </c>
      <c r="E11919" s="1">
        <v>1675421.75</v>
      </c>
      <c r="F11919" s="1">
        <v>82548.375</v>
      </c>
      <c r="G11919" t="s">
        <v>122</v>
      </c>
    </row>
    <row r="11920" spans="1:7" x14ac:dyDescent="0.2">
      <c r="A11920">
        <v>84</v>
      </c>
      <c r="B11920" t="s">
        <v>125</v>
      </c>
      <c r="C11920">
        <v>12</v>
      </c>
      <c r="D11920" s="1">
        <v>66.449699401855469</v>
      </c>
      <c r="E11920" s="1">
        <v>1661578</v>
      </c>
      <c r="F11920" s="1">
        <v>81835.5</v>
      </c>
      <c r="G11920" t="s">
        <v>122</v>
      </c>
    </row>
    <row r="11921" spans="1:7" x14ac:dyDescent="0.2">
      <c r="A11921">
        <v>84</v>
      </c>
      <c r="B11921" t="s">
        <v>125</v>
      </c>
      <c r="C11921">
        <v>13</v>
      </c>
      <c r="D11921" s="1">
        <v>66.5814208984375</v>
      </c>
      <c r="E11921" s="1">
        <v>1654451.625</v>
      </c>
      <c r="F11921" s="1">
        <v>81558.3671875</v>
      </c>
      <c r="G11921" t="s">
        <v>122</v>
      </c>
    </row>
    <row r="11922" spans="1:7" x14ac:dyDescent="0.2">
      <c r="A11922">
        <v>84</v>
      </c>
      <c r="B11922" t="s">
        <v>125</v>
      </c>
      <c r="C11922">
        <v>14</v>
      </c>
      <c r="D11922" s="1">
        <v>66.713150024414062</v>
      </c>
      <c r="E11922" s="1">
        <v>1644639.375</v>
      </c>
      <c r="F11922" s="1">
        <v>81574.921875</v>
      </c>
      <c r="G11922" t="s">
        <v>122</v>
      </c>
    </row>
    <row r="11923" spans="1:7" x14ac:dyDescent="0.2">
      <c r="A11923">
        <v>84</v>
      </c>
      <c r="B11923" t="s">
        <v>125</v>
      </c>
      <c r="C11923">
        <v>15</v>
      </c>
      <c r="D11923" s="1">
        <v>66.844879150390625</v>
      </c>
      <c r="E11923" s="1">
        <v>1631034</v>
      </c>
      <c r="F11923" s="1">
        <v>81666.34375</v>
      </c>
      <c r="G11923" t="s">
        <v>122</v>
      </c>
    </row>
    <row r="11924" spans="1:7" x14ac:dyDescent="0.2">
      <c r="A11924">
        <v>84</v>
      </c>
      <c r="B11924" t="s">
        <v>125</v>
      </c>
      <c r="C11924">
        <v>16</v>
      </c>
      <c r="D11924" s="1">
        <v>66.976608276367188</v>
      </c>
      <c r="E11924" s="1">
        <v>1618820.75</v>
      </c>
      <c r="F11924" s="1">
        <v>81622.28125</v>
      </c>
      <c r="G11924" t="s">
        <v>122</v>
      </c>
    </row>
    <row r="11925" spans="1:7" x14ac:dyDescent="0.2">
      <c r="A11925">
        <v>84</v>
      </c>
      <c r="B11925" t="s">
        <v>125</v>
      </c>
      <c r="C11925">
        <v>17</v>
      </c>
      <c r="D11925" s="1">
        <v>67.108329772949219</v>
      </c>
      <c r="E11925" s="1">
        <v>1609487.5</v>
      </c>
      <c r="F11925" s="1">
        <v>81315.625</v>
      </c>
      <c r="G11925" t="s">
        <v>122</v>
      </c>
    </row>
    <row r="11926" spans="1:7" x14ac:dyDescent="0.2">
      <c r="A11926">
        <v>84</v>
      </c>
      <c r="B11926" t="s">
        <v>125</v>
      </c>
      <c r="C11926">
        <v>18</v>
      </c>
      <c r="D11926" s="1">
        <v>67.240058898925781</v>
      </c>
      <c r="E11926" s="1">
        <v>1597691.125</v>
      </c>
      <c r="F11926" s="1">
        <v>80724.15625</v>
      </c>
      <c r="G11926" t="s">
        <v>122</v>
      </c>
    </row>
    <row r="11927" spans="1:7" x14ac:dyDescent="0.2">
      <c r="A11927">
        <v>84</v>
      </c>
      <c r="B11927" t="s">
        <v>125</v>
      </c>
      <c r="C11927">
        <v>19</v>
      </c>
      <c r="D11927" s="1">
        <v>67.371788024902344</v>
      </c>
      <c r="E11927" s="1">
        <v>1586399.875</v>
      </c>
      <c r="F11927" s="1">
        <v>79900.09375</v>
      </c>
      <c r="G11927" t="s">
        <v>122</v>
      </c>
    </row>
    <row r="11928" spans="1:7" x14ac:dyDescent="0.2">
      <c r="A11928">
        <v>84</v>
      </c>
      <c r="B11928" t="s">
        <v>125</v>
      </c>
      <c r="C11928">
        <v>20</v>
      </c>
      <c r="D11928" s="1">
        <v>67.503517150878906</v>
      </c>
      <c r="E11928" s="1">
        <v>1576395.25</v>
      </c>
      <c r="F11928" s="1">
        <v>78925.453125</v>
      </c>
      <c r="G11928" t="s">
        <v>122</v>
      </c>
    </row>
    <row r="11929" spans="1:7" x14ac:dyDescent="0.2">
      <c r="A11929">
        <v>84</v>
      </c>
      <c r="B11929" t="s">
        <v>125</v>
      </c>
      <c r="C11929">
        <v>21</v>
      </c>
      <c r="D11929" s="1">
        <v>67.635238647460938</v>
      </c>
      <c r="E11929" s="1">
        <v>1567435</v>
      </c>
      <c r="F11929" s="1">
        <v>77880.1796875</v>
      </c>
      <c r="G11929" t="s">
        <v>122</v>
      </c>
    </row>
    <row r="11930" spans="1:7" x14ac:dyDescent="0.2">
      <c r="A11930">
        <v>84</v>
      </c>
      <c r="B11930" t="s">
        <v>125</v>
      </c>
      <c r="C11930">
        <v>22</v>
      </c>
      <c r="D11930" s="1">
        <v>67.7669677734375</v>
      </c>
      <c r="E11930" s="1">
        <v>1555067.375</v>
      </c>
      <c r="F11930" s="1">
        <v>76835.359375</v>
      </c>
      <c r="G11930" t="s">
        <v>122</v>
      </c>
    </row>
    <row r="11931" spans="1:7" x14ac:dyDescent="0.2">
      <c r="A11931">
        <v>84</v>
      </c>
      <c r="B11931" t="s">
        <v>125</v>
      </c>
      <c r="C11931">
        <v>23</v>
      </c>
      <c r="D11931" s="1">
        <v>67.898696899414062</v>
      </c>
      <c r="E11931" s="1">
        <v>1545030.75</v>
      </c>
      <c r="F11931" s="1">
        <v>75865.3203125</v>
      </c>
      <c r="G11931" t="s">
        <v>122</v>
      </c>
    </row>
    <row r="11932" spans="1:7" x14ac:dyDescent="0.2">
      <c r="A11932">
        <v>84</v>
      </c>
      <c r="B11932" t="s">
        <v>125</v>
      </c>
      <c r="C11932">
        <v>24</v>
      </c>
      <c r="D11932" s="1">
        <v>68.030418395996094</v>
      </c>
      <c r="E11932" s="1">
        <v>1536404.5</v>
      </c>
      <c r="F11932" s="1">
        <v>75044.6328125</v>
      </c>
      <c r="G11932" t="s">
        <v>122</v>
      </c>
    </row>
    <row r="11933" spans="1:7" x14ac:dyDescent="0.2">
      <c r="A11933">
        <v>84</v>
      </c>
      <c r="B11933" t="s">
        <v>125</v>
      </c>
      <c r="C11933">
        <v>25</v>
      </c>
      <c r="D11933" s="1">
        <v>68.162147521972656</v>
      </c>
      <c r="E11933" s="1">
        <v>1526451.25</v>
      </c>
      <c r="F11933" s="1">
        <v>74424.4609375</v>
      </c>
      <c r="G11933" t="s">
        <v>122</v>
      </c>
    </row>
    <row r="11934" spans="1:7" x14ac:dyDescent="0.2">
      <c r="A11934">
        <v>84</v>
      </c>
      <c r="B11934" t="s">
        <v>125</v>
      </c>
      <c r="C11934">
        <v>26</v>
      </c>
      <c r="D11934" s="1">
        <v>68.293876647949219</v>
      </c>
      <c r="E11934" s="1">
        <v>1514411.875</v>
      </c>
      <c r="F11934" s="1">
        <v>73996.296875</v>
      </c>
      <c r="G11934" t="s">
        <v>122</v>
      </c>
    </row>
    <row r="11935" spans="1:7" x14ac:dyDescent="0.2">
      <c r="A11935">
        <v>84</v>
      </c>
      <c r="B11935" t="s">
        <v>125</v>
      </c>
      <c r="C11935">
        <v>27</v>
      </c>
      <c r="D11935" s="1">
        <v>68.425605773925781</v>
      </c>
      <c r="E11935" s="1">
        <v>1508213.5</v>
      </c>
      <c r="F11935" s="1">
        <v>73669.1875</v>
      </c>
      <c r="G11935" t="s">
        <v>122</v>
      </c>
    </row>
    <row r="11936" spans="1:7" x14ac:dyDescent="0.2">
      <c r="A11936">
        <v>84</v>
      </c>
      <c r="B11936" t="s">
        <v>125</v>
      </c>
      <c r="C11936">
        <v>28</v>
      </c>
      <c r="D11936" s="1">
        <v>68.557327270507812</v>
      </c>
      <c r="E11936" s="1">
        <v>1498684.375</v>
      </c>
      <c r="F11936" s="1">
        <v>73291.0703125</v>
      </c>
      <c r="G11936" t="s">
        <v>122</v>
      </c>
    </row>
    <row r="11937" spans="1:7" x14ac:dyDescent="0.2">
      <c r="A11937">
        <v>84</v>
      </c>
      <c r="B11937" t="s">
        <v>125</v>
      </c>
      <c r="C11937">
        <v>29</v>
      </c>
      <c r="D11937" s="1">
        <v>68.689056396484375</v>
      </c>
      <c r="E11937" s="1">
        <v>1485197.75</v>
      </c>
      <c r="F11937" s="1">
        <v>72713.9453125</v>
      </c>
      <c r="G11937" t="s">
        <v>122</v>
      </c>
    </row>
    <row r="11938" spans="1:7" x14ac:dyDescent="0.2">
      <c r="A11938">
        <v>84</v>
      </c>
      <c r="B11938" t="s">
        <v>125</v>
      </c>
      <c r="C11938">
        <v>30</v>
      </c>
      <c r="D11938" s="1">
        <v>68.820785522460938</v>
      </c>
      <c r="E11938" s="1">
        <v>1476136.875</v>
      </c>
      <c r="F11938" s="1">
        <v>71863.296875</v>
      </c>
      <c r="G11938" t="s">
        <v>122</v>
      </c>
    </row>
    <row r="11939" spans="1:7" x14ac:dyDescent="0.2">
      <c r="A11939">
        <v>84</v>
      </c>
      <c r="B11939" t="s">
        <v>125</v>
      </c>
      <c r="C11939">
        <v>31</v>
      </c>
      <c r="D11939" s="1">
        <v>68.9525146484375</v>
      </c>
      <c r="E11939" s="1">
        <v>1466294.25</v>
      </c>
      <c r="F11939" s="1">
        <v>70772.0078125</v>
      </c>
      <c r="G11939" t="s">
        <v>122</v>
      </c>
    </row>
    <row r="11940" spans="1:7" x14ac:dyDescent="0.2">
      <c r="A11940">
        <v>84</v>
      </c>
      <c r="B11940" t="s">
        <v>125</v>
      </c>
      <c r="C11940">
        <v>32</v>
      </c>
      <c r="D11940" s="1">
        <v>69.084236145019531</v>
      </c>
      <c r="E11940" s="1">
        <v>1458199.375</v>
      </c>
      <c r="F11940" s="1">
        <v>69542.2578125</v>
      </c>
      <c r="G11940" t="s">
        <v>122</v>
      </c>
    </row>
    <row r="11941" spans="1:7" x14ac:dyDescent="0.2">
      <c r="A11941">
        <v>84</v>
      </c>
      <c r="B11941" t="s">
        <v>125</v>
      </c>
      <c r="C11941">
        <v>33</v>
      </c>
      <c r="D11941" s="1">
        <v>69.215965270996094</v>
      </c>
      <c r="E11941" s="1">
        <v>1448666.625</v>
      </c>
      <c r="F11941" s="1">
        <v>68263.21875</v>
      </c>
      <c r="G11941" t="s">
        <v>122</v>
      </c>
    </row>
    <row r="11942" spans="1:7" x14ac:dyDescent="0.2">
      <c r="A11942">
        <v>84</v>
      </c>
      <c r="B11942" t="s">
        <v>125</v>
      </c>
      <c r="C11942">
        <v>34</v>
      </c>
      <c r="D11942" s="1">
        <v>69.347694396972656</v>
      </c>
      <c r="E11942" s="1">
        <v>1438694.875</v>
      </c>
      <c r="F11942" s="1">
        <v>66926.5234375</v>
      </c>
      <c r="G11942" t="s">
        <v>122</v>
      </c>
    </row>
    <row r="11943" spans="1:7" x14ac:dyDescent="0.2">
      <c r="A11943">
        <v>84</v>
      </c>
      <c r="B11943" t="s">
        <v>125</v>
      </c>
      <c r="C11943">
        <v>35</v>
      </c>
      <c r="D11943" s="1">
        <v>69.479415893554688</v>
      </c>
      <c r="E11943" s="1">
        <v>1432770.75</v>
      </c>
      <c r="F11943" s="1">
        <v>65394.890625</v>
      </c>
      <c r="G11943" t="s">
        <v>122</v>
      </c>
    </row>
    <row r="11944" spans="1:7" x14ac:dyDescent="0.2">
      <c r="A11944">
        <v>84</v>
      </c>
      <c r="B11944" t="s">
        <v>125</v>
      </c>
      <c r="C11944">
        <v>36</v>
      </c>
      <c r="D11944" s="1">
        <v>69.61114501953125</v>
      </c>
      <c r="E11944" s="1">
        <v>1422601.875</v>
      </c>
      <c r="F11944" s="1">
        <v>63417.515625</v>
      </c>
      <c r="G11944" t="s">
        <v>122</v>
      </c>
    </row>
    <row r="11945" spans="1:7" x14ac:dyDescent="0.2">
      <c r="A11945">
        <v>84</v>
      </c>
      <c r="B11945" t="s">
        <v>125</v>
      </c>
      <c r="C11945">
        <v>37</v>
      </c>
      <c r="D11945" s="1">
        <v>69.742874145507812</v>
      </c>
      <c r="E11945" s="1">
        <v>1412745.375</v>
      </c>
      <c r="F11945" s="1">
        <v>60770.35546875</v>
      </c>
      <c r="G11945" t="s">
        <v>122</v>
      </c>
    </row>
    <row r="11946" spans="1:7" x14ac:dyDescent="0.2">
      <c r="A11946">
        <v>84</v>
      </c>
      <c r="B11946" t="s">
        <v>125</v>
      </c>
      <c r="C11946">
        <v>38</v>
      </c>
      <c r="D11946" s="1">
        <v>69.874603271484375</v>
      </c>
      <c r="E11946" s="1">
        <v>1402816.375</v>
      </c>
      <c r="F11946" s="1">
        <v>57411.375</v>
      </c>
      <c r="G11946" t="s">
        <v>122</v>
      </c>
    </row>
    <row r="11947" spans="1:7" x14ac:dyDescent="0.2">
      <c r="A11947">
        <v>84</v>
      </c>
      <c r="B11947" t="s">
        <v>125</v>
      </c>
      <c r="C11947">
        <v>39</v>
      </c>
      <c r="D11947" s="1">
        <v>70.006324768066406</v>
      </c>
      <c r="E11947" s="1">
        <v>1397707.5</v>
      </c>
      <c r="F11947" s="1">
        <v>53486.10546875</v>
      </c>
      <c r="G11947" t="s">
        <v>122</v>
      </c>
    </row>
    <row r="11948" spans="1:7" x14ac:dyDescent="0.2">
      <c r="A11948">
        <v>84</v>
      </c>
      <c r="B11948" t="s">
        <v>125</v>
      </c>
      <c r="C11948">
        <v>40</v>
      </c>
      <c r="D11948" s="1">
        <v>70.138053894042969</v>
      </c>
      <c r="E11948" s="1">
        <v>1388962</v>
      </c>
      <c r="F11948" s="1">
        <v>49366.375</v>
      </c>
      <c r="G11948" t="s">
        <v>122</v>
      </c>
    </row>
    <row r="11949" spans="1:7" x14ac:dyDescent="0.2">
      <c r="A11949">
        <v>84</v>
      </c>
      <c r="B11949" t="s">
        <v>125</v>
      </c>
      <c r="C11949">
        <v>41</v>
      </c>
      <c r="D11949" s="1">
        <v>70.269783020019531</v>
      </c>
      <c r="E11949" s="1">
        <v>1383473.875</v>
      </c>
      <c r="F11949" s="1">
        <v>45594.3359375</v>
      </c>
      <c r="G11949" t="s">
        <v>122</v>
      </c>
    </row>
    <row r="11950" spans="1:7" x14ac:dyDescent="0.2">
      <c r="A11950">
        <v>84</v>
      </c>
      <c r="B11950" t="s">
        <v>125</v>
      </c>
      <c r="C11950">
        <v>42</v>
      </c>
      <c r="D11950" s="1">
        <v>70.401504516601562</v>
      </c>
      <c r="E11950" s="1">
        <v>1380108.875</v>
      </c>
      <c r="F11950" s="1">
        <v>42773.0859375</v>
      </c>
      <c r="G11950" t="s">
        <v>122</v>
      </c>
    </row>
    <row r="11951" spans="1:7" x14ac:dyDescent="0.2">
      <c r="A11951">
        <v>84</v>
      </c>
      <c r="B11951" t="s">
        <v>125</v>
      </c>
      <c r="C11951">
        <v>43</v>
      </c>
      <c r="D11951" s="1">
        <v>70.533233642578125</v>
      </c>
      <c r="E11951" s="1">
        <v>1373235.875</v>
      </c>
      <c r="F11951" s="1">
        <v>41437.74609375</v>
      </c>
      <c r="G11951" t="s">
        <v>122</v>
      </c>
    </row>
    <row r="11952" spans="1:7" x14ac:dyDescent="0.2">
      <c r="A11952">
        <v>84</v>
      </c>
      <c r="B11952" t="s">
        <v>125</v>
      </c>
      <c r="C11952">
        <v>44</v>
      </c>
      <c r="D11952" s="1">
        <v>70.664962768554688</v>
      </c>
      <c r="E11952" s="1">
        <v>1370900.625</v>
      </c>
      <c r="F11952" s="1">
        <v>41912.0703125</v>
      </c>
      <c r="G11952" t="s">
        <v>122</v>
      </c>
    </row>
    <row r="11953" spans="1:7" x14ac:dyDescent="0.2">
      <c r="A11953">
        <v>84</v>
      </c>
      <c r="B11953" t="s">
        <v>125</v>
      </c>
      <c r="C11953">
        <v>45</v>
      </c>
      <c r="D11953" s="1">
        <v>70.79669189453125</v>
      </c>
      <c r="E11953" s="1">
        <v>1367802.75</v>
      </c>
      <c r="F11953" s="1">
        <v>44193.51171875</v>
      </c>
      <c r="G11953" t="s">
        <v>122</v>
      </c>
    </row>
    <row r="11954" spans="1:7" x14ac:dyDescent="0.2">
      <c r="A11954">
        <v>84</v>
      </c>
      <c r="B11954" t="s">
        <v>125</v>
      </c>
      <c r="C11954">
        <v>46</v>
      </c>
      <c r="D11954" s="1">
        <v>70.928413391113281</v>
      </c>
      <c r="E11954" s="1">
        <v>1362121.25</v>
      </c>
      <c r="F11954" s="1">
        <v>47913.5546875</v>
      </c>
      <c r="G11954" t="s">
        <v>122</v>
      </c>
    </row>
    <row r="11955" spans="1:7" x14ac:dyDescent="0.2">
      <c r="A11955">
        <v>84</v>
      </c>
      <c r="B11955" t="s">
        <v>125</v>
      </c>
      <c r="C11955">
        <v>47</v>
      </c>
      <c r="D11955" s="1">
        <v>71.060142517089844</v>
      </c>
      <c r="E11955" s="1">
        <v>1355636.125</v>
      </c>
      <c r="F11955" s="1">
        <v>52414.58203125</v>
      </c>
      <c r="G11955" t="s">
        <v>122</v>
      </c>
    </row>
    <row r="11956" spans="1:7" x14ac:dyDescent="0.2">
      <c r="A11956">
        <v>84</v>
      </c>
      <c r="B11956" t="s">
        <v>125</v>
      </c>
      <c r="C11956">
        <v>48</v>
      </c>
      <c r="D11956" s="1">
        <v>71.191871643066406</v>
      </c>
      <c r="E11956" s="1">
        <v>1347988.875</v>
      </c>
      <c r="F11956" s="1">
        <v>56931.96875</v>
      </c>
      <c r="G11956" t="s">
        <v>122</v>
      </c>
    </row>
    <row r="11957" spans="1:7" x14ac:dyDescent="0.2">
      <c r="A11957">
        <v>84</v>
      </c>
      <c r="B11957" t="s">
        <v>125</v>
      </c>
      <c r="C11957">
        <v>49</v>
      </c>
      <c r="D11957" s="1">
        <v>71.323593139648438</v>
      </c>
      <c r="E11957" s="1">
        <v>1335243.625</v>
      </c>
      <c r="F11957" s="1">
        <v>60813.12109375</v>
      </c>
      <c r="G11957" t="s">
        <v>122</v>
      </c>
    </row>
    <row r="11958" spans="1:7" x14ac:dyDescent="0.2">
      <c r="A11958">
        <v>84</v>
      </c>
      <c r="B11958" t="s">
        <v>125</v>
      </c>
      <c r="C11958">
        <v>50</v>
      </c>
      <c r="D11958" s="1">
        <v>71.455322265625</v>
      </c>
      <c r="E11958" s="1">
        <v>1327390.875</v>
      </c>
      <c r="F11958" s="1">
        <v>63678.17578125</v>
      </c>
      <c r="G11958" t="s">
        <v>122</v>
      </c>
    </row>
    <row r="11959" spans="1:7" x14ac:dyDescent="0.2">
      <c r="A11959">
        <v>84</v>
      </c>
      <c r="B11959" t="s">
        <v>125</v>
      </c>
      <c r="C11959">
        <v>51</v>
      </c>
      <c r="D11959" s="1">
        <v>71.587051391601562</v>
      </c>
      <c r="E11959" s="1">
        <v>1319069.875</v>
      </c>
      <c r="F11959" s="1">
        <v>65425.296875</v>
      </c>
      <c r="G11959" t="s">
        <v>122</v>
      </c>
    </row>
    <row r="11960" spans="1:7" x14ac:dyDescent="0.2">
      <c r="A11960">
        <v>84</v>
      </c>
      <c r="B11960" t="s">
        <v>125</v>
      </c>
      <c r="C11960">
        <v>52</v>
      </c>
      <c r="D11960" s="1">
        <v>71.718780517578125</v>
      </c>
      <c r="E11960" s="1">
        <v>1310365.125</v>
      </c>
      <c r="F11960" s="1">
        <v>66263.6640625</v>
      </c>
      <c r="G11960" t="s">
        <v>122</v>
      </c>
    </row>
    <row r="11961" spans="1:7" x14ac:dyDescent="0.2">
      <c r="A11961">
        <v>84</v>
      </c>
      <c r="B11961" t="s">
        <v>125</v>
      </c>
      <c r="C11961">
        <v>53</v>
      </c>
      <c r="D11961" s="1">
        <v>71.850502014160156</v>
      </c>
      <c r="E11961" s="1">
        <v>1301062.75</v>
      </c>
      <c r="F11961" s="1">
        <v>66510.421875</v>
      </c>
      <c r="G11961" t="s">
        <v>122</v>
      </c>
    </row>
    <row r="11962" spans="1:7" x14ac:dyDescent="0.2">
      <c r="A11962">
        <v>84</v>
      </c>
      <c r="B11962" t="s">
        <v>125</v>
      </c>
      <c r="C11962">
        <v>54</v>
      </c>
      <c r="D11962" s="1">
        <v>71.982231140136719</v>
      </c>
      <c r="E11962" s="1">
        <v>1290656.625</v>
      </c>
      <c r="F11962" s="1">
        <v>66488.953125</v>
      </c>
      <c r="G11962" t="s">
        <v>122</v>
      </c>
    </row>
    <row r="11963" spans="1:7" x14ac:dyDescent="0.2">
      <c r="A11963">
        <v>84</v>
      </c>
      <c r="B11963" t="s">
        <v>125</v>
      </c>
      <c r="C11963">
        <v>55</v>
      </c>
      <c r="D11963" s="1">
        <v>72.113960266113281</v>
      </c>
      <c r="E11963" s="1">
        <v>1281764.25</v>
      </c>
      <c r="F11963" s="1">
        <v>66473.421875</v>
      </c>
      <c r="G11963" t="s">
        <v>122</v>
      </c>
    </row>
    <row r="11964" spans="1:7" x14ac:dyDescent="0.2">
      <c r="A11964">
        <v>84</v>
      </c>
      <c r="B11964" t="s">
        <v>125</v>
      </c>
      <c r="C11964">
        <v>56</v>
      </c>
      <c r="D11964" s="1">
        <v>72.245689392089844</v>
      </c>
      <c r="E11964" s="1">
        <v>1276252.375</v>
      </c>
      <c r="F11964" s="1">
        <v>66627.0859375</v>
      </c>
      <c r="G11964" t="s">
        <v>122</v>
      </c>
    </row>
    <row r="11965" spans="1:7" x14ac:dyDescent="0.2">
      <c r="A11965">
        <v>84</v>
      </c>
      <c r="B11965" t="s">
        <v>125</v>
      </c>
      <c r="C11965">
        <v>57</v>
      </c>
      <c r="D11965" s="1">
        <v>72.377410888671875</v>
      </c>
      <c r="E11965" s="1">
        <v>1266645</v>
      </c>
      <c r="F11965" s="1">
        <v>66969.390625</v>
      </c>
      <c r="G11965" t="s">
        <v>122</v>
      </c>
    </row>
    <row r="11966" spans="1:7" x14ac:dyDescent="0.2">
      <c r="A11966">
        <v>84</v>
      </c>
      <c r="B11966" t="s">
        <v>125</v>
      </c>
      <c r="C11966">
        <v>58</v>
      </c>
      <c r="D11966" s="1">
        <v>72.509140014648438</v>
      </c>
      <c r="E11966" s="1">
        <v>1258865.375</v>
      </c>
      <c r="F11966" s="1">
        <v>67387.2265625</v>
      </c>
      <c r="G11966" t="s">
        <v>122</v>
      </c>
    </row>
    <row r="11967" spans="1:7" x14ac:dyDescent="0.2">
      <c r="A11967">
        <v>84</v>
      </c>
      <c r="B11967" t="s">
        <v>125</v>
      </c>
      <c r="C11967">
        <v>59</v>
      </c>
      <c r="D11967" s="1">
        <v>72.640869140625</v>
      </c>
      <c r="E11967" s="1">
        <v>1245036</v>
      </c>
      <c r="F11967" s="1">
        <v>67701.125</v>
      </c>
      <c r="G11967" t="s">
        <v>122</v>
      </c>
    </row>
    <row r="11968" spans="1:7" x14ac:dyDescent="0.2">
      <c r="A11968">
        <v>84</v>
      </c>
      <c r="B11968" t="s">
        <v>125</v>
      </c>
      <c r="C11968">
        <v>60</v>
      </c>
      <c r="D11968" s="1">
        <v>72.772598266601562</v>
      </c>
      <c r="E11968" s="1">
        <v>1238558</v>
      </c>
      <c r="F11968" s="1">
        <v>67752.7578125</v>
      </c>
      <c r="G11968" t="s">
        <v>122</v>
      </c>
    </row>
    <row r="11969" spans="1:7" x14ac:dyDescent="0.2">
      <c r="A11969">
        <v>84</v>
      </c>
      <c r="B11969" t="s">
        <v>125</v>
      </c>
      <c r="C11969">
        <v>61</v>
      </c>
      <c r="D11969" s="1">
        <v>72.904319763183594</v>
      </c>
      <c r="E11969" s="1">
        <v>1231218</v>
      </c>
      <c r="F11969" s="1">
        <v>67470</v>
      </c>
      <c r="G11969" t="s">
        <v>122</v>
      </c>
    </row>
    <row r="11970" spans="1:7" x14ac:dyDescent="0.2">
      <c r="A11970">
        <v>84</v>
      </c>
      <c r="B11970" t="s">
        <v>125</v>
      </c>
      <c r="C11970">
        <v>62</v>
      </c>
      <c r="D11970" s="1">
        <v>73.036048889160156</v>
      </c>
      <c r="E11970" s="1">
        <v>1218591.5</v>
      </c>
      <c r="F11970" s="1">
        <v>66883.8984375</v>
      </c>
      <c r="G11970" t="s">
        <v>122</v>
      </c>
    </row>
    <row r="11971" spans="1:7" x14ac:dyDescent="0.2">
      <c r="A11971">
        <v>84</v>
      </c>
      <c r="B11971" t="s">
        <v>125</v>
      </c>
      <c r="C11971">
        <v>63</v>
      </c>
      <c r="D11971" s="1">
        <v>73.167778015136719</v>
      </c>
      <c r="E11971" s="1">
        <v>1211961</v>
      </c>
      <c r="F11971" s="1">
        <v>66102.8984375</v>
      </c>
      <c r="G11971" t="s">
        <v>122</v>
      </c>
    </row>
    <row r="11972" spans="1:7" x14ac:dyDescent="0.2">
      <c r="A11972">
        <v>84</v>
      </c>
      <c r="B11972" t="s">
        <v>125</v>
      </c>
      <c r="C11972">
        <v>64</v>
      </c>
      <c r="D11972" s="1">
        <v>73.29949951171875</v>
      </c>
      <c r="E11972" s="1">
        <v>1201623.75</v>
      </c>
      <c r="F11972" s="1">
        <v>65265.75390625</v>
      </c>
      <c r="G11972" t="s">
        <v>122</v>
      </c>
    </row>
    <row r="11973" spans="1:7" x14ac:dyDescent="0.2">
      <c r="A11973">
        <v>84</v>
      </c>
      <c r="B11973" t="s">
        <v>125</v>
      </c>
      <c r="C11973">
        <v>65</v>
      </c>
      <c r="D11973" s="1">
        <v>73.431228637695312</v>
      </c>
      <c r="E11973" s="1">
        <v>1195987.625</v>
      </c>
      <c r="F11973" s="1">
        <v>64491.79296875</v>
      </c>
      <c r="G11973" t="s">
        <v>122</v>
      </c>
    </row>
    <row r="11974" spans="1:7" x14ac:dyDescent="0.2">
      <c r="A11974">
        <v>84</v>
      </c>
      <c r="B11974" t="s">
        <v>125</v>
      </c>
      <c r="C11974">
        <v>66</v>
      </c>
      <c r="D11974" s="1">
        <v>73.562957763671875</v>
      </c>
      <c r="E11974" s="1">
        <v>1187040.25</v>
      </c>
      <c r="F11974" s="1">
        <v>63838.8203125</v>
      </c>
      <c r="G11974" t="s">
        <v>122</v>
      </c>
    </row>
    <row r="11975" spans="1:7" x14ac:dyDescent="0.2">
      <c r="A11975">
        <v>84</v>
      </c>
      <c r="B11975" t="s">
        <v>125</v>
      </c>
      <c r="C11975">
        <v>67</v>
      </c>
      <c r="D11975" s="1">
        <v>73.694686889648438</v>
      </c>
      <c r="E11975" s="1">
        <v>1178070.875</v>
      </c>
      <c r="F11975" s="1">
        <v>63353.4609375</v>
      </c>
      <c r="G11975" t="s">
        <v>122</v>
      </c>
    </row>
    <row r="11976" spans="1:7" x14ac:dyDescent="0.2">
      <c r="A11976">
        <v>84</v>
      </c>
      <c r="B11976" t="s">
        <v>125</v>
      </c>
      <c r="C11976">
        <v>68</v>
      </c>
      <c r="D11976" s="1">
        <v>73.826408386230469</v>
      </c>
      <c r="E11976" s="1">
        <v>1170111.75</v>
      </c>
      <c r="F11976" s="1">
        <v>63050.5078125</v>
      </c>
      <c r="G11976" t="s">
        <v>122</v>
      </c>
    </row>
    <row r="11977" spans="1:7" x14ac:dyDescent="0.2">
      <c r="A11977">
        <v>84</v>
      </c>
      <c r="B11977" t="s">
        <v>125</v>
      </c>
      <c r="C11977">
        <v>69</v>
      </c>
      <c r="D11977" s="1">
        <v>73.958137512207031</v>
      </c>
      <c r="E11977" s="1">
        <v>1161640.5</v>
      </c>
      <c r="F11977" s="1">
        <v>62948.328125</v>
      </c>
      <c r="G11977" t="s">
        <v>122</v>
      </c>
    </row>
    <row r="11978" spans="1:7" x14ac:dyDescent="0.2">
      <c r="A11978">
        <v>84</v>
      </c>
      <c r="B11978" t="s">
        <v>125</v>
      </c>
      <c r="C11978">
        <v>70</v>
      </c>
      <c r="D11978" s="1">
        <v>74.089866638183594</v>
      </c>
      <c r="E11978" s="1">
        <v>1151571.125</v>
      </c>
      <c r="F11978" s="1">
        <v>63068.01953125</v>
      </c>
      <c r="G11978" t="s">
        <v>122</v>
      </c>
    </row>
    <row r="11979" spans="1:7" x14ac:dyDescent="0.2">
      <c r="A11979">
        <v>84</v>
      </c>
      <c r="B11979" t="s">
        <v>125</v>
      </c>
      <c r="C11979">
        <v>71</v>
      </c>
      <c r="D11979" s="1">
        <v>74.221588134765625</v>
      </c>
      <c r="E11979" s="1">
        <v>1149632.375</v>
      </c>
      <c r="F11979" s="1">
        <v>63408.52734375</v>
      </c>
      <c r="G11979" t="s">
        <v>122</v>
      </c>
    </row>
    <row r="11980" spans="1:7" x14ac:dyDescent="0.2">
      <c r="A11980">
        <v>84</v>
      </c>
      <c r="B11980" t="s">
        <v>125</v>
      </c>
      <c r="C11980">
        <v>72</v>
      </c>
      <c r="D11980" s="1">
        <v>74.353317260742188</v>
      </c>
      <c r="E11980" s="1">
        <v>1137339.875</v>
      </c>
      <c r="F11980" s="1">
        <v>63924.63671875</v>
      </c>
      <c r="G11980" t="s">
        <v>122</v>
      </c>
    </row>
    <row r="11981" spans="1:7" x14ac:dyDescent="0.2">
      <c r="A11981">
        <v>84</v>
      </c>
      <c r="B11981" t="s">
        <v>125</v>
      </c>
      <c r="C11981">
        <v>73</v>
      </c>
      <c r="D11981" s="1">
        <v>74.48504638671875</v>
      </c>
      <c r="E11981" s="1">
        <v>1127389.875</v>
      </c>
      <c r="F11981" s="1">
        <v>64528.421875</v>
      </c>
      <c r="G11981" t="s">
        <v>122</v>
      </c>
    </row>
    <row r="11982" spans="1:7" x14ac:dyDescent="0.2">
      <c r="A11982">
        <v>84</v>
      </c>
      <c r="B11982" t="s">
        <v>125</v>
      </c>
      <c r="C11982">
        <v>74</v>
      </c>
      <c r="D11982" s="1">
        <v>74.616775512695312</v>
      </c>
      <c r="E11982" s="1">
        <v>1119742.125</v>
      </c>
      <c r="F11982" s="1">
        <v>65116.89453125</v>
      </c>
      <c r="G11982" t="s">
        <v>122</v>
      </c>
    </row>
    <row r="11983" spans="1:7" x14ac:dyDescent="0.2">
      <c r="A11983">
        <v>84</v>
      </c>
      <c r="B11983" t="s">
        <v>125</v>
      </c>
      <c r="C11983">
        <v>75</v>
      </c>
      <c r="D11983" s="1">
        <v>74.748497009277344</v>
      </c>
      <c r="E11983" s="1">
        <v>1113327.5</v>
      </c>
      <c r="F11983" s="1">
        <v>65625.21875</v>
      </c>
      <c r="G11983" t="s">
        <v>122</v>
      </c>
    </row>
    <row r="11984" spans="1:7" x14ac:dyDescent="0.2">
      <c r="A11984">
        <v>84</v>
      </c>
      <c r="B11984" t="s">
        <v>125</v>
      </c>
      <c r="C11984">
        <v>76</v>
      </c>
      <c r="D11984" s="1">
        <v>74.880226135253906</v>
      </c>
      <c r="E11984" s="1">
        <v>1103358.5</v>
      </c>
      <c r="F11984" s="1">
        <v>65999.765625</v>
      </c>
      <c r="G11984" t="s">
        <v>122</v>
      </c>
    </row>
    <row r="11985" spans="1:7" x14ac:dyDescent="0.2">
      <c r="A11985">
        <v>84</v>
      </c>
      <c r="B11985" t="s">
        <v>125</v>
      </c>
      <c r="C11985">
        <v>77</v>
      </c>
      <c r="D11985" s="1">
        <v>75.011955261230469</v>
      </c>
      <c r="E11985" s="1">
        <v>1094208.375</v>
      </c>
      <c r="F11985" s="1">
        <v>66216.5</v>
      </c>
      <c r="G11985" t="s">
        <v>122</v>
      </c>
    </row>
    <row r="11986" spans="1:7" x14ac:dyDescent="0.2">
      <c r="A11986">
        <v>84</v>
      </c>
      <c r="B11986" t="s">
        <v>125</v>
      </c>
      <c r="C11986">
        <v>78</v>
      </c>
      <c r="D11986" s="1">
        <v>75.1436767578125</v>
      </c>
      <c r="E11986" s="1">
        <v>1084749.5</v>
      </c>
      <c r="F11986" s="1">
        <v>66294</v>
      </c>
      <c r="G11986" t="s">
        <v>122</v>
      </c>
    </row>
    <row r="11987" spans="1:7" x14ac:dyDescent="0.2">
      <c r="A11987">
        <v>84</v>
      </c>
      <c r="B11987" t="s">
        <v>125</v>
      </c>
      <c r="C11987">
        <v>79</v>
      </c>
      <c r="D11987" s="1">
        <v>75.275405883789062</v>
      </c>
      <c r="E11987" s="1">
        <v>1076293.875</v>
      </c>
      <c r="F11987" s="1">
        <v>66300.1171875</v>
      </c>
      <c r="G11987" t="s">
        <v>122</v>
      </c>
    </row>
    <row r="11988" spans="1:7" x14ac:dyDescent="0.2">
      <c r="A11988">
        <v>84</v>
      </c>
      <c r="B11988" t="s">
        <v>125</v>
      </c>
      <c r="C11988">
        <v>80</v>
      </c>
      <c r="D11988" s="1">
        <v>75.407135009765625</v>
      </c>
      <c r="E11988" s="1">
        <v>1069500.75</v>
      </c>
      <c r="F11988" s="1">
        <v>66338.8359375</v>
      </c>
      <c r="G11988" t="s">
        <v>122</v>
      </c>
    </row>
    <row r="11989" spans="1:7" x14ac:dyDescent="0.2">
      <c r="A11989">
        <v>84</v>
      </c>
      <c r="B11989" t="s">
        <v>125</v>
      </c>
      <c r="C11989">
        <v>81</v>
      </c>
      <c r="D11989" s="1">
        <v>75.538864135742188</v>
      </c>
      <c r="E11989" s="1">
        <v>1058718.25</v>
      </c>
      <c r="F11989" s="1">
        <v>66515.4765625</v>
      </c>
      <c r="G11989" t="s">
        <v>122</v>
      </c>
    </row>
    <row r="11990" spans="1:7" x14ac:dyDescent="0.2">
      <c r="A11990">
        <v>84</v>
      </c>
      <c r="B11990" t="s">
        <v>125</v>
      </c>
      <c r="C11990">
        <v>82</v>
      </c>
      <c r="D11990" s="1">
        <v>75.670585632324219</v>
      </c>
      <c r="E11990" s="1">
        <v>1051011</v>
      </c>
      <c r="F11990" s="1">
        <v>66894.546875</v>
      </c>
      <c r="G11990" t="s">
        <v>122</v>
      </c>
    </row>
    <row r="11991" spans="1:7" x14ac:dyDescent="0.2">
      <c r="A11991">
        <v>84</v>
      </c>
      <c r="B11991" t="s">
        <v>125</v>
      </c>
      <c r="C11991">
        <v>83</v>
      </c>
      <c r="D11991" s="1">
        <v>75.802314758300781</v>
      </c>
      <c r="E11991" s="1">
        <v>1043238.0625</v>
      </c>
      <c r="F11991" s="1">
        <v>67465.890625</v>
      </c>
      <c r="G11991" t="s">
        <v>122</v>
      </c>
    </row>
    <row r="11992" spans="1:7" x14ac:dyDescent="0.2">
      <c r="A11992">
        <v>84</v>
      </c>
      <c r="B11992" t="s">
        <v>125</v>
      </c>
      <c r="C11992">
        <v>84</v>
      </c>
      <c r="D11992" s="1">
        <v>75.934043884277344</v>
      </c>
      <c r="E11992" s="1">
        <v>1033181.9375</v>
      </c>
      <c r="F11992" s="1">
        <v>68142.4375</v>
      </c>
      <c r="G11992" t="s">
        <v>122</v>
      </c>
    </row>
    <row r="11993" spans="1:7" x14ac:dyDescent="0.2">
      <c r="A11993">
        <v>84</v>
      </c>
      <c r="B11993" t="s">
        <v>125</v>
      </c>
      <c r="C11993">
        <v>85</v>
      </c>
      <c r="D11993" s="1">
        <v>76.065765380859375</v>
      </c>
      <c r="E11993" s="1">
        <v>1025954</v>
      </c>
      <c r="F11993" s="1">
        <v>68786.6796875</v>
      </c>
      <c r="G11993" t="s">
        <v>122</v>
      </c>
    </row>
    <row r="11994" spans="1:7" x14ac:dyDescent="0.2">
      <c r="A11994">
        <v>84</v>
      </c>
      <c r="B11994" t="s">
        <v>125</v>
      </c>
      <c r="C11994">
        <v>86</v>
      </c>
      <c r="D11994" s="1">
        <v>76.197494506835938</v>
      </c>
      <c r="E11994" s="1">
        <v>1013852.125</v>
      </c>
      <c r="F11994" s="1">
        <v>69266.6484375</v>
      </c>
      <c r="G11994" t="s">
        <v>122</v>
      </c>
    </row>
    <row r="11995" spans="1:7" x14ac:dyDescent="0.2">
      <c r="A11995">
        <v>84</v>
      </c>
      <c r="B11995" t="s">
        <v>125</v>
      </c>
      <c r="C11995">
        <v>87</v>
      </c>
      <c r="D11995" s="1">
        <v>76.3292236328125</v>
      </c>
      <c r="E11995" s="1">
        <v>1006526.9375</v>
      </c>
      <c r="F11995" s="1">
        <v>69514.4375</v>
      </c>
      <c r="G11995" t="s">
        <v>122</v>
      </c>
    </row>
    <row r="11996" spans="1:7" x14ac:dyDescent="0.2">
      <c r="A11996">
        <v>84</v>
      </c>
      <c r="B11996" t="s">
        <v>125</v>
      </c>
      <c r="C11996">
        <v>88</v>
      </c>
      <c r="D11996" s="1">
        <v>76.460952758789062</v>
      </c>
      <c r="E11996" s="1">
        <v>996080.1875</v>
      </c>
      <c r="F11996" s="1">
        <v>69569.1484375</v>
      </c>
      <c r="G11996" t="s">
        <v>122</v>
      </c>
    </row>
    <row r="11997" spans="1:7" x14ac:dyDescent="0.2">
      <c r="A11997">
        <v>84</v>
      </c>
      <c r="B11997" t="s">
        <v>125</v>
      </c>
      <c r="C11997">
        <v>89</v>
      </c>
      <c r="D11997" s="1">
        <v>76.592674255371094</v>
      </c>
      <c r="E11997" s="1">
        <v>987070.625</v>
      </c>
      <c r="F11997" s="1">
        <v>69575.859375</v>
      </c>
      <c r="G11997" t="s">
        <v>122</v>
      </c>
    </row>
    <row r="11998" spans="1:7" x14ac:dyDescent="0.2">
      <c r="A11998">
        <v>84</v>
      </c>
      <c r="B11998" t="s">
        <v>125</v>
      </c>
      <c r="C11998">
        <v>90</v>
      </c>
      <c r="D11998" s="1">
        <v>76.724403381347656</v>
      </c>
      <c r="E11998" s="1">
        <v>977851.75</v>
      </c>
      <c r="F11998" s="1">
        <v>69738.125</v>
      </c>
      <c r="G11998" t="s">
        <v>122</v>
      </c>
    </row>
    <row r="11999" spans="1:7" x14ac:dyDescent="0.2">
      <c r="A11999">
        <v>84</v>
      </c>
      <c r="B11999" t="s">
        <v>125</v>
      </c>
      <c r="C11999">
        <v>91</v>
      </c>
      <c r="D11999" s="1">
        <v>76.856132507324219</v>
      </c>
      <c r="E11999" s="1">
        <v>970118.8125</v>
      </c>
      <c r="F11999" s="1">
        <v>70234.03125</v>
      </c>
      <c r="G11999" t="s">
        <v>122</v>
      </c>
    </row>
    <row r="12000" spans="1:7" x14ac:dyDescent="0.2">
      <c r="A12000">
        <v>84</v>
      </c>
      <c r="B12000" t="s">
        <v>125</v>
      </c>
      <c r="C12000">
        <v>92</v>
      </c>
      <c r="D12000" s="1">
        <v>76.987861633300781</v>
      </c>
      <c r="E12000" s="1">
        <v>961049.375</v>
      </c>
      <c r="F12000" s="1">
        <v>71142.03125</v>
      </c>
      <c r="G12000" t="s">
        <v>122</v>
      </c>
    </row>
    <row r="12001" spans="1:7" x14ac:dyDescent="0.2">
      <c r="A12001">
        <v>84</v>
      </c>
      <c r="B12001" t="s">
        <v>125</v>
      </c>
      <c r="C12001">
        <v>93</v>
      </c>
      <c r="D12001" s="1">
        <v>77.119583129882812</v>
      </c>
      <c r="E12001" s="1">
        <v>953698.25</v>
      </c>
      <c r="F12001" s="1">
        <v>72410.7265625</v>
      </c>
      <c r="G12001" t="s">
        <v>122</v>
      </c>
    </row>
    <row r="12002" spans="1:7" x14ac:dyDescent="0.2">
      <c r="A12002">
        <v>84</v>
      </c>
      <c r="B12002" t="s">
        <v>125</v>
      </c>
      <c r="C12002">
        <v>94</v>
      </c>
      <c r="D12002" s="1">
        <v>77.251312255859375</v>
      </c>
      <c r="E12002" s="1">
        <v>941238.9375</v>
      </c>
      <c r="F12002" s="1">
        <v>73896.875</v>
      </c>
      <c r="G12002" t="s">
        <v>122</v>
      </c>
    </row>
    <row r="12003" spans="1:7" x14ac:dyDescent="0.2">
      <c r="A12003">
        <v>84</v>
      </c>
      <c r="B12003" t="s">
        <v>125</v>
      </c>
      <c r="C12003">
        <v>95</v>
      </c>
      <c r="D12003" s="1">
        <v>77.383041381835938</v>
      </c>
      <c r="E12003" s="1">
        <v>931869.5</v>
      </c>
      <c r="F12003" s="1">
        <v>75443.0625</v>
      </c>
      <c r="G12003" t="s">
        <v>122</v>
      </c>
    </row>
    <row r="12004" spans="1:7" x14ac:dyDescent="0.2">
      <c r="A12004">
        <v>84</v>
      </c>
      <c r="B12004" t="s">
        <v>125</v>
      </c>
      <c r="C12004">
        <v>96</v>
      </c>
      <c r="D12004" s="1">
        <v>77.5147705078125</v>
      </c>
      <c r="E12004" s="1">
        <v>921505.5</v>
      </c>
      <c r="F12004" s="1">
        <v>76951.1796875</v>
      </c>
      <c r="G12004" t="s">
        <v>122</v>
      </c>
    </row>
    <row r="12005" spans="1:7" x14ac:dyDescent="0.2">
      <c r="A12005">
        <v>84</v>
      </c>
      <c r="B12005" t="s">
        <v>125</v>
      </c>
      <c r="C12005">
        <v>97</v>
      </c>
      <c r="D12005" s="1">
        <v>77.646492004394531</v>
      </c>
      <c r="E12005" s="1">
        <v>910759.8125</v>
      </c>
      <c r="F12005" s="1">
        <v>78412.1171875</v>
      </c>
      <c r="G12005" t="s">
        <v>122</v>
      </c>
    </row>
    <row r="12006" spans="1:7" x14ac:dyDescent="0.2">
      <c r="A12006">
        <v>84</v>
      </c>
      <c r="B12006" t="s">
        <v>125</v>
      </c>
      <c r="C12006">
        <v>98</v>
      </c>
      <c r="D12006" s="1">
        <v>77.778221130371094</v>
      </c>
      <c r="E12006" s="1">
        <v>902076.1875</v>
      </c>
      <c r="F12006" s="1">
        <v>79882.0234375</v>
      </c>
      <c r="G12006" t="s">
        <v>122</v>
      </c>
    </row>
    <row r="12007" spans="1:7" x14ac:dyDescent="0.2">
      <c r="A12007">
        <v>84</v>
      </c>
      <c r="B12007" t="s">
        <v>125</v>
      </c>
      <c r="C12007">
        <v>99</v>
      </c>
      <c r="D12007" s="1">
        <v>77.909950256347656</v>
      </c>
      <c r="E12007" s="1">
        <v>891565.875</v>
      </c>
      <c r="F12007" s="1">
        <v>81445.3203125</v>
      </c>
      <c r="G12007" t="s">
        <v>122</v>
      </c>
    </row>
    <row r="12008" spans="1:7" x14ac:dyDescent="0.2">
      <c r="A12008">
        <v>84</v>
      </c>
      <c r="B12008" t="s">
        <v>125</v>
      </c>
      <c r="C12008">
        <v>100</v>
      </c>
      <c r="D12008" s="1">
        <v>78.041671752929688</v>
      </c>
      <c r="E12008" s="1">
        <v>878552.0625</v>
      </c>
      <c r="F12008" s="1">
        <v>83183.3828125</v>
      </c>
      <c r="G12008" t="s">
        <v>122</v>
      </c>
    </row>
    <row r="12009" spans="1:7" x14ac:dyDescent="0.2">
      <c r="A12009">
        <v>84</v>
      </c>
      <c r="B12009" t="s">
        <v>125</v>
      </c>
      <c r="C12009">
        <v>101</v>
      </c>
      <c r="D12009" s="1">
        <v>78.17340087890625</v>
      </c>
      <c r="E12009" s="1">
        <v>869199.625</v>
      </c>
      <c r="F12009" s="1">
        <v>85162.796875</v>
      </c>
      <c r="G12009" t="s">
        <v>122</v>
      </c>
    </row>
    <row r="12010" spans="1:7" x14ac:dyDescent="0.2">
      <c r="A12010">
        <v>84</v>
      </c>
      <c r="B12010" t="s">
        <v>125</v>
      </c>
      <c r="C12010">
        <v>102</v>
      </c>
      <c r="D12010" s="1">
        <v>78.305130004882812</v>
      </c>
      <c r="E12010" s="1">
        <v>857318.6875</v>
      </c>
      <c r="F12010" s="1">
        <v>87425.34375</v>
      </c>
      <c r="G12010" t="s">
        <v>122</v>
      </c>
    </row>
    <row r="12011" spans="1:7" x14ac:dyDescent="0.2">
      <c r="A12011">
        <v>84</v>
      </c>
      <c r="B12011" t="s">
        <v>125</v>
      </c>
      <c r="C12011">
        <v>103</v>
      </c>
      <c r="D12011" s="1">
        <v>78.436859130859375</v>
      </c>
      <c r="E12011" s="1">
        <v>847924.1875</v>
      </c>
      <c r="F12011" s="1">
        <v>89975.8359375</v>
      </c>
      <c r="G12011" t="s">
        <v>122</v>
      </c>
    </row>
    <row r="12012" spans="1:7" x14ac:dyDescent="0.2">
      <c r="A12012">
        <v>84</v>
      </c>
      <c r="B12012" t="s">
        <v>125</v>
      </c>
      <c r="C12012">
        <v>104</v>
      </c>
      <c r="D12012" s="1">
        <v>78.568580627441406</v>
      </c>
      <c r="E12012" s="1">
        <v>833546.625</v>
      </c>
      <c r="F12012" s="1">
        <v>92773.3125</v>
      </c>
      <c r="G12012" t="s">
        <v>122</v>
      </c>
    </row>
    <row r="12013" spans="1:7" x14ac:dyDescent="0.2">
      <c r="A12013">
        <v>84</v>
      </c>
      <c r="B12013" t="s">
        <v>125</v>
      </c>
      <c r="C12013">
        <v>105</v>
      </c>
      <c r="D12013" s="1">
        <v>78.700309753417969</v>
      </c>
      <c r="E12013" s="1">
        <v>822836.3125</v>
      </c>
      <c r="F12013" s="1">
        <v>95737.953125</v>
      </c>
      <c r="G12013" t="s">
        <v>122</v>
      </c>
    </row>
    <row r="12014" spans="1:7" x14ac:dyDescent="0.2">
      <c r="A12014">
        <v>84</v>
      </c>
      <c r="B12014" t="s">
        <v>125</v>
      </c>
      <c r="C12014">
        <v>106</v>
      </c>
      <c r="D12014" s="1">
        <v>78.832038879394531</v>
      </c>
      <c r="E12014" s="1">
        <v>809078.4375</v>
      </c>
      <c r="F12014" s="1">
        <v>98778.515625</v>
      </c>
      <c r="G12014" t="s">
        <v>122</v>
      </c>
    </row>
    <row r="12015" spans="1:7" x14ac:dyDescent="0.2">
      <c r="A12015">
        <v>84</v>
      </c>
      <c r="B12015" t="s">
        <v>125</v>
      </c>
      <c r="C12015">
        <v>107</v>
      </c>
      <c r="D12015" s="1">
        <v>78.963760375976562</v>
      </c>
      <c r="E12015" s="1">
        <v>795423.6875</v>
      </c>
      <c r="F12015" s="1">
        <v>101822.2421875</v>
      </c>
      <c r="G12015" t="s">
        <v>122</v>
      </c>
    </row>
    <row r="12016" spans="1:7" x14ac:dyDescent="0.2">
      <c r="A12016">
        <v>84</v>
      </c>
      <c r="B12016" t="s">
        <v>125</v>
      </c>
      <c r="C12016">
        <v>108</v>
      </c>
      <c r="D12016" s="1">
        <v>79.095489501953125</v>
      </c>
      <c r="E12016" s="1">
        <v>782041.4375</v>
      </c>
      <c r="F12016" s="1">
        <v>104836.75</v>
      </c>
      <c r="G12016" t="s">
        <v>122</v>
      </c>
    </row>
    <row r="12017" spans="1:7" x14ac:dyDescent="0.2">
      <c r="A12017">
        <v>84</v>
      </c>
      <c r="B12017" t="s">
        <v>125</v>
      </c>
      <c r="C12017">
        <v>109</v>
      </c>
      <c r="D12017" s="1">
        <v>79.227218627929688</v>
      </c>
      <c r="E12017" s="1">
        <v>767110.5625</v>
      </c>
      <c r="F12017" s="1">
        <v>107840.609375</v>
      </c>
      <c r="G12017" t="s">
        <v>122</v>
      </c>
    </row>
    <row r="12018" spans="1:7" x14ac:dyDescent="0.2">
      <c r="A12018">
        <v>84</v>
      </c>
      <c r="B12018" t="s">
        <v>125</v>
      </c>
      <c r="C12018">
        <v>110</v>
      </c>
      <c r="D12018" s="1">
        <v>79.35894775390625</v>
      </c>
      <c r="E12018" s="1">
        <v>753958.375</v>
      </c>
      <c r="F12018" s="1">
        <v>110907.1484375</v>
      </c>
      <c r="G12018" t="s">
        <v>122</v>
      </c>
    </row>
    <row r="12019" spans="1:7" x14ac:dyDescent="0.2">
      <c r="A12019">
        <v>84</v>
      </c>
      <c r="B12019" t="s">
        <v>125</v>
      </c>
      <c r="C12019">
        <v>111</v>
      </c>
      <c r="D12019" s="1">
        <v>79.490669250488281</v>
      </c>
      <c r="E12019" s="1">
        <v>738646.3125</v>
      </c>
      <c r="F12019" s="1">
        <v>114177.421875</v>
      </c>
      <c r="G12019" t="s">
        <v>122</v>
      </c>
    </row>
    <row r="12020" spans="1:7" x14ac:dyDescent="0.2">
      <c r="A12020">
        <v>84</v>
      </c>
      <c r="B12020" t="s">
        <v>125</v>
      </c>
      <c r="C12020">
        <v>112</v>
      </c>
      <c r="D12020" s="1">
        <v>79.622398376464844</v>
      </c>
      <c r="E12020" s="1">
        <v>721993.375</v>
      </c>
      <c r="F12020" s="1">
        <v>117858.546875</v>
      </c>
      <c r="G12020" t="s">
        <v>122</v>
      </c>
    </row>
    <row r="12021" spans="1:7" x14ac:dyDescent="0.2">
      <c r="A12021">
        <v>84</v>
      </c>
      <c r="B12021" t="s">
        <v>125</v>
      </c>
      <c r="C12021">
        <v>113</v>
      </c>
      <c r="D12021" s="1">
        <v>79.754127502441406</v>
      </c>
      <c r="E12021" s="1">
        <v>707730</v>
      </c>
      <c r="F12021" s="1">
        <v>122200.53125</v>
      </c>
      <c r="G12021" t="s">
        <v>122</v>
      </c>
    </row>
    <row r="12022" spans="1:7" x14ac:dyDescent="0.2">
      <c r="A12022">
        <v>84</v>
      </c>
      <c r="B12022" t="s">
        <v>125</v>
      </c>
      <c r="C12022">
        <v>114</v>
      </c>
      <c r="D12022" s="1">
        <v>79.885848999023438</v>
      </c>
      <c r="E12022" s="1">
        <v>690784.4375</v>
      </c>
      <c r="F12022" s="1">
        <v>127432.671875</v>
      </c>
      <c r="G12022" t="s">
        <v>122</v>
      </c>
    </row>
    <row r="12023" spans="1:7" x14ac:dyDescent="0.2">
      <c r="A12023">
        <v>84</v>
      </c>
      <c r="B12023" t="s">
        <v>125</v>
      </c>
      <c r="C12023">
        <v>115</v>
      </c>
      <c r="D12023" s="1">
        <v>80.017578125</v>
      </c>
      <c r="E12023" s="1">
        <v>677622.8125</v>
      </c>
      <c r="F12023" s="1">
        <v>133686.203125</v>
      </c>
      <c r="G12023" t="s">
        <v>122</v>
      </c>
    </row>
    <row r="12024" spans="1:7" x14ac:dyDescent="0.2">
      <c r="A12024">
        <v>84</v>
      </c>
      <c r="B12024" t="s">
        <v>125</v>
      </c>
      <c r="C12024">
        <v>116</v>
      </c>
      <c r="D12024" s="1">
        <v>80.149307250976562</v>
      </c>
      <c r="E12024" s="1">
        <v>658576.1875</v>
      </c>
      <c r="F12024" s="1">
        <v>140947.9375</v>
      </c>
      <c r="G12024" t="s">
        <v>122</v>
      </c>
    </row>
    <row r="12025" spans="1:7" x14ac:dyDescent="0.2">
      <c r="A12025">
        <v>84</v>
      </c>
      <c r="B12025" t="s">
        <v>125</v>
      </c>
      <c r="C12025">
        <v>117</v>
      </c>
      <c r="D12025" s="1">
        <v>80.281036376953125</v>
      </c>
      <c r="E12025" s="1">
        <v>638410.375</v>
      </c>
      <c r="F12025" s="1">
        <v>149078.578125</v>
      </c>
      <c r="G12025" t="s">
        <v>122</v>
      </c>
    </row>
    <row r="12026" spans="1:7" x14ac:dyDescent="0.2">
      <c r="A12026">
        <v>84</v>
      </c>
      <c r="B12026" t="s">
        <v>125</v>
      </c>
      <c r="C12026">
        <v>118</v>
      </c>
      <c r="D12026" s="1">
        <v>80.412765502929688</v>
      </c>
      <c r="E12026" s="1">
        <v>617533.8125</v>
      </c>
      <c r="F12026" s="1">
        <v>157872.234375</v>
      </c>
      <c r="G12026" t="s">
        <v>122</v>
      </c>
    </row>
    <row r="12027" spans="1:7" x14ac:dyDescent="0.2">
      <c r="A12027">
        <v>84</v>
      </c>
      <c r="B12027" t="s">
        <v>125</v>
      </c>
      <c r="C12027">
        <v>119</v>
      </c>
      <c r="D12027" s="1">
        <v>80.544486999511719</v>
      </c>
      <c r="E12027" s="1">
        <v>596629.8125</v>
      </c>
      <c r="F12027" s="1">
        <v>167113.5</v>
      </c>
      <c r="G12027" t="s">
        <v>122</v>
      </c>
    </row>
    <row r="12028" spans="1:7" x14ac:dyDescent="0.2">
      <c r="A12028">
        <v>84</v>
      </c>
      <c r="B12028" t="s">
        <v>125</v>
      </c>
      <c r="C12028">
        <v>120</v>
      </c>
      <c r="D12028" s="1">
        <v>80.676216125488281</v>
      </c>
      <c r="E12028" s="1">
        <v>573664.0625</v>
      </c>
      <c r="F12028" s="1">
        <v>176576.53125</v>
      </c>
      <c r="G12028" t="s">
        <v>122</v>
      </c>
    </row>
    <row r="12029" spans="1:7" x14ac:dyDescent="0.2">
      <c r="A12029">
        <v>84</v>
      </c>
      <c r="B12029" t="s">
        <v>125</v>
      </c>
      <c r="C12029">
        <v>121</v>
      </c>
      <c r="D12029" s="1">
        <v>80.807937622070312</v>
      </c>
      <c r="E12029" s="1">
        <v>549126</v>
      </c>
      <c r="F12029" s="1">
        <v>185976.640625</v>
      </c>
      <c r="G12029" t="s">
        <v>122</v>
      </c>
    </row>
    <row r="12030" spans="1:7" x14ac:dyDescent="0.2">
      <c r="A12030">
        <v>84</v>
      </c>
      <c r="B12030" t="s">
        <v>125</v>
      </c>
      <c r="C12030">
        <v>122</v>
      </c>
      <c r="D12030" s="1">
        <v>80.939666748046875</v>
      </c>
      <c r="E12030" s="1">
        <v>524166.65625</v>
      </c>
      <c r="F12030" s="1">
        <v>194909.21875</v>
      </c>
      <c r="G12030" t="s">
        <v>122</v>
      </c>
    </row>
    <row r="12031" spans="1:7" x14ac:dyDescent="0.2">
      <c r="A12031">
        <v>84</v>
      </c>
      <c r="B12031" t="s">
        <v>125</v>
      </c>
      <c r="C12031">
        <v>123</v>
      </c>
      <c r="D12031" s="1">
        <v>81.071395874023438</v>
      </c>
      <c r="E12031" s="1">
        <v>495965.78125</v>
      </c>
      <c r="F12031" s="1">
        <v>202830.390625</v>
      </c>
      <c r="G12031" t="s">
        <v>122</v>
      </c>
    </row>
    <row r="12032" spans="1:7" x14ac:dyDescent="0.2">
      <c r="A12032">
        <v>84</v>
      </c>
      <c r="B12032" t="s">
        <v>125</v>
      </c>
      <c r="C12032">
        <v>124</v>
      </c>
      <c r="D12032" s="1">
        <v>81.203125</v>
      </c>
      <c r="E12032" s="1">
        <v>466186.53125</v>
      </c>
      <c r="F12032" s="1">
        <v>209101.265625</v>
      </c>
      <c r="G12032" t="s">
        <v>122</v>
      </c>
    </row>
    <row r="12033" spans="1:7" x14ac:dyDescent="0.2">
      <c r="A12033">
        <v>84</v>
      </c>
      <c r="B12033" t="s">
        <v>125</v>
      </c>
      <c r="C12033">
        <v>125</v>
      </c>
      <c r="D12033" s="1">
        <v>81.334854125976562</v>
      </c>
      <c r="E12033" s="1">
        <v>437118.5625</v>
      </c>
      <c r="F12033" s="1">
        <v>213083.171875</v>
      </c>
      <c r="G12033" t="s">
        <v>122</v>
      </c>
    </row>
    <row r="12034" spans="1:7" x14ac:dyDescent="0.2">
      <c r="A12034">
        <v>84</v>
      </c>
      <c r="B12034" t="s">
        <v>125</v>
      </c>
      <c r="C12034">
        <v>126</v>
      </c>
      <c r="D12034" s="1">
        <v>81.466575622558594</v>
      </c>
      <c r="E12034" s="1">
        <v>404930.5625</v>
      </c>
      <c r="F12034" s="1">
        <v>214249.3125</v>
      </c>
      <c r="G12034" t="s">
        <v>122</v>
      </c>
    </row>
    <row r="12035" spans="1:7" x14ac:dyDescent="0.2">
      <c r="A12035">
        <v>84</v>
      </c>
      <c r="B12035" t="s">
        <v>125</v>
      </c>
      <c r="C12035">
        <v>127</v>
      </c>
      <c r="D12035" s="1">
        <v>81.598304748535156</v>
      </c>
      <c r="E12035" s="1">
        <v>373629.5625</v>
      </c>
      <c r="F12035" s="1">
        <v>212275.328125</v>
      </c>
      <c r="G12035" t="s">
        <v>122</v>
      </c>
    </row>
    <row r="12036" spans="1:7" x14ac:dyDescent="0.2">
      <c r="A12036">
        <v>84</v>
      </c>
      <c r="B12036" t="s">
        <v>125</v>
      </c>
      <c r="C12036">
        <v>128</v>
      </c>
      <c r="D12036" s="1">
        <v>81.730026245117188</v>
      </c>
      <c r="E12036" s="1">
        <v>345566.53125</v>
      </c>
      <c r="F12036" s="1">
        <v>207082.625</v>
      </c>
      <c r="G12036" t="s">
        <v>122</v>
      </c>
    </row>
    <row r="12037" spans="1:7" x14ac:dyDescent="0.2">
      <c r="A12037">
        <v>84</v>
      </c>
      <c r="B12037" t="s">
        <v>125</v>
      </c>
      <c r="C12037">
        <v>129</v>
      </c>
      <c r="D12037" s="1">
        <v>81.86175537109375</v>
      </c>
      <c r="E12037" s="1">
        <v>316513</v>
      </c>
      <c r="F12037" s="1">
        <v>198834.515625</v>
      </c>
      <c r="G12037" t="s">
        <v>122</v>
      </c>
    </row>
    <row r="12038" spans="1:7" x14ac:dyDescent="0.2">
      <c r="A12038">
        <v>84</v>
      </c>
      <c r="B12038" t="s">
        <v>125</v>
      </c>
      <c r="C12038">
        <v>130</v>
      </c>
      <c r="D12038" s="1">
        <v>81.993484497070312</v>
      </c>
      <c r="E12038" s="1">
        <v>289608.125</v>
      </c>
      <c r="F12038" s="1">
        <v>187895.890625</v>
      </c>
      <c r="G12038" t="s">
        <v>122</v>
      </c>
    </row>
    <row r="12039" spans="1:7" x14ac:dyDescent="0.2">
      <c r="A12039">
        <v>84</v>
      </c>
      <c r="B12039" t="s">
        <v>125</v>
      </c>
      <c r="C12039">
        <v>131</v>
      </c>
      <c r="D12039" s="1">
        <v>82.125213623046875</v>
      </c>
      <c r="E12039" s="1">
        <v>265739.71875</v>
      </c>
      <c r="F12039" s="1">
        <v>174776.046875</v>
      </c>
      <c r="G12039" t="s">
        <v>122</v>
      </c>
    </row>
    <row r="12040" spans="1:7" x14ac:dyDescent="0.2">
      <c r="A12040">
        <v>84</v>
      </c>
      <c r="B12040" t="s">
        <v>125</v>
      </c>
      <c r="C12040">
        <v>132</v>
      </c>
      <c r="D12040" s="1">
        <v>82.256942749023438</v>
      </c>
      <c r="E12040" s="1">
        <v>244321.84375</v>
      </c>
      <c r="F12040" s="1">
        <v>160066.0625</v>
      </c>
      <c r="G12040" t="s">
        <v>122</v>
      </c>
    </row>
    <row r="12041" spans="1:7" x14ac:dyDescent="0.2">
      <c r="A12041">
        <v>84</v>
      </c>
      <c r="B12041" t="s">
        <v>125</v>
      </c>
      <c r="C12041">
        <v>133</v>
      </c>
      <c r="D12041" s="1">
        <v>82.388664245605469</v>
      </c>
      <c r="E12041" s="1">
        <v>224087.5</v>
      </c>
      <c r="F12041" s="1">
        <v>144377.734375</v>
      </c>
      <c r="G12041" t="s">
        <v>122</v>
      </c>
    </row>
    <row r="12042" spans="1:7" x14ac:dyDescent="0.2">
      <c r="A12042">
        <v>84</v>
      </c>
      <c r="B12042" t="s">
        <v>125</v>
      </c>
      <c r="C12042">
        <v>134</v>
      </c>
      <c r="D12042" s="1">
        <v>82.520393371582031</v>
      </c>
      <c r="E12042" s="1">
        <v>208866.25</v>
      </c>
      <c r="F12042" s="1">
        <v>128291.0078125</v>
      </c>
      <c r="G12042" t="s">
        <v>122</v>
      </c>
    </row>
    <row r="12043" spans="1:7" x14ac:dyDescent="0.2">
      <c r="A12043">
        <v>84</v>
      </c>
      <c r="B12043" t="s">
        <v>125</v>
      </c>
      <c r="C12043">
        <v>135</v>
      </c>
      <c r="D12043" s="1">
        <v>82.652122497558594</v>
      </c>
      <c r="E12043" s="1">
        <v>192032.90625</v>
      </c>
      <c r="F12043" s="1">
        <v>112319.71875</v>
      </c>
      <c r="G12043" t="s">
        <v>122</v>
      </c>
    </row>
    <row r="12044" spans="1:7" x14ac:dyDescent="0.2">
      <c r="A12044">
        <v>84</v>
      </c>
      <c r="B12044" t="s">
        <v>125</v>
      </c>
      <c r="C12044">
        <v>136</v>
      </c>
      <c r="D12044" s="1">
        <v>82.783843994140625</v>
      </c>
      <c r="E12044" s="1">
        <v>181140.546875</v>
      </c>
      <c r="F12044" s="1">
        <v>96901.8046875</v>
      </c>
      <c r="G12044" t="s">
        <v>122</v>
      </c>
    </row>
    <row r="12045" spans="1:7" x14ac:dyDescent="0.2">
      <c r="A12045">
        <v>84</v>
      </c>
      <c r="B12045" t="s">
        <v>125</v>
      </c>
      <c r="C12045">
        <v>137</v>
      </c>
      <c r="D12045" s="1">
        <v>82.915573120117188</v>
      </c>
      <c r="E12045" s="1">
        <v>170440.265625</v>
      </c>
      <c r="F12045" s="1">
        <v>82406.71875</v>
      </c>
      <c r="G12045" t="s">
        <v>122</v>
      </c>
    </row>
    <row r="12046" spans="1:7" x14ac:dyDescent="0.2">
      <c r="A12046">
        <v>84</v>
      </c>
      <c r="B12046" t="s">
        <v>125</v>
      </c>
      <c r="C12046">
        <v>138</v>
      </c>
      <c r="D12046" s="1">
        <v>83.04730224609375</v>
      </c>
      <c r="E12046" s="1">
        <v>160479.15625</v>
      </c>
      <c r="F12046" s="1">
        <v>69143.578125</v>
      </c>
      <c r="G12046" t="s">
        <v>122</v>
      </c>
    </row>
    <row r="12047" spans="1:7" x14ac:dyDescent="0.2">
      <c r="A12047">
        <v>84</v>
      </c>
      <c r="B12047" t="s">
        <v>125</v>
      </c>
      <c r="C12047">
        <v>139</v>
      </c>
      <c r="D12047" s="1">
        <v>83.179031372070312</v>
      </c>
      <c r="E12047" s="1">
        <v>153830.1875</v>
      </c>
      <c r="F12047" s="1">
        <v>57138.859375</v>
      </c>
      <c r="G12047" t="s">
        <v>122</v>
      </c>
    </row>
    <row r="12048" spans="1:7" x14ac:dyDescent="0.2">
      <c r="A12048">
        <v>84</v>
      </c>
      <c r="B12048" t="s">
        <v>125</v>
      </c>
      <c r="C12048">
        <v>140</v>
      </c>
      <c r="D12048" s="1">
        <v>83.310752868652344</v>
      </c>
      <c r="E12048" s="1">
        <v>151089.21875</v>
      </c>
      <c r="F12048" s="1">
        <v>46648.9921875</v>
      </c>
      <c r="G12048" t="s">
        <v>122</v>
      </c>
    </row>
    <row r="12049" spans="1:7" x14ac:dyDescent="0.2">
      <c r="A12049">
        <v>84</v>
      </c>
      <c r="B12049" t="s">
        <v>125</v>
      </c>
      <c r="C12049">
        <v>141</v>
      </c>
      <c r="D12049" s="1">
        <v>83.442481994628906</v>
      </c>
      <c r="E12049" s="1">
        <v>146075.75</v>
      </c>
      <c r="F12049" s="1">
        <v>37832.0703125</v>
      </c>
      <c r="G12049" t="s">
        <v>122</v>
      </c>
    </row>
    <row r="12050" spans="1:7" x14ac:dyDescent="0.2">
      <c r="A12050">
        <v>84</v>
      </c>
      <c r="B12050" t="s">
        <v>125</v>
      </c>
      <c r="C12050">
        <v>142</v>
      </c>
      <c r="D12050" s="1">
        <v>83.574211120605469</v>
      </c>
      <c r="E12050" s="1">
        <v>142538.515625</v>
      </c>
      <c r="F12050" s="1">
        <v>30575.21484375</v>
      </c>
      <c r="G12050" t="s">
        <v>122</v>
      </c>
    </row>
    <row r="12051" spans="1:7" x14ac:dyDescent="0.2">
      <c r="A12051">
        <v>84</v>
      </c>
      <c r="B12051" t="s">
        <v>125</v>
      </c>
      <c r="C12051">
        <v>143</v>
      </c>
      <c r="D12051" s="1">
        <v>83.7059326171875</v>
      </c>
      <c r="E12051" s="1">
        <v>138686.921875</v>
      </c>
      <c r="F12051" s="1">
        <v>24679.7734375</v>
      </c>
      <c r="G12051" t="s">
        <v>122</v>
      </c>
    </row>
    <row r="12052" spans="1:7" x14ac:dyDescent="0.2">
      <c r="A12052">
        <v>84</v>
      </c>
      <c r="B12052" t="s">
        <v>125</v>
      </c>
      <c r="C12052">
        <v>144</v>
      </c>
      <c r="D12052" s="1">
        <v>83.837661743164062</v>
      </c>
      <c r="E12052" s="1">
        <v>136735.53125</v>
      </c>
      <c r="F12052" s="1">
        <v>19922.60546875</v>
      </c>
      <c r="G12052" t="s">
        <v>122</v>
      </c>
    </row>
    <row r="12053" spans="1:7" x14ac:dyDescent="0.2">
      <c r="A12053">
        <v>84</v>
      </c>
      <c r="B12053" t="s">
        <v>125</v>
      </c>
      <c r="C12053">
        <v>145</v>
      </c>
      <c r="D12053" s="1">
        <v>83.969390869140625</v>
      </c>
      <c r="E12053" s="1">
        <v>136622.453125</v>
      </c>
      <c r="F12053" s="1">
        <v>16108.2109375</v>
      </c>
      <c r="G12053" t="s">
        <v>122</v>
      </c>
    </row>
    <row r="12054" spans="1:7" x14ac:dyDescent="0.2">
      <c r="A12054">
        <v>84</v>
      </c>
      <c r="B12054" t="s">
        <v>125</v>
      </c>
      <c r="C12054">
        <v>146</v>
      </c>
      <c r="D12054" s="1">
        <v>84.101119995117188</v>
      </c>
      <c r="E12054" s="1">
        <v>132646.328125</v>
      </c>
      <c r="F12054" s="1">
        <v>13091.12890625</v>
      </c>
      <c r="G12054" t="s">
        <v>122</v>
      </c>
    </row>
    <row r="12055" spans="1:7" x14ac:dyDescent="0.2">
      <c r="A12055">
        <v>84</v>
      </c>
      <c r="B12055" t="s">
        <v>125</v>
      </c>
      <c r="C12055">
        <v>147</v>
      </c>
      <c r="D12055" s="1">
        <v>84.232841491699219</v>
      </c>
      <c r="E12055" s="1">
        <v>131755.921875</v>
      </c>
      <c r="F12055" s="1">
        <v>10768.97265625</v>
      </c>
      <c r="G12055" t="s">
        <v>122</v>
      </c>
    </row>
    <row r="12056" spans="1:7" x14ac:dyDescent="0.2">
      <c r="A12056">
        <v>84</v>
      </c>
      <c r="B12056" t="s">
        <v>125</v>
      </c>
      <c r="C12056">
        <v>148</v>
      </c>
      <c r="D12056" s="1">
        <v>84.364570617675781</v>
      </c>
      <c r="E12056" s="1">
        <v>131439.125</v>
      </c>
      <c r="F12056" s="1">
        <v>9056.37109375</v>
      </c>
      <c r="G12056" t="s">
        <v>122</v>
      </c>
    </row>
    <row r="12057" spans="1:7" x14ac:dyDescent="0.2">
      <c r="A12057">
        <v>84</v>
      </c>
      <c r="B12057" t="s">
        <v>125</v>
      </c>
      <c r="C12057">
        <v>149</v>
      </c>
      <c r="D12057" s="1">
        <v>84.496299743652344</v>
      </c>
      <c r="E12057" s="1">
        <v>131358.40625</v>
      </c>
      <c r="F12057" s="1">
        <v>7857.07421875</v>
      </c>
      <c r="G12057" t="s">
        <v>122</v>
      </c>
    </row>
    <row r="12058" spans="1:7" x14ac:dyDescent="0.2">
      <c r="A12058">
        <v>84</v>
      </c>
      <c r="B12058" t="s">
        <v>125</v>
      </c>
      <c r="C12058">
        <v>150</v>
      </c>
      <c r="D12058" s="1">
        <v>84.628021240234375</v>
      </c>
      <c r="E12058" s="1">
        <v>129420.3125</v>
      </c>
      <c r="F12058" s="1">
        <v>7048.03125</v>
      </c>
      <c r="G12058" t="s">
        <v>122</v>
      </c>
    </row>
    <row r="12059" spans="1:7" x14ac:dyDescent="0.2">
      <c r="A12059">
        <v>84</v>
      </c>
      <c r="B12059" t="s">
        <v>125</v>
      </c>
      <c r="C12059">
        <v>151</v>
      </c>
      <c r="D12059" s="1">
        <v>84.759750366210938</v>
      </c>
      <c r="E12059" s="1">
        <v>126762.7421875</v>
      </c>
      <c r="F12059" s="1">
        <v>6485.51171875</v>
      </c>
      <c r="G12059" t="s">
        <v>122</v>
      </c>
    </row>
    <row r="12060" spans="1:7" x14ac:dyDescent="0.2">
      <c r="A12060">
        <v>84</v>
      </c>
      <c r="B12060" t="s">
        <v>125</v>
      </c>
      <c r="C12060">
        <v>152</v>
      </c>
      <c r="D12060" s="1">
        <v>84.8914794921875</v>
      </c>
      <c r="E12060" s="1">
        <v>129174.65625</v>
      </c>
      <c r="F12060" s="1">
        <v>6031.1171875</v>
      </c>
      <c r="G12060" t="s">
        <v>122</v>
      </c>
    </row>
    <row r="12061" spans="1:7" x14ac:dyDescent="0.2">
      <c r="A12061">
        <v>84</v>
      </c>
      <c r="B12061" t="s">
        <v>125</v>
      </c>
      <c r="C12061">
        <v>153</v>
      </c>
      <c r="D12061" s="1">
        <v>85.023208618164062</v>
      </c>
      <c r="E12061" s="1">
        <v>126495.421875</v>
      </c>
      <c r="F12061" s="1">
        <v>5584.20703125</v>
      </c>
      <c r="G12061" t="s">
        <v>122</v>
      </c>
    </row>
    <row r="12062" spans="1:7" x14ac:dyDescent="0.2">
      <c r="A12062">
        <v>84</v>
      </c>
      <c r="B12062" t="s">
        <v>125</v>
      </c>
      <c r="C12062">
        <v>154</v>
      </c>
      <c r="D12062" s="1">
        <v>85.154937744140625</v>
      </c>
      <c r="E12062" s="1">
        <v>123478.8046875</v>
      </c>
      <c r="F12062" s="1">
        <v>5103.046875</v>
      </c>
      <c r="G12062" t="s">
        <v>122</v>
      </c>
    </row>
    <row r="12063" spans="1:7" x14ac:dyDescent="0.2">
      <c r="A12063">
        <v>84</v>
      </c>
      <c r="B12063" t="s">
        <v>125</v>
      </c>
      <c r="C12063">
        <v>155</v>
      </c>
      <c r="D12063" s="1">
        <v>85.286659240722656</v>
      </c>
      <c r="E12063" s="1">
        <v>124381.4921875</v>
      </c>
      <c r="F12063" s="1">
        <v>4601.47265625</v>
      </c>
      <c r="G12063" t="s">
        <v>122</v>
      </c>
    </row>
    <row r="12064" spans="1:7" x14ac:dyDescent="0.2">
      <c r="A12064">
        <v>84</v>
      </c>
      <c r="B12064" t="s">
        <v>125</v>
      </c>
      <c r="C12064">
        <v>156</v>
      </c>
      <c r="D12064" s="1">
        <v>85.418388366699219</v>
      </c>
      <c r="E12064" s="1">
        <v>125064.703125</v>
      </c>
      <c r="F12064" s="1">
        <v>4124.29296875</v>
      </c>
      <c r="G12064" t="s">
        <v>122</v>
      </c>
    </row>
    <row r="12065" spans="1:7" x14ac:dyDescent="0.2">
      <c r="A12065">
        <v>84</v>
      </c>
      <c r="B12065" t="s">
        <v>125</v>
      </c>
      <c r="C12065">
        <v>157</v>
      </c>
      <c r="D12065" s="1">
        <v>85.55010986328125</v>
      </c>
      <c r="E12065" s="1">
        <v>123861.03125</v>
      </c>
      <c r="F12065" s="1">
        <v>3718.359375</v>
      </c>
      <c r="G12065" t="s">
        <v>122</v>
      </c>
    </row>
    <row r="12066" spans="1:7" x14ac:dyDescent="0.2">
      <c r="A12066">
        <v>84</v>
      </c>
      <c r="B12066" t="s">
        <v>125</v>
      </c>
      <c r="C12066">
        <v>158</v>
      </c>
      <c r="D12066" s="1">
        <v>85.681838989257812</v>
      </c>
      <c r="E12066" s="1">
        <v>121791.46875</v>
      </c>
      <c r="F12066" s="1">
        <v>3416.9609375</v>
      </c>
      <c r="G12066" t="s">
        <v>122</v>
      </c>
    </row>
    <row r="12067" spans="1:7" x14ac:dyDescent="0.2">
      <c r="A12067">
        <v>84</v>
      </c>
      <c r="B12067" t="s">
        <v>125</v>
      </c>
      <c r="C12067">
        <v>159</v>
      </c>
      <c r="D12067" s="1">
        <v>85.813568115234375</v>
      </c>
      <c r="E12067" s="1">
        <v>121584.4609375</v>
      </c>
      <c r="F12067" s="1">
        <v>3238.34765625</v>
      </c>
      <c r="G12067" t="s">
        <v>122</v>
      </c>
    </row>
    <row r="12068" spans="1:7" x14ac:dyDescent="0.2">
      <c r="A12068">
        <v>84</v>
      </c>
      <c r="B12068" t="s">
        <v>125</v>
      </c>
      <c r="C12068">
        <v>160</v>
      </c>
      <c r="D12068" s="1">
        <v>85.945297241210938</v>
      </c>
      <c r="E12068" s="1">
        <v>122122.8359375</v>
      </c>
      <c r="F12068" s="1">
        <v>3184.69921875</v>
      </c>
      <c r="G12068" t="s">
        <v>122</v>
      </c>
    </row>
    <row r="12069" spans="1:7" x14ac:dyDescent="0.2">
      <c r="A12069">
        <v>84</v>
      </c>
      <c r="B12069" t="s">
        <v>125</v>
      </c>
      <c r="C12069">
        <v>161</v>
      </c>
      <c r="D12069" s="1">
        <v>86.0770263671875</v>
      </c>
      <c r="E12069" s="1">
        <v>121724.3828125</v>
      </c>
      <c r="F12069" s="1">
        <v>3234.70703125</v>
      </c>
      <c r="G12069" t="s">
        <v>122</v>
      </c>
    </row>
    <row r="12070" spans="1:7" x14ac:dyDescent="0.2">
      <c r="A12070">
        <v>84</v>
      </c>
      <c r="B12070" t="s">
        <v>125</v>
      </c>
      <c r="C12070">
        <v>162</v>
      </c>
      <c r="D12070" s="1">
        <v>86.208747863769531</v>
      </c>
      <c r="E12070" s="1">
        <v>119411.7109375</v>
      </c>
      <c r="F12070" s="1">
        <v>3338.2578125</v>
      </c>
      <c r="G12070" t="s">
        <v>122</v>
      </c>
    </row>
    <row r="12071" spans="1:7" x14ac:dyDescent="0.2">
      <c r="A12071">
        <v>84</v>
      </c>
      <c r="B12071" t="s">
        <v>125</v>
      </c>
      <c r="C12071">
        <v>163</v>
      </c>
      <c r="D12071" s="1">
        <v>86.340476989746094</v>
      </c>
      <c r="E12071" s="1">
        <v>122154.953125</v>
      </c>
      <c r="F12071" s="1">
        <v>3432.07421875</v>
      </c>
      <c r="G12071" t="s">
        <v>122</v>
      </c>
    </row>
    <row r="12072" spans="1:7" x14ac:dyDescent="0.2">
      <c r="A12072">
        <v>84</v>
      </c>
      <c r="B12072" t="s">
        <v>125</v>
      </c>
      <c r="C12072">
        <v>164</v>
      </c>
      <c r="D12072" s="1">
        <v>86.472206115722656</v>
      </c>
      <c r="E12072" s="1">
        <v>117534.6328125</v>
      </c>
      <c r="F12072" s="1">
        <v>3472.8515625</v>
      </c>
      <c r="G12072" t="s">
        <v>122</v>
      </c>
    </row>
    <row r="12073" spans="1:7" x14ac:dyDescent="0.2">
      <c r="A12073">
        <v>84</v>
      </c>
      <c r="B12073" t="s">
        <v>125</v>
      </c>
      <c r="C12073">
        <v>165</v>
      </c>
      <c r="D12073" s="1">
        <v>86.603927612304688</v>
      </c>
      <c r="E12073" s="1">
        <v>116613.28125</v>
      </c>
      <c r="F12073" s="1">
        <v>3462.17578125</v>
      </c>
      <c r="G12073" t="s">
        <v>122</v>
      </c>
    </row>
    <row r="12074" spans="1:7" x14ac:dyDescent="0.2">
      <c r="A12074">
        <v>84</v>
      </c>
      <c r="B12074" t="s">
        <v>125</v>
      </c>
      <c r="C12074">
        <v>166</v>
      </c>
      <c r="D12074" s="1">
        <v>86.73565673828125</v>
      </c>
      <c r="E12074" s="1">
        <v>118575.0625</v>
      </c>
      <c r="F12074" s="1">
        <v>3434.90625</v>
      </c>
      <c r="G12074" t="s">
        <v>122</v>
      </c>
    </row>
    <row r="12075" spans="1:7" x14ac:dyDescent="0.2">
      <c r="A12075">
        <v>84</v>
      </c>
      <c r="B12075" t="s">
        <v>125</v>
      </c>
      <c r="C12075">
        <v>167</v>
      </c>
      <c r="D12075" s="1">
        <v>86.867385864257812</v>
      </c>
      <c r="E12075" s="1">
        <v>117714.0859375</v>
      </c>
      <c r="F12075" s="1">
        <v>3417.59765625</v>
      </c>
      <c r="G12075" t="s">
        <v>122</v>
      </c>
    </row>
    <row r="12076" spans="1:7" x14ac:dyDescent="0.2">
      <c r="A12076">
        <v>84</v>
      </c>
      <c r="B12076" t="s">
        <v>125</v>
      </c>
      <c r="C12076">
        <v>168</v>
      </c>
      <c r="D12076" s="1">
        <v>86.999114990234375</v>
      </c>
      <c r="E12076" s="1">
        <v>117773.4375</v>
      </c>
      <c r="F12076" s="1">
        <v>3395.33203125</v>
      </c>
      <c r="G12076" t="s">
        <v>122</v>
      </c>
    </row>
    <row r="12077" spans="1:7" x14ac:dyDescent="0.2">
      <c r="A12077">
        <v>84</v>
      </c>
      <c r="B12077" t="s">
        <v>125</v>
      </c>
      <c r="C12077">
        <v>169</v>
      </c>
      <c r="D12077" s="1">
        <v>87.130836486816406</v>
      </c>
      <c r="E12077" s="1">
        <v>115257.3359375</v>
      </c>
      <c r="F12077" s="1">
        <v>3321.2421875</v>
      </c>
      <c r="G12077" t="s">
        <v>122</v>
      </c>
    </row>
    <row r="12078" spans="1:7" x14ac:dyDescent="0.2">
      <c r="A12078">
        <v>84</v>
      </c>
      <c r="B12078" t="s">
        <v>125</v>
      </c>
      <c r="C12078">
        <v>170</v>
      </c>
      <c r="D12078" s="1">
        <v>87.262565612792969</v>
      </c>
      <c r="E12078" s="1">
        <v>113887.7890625</v>
      </c>
      <c r="F12078" s="1">
        <v>3161.51171875</v>
      </c>
      <c r="G12078" t="s">
        <v>122</v>
      </c>
    </row>
    <row r="12079" spans="1:7" x14ac:dyDescent="0.2">
      <c r="A12079">
        <v>84</v>
      </c>
      <c r="B12079" t="s">
        <v>125</v>
      </c>
      <c r="C12079">
        <v>171</v>
      </c>
      <c r="D12079" s="1">
        <v>87.394294738769531</v>
      </c>
      <c r="E12079" s="1">
        <v>113668.7890625</v>
      </c>
      <c r="F12079" s="1">
        <v>2932.1875</v>
      </c>
      <c r="G12079" t="s">
        <v>122</v>
      </c>
    </row>
    <row r="12080" spans="1:7" x14ac:dyDescent="0.2">
      <c r="A12080">
        <v>84</v>
      </c>
      <c r="B12080" t="s">
        <v>125</v>
      </c>
      <c r="C12080">
        <v>172</v>
      </c>
      <c r="D12080" s="1">
        <v>87.526016235351562</v>
      </c>
      <c r="E12080" s="1">
        <v>114596.515625</v>
      </c>
      <c r="F12080" s="1">
        <v>2691.97265625</v>
      </c>
      <c r="G12080" t="s">
        <v>122</v>
      </c>
    </row>
    <row r="12081" spans="1:7" x14ac:dyDescent="0.2">
      <c r="A12081">
        <v>84</v>
      </c>
      <c r="B12081" t="s">
        <v>125</v>
      </c>
      <c r="C12081">
        <v>173</v>
      </c>
      <c r="D12081" s="1">
        <v>87.657745361328125</v>
      </c>
      <c r="E12081" s="1">
        <v>114422.765625</v>
      </c>
      <c r="F12081" s="1">
        <v>2500.28125</v>
      </c>
      <c r="G12081" t="s">
        <v>122</v>
      </c>
    </row>
    <row r="12082" spans="1:7" x14ac:dyDescent="0.2">
      <c r="A12082">
        <v>84</v>
      </c>
      <c r="B12082" t="s">
        <v>125</v>
      </c>
      <c r="C12082">
        <v>174</v>
      </c>
      <c r="D12082" s="1">
        <v>87.789474487304688</v>
      </c>
      <c r="E12082" s="1">
        <v>112786.453125</v>
      </c>
      <c r="F12082" s="1">
        <v>2381.2890625</v>
      </c>
      <c r="G12082" t="s">
        <v>122</v>
      </c>
    </row>
    <row r="12083" spans="1:7" x14ac:dyDescent="0.2">
      <c r="A12083">
        <v>84</v>
      </c>
      <c r="B12083" t="s">
        <v>125</v>
      </c>
      <c r="C12083">
        <v>175</v>
      </c>
      <c r="D12083" s="1">
        <v>87.92120361328125</v>
      </c>
      <c r="E12083" s="1">
        <v>112108.8828125</v>
      </c>
      <c r="F12083" s="1">
        <v>2324.36328125</v>
      </c>
      <c r="G12083" t="s">
        <v>122</v>
      </c>
    </row>
    <row r="12084" spans="1:7" x14ac:dyDescent="0.2">
      <c r="A12084">
        <v>84</v>
      </c>
      <c r="B12084" t="s">
        <v>125</v>
      </c>
      <c r="C12084">
        <v>176</v>
      </c>
      <c r="D12084" s="1">
        <v>88.052925109863281</v>
      </c>
      <c r="E12084" s="1">
        <v>111608.0703125</v>
      </c>
      <c r="F12084" s="1">
        <v>2310.7265625</v>
      </c>
      <c r="G12084" t="s">
        <v>122</v>
      </c>
    </row>
    <row r="12085" spans="1:7" x14ac:dyDescent="0.2">
      <c r="A12085">
        <v>84</v>
      </c>
      <c r="B12085" t="s">
        <v>125</v>
      </c>
      <c r="C12085">
        <v>177</v>
      </c>
      <c r="D12085" s="1">
        <v>88.184654235839844</v>
      </c>
      <c r="E12085" s="1">
        <v>111321.828125</v>
      </c>
      <c r="F12085" s="1">
        <v>2334.73046875</v>
      </c>
      <c r="G12085" t="s">
        <v>122</v>
      </c>
    </row>
    <row r="12086" spans="1:7" x14ac:dyDescent="0.2">
      <c r="A12086">
        <v>84</v>
      </c>
      <c r="B12086" t="s">
        <v>125</v>
      </c>
      <c r="C12086">
        <v>178</v>
      </c>
      <c r="D12086" s="1">
        <v>88.316383361816406</v>
      </c>
      <c r="E12086" s="1">
        <v>112273.5859375</v>
      </c>
      <c r="F12086" s="1">
        <v>2398.66796875</v>
      </c>
      <c r="G12086" t="s">
        <v>122</v>
      </c>
    </row>
    <row r="12087" spans="1:7" x14ac:dyDescent="0.2">
      <c r="A12087">
        <v>84</v>
      </c>
      <c r="B12087" t="s">
        <v>125</v>
      </c>
      <c r="C12087">
        <v>179</v>
      </c>
      <c r="D12087" s="1">
        <v>88.448104858398438</v>
      </c>
      <c r="E12087" s="1">
        <v>109366.421875</v>
      </c>
      <c r="F12087" s="1">
        <v>2490.4453125</v>
      </c>
      <c r="G12087" t="s">
        <v>122</v>
      </c>
    </row>
    <row r="12088" spans="1:7" x14ac:dyDescent="0.2">
      <c r="A12088">
        <v>84</v>
      </c>
      <c r="B12088" t="s">
        <v>125</v>
      </c>
      <c r="C12088">
        <v>180</v>
      </c>
      <c r="D12088" s="1">
        <v>88.579833984375</v>
      </c>
      <c r="E12088" s="1">
        <v>111006.2890625</v>
      </c>
      <c r="F12088" s="1">
        <v>2570.98046875</v>
      </c>
      <c r="G12088" t="s">
        <v>122</v>
      </c>
    </row>
    <row r="12089" spans="1:7" x14ac:dyDescent="0.2">
      <c r="A12089">
        <v>84</v>
      </c>
      <c r="B12089" t="s">
        <v>125</v>
      </c>
      <c r="C12089">
        <v>181</v>
      </c>
      <c r="D12089" s="1">
        <v>88.711563110351562</v>
      </c>
      <c r="E12089" s="1">
        <v>109362.75</v>
      </c>
      <c r="F12089" s="1">
        <v>2587.125</v>
      </c>
      <c r="G12089" t="s">
        <v>122</v>
      </c>
    </row>
    <row r="12090" spans="1:7" x14ac:dyDescent="0.2">
      <c r="A12090">
        <v>84</v>
      </c>
      <c r="B12090" t="s">
        <v>125</v>
      </c>
      <c r="C12090">
        <v>182</v>
      </c>
      <c r="D12090" s="1">
        <v>88.843292236328125</v>
      </c>
      <c r="E12090" s="1">
        <v>108841.078125</v>
      </c>
      <c r="F12090" s="1">
        <v>2504.9296875</v>
      </c>
      <c r="G12090" t="s">
        <v>122</v>
      </c>
    </row>
    <row r="12091" spans="1:7" x14ac:dyDescent="0.2">
      <c r="A12091">
        <v>84</v>
      </c>
      <c r="B12091" t="s">
        <v>125</v>
      </c>
      <c r="C12091">
        <v>183</v>
      </c>
      <c r="D12091" s="1">
        <v>88.975013732910156</v>
      </c>
      <c r="E12091" s="1">
        <v>107007.8203125</v>
      </c>
      <c r="F12091" s="1">
        <v>2338.67578125</v>
      </c>
      <c r="G12091" t="s">
        <v>122</v>
      </c>
    </row>
    <row r="12092" spans="1:7" x14ac:dyDescent="0.2">
      <c r="A12092">
        <v>84</v>
      </c>
      <c r="B12092" t="s">
        <v>125</v>
      </c>
      <c r="C12092">
        <v>184</v>
      </c>
      <c r="D12092" s="1">
        <v>89.106742858886719</v>
      </c>
      <c r="E12092" s="1">
        <v>107804.75</v>
      </c>
      <c r="F12092" s="1">
        <v>2152.98046875</v>
      </c>
      <c r="G12092" t="s">
        <v>122</v>
      </c>
    </row>
    <row r="12093" spans="1:7" x14ac:dyDescent="0.2">
      <c r="A12093">
        <v>84</v>
      </c>
      <c r="B12093" t="s">
        <v>125</v>
      </c>
      <c r="C12093">
        <v>185</v>
      </c>
      <c r="D12093" s="1">
        <v>89.238471984863281</v>
      </c>
      <c r="E12093" s="1">
        <v>107344.015625</v>
      </c>
      <c r="F12093" s="1">
        <v>2031.26171875</v>
      </c>
      <c r="G12093" t="s">
        <v>122</v>
      </c>
    </row>
    <row r="12094" spans="1:7" x14ac:dyDescent="0.2">
      <c r="A12094">
        <v>84</v>
      </c>
      <c r="B12094" t="s">
        <v>125</v>
      </c>
      <c r="C12094">
        <v>186</v>
      </c>
      <c r="D12094" s="1">
        <v>89.370193481445312</v>
      </c>
      <c r="E12094" s="1">
        <v>108059.9921875</v>
      </c>
      <c r="F12094" s="1">
        <v>2030.38671875</v>
      </c>
      <c r="G12094" t="s">
        <v>122</v>
      </c>
    </row>
    <row r="12095" spans="1:7" x14ac:dyDescent="0.2">
      <c r="A12095">
        <v>84</v>
      </c>
      <c r="B12095" t="s">
        <v>125</v>
      </c>
      <c r="C12095">
        <v>187</v>
      </c>
      <c r="D12095" s="1">
        <v>89.501922607421875</v>
      </c>
      <c r="E12095" s="1">
        <v>105826.7109375</v>
      </c>
      <c r="F12095" s="1">
        <v>2148.6875</v>
      </c>
      <c r="G12095" t="s">
        <v>122</v>
      </c>
    </row>
    <row r="12096" spans="1:7" x14ac:dyDescent="0.2">
      <c r="A12096">
        <v>84</v>
      </c>
      <c r="B12096" t="s">
        <v>125</v>
      </c>
      <c r="C12096">
        <v>188</v>
      </c>
      <c r="D12096" s="1">
        <v>89.633651733398438</v>
      </c>
      <c r="E12096" s="1">
        <v>107513.640625</v>
      </c>
      <c r="F12096" s="1">
        <v>2326.34765625</v>
      </c>
      <c r="G12096" t="s">
        <v>122</v>
      </c>
    </row>
    <row r="12097" spans="1:7" x14ac:dyDescent="0.2">
      <c r="A12097">
        <v>84</v>
      </c>
      <c r="B12097" t="s">
        <v>125</v>
      </c>
      <c r="C12097">
        <v>189</v>
      </c>
      <c r="D12097" s="1">
        <v>89.765380859375</v>
      </c>
      <c r="E12097" s="1">
        <v>103910.4296875</v>
      </c>
      <c r="F12097" s="1">
        <v>2473.16015625</v>
      </c>
      <c r="G12097" t="s">
        <v>122</v>
      </c>
    </row>
    <row r="12098" spans="1:7" x14ac:dyDescent="0.2">
      <c r="A12098">
        <v>84</v>
      </c>
      <c r="B12098" t="s">
        <v>125</v>
      </c>
      <c r="C12098">
        <v>190</v>
      </c>
      <c r="D12098" s="1">
        <v>89.897109985351562</v>
      </c>
      <c r="E12098" s="1">
        <v>105882.625</v>
      </c>
      <c r="F12098" s="1">
        <v>2504.55078125</v>
      </c>
      <c r="G12098" t="s">
        <v>122</v>
      </c>
    </row>
    <row r="12099" spans="1:7" x14ac:dyDescent="0.2">
      <c r="A12099">
        <v>84</v>
      </c>
      <c r="B12099" t="s">
        <v>125</v>
      </c>
      <c r="C12099">
        <v>191</v>
      </c>
      <c r="D12099" s="1">
        <v>90.028831481933594</v>
      </c>
      <c r="E12099" s="1">
        <v>103637.8359375</v>
      </c>
      <c r="F12099" s="1">
        <v>2369.375</v>
      </c>
      <c r="G12099" t="s">
        <v>122</v>
      </c>
    </row>
    <row r="12100" spans="1:7" x14ac:dyDescent="0.2">
      <c r="A12100">
        <v>84</v>
      </c>
      <c r="B12100" t="s">
        <v>125</v>
      </c>
      <c r="C12100">
        <v>192</v>
      </c>
      <c r="D12100" s="1">
        <v>90.160560607910156</v>
      </c>
      <c r="E12100" s="1">
        <v>104164.96875</v>
      </c>
      <c r="F12100" s="1">
        <v>2064.03125</v>
      </c>
      <c r="G12100" t="s">
        <v>122</v>
      </c>
    </row>
    <row r="12101" spans="1:7" x14ac:dyDescent="0.2">
      <c r="A12101">
        <v>84</v>
      </c>
      <c r="B12101" t="s">
        <v>125</v>
      </c>
      <c r="C12101">
        <v>193</v>
      </c>
      <c r="D12101" s="1">
        <v>90.292282104492188</v>
      </c>
      <c r="E12101" s="1">
        <v>102643.6796875</v>
      </c>
      <c r="F12101" s="1">
        <v>1634.08984375</v>
      </c>
      <c r="G12101" t="s">
        <v>122</v>
      </c>
    </row>
    <row r="12102" spans="1:7" x14ac:dyDescent="0.2">
      <c r="A12102">
        <v>84</v>
      </c>
      <c r="B12102" t="s">
        <v>125</v>
      </c>
      <c r="C12102">
        <v>194</v>
      </c>
      <c r="D12102" s="1">
        <v>90.42401123046875</v>
      </c>
      <c r="E12102" s="1">
        <v>101747.625</v>
      </c>
      <c r="F12102" s="1">
        <v>1163.0625</v>
      </c>
      <c r="G12102" t="s">
        <v>122</v>
      </c>
    </row>
    <row r="12103" spans="1:7" x14ac:dyDescent="0.2">
      <c r="A12103">
        <v>84</v>
      </c>
      <c r="B12103" t="s">
        <v>125</v>
      </c>
      <c r="C12103">
        <v>195</v>
      </c>
      <c r="D12103" s="1">
        <v>90.555740356445312</v>
      </c>
      <c r="E12103" s="1">
        <v>103096.1484375</v>
      </c>
      <c r="F12103" s="1">
        <v>747.6640625</v>
      </c>
      <c r="G12103" t="s">
        <v>122</v>
      </c>
    </row>
    <row r="12104" spans="1:7" x14ac:dyDescent="0.2">
      <c r="A12104">
        <v>84</v>
      </c>
      <c r="B12104" t="s">
        <v>125</v>
      </c>
      <c r="C12104">
        <v>196</v>
      </c>
      <c r="D12104" s="1">
        <v>90.687469482421875</v>
      </c>
      <c r="E12104" s="1">
        <v>103497.0703125</v>
      </c>
      <c r="F12104" s="1">
        <v>465.74609375</v>
      </c>
      <c r="G12104" t="s">
        <v>122</v>
      </c>
    </row>
    <row r="12105" spans="1:7" x14ac:dyDescent="0.2">
      <c r="A12105">
        <v>84</v>
      </c>
      <c r="B12105" t="s">
        <v>125</v>
      </c>
      <c r="C12105">
        <v>197</v>
      </c>
      <c r="D12105" s="1">
        <v>90.819198608398438</v>
      </c>
      <c r="E12105" s="1">
        <v>102186.96875</v>
      </c>
      <c r="F12105" s="1">
        <v>351.49609375</v>
      </c>
      <c r="G12105" t="s">
        <v>122</v>
      </c>
    </row>
    <row r="12106" spans="1:7" x14ac:dyDescent="0.2">
      <c r="A12106">
        <v>84</v>
      </c>
      <c r="B12106" t="s">
        <v>125</v>
      </c>
      <c r="C12106">
        <v>198</v>
      </c>
      <c r="D12106" s="1">
        <v>90.950920104980469</v>
      </c>
      <c r="E12106" s="1">
        <v>101452.28125</v>
      </c>
      <c r="F12106" s="1">
        <v>386.36328125</v>
      </c>
      <c r="G12106" t="s">
        <v>122</v>
      </c>
    </row>
    <row r="12107" spans="1:7" x14ac:dyDescent="0.2">
      <c r="A12107">
        <v>84</v>
      </c>
      <c r="B12107" t="s">
        <v>125</v>
      </c>
      <c r="C12107">
        <v>199</v>
      </c>
      <c r="D12107" s="1">
        <v>91.082649230957031</v>
      </c>
      <c r="E12107" s="1">
        <v>102719.5234375</v>
      </c>
      <c r="F12107" s="1">
        <v>507.90625</v>
      </c>
      <c r="G12107" t="s">
        <v>122</v>
      </c>
    </row>
    <row r="12108" spans="1:7" x14ac:dyDescent="0.2">
      <c r="A12108">
        <v>84</v>
      </c>
      <c r="B12108" t="s">
        <v>125</v>
      </c>
      <c r="C12108">
        <v>200</v>
      </c>
      <c r="D12108" s="1">
        <v>91.214378356933594</v>
      </c>
      <c r="E12108" s="1">
        <v>101528.578125</v>
      </c>
      <c r="F12108" s="1">
        <v>631.69140625</v>
      </c>
      <c r="G12108" t="s">
        <v>122</v>
      </c>
    </row>
    <row r="12109" spans="1:7" x14ac:dyDescent="0.2">
      <c r="A12109">
        <v>84</v>
      </c>
      <c r="B12109" t="s">
        <v>125</v>
      </c>
      <c r="C12109">
        <v>201</v>
      </c>
      <c r="D12109" s="1">
        <v>91.346099853515625</v>
      </c>
      <c r="E12109" s="1">
        <v>100849.6796875</v>
      </c>
      <c r="F12109" s="1">
        <v>684.5078125</v>
      </c>
      <c r="G12109" t="s">
        <v>122</v>
      </c>
    </row>
    <row r="12110" spans="1:7" x14ac:dyDescent="0.2">
      <c r="A12110">
        <v>84</v>
      </c>
      <c r="B12110" t="s">
        <v>125</v>
      </c>
      <c r="C12110">
        <v>202</v>
      </c>
      <c r="D12110" s="1">
        <v>91.477828979492188</v>
      </c>
      <c r="E12110" s="1">
        <v>99650.703125</v>
      </c>
      <c r="F12110" s="1">
        <v>640.7578125</v>
      </c>
      <c r="G12110" t="s">
        <v>122</v>
      </c>
    </row>
    <row r="12111" spans="1:7" x14ac:dyDescent="0.2">
      <c r="A12111">
        <v>84</v>
      </c>
      <c r="B12111" t="s">
        <v>125</v>
      </c>
      <c r="C12111">
        <v>203</v>
      </c>
      <c r="D12111" s="1">
        <v>91.60955810546875</v>
      </c>
      <c r="E12111" s="1">
        <v>99509.46875</v>
      </c>
      <c r="F12111" s="1">
        <v>542.35546875</v>
      </c>
      <c r="G12111" t="s">
        <v>122</v>
      </c>
    </row>
    <row r="12112" spans="1:7" x14ac:dyDescent="0.2">
      <c r="A12112">
        <v>84</v>
      </c>
      <c r="B12112" t="s">
        <v>125</v>
      </c>
      <c r="C12112">
        <v>204</v>
      </c>
      <c r="D12112" s="1">
        <v>91.741287231445312</v>
      </c>
      <c r="E12112" s="1">
        <v>101645.875</v>
      </c>
      <c r="F12112" s="1">
        <v>480.82421875</v>
      </c>
      <c r="G12112" t="s">
        <v>122</v>
      </c>
    </row>
    <row r="12113" spans="1:7" x14ac:dyDescent="0.2">
      <c r="A12113">
        <v>84</v>
      </c>
      <c r="B12113" t="s">
        <v>125</v>
      </c>
      <c r="C12113">
        <v>205</v>
      </c>
      <c r="D12113" s="1">
        <v>91.873008728027344</v>
      </c>
      <c r="E12113" s="1">
        <v>100661.1328125</v>
      </c>
      <c r="F12113" s="1">
        <v>543.20703125</v>
      </c>
      <c r="G12113" t="s">
        <v>122</v>
      </c>
    </row>
    <row r="12114" spans="1:7" x14ac:dyDescent="0.2">
      <c r="A12114">
        <v>84</v>
      </c>
      <c r="B12114" t="s">
        <v>125</v>
      </c>
      <c r="C12114">
        <v>206</v>
      </c>
      <c r="D12114" s="1">
        <v>92.004737854003906</v>
      </c>
      <c r="E12114" s="1">
        <v>99247.6875</v>
      </c>
      <c r="F12114" s="1">
        <v>753.9921875</v>
      </c>
      <c r="G12114" t="s">
        <v>122</v>
      </c>
    </row>
    <row r="12115" spans="1:7" x14ac:dyDescent="0.2">
      <c r="A12115">
        <v>84</v>
      </c>
      <c r="B12115" t="s">
        <v>125</v>
      </c>
      <c r="C12115">
        <v>207</v>
      </c>
      <c r="D12115" s="1">
        <v>92.136466979980469</v>
      </c>
      <c r="E12115" s="1">
        <v>99620.1484375</v>
      </c>
      <c r="F12115" s="1">
        <v>1052.76171875</v>
      </c>
      <c r="G12115" t="s">
        <v>122</v>
      </c>
    </row>
    <row r="12116" spans="1:7" x14ac:dyDescent="0.2">
      <c r="A12116">
        <v>84</v>
      </c>
      <c r="B12116" t="s">
        <v>125</v>
      </c>
      <c r="C12116">
        <v>208</v>
      </c>
      <c r="D12116" s="1">
        <v>92.2681884765625</v>
      </c>
      <c r="E12116" s="1">
        <v>99517.7890625</v>
      </c>
      <c r="F12116" s="1">
        <v>1323.4375</v>
      </c>
      <c r="G12116" t="s">
        <v>122</v>
      </c>
    </row>
    <row r="12117" spans="1:7" x14ac:dyDescent="0.2">
      <c r="A12117">
        <v>84</v>
      </c>
      <c r="B12117" t="s">
        <v>125</v>
      </c>
      <c r="C12117">
        <v>209</v>
      </c>
      <c r="D12117" s="1">
        <v>92.399917602539062</v>
      </c>
      <c r="E12117" s="1">
        <v>97051.046875</v>
      </c>
      <c r="F12117" s="1">
        <v>1457.03125</v>
      </c>
      <c r="G12117" t="s">
        <v>122</v>
      </c>
    </row>
    <row r="12118" spans="1:7" x14ac:dyDescent="0.2">
      <c r="A12118">
        <v>84</v>
      </c>
      <c r="B12118" t="s">
        <v>125</v>
      </c>
      <c r="C12118">
        <v>210</v>
      </c>
      <c r="D12118" s="1">
        <v>92.531646728515625</v>
      </c>
      <c r="E12118" s="1">
        <v>98199.53125</v>
      </c>
      <c r="F12118" s="1">
        <v>1410.27734375</v>
      </c>
      <c r="G12118" t="s">
        <v>122</v>
      </c>
    </row>
    <row r="12119" spans="1:7" x14ac:dyDescent="0.2">
      <c r="A12119">
        <v>84</v>
      </c>
      <c r="B12119" t="s">
        <v>125</v>
      </c>
      <c r="C12119">
        <v>211</v>
      </c>
      <c r="D12119" s="1">
        <v>92.663375854492188</v>
      </c>
      <c r="E12119" s="1">
        <v>96910.3671875</v>
      </c>
      <c r="F12119" s="1">
        <v>1228.83984375</v>
      </c>
      <c r="G12119" t="s">
        <v>122</v>
      </c>
    </row>
    <row r="12120" spans="1:7" x14ac:dyDescent="0.2">
      <c r="A12120">
        <v>84</v>
      </c>
      <c r="B12120" t="s">
        <v>125</v>
      </c>
      <c r="C12120">
        <v>212</v>
      </c>
      <c r="D12120" s="1">
        <v>92.795097351074219</v>
      </c>
      <c r="E12120" s="1">
        <v>96388.9375</v>
      </c>
      <c r="F12120" s="1">
        <v>1019.3984375</v>
      </c>
      <c r="G12120" t="s">
        <v>122</v>
      </c>
    </row>
    <row r="12121" spans="1:7" x14ac:dyDescent="0.2">
      <c r="A12121">
        <v>84</v>
      </c>
      <c r="B12121" t="s">
        <v>125</v>
      </c>
      <c r="C12121">
        <v>213</v>
      </c>
      <c r="D12121" s="1">
        <v>92.926826477050781</v>
      </c>
      <c r="E12121" s="1">
        <v>99120.0234375</v>
      </c>
      <c r="F12121" s="1">
        <v>884.3203125</v>
      </c>
      <c r="G12121" t="s">
        <v>122</v>
      </c>
    </row>
    <row r="12122" spans="1:7" x14ac:dyDescent="0.2">
      <c r="A12122">
        <v>84</v>
      </c>
      <c r="B12122" t="s">
        <v>125</v>
      </c>
      <c r="C12122">
        <v>214</v>
      </c>
      <c r="D12122" s="1">
        <v>93.058555603027344</v>
      </c>
      <c r="E12122" s="1">
        <v>97417.3359375</v>
      </c>
      <c r="F12122" s="1">
        <v>858.89453125</v>
      </c>
      <c r="G12122" t="s">
        <v>122</v>
      </c>
    </row>
    <row r="12123" spans="1:7" x14ac:dyDescent="0.2">
      <c r="A12123">
        <v>84</v>
      </c>
      <c r="B12123" t="s">
        <v>125</v>
      </c>
      <c r="C12123">
        <v>215</v>
      </c>
      <c r="D12123" s="1">
        <v>93.190277099609375</v>
      </c>
      <c r="E12123" s="1">
        <v>95827.40625</v>
      </c>
      <c r="F12123" s="1">
        <v>896.34375</v>
      </c>
      <c r="G12123" t="s">
        <v>122</v>
      </c>
    </row>
    <row r="12124" spans="1:7" x14ac:dyDescent="0.2">
      <c r="A12124">
        <v>84</v>
      </c>
      <c r="B12124" t="s">
        <v>125</v>
      </c>
      <c r="C12124">
        <v>216</v>
      </c>
      <c r="D12124" s="1">
        <v>93.322006225585938</v>
      </c>
      <c r="E12124" s="1">
        <v>94544.328125</v>
      </c>
      <c r="F12124" s="1">
        <v>914.91015625</v>
      </c>
      <c r="G12124" t="s">
        <v>122</v>
      </c>
    </row>
    <row r="12125" spans="1:7" x14ac:dyDescent="0.2">
      <c r="A12125">
        <v>84</v>
      </c>
      <c r="B12125" t="s">
        <v>125</v>
      </c>
      <c r="C12125">
        <v>217</v>
      </c>
      <c r="D12125" s="1">
        <v>93.4537353515625</v>
      </c>
      <c r="E12125" s="1">
        <v>95079.7265625</v>
      </c>
      <c r="F12125" s="1">
        <v>866.80859375</v>
      </c>
      <c r="G12125" t="s">
        <v>122</v>
      </c>
    </row>
    <row r="12126" spans="1:7" x14ac:dyDescent="0.2">
      <c r="A12126">
        <v>84</v>
      </c>
      <c r="B12126" t="s">
        <v>125</v>
      </c>
      <c r="C12126">
        <v>218</v>
      </c>
      <c r="D12126" s="1">
        <v>93.585464477539062</v>
      </c>
      <c r="E12126" s="1">
        <v>96976.609375</v>
      </c>
      <c r="F12126" s="1">
        <v>771.1953125</v>
      </c>
      <c r="G12126" t="s">
        <v>122</v>
      </c>
    </row>
    <row r="12127" spans="1:7" x14ac:dyDescent="0.2">
      <c r="A12127">
        <v>84</v>
      </c>
      <c r="B12127" t="s">
        <v>125</v>
      </c>
      <c r="C12127">
        <v>219</v>
      </c>
      <c r="D12127" s="1">
        <v>93.717193603515625</v>
      </c>
      <c r="E12127" s="1">
        <v>96140.46875</v>
      </c>
      <c r="F12127" s="1">
        <v>685.44921875</v>
      </c>
      <c r="G12127" t="s">
        <v>122</v>
      </c>
    </row>
    <row r="12128" spans="1:7" x14ac:dyDescent="0.2">
      <c r="A12128">
        <v>84</v>
      </c>
      <c r="B12128" t="s">
        <v>125</v>
      </c>
      <c r="C12128">
        <v>220</v>
      </c>
      <c r="D12128" s="1">
        <v>93.848915100097656</v>
      </c>
      <c r="E12128" s="1">
        <v>93642.2890625</v>
      </c>
      <c r="F12128" s="1">
        <v>651.64453125</v>
      </c>
      <c r="G12128" t="s">
        <v>122</v>
      </c>
    </row>
    <row r="12129" spans="1:7" x14ac:dyDescent="0.2">
      <c r="A12129">
        <v>84</v>
      </c>
      <c r="B12129" t="s">
        <v>125</v>
      </c>
      <c r="C12129">
        <v>221</v>
      </c>
      <c r="D12129" s="1">
        <v>93.980644226074219</v>
      </c>
      <c r="E12129" s="1">
        <v>94040.15625</v>
      </c>
      <c r="F12129" s="1">
        <v>672.04296875</v>
      </c>
      <c r="G12129" t="s">
        <v>122</v>
      </c>
    </row>
    <row r="12130" spans="1:7" x14ac:dyDescent="0.2">
      <c r="A12130">
        <v>84</v>
      </c>
      <c r="B12130" t="s">
        <v>125</v>
      </c>
      <c r="C12130">
        <v>222</v>
      </c>
      <c r="D12130" s="1">
        <v>94.11236572265625</v>
      </c>
      <c r="E12130" s="1">
        <v>93870.109375</v>
      </c>
      <c r="F12130" s="1">
        <v>729.484375</v>
      </c>
      <c r="G12130" t="s">
        <v>122</v>
      </c>
    </row>
    <row r="12131" spans="1:7" x14ac:dyDescent="0.2">
      <c r="A12131">
        <v>84</v>
      </c>
      <c r="B12131" t="s">
        <v>125</v>
      </c>
      <c r="C12131">
        <v>223</v>
      </c>
      <c r="D12131" s="1">
        <v>94.244094848632812</v>
      </c>
      <c r="E12131" s="1">
        <v>95385.7109375</v>
      </c>
      <c r="F12131" s="1">
        <v>817.984375</v>
      </c>
      <c r="G12131" t="s">
        <v>122</v>
      </c>
    </row>
    <row r="12132" spans="1:7" x14ac:dyDescent="0.2">
      <c r="A12132">
        <v>84</v>
      </c>
      <c r="B12132" t="s">
        <v>125</v>
      </c>
      <c r="C12132">
        <v>224</v>
      </c>
      <c r="D12132" s="1">
        <v>94.375823974609375</v>
      </c>
      <c r="E12132" s="1">
        <v>93207.0234375</v>
      </c>
      <c r="F12132" s="1">
        <v>946.33203125</v>
      </c>
      <c r="G12132" t="s">
        <v>122</v>
      </c>
    </row>
    <row r="12133" spans="1:7" x14ac:dyDescent="0.2">
      <c r="A12133">
        <v>84</v>
      </c>
      <c r="B12133" t="s">
        <v>125</v>
      </c>
      <c r="C12133">
        <v>225</v>
      </c>
      <c r="D12133" s="1">
        <v>94.507553100585938</v>
      </c>
      <c r="E12133" s="1">
        <v>93657.3828125</v>
      </c>
      <c r="F12133" s="1">
        <v>1115.76953125</v>
      </c>
      <c r="G12133" t="s">
        <v>122</v>
      </c>
    </row>
    <row r="12134" spans="1:7" x14ac:dyDescent="0.2">
      <c r="A12134">
        <v>84</v>
      </c>
      <c r="B12134" t="s">
        <v>125</v>
      </c>
      <c r="C12134">
        <v>226</v>
      </c>
      <c r="D12134" s="1">
        <v>94.6392822265625</v>
      </c>
      <c r="E12134" s="1">
        <v>91835.96875</v>
      </c>
      <c r="F12134" s="1">
        <v>1303.31640625</v>
      </c>
      <c r="G12134" t="s">
        <v>122</v>
      </c>
    </row>
    <row r="12135" spans="1:7" x14ac:dyDescent="0.2">
      <c r="A12135">
        <v>84</v>
      </c>
      <c r="B12135" t="s">
        <v>125</v>
      </c>
      <c r="C12135">
        <v>227</v>
      </c>
      <c r="D12135" s="1">
        <v>94.771003723144531</v>
      </c>
      <c r="E12135" s="1">
        <v>93256.9140625</v>
      </c>
      <c r="F12135" s="1">
        <v>1471.96875</v>
      </c>
      <c r="G12135" t="s">
        <v>122</v>
      </c>
    </row>
    <row r="12136" spans="1:7" x14ac:dyDescent="0.2">
      <c r="A12136">
        <v>84</v>
      </c>
      <c r="B12136" t="s">
        <v>125</v>
      </c>
      <c r="C12136">
        <v>228</v>
      </c>
      <c r="D12136" s="1">
        <v>94.902732849121094</v>
      </c>
      <c r="E12136" s="1">
        <v>91715.7421875</v>
      </c>
      <c r="F12136" s="1">
        <v>1596.41015625</v>
      </c>
      <c r="G12136" t="s">
        <v>122</v>
      </c>
    </row>
    <row r="12137" spans="1:7" x14ac:dyDescent="0.2">
      <c r="A12137">
        <v>84</v>
      </c>
      <c r="B12137" t="s">
        <v>125</v>
      </c>
      <c r="C12137">
        <v>1</v>
      </c>
      <c r="D12137" s="1">
        <v>65.000701904296875</v>
      </c>
      <c r="E12137" s="1">
        <v>2958.0947265625</v>
      </c>
      <c r="F12137" s="1">
        <v>150.42636108398438</v>
      </c>
      <c r="G12137" t="s">
        <v>123</v>
      </c>
    </row>
    <row r="12138" spans="1:7" x14ac:dyDescent="0.2">
      <c r="A12138">
        <v>84</v>
      </c>
      <c r="B12138" t="s">
        <v>125</v>
      </c>
      <c r="C12138">
        <v>2</v>
      </c>
      <c r="D12138" s="1">
        <v>65.132431030273438</v>
      </c>
      <c r="E12138" s="1">
        <v>2933.2646484375</v>
      </c>
      <c r="F12138" s="1">
        <v>38.6839599609375</v>
      </c>
      <c r="G12138" t="s">
        <v>123</v>
      </c>
    </row>
    <row r="12139" spans="1:7" x14ac:dyDescent="0.2">
      <c r="A12139">
        <v>84</v>
      </c>
      <c r="B12139" t="s">
        <v>125</v>
      </c>
      <c r="C12139">
        <v>3</v>
      </c>
      <c r="D12139" s="1">
        <v>65.264152526855469</v>
      </c>
      <c r="E12139" s="1">
        <v>2817.903564453125</v>
      </c>
      <c r="F12139" s="1">
        <v>25.66644287109375</v>
      </c>
      <c r="G12139" t="s">
        <v>123</v>
      </c>
    </row>
    <row r="12140" spans="1:7" x14ac:dyDescent="0.2">
      <c r="A12140">
        <v>84</v>
      </c>
      <c r="B12140" t="s">
        <v>125</v>
      </c>
      <c r="C12140">
        <v>4</v>
      </c>
      <c r="D12140" s="1">
        <v>65.395881652832031</v>
      </c>
      <c r="E12140" s="1">
        <v>3536.640380859375</v>
      </c>
      <c r="F12140" s="1">
        <v>128.90847778320312</v>
      </c>
      <c r="G12140" t="s">
        <v>123</v>
      </c>
    </row>
    <row r="12141" spans="1:7" x14ac:dyDescent="0.2">
      <c r="A12141">
        <v>84</v>
      </c>
      <c r="B12141" t="s">
        <v>125</v>
      </c>
      <c r="C12141">
        <v>5</v>
      </c>
      <c r="D12141" s="1">
        <v>65.527610778808594</v>
      </c>
      <c r="E12141" s="1">
        <v>2906.4423828125</v>
      </c>
      <c r="F12141" s="1">
        <v>318.79275512695312</v>
      </c>
      <c r="G12141" t="s">
        <v>123</v>
      </c>
    </row>
    <row r="12142" spans="1:7" x14ac:dyDescent="0.2">
      <c r="A12142">
        <v>84</v>
      </c>
      <c r="B12142" t="s">
        <v>125</v>
      </c>
      <c r="C12142">
        <v>6</v>
      </c>
      <c r="D12142" s="1">
        <v>65.659332275390625</v>
      </c>
      <c r="E12142" s="1">
        <v>3189.685302734375</v>
      </c>
      <c r="F12142" s="1">
        <v>524.5074462890625</v>
      </c>
      <c r="G12142" t="s">
        <v>123</v>
      </c>
    </row>
    <row r="12143" spans="1:7" x14ac:dyDescent="0.2">
      <c r="A12143">
        <v>84</v>
      </c>
      <c r="B12143" t="s">
        <v>125</v>
      </c>
      <c r="C12143">
        <v>7</v>
      </c>
      <c r="D12143" s="1">
        <v>65.791061401367188</v>
      </c>
      <c r="E12143" s="1">
        <v>3266.92236328125</v>
      </c>
      <c r="F12143" s="1">
        <v>661.989990234375</v>
      </c>
      <c r="G12143" t="s">
        <v>123</v>
      </c>
    </row>
    <row r="12144" spans="1:7" x14ac:dyDescent="0.2">
      <c r="A12144">
        <v>84</v>
      </c>
      <c r="B12144" t="s">
        <v>125</v>
      </c>
      <c r="C12144">
        <v>8</v>
      </c>
      <c r="D12144" s="1">
        <v>65.92279052734375</v>
      </c>
      <c r="E12144" s="1">
        <v>3059.240478515625</v>
      </c>
      <c r="F12144" s="1">
        <v>669.2381591796875</v>
      </c>
      <c r="G12144" t="s">
        <v>123</v>
      </c>
    </row>
    <row r="12145" spans="1:7" x14ac:dyDescent="0.2">
      <c r="A12145">
        <v>84</v>
      </c>
      <c r="B12145" t="s">
        <v>125</v>
      </c>
      <c r="C12145">
        <v>9</v>
      </c>
      <c r="D12145" s="1">
        <v>66.054519653320312</v>
      </c>
      <c r="E12145" s="1">
        <v>3025.02685546875</v>
      </c>
      <c r="F12145" s="1">
        <v>529.984130859375</v>
      </c>
      <c r="G12145" t="s">
        <v>123</v>
      </c>
    </row>
    <row r="12146" spans="1:7" x14ac:dyDescent="0.2">
      <c r="A12146">
        <v>84</v>
      </c>
      <c r="B12146" t="s">
        <v>125</v>
      </c>
      <c r="C12146">
        <v>10</v>
      </c>
      <c r="D12146" s="1">
        <v>66.186241149902344</v>
      </c>
      <c r="E12146" s="1">
        <v>2514.451416015625</v>
      </c>
      <c r="F12146" s="1">
        <v>274.93032836914062</v>
      </c>
      <c r="G12146" t="s">
        <v>123</v>
      </c>
    </row>
    <row r="12147" spans="1:7" x14ac:dyDescent="0.2">
      <c r="A12147">
        <v>84</v>
      </c>
      <c r="B12147" t="s">
        <v>125</v>
      </c>
      <c r="C12147">
        <v>11</v>
      </c>
      <c r="D12147" s="1">
        <v>66.317970275878906</v>
      </c>
      <c r="E12147" s="1">
        <v>3571.32421875</v>
      </c>
      <c r="F12147" s="1">
        <v>-35.258697509765625</v>
      </c>
      <c r="G12147" t="s">
        <v>123</v>
      </c>
    </row>
    <row r="12148" spans="1:7" x14ac:dyDescent="0.2">
      <c r="A12148">
        <v>84</v>
      </c>
      <c r="B12148" t="s">
        <v>125</v>
      </c>
      <c r="C12148">
        <v>12</v>
      </c>
      <c r="D12148" s="1">
        <v>66.449699401855469</v>
      </c>
      <c r="E12148" s="1">
        <v>2839.087890625</v>
      </c>
      <c r="F12148" s="1">
        <v>-331.22509765625</v>
      </c>
      <c r="G12148" t="s">
        <v>123</v>
      </c>
    </row>
    <row r="12149" spans="1:7" x14ac:dyDescent="0.2">
      <c r="A12149">
        <v>84</v>
      </c>
      <c r="B12149" t="s">
        <v>125</v>
      </c>
      <c r="C12149">
        <v>13</v>
      </c>
      <c r="D12149" s="1">
        <v>66.5814208984375</v>
      </c>
      <c r="E12149" s="1">
        <v>2809.854736328125</v>
      </c>
      <c r="F12149" s="1">
        <v>-400.88916015625</v>
      </c>
      <c r="G12149" t="s">
        <v>123</v>
      </c>
    </row>
    <row r="12150" spans="1:7" x14ac:dyDescent="0.2">
      <c r="A12150">
        <v>84</v>
      </c>
      <c r="B12150" t="s">
        <v>125</v>
      </c>
      <c r="C12150">
        <v>14</v>
      </c>
      <c r="D12150" s="1">
        <v>66.713150024414062</v>
      </c>
      <c r="E12150" s="1">
        <v>3367.3935546875</v>
      </c>
      <c r="F12150" s="1">
        <v>-425.0009765625</v>
      </c>
      <c r="G12150" t="s">
        <v>123</v>
      </c>
    </row>
    <row r="12151" spans="1:7" x14ac:dyDescent="0.2">
      <c r="A12151">
        <v>84</v>
      </c>
      <c r="B12151" t="s">
        <v>125</v>
      </c>
      <c r="C12151">
        <v>15</v>
      </c>
      <c r="D12151" s="1">
        <v>66.844879150390625</v>
      </c>
      <c r="E12151" s="1">
        <v>2982.588623046875</v>
      </c>
      <c r="F12151" s="1">
        <v>-405.59039306640625</v>
      </c>
      <c r="G12151" t="s">
        <v>123</v>
      </c>
    </row>
    <row r="12152" spans="1:7" x14ac:dyDescent="0.2">
      <c r="A12152">
        <v>84</v>
      </c>
      <c r="B12152" t="s">
        <v>125</v>
      </c>
      <c r="C12152">
        <v>16</v>
      </c>
      <c r="D12152" s="1">
        <v>66.976608276367188</v>
      </c>
      <c r="E12152" s="1">
        <v>3414.027099609375</v>
      </c>
      <c r="F12152" s="1">
        <v>-330.22967529296875</v>
      </c>
      <c r="G12152" t="s">
        <v>123</v>
      </c>
    </row>
    <row r="12153" spans="1:7" x14ac:dyDescent="0.2">
      <c r="A12153">
        <v>84</v>
      </c>
      <c r="B12153" t="s">
        <v>125</v>
      </c>
      <c r="C12153">
        <v>17</v>
      </c>
      <c r="D12153" s="1">
        <v>67.108329772949219</v>
      </c>
      <c r="E12153" s="1">
        <v>3167.354248046875</v>
      </c>
      <c r="F12153" s="1">
        <v>34.5357666015625</v>
      </c>
      <c r="G12153" t="s">
        <v>123</v>
      </c>
    </row>
    <row r="12154" spans="1:7" x14ac:dyDescent="0.2">
      <c r="A12154">
        <v>84</v>
      </c>
      <c r="B12154" t="s">
        <v>125</v>
      </c>
      <c r="C12154">
        <v>18</v>
      </c>
      <c r="D12154" s="1">
        <v>67.240058898925781</v>
      </c>
      <c r="E12154" s="1">
        <v>3187.12353515625</v>
      </c>
      <c r="F12154" s="1">
        <v>448.69363403320312</v>
      </c>
      <c r="G12154" t="s">
        <v>123</v>
      </c>
    </row>
    <row r="12155" spans="1:7" x14ac:dyDescent="0.2">
      <c r="A12155">
        <v>84</v>
      </c>
      <c r="B12155" t="s">
        <v>125</v>
      </c>
      <c r="C12155">
        <v>19</v>
      </c>
      <c r="D12155" s="1">
        <v>67.371788024902344</v>
      </c>
      <c r="E12155" s="1">
        <v>3778.467529296875</v>
      </c>
      <c r="F12155" s="1">
        <v>807.6749267578125</v>
      </c>
      <c r="G12155" t="s">
        <v>123</v>
      </c>
    </row>
    <row r="12156" spans="1:7" x14ac:dyDescent="0.2">
      <c r="A12156">
        <v>84</v>
      </c>
      <c r="B12156" t="s">
        <v>125</v>
      </c>
      <c r="C12156">
        <v>20</v>
      </c>
      <c r="D12156" s="1">
        <v>67.503517150878906</v>
      </c>
      <c r="E12156" s="1">
        <v>2922.437255859375</v>
      </c>
      <c r="F12156" s="1">
        <v>1018.9696044921875</v>
      </c>
      <c r="G12156" t="s">
        <v>123</v>
      </c>
    </row>
    <row r="12157" spans="1:7" x14ac:dyDescent="0.2">
      <c r="A12157">
        <v>84</v>
      </c>
      <c r="B12157" t="s">
        <v>125</v>
      </c>
      <c r="C12157">
        <v>21</v>
      </c>
      <c r="D12157" s="1">
        <v>67.635238647460938</v>
      </c>
      <c r="E12157" s="1">
        <v>3172.917236328125</v>
      </c>
      <c r="F12157" s="1">
        <v>1044.998291015625</v>
      </c>
      <c r="G12157" t="s">
        <v>123</v>
      </c>
    </row>
    <row r="12158" spans="1:7" x14ac:dyDescent="0.2">
      <c r="A12158">
        <v>84</v>
      </c>
      <c r="B12158" t="s">
        <v>125</v>
      </c>
      <c r="C12158">
        <v>22</v>
      </c>
      <c r="D12158" s="1">
        <v>67.7669677734375</v>
      </c>
      <c r="E12158" s="1">
        <v>3076.58544921875</v>
      </c>
      <c r="F12158" s="1">
        <v>922.173095703125</v>
      </c>
      <c r="G12158" t="s">
        <v>123</v>
      </c>
    </row>
    <row r="12159" spans="1:7" x14ac:dyDescent="0.2">
      <c r="A12159">
        <v>84</v>
      </c>
      <c r="B12159" t="s">
        <v>125</v>
      </c>
      <c r="C12159">
        <v>23</v>
      </c>
      <c r="D12159" s="1">
        <v>67.898696899414062</v>
      </c>
      <c r="E12159" s="1">
        <v>2675.3046875</v>
      </c>
      <c r="F12159" s="1">
        <v>734.153564453125</v>
      </c>
      <c r="G12159" t="s">
        <v>123</v>
      </c>
    </row>
    <row r="12160" spans="1:7" x14ac:dyDescent="0.2">
      <c r="A12160">
        <v>84</v>
      </c>
      <c r="B12160" t="s">
        <v>125</v>
      </c>
      <c r="C12160">
        <v>24</v>
      </c>
      <c r="D12160" s="1">
        <v>68.030418395996094</v>
      </c>
      <c r="E12160" s="1">
        <v>3172.03857421875</v>
      </c>
      <c r="F12160" s="1">
        <v>548.5595703125</v>
      </c>
      <c r="G12160" t="s">
        <v>123</v>
      </c>
    </row>
    <row r="12161" spans="1:7" x14ac:dyDescent="0.2">
      <c r="A12161">
        <v>84</v>
      </c>
      <c r="B12161" t="s">
        <v>125</v>
      </c>
      <c r="C12161">
        <v>25</v>
      </c>
      <c r="D12161" s="1">
        <v>68.162147521972656</v>
      </c>
      <c r="E12161" s="1">
        <v>3281.888916015625</v>
      </c>
      <c r="F12161" s="1">
        <v>360.46987915039062</v>
      </c>
      <c r="G12161" t="s">
        <v>123</v>
      </c>
    </row>
    <row r="12162" spans="1:7" x14ac:dyDescent="0.2">
      <c r="A12162">
        <v>84</v>
      </c>
      <c r="B12162" t="s">
        <v>125</v>
      </c>
      <c r="C12162">
        <v>26</v>
      </c>
      <c r="D12162" s="1">
        <v>68.293876647949219</v>
      </c>
      <c r="E12162" s="1">
        <v>3426.317626953125</v>
      </c>
      <c r="F12162" s="1">
        <v>91.248870849609375</v>
      </c>
      <c r="G12162" t="s">
        <v>123</v>
      </c>
    </row>
    <row r="12163" spans="1:7" x14ac:dyDescent="0.2">
      <c r="A12163">
        <v>84</v>
      </c>
      <c r="B12163" t="s">
        <v>125</v>
      </c>
      <c r="C12163">
        <v>27</v>
      </c>
      <c r="D12163" s="1">
        <v>68.425605773925781</v>
      </c>
      <c r="E12163" s="1">
        <v>3009.0078125</v>
      </c>
      <c r="F12163" s="1">
        <v>-345.27560424804688</v>
      </c>
      <c r="G12163" t="s">
        <v>123</v>
      </c>
    </row>
    <row r="12164" spans="1:7" x14ac:dyDescent="0.2">
      <c r="A12164">
        <v>84</v>
      </c>
      <c r="B12164" t="s">
        <v>125</v>
      </c>
      <c r="C12164">
        <v>28</v>
      </c>
      <c r="D12164" s="1">
        <v>68.557327270507812</v>
      </c>
      <c r="E12164" s="1">
        <v>2583.63818359375</v>
      </c>
      <c r="F12164" s="1">
        <v>-509.50668334960938</v>
      </c>
      <c r="G12164" t="s">
        <v>123</v>
      </c>
    </row>
    <row r="12165" spans="1:7" x14ac:dyDescent="0.2">
      <c r="A12165">
        <v>84</v>
      </c>
      <c r="B12165" t="s">
        <v>125</v>
      </c>
      <c r="C12165">
        <v>29</v>
      </c>
      <c r="D12165" s="1">
        <v>68.689056396484375</v>
      </c>
      <c r="E12165" s="1">
        <v>3121.649169921875</v>
      </c>
      <c r="F12165" s="1">
        <v>-684.3516845703125</v>
      </c>
      <c r="G12165" t="s">
        <v>123</v>
      </c>
    </row>
    <row r="12166" spans="1:7" x14ac:dyDescent="0.2">
      <c r="A12166">
        <v>84</v>
      </c>
      <c r="B12166" t="s">
        <v>125</v>
      </c>
      <c r="C12166">
        <v>30</v>
      </c>
      <c r="D12166" s="1">
        <v>68.820785522460938</v>
      </c>
      <c r="E12166" s="1">
        <v>2724.04443359375</v>
      </c>
      <c r="F12166" s="1">
        <v>-811.5289306640625</v>
      </c>
      <c r="G12166" t="s">
        <v>123</v>
      </c>
    </row>
    <row r="12167" spans="1:7" x14ac:dyDescent="0.2">
      <c r="A12167">
        <v>84</v>
      </c>
      <c r="B12167" t="s">
        <v>125</v>
      </c>
      <c r="C12167">
        <v>31</v>
      </c>
      <c r="D12167" s="1">
        <v>68.9525146484375</v>
      </c>
      <c r="E12167" s="1">
        <v>3550.279541015625</v>
      </c>
      <c r="F12167" s="1">
        <v>-838.974853515625</v>
      </c>
      <c r="G12167" t="s">
        <v>123</v>
      </c>
    </row>
    <row r="12168" spans="1:7" x14ac:dyDescent="0.2">
      <c r="A12168">
        <v>84</v>
      </c>
      <c r="B12168" t="s">
        <v>125</v>
      </c>
      <c r="C12168">
        <v>32</v>
      </c>
      <c r="D12168" s="1">
        <v>69.084236145019531</v>
      </c>
      <c r="E12168" s="1">
        <v>3964.16357421875</v>
      </c>
      <c r="F12168" s="1">
        <v>-752.9051513671875</v>
      </c>
      <c r="G12168" t="s">
        <v>123</v>
      </c>
    </row>
    <row r="12169" spans="1:7" x14ac:dyDescent="0.2">
      <c r="A12169">
        <v>84</v>
      </c>
      <c r="B12169" t="s">
        <v>125</v>
      </c>
      <c r="C12169">
        <v>33</v>
      </c>
      <c r="D12169" s="1">
        <v>69.215965270996094</v>
      </c>
      <c r="E12169" s="1">
        <v>3490.79248046875</v>
      </c>
      <c r="F12169" s="1">
        <v>-589.75244140625</v>
      </c>
      <c r="G12169" t="s">
        <v>123</v>
      </c>
    </row>
    <row r="12170" spans="1:7" x14ac:dyDescent="0.2">
      <c r="A12170">
        <v>84</v>
      </c>
      <c r="B12170" t="s">
        <v>125</v>
      </c>
      <c r="C12170">
        <v>34</v>
      </c>
      <c r="D12170" s="1">
        <v>69.347694396972656</v>
      </c>
      <c r="E12170" s="1">
        <v>4120.787109375</v>
      </c>
      <c r="F12170" s="1">
        <v>-419.71832275390625</v>
      </c>
      <c r="G12170" t="s">
        <v>123</v>
      </c>
    </row>
    <row r="12171" spans="1:7" x14ac:dyDescent="0.2">
      <c r="A12171">
        <v>84</v>
      </c>
      <c r="B12171" t="s">
        <v>125</v>
      </c>
      <c r="C12171">
        <v>35</v>
      </c>
      <c r="D12171" s="1">
        <v>69.479415893554688</v>
      </c>
      <c r="E12171" s="1">
        <v>3835.49267578125</v>
      </c>
      <c r="F12171" s="1">
        <v>-216.35275268554688</v>
      </c>
      <c r="G12171" t="s">
        <v>123</v>
      </c>
    </row>
    <row r="12172" spans="1:7" x14ac:dyDescent="0.2">
      <c r="A12172">
        <v>84</v>
      </c>
      <c r="B12172" t="s">
        <v>125</v>
      </c>
      <c r="C12172">
        <v>36</v>
      </c>
      <c r="D12172" s="1">
        <v>69.61114501953125</v>
      </c>
      <c r="E12172" s="1">
        <v>3010.894775390625</v>
      </c>
      <c r="F12172" s="1">
        <v>-160.8756103515625</v>
      </c>
      <c r="G12172" t="s">
        <v>123</v>
      </c>
    </row>
    <row r="12173" spans="1:7" x14ac:dyDescent="0.2">
      <c r="A12173">
        <v>84</v>
      </c>
      <c r="B12173" t="s">
        <v>125</v>
      </c>
      <c r="C12173">
        <v>37</v>
      </c>
      <c r="D12173" s="1">
        <v>69.742874145507812</v>
      </c>
      <c r="E12173" s="1">
        <v>2843.710693359375</v>
      </c>
      <c r="F12173" s="1">
        <v>-360.6317138671875</v>
      </c>
      <c r="G12173" t="s">
        <v>123</v>
      </c>
    </row>
    <row r="12174" spans="1:7" x14ac:dyDescent="0.2">
      <c r="A12174">
        <v>84</v>
      </c>
      <c r="B12174" t="s">
        <v>125</v>
      </c>
      <c r="C12174">
        <v>38</v>
      </c>
      <c r="D12174" s="1">
        <v>69.874603271484375</v>
      </c>
      <c r="E12174" s="1">
        <v>3863.852294921875</v>
      </c>
      <c r="F12174" s="1">
        <v>-459.81781005859375</v>
      </c>
      <c r="G12174" t="s">
        <v>123</v>
      </c>
    </row>
    <row r="12175" spans="1:7" x14ac:dyDescent="0.2">
      <c r="A12175">
        <v>84</v>
      </c>
      <c r="B12175" t="s">
        <v>125</v>
      </c>
      <c r="C12175">
        <v>39</v>
      </c>
      <c r="D12175" s="1">
        <v>70.006324768066406</v>
      </c>
      <c r="E12175" s="1">
        <v>4061.686279296875</v>
      </c>
      <c r="F12175" s="1">
        <v>-545.23455810546875</v>
      </c>
      <c r="G12175" t="s">
        <v>123</v>
      </c>
    </row>
    <row r="12176" spans="1:7" x14ac:dyDescent="0.2">
      <c r="A12176">
        <v>84</v>
      </c>
      <c r="B12176" t="s">
        <v>125</v>
      </c>
      <c r="C12176">
        <v>40</v>
      </c>
      <c r="D12176" s="1">
        <v>70.138053894042969</v>
      </c>
      <c r="E12176" s="1">
        <v>4034.08203125</v>
      </c>
      <c r="F12176" s="1">
        <v>-585.2205810546875</v>
      </c>
      <c r="G12176" t="s">
        <v>123</v>
      </c>
    </row>
    <row r="12177" spans="1:7" x14ac:dyDescent="0.2">
      <c r="A12177">
        <v>84</v>
      </c>
      <c r="B12177" t="s">
        <v>125</v>
      </c>
      <c r="C12177">
        <v>41</v>
      </c>
      <c r="D12177" s="1">
        <v>70.269783020019531</v>
      </c>
      <c r="E12177" s="1">
        <v>2932.198974609375</v>
      </c>
      <c r="F12177" s="1">
        <v>-567.39385986328125</v>
      </c>
      <c r="G12177" t="s">
        <v>123</v>
      </c>
    </row>
    <row r="12178" spans="1:7" x14ac:dyDescent="0.2">
      <c r="A12178">
        <v>84</v>
      </c>
      <c r="B12178" t="s">
        <v>125</v>
      </c>
      <c r="C12178">
        <v>42</v>
      </c>
      <c r="D12178" s="1">
        <v>70.401504516601562</v>
      </c>
      <c r="E12178" s="1">
        <v>4045.679443359375</v>
      </c>
      <c r="F12178" s="1">
        <v>-491.65887451171875</v>
      </c>
      <c r="G12178" t="s">
        <v>123</v>
      </c>
    </row>
    <row r="12179" spans="1:7" x14ac:dyDescent="0.2">
      <c r="A12179">
        <v>84</v>
      </c>
      <c r="B12179" t="s">
        <v>125</v>
      </c>
      <c r="C12179">
        <v>43</v>
      </c>
      <c r="D12179" s="1">
        <v>70.533233642578125</v>
      </c>
      <c r="E12179" s="1">
        <v>4278.31396484375</v>
      </c>
      <c r="F12179" s="1">
        <v>-366.08734130859375</v>
      </c>
      <c r="G12179" t="s">
        <v>123</v>
      </c>
    </row>
    <row r="12180" spans="1:7" x14ac:dyDescent="0.2">
      <c r="A12180">
        <v>84</v>
      </c>
      <c r="B12180" t="s">
        <v>125</v>
      </c>
      <c r="C12180">
        <v>44</v>
      </c>
      <c r="D12180" s="1">
        <v>70.664962768554688</v>
      </c>
      <c r="E12180" s="1">
        <v>3975.24755859375</v>
      </c>
      <c r="F12180" s="1">
        <v>158.92611694335938</v>
      </c>
      <c r="G12180" t="s">
        <v>123</v>
      </c>
    </row>
    <row r="12181" spans="1:7" x14ac:dyDescent="0.2">
      <c r="A12181">
        <v>84</v>
      </c>
      <c r="B12181" t="s">
        <v>125</v>
      </c>
      <c r="C12181">
        <v>45</v>
      </c>
      <c r="D12181" s="1">
        <v>70.79669189453125</v>
      </c>
      <c r="E12181" s="1">
        <v>3820.070556640625</v>
      </c>
      <c r="F12181" s="1">
        <v>732.1229248046875</v>
      </c>
      <c r="G12181" t="s">
        <v>123</v>
      </c>
    </row>
    <row r="12182" spans="1:7" x14ac:dyDescent="0.2">
      <c r="A12182">
        <v>84</v>
      </c>
      <c r="B12182" t="s">
        <v>125</v>
      </c>
      <c r="C12182">
        <v>46</v>
      </c>
      <c r="D12182" s="1">
        <v>70.928413391113281</v>
      </c>
      <c r="E12182" s="1">
        <v>4345.52001953125</v>
      </c>
      <c r="F12182" s="1">
        <v>1143.7264404296875</v>
      </c>
      <c r="G12182" t="s">
        <v>123</v>
      </c>
    </row>
    <row r="12183" spans="1:7" x14ac:dyDescent="0.2">
      <c r="A12183">
        <v>84</v>
      </c>
      <c r="B12183" t="s">
        <v>125</v>
      </c>
      <c r="C12183">
        <v>47</v>
      </c>
      <c r="D12183" s="1">
        <v>71.060142517089844</v>
      </c>
      <c r="E12183" s="1">
        <v>3331.516845703125</v>
      </c>
      <c r="F12183" s="1">
        <v>1249.8955078125</v>
      </c>
      <c r="G12183" t="s">
        <v>123</v>
      </c>
    </row>
    <row r="12184" spans="1:7" x14ac:dyDescent="0.2">
      <c r="A12184">
        <v>84</v>
      </c>
      <c r="B12184" t="s">
        <v>125</v>
      </c>
      <c r="C12184">
        <v>48</v>
      </c>
      <c r="D12184" s="1">
        <v>71.191871643066406</v>
      </c>
      <c r="E12184" s="1">
        <v>3965.0732421875</v>
      </c>
      <c r="F12184" s="1">
        <v>973.2474365234375</v>
      </c>
      <c r="G12184" t="s">
        <v>123</v>
      </c>
    </row>
    <row r="12185" spans="1:7" x14ac:dyDescent="0.2">
      <c r="A12185">
        <v>84</v>
      </c>
      <c r="B12185" t="s">
        <v>125</v>
      </c>
      <c r="C12185">
        <v>49</v>
      </c>
      <c r="D12185" s="1">
        <v>71.323593139648438</v>
      </c>
      <c r="E12185" s="1">
        <v>3386.49951171875</v>
      </c>
      <c r="F12185" s="1">
        <v>340.97256469726562</v>
      </c>
      <c r="G12185" t="s">
        <v>123</v>
      </c>
    </row>
    <row r="12186" spans="1:7" x14ac:dyDescent="0.2">
      <c r="A12186">
        <v>84</v>
      </c>
      <c r="B12186" t="s">
        <v>125</v>
      </c>
      <c r="C12186">
        <v>50</v>
      </c>
      <c r="D12186" s="1">
        <v>71.455322265625</v>
      </c>
      <c r="E12186" s="1">
        <v>3662.444580078125</v>
      </c>
      <c r="F12186" s="1">
        <v>-390.479736328125</v>
      </c>
      <c r="G12186" t="s">
        <v>123</v>
      </c>
    </row>
    <row r="12187" spans="1:7" x14ac:dyDescent="0.2">
      <c r="A12187">
        <v>84</v>
      </c>
      <c r="B12187" t="s">
        <v>125</v>
      </c>
      <c r="C12187">
        <v>51</v>
      </c>
      <c r="D12187" s="1">
        <v>71.587051391601562</v>
      </c>
      <c r="E12187" s="1">
        <v>3244.20556640625</v>
      </c>
      <c r="F12187" s="1">
        <v>-622.95751953125</v>
      </c>
      <c r="G12187" t="s">
        <v>123</v>
      </c>
    </row>
    <row r="12188" spans="1:7" x14ac:dyDescent="0.2">
      <c r="A12188">
        <v>84</v>
      </c>
      <c r="B12188" t="s">
        <v>125</v>
      </c>
      <c r="C12188">
        <v>52</v>
      </c>
      <c r="D12188" s="1">
        <v>71.718780517578125</v>
      </c>
      <c r="E12188" s="1">
        <v>3919.060546875</v>
      </c>
      <c r="F12188" s="1">
        <v>-798.181884765625</v>
      </c>
      <c r="G12188" t="s">
        <v>123</v>
      </c>
    </row>
    <row r="12189" spans="1:7" x14ac:dyDescent="0.2">
      <c r="A12189">
        <v>84</v>
      </c>
      <c r="B12189" t="s">
        <v>125</v>
      </c>
      <c r="C12189">
        <v>53</v>
      </c>
      <c r="D12189" s="1">
        <v>71.850502014160156</v>
      </c>
      <c r="E12189" s="1">
        <v>4258.3916015625</v>
      </c>
      <c r="F12189" s="1">
        <v>-873.06689453125</v>
      </c>
      <c r="G12189" t="s">
        <v>123</v>
      </c>
    </row>
    <row r="12190" spans="1:7" x14ac:dyDescent="0.2">
      <c r="A12190">
        <v>84</v>
      </c>
      <c r="B12190" t="s">
        <v>125</v>
      </c>
      <c r="C12190">
        <v>54</v>
      </c>
      <c r="D12190" s="1">
        <v>71.982231140136719</v>
      </c>
      <c r="E12190" s="1">
        <v>4090.023193359375</v>
      </c>
      <c r="F12190" s="1">
        <v>-834.4639892578125</v>
      </c>
      <c r="G12190" t="s">
        <v>123</v>
      </c>
    </row>
    <row r="12191" spans="1:7" x14ac:dyDescent="0.2">
      <c r="A12191">
        <v>84</v>
      </c>
      <c r="B12191" t="s">
        <v>125</v>
      </c>
      <c r="C12191">
        <v>55</v>
      </c>
      <c r="D12191" s="1">
        <v>72.113960266113281</v>
      </c>
      <c r="E12191" s="1">
        <v>4473.4619140625</v>
      </c>
      <c r="F12191" s="1">
        <v>-701.478515625</v>
      </c>
      <c r="G12191" t="s">
        <v>123</v>
      </c>
    </row>
    <row r="12192" spans="1:7" x14ac:dyDescent="0.2">
      <c r="A12192">
        <v>84</v>
      </c>
      <c r="B12192" t="s">
        <v>125</v>
      </c>
      <c r="C12192">
        <v>56</v>
      </c>
      <c r="D12192" s="1">
        <v>72.245689392089844</v>
      </c>
      <c r="E12192" s="1">
        <v>4232.42529296875</v>
      </c>
      <c r="F12192" s="1">
        <v>-516.92803955078125</v>
      </c>
      <c r="G12192" t="s">
        <v>123</v>
      </c>
    </row>
    <row r="12193" spans="1:7" x14ac:dyDescent="0.2">
      <c r="A12193">
        <v>84</v>
      </c>
      <c r="B12193" t="s">
        <v>125</v>
      </c>
      <c r="C12193">
        <v>57</v>
      </c>
      <c r="D12193" s="1">
        <v>72.377410888671875</v>
      </c>
      <c r="E12193" s="1">
        <v>4502.98583984375</v>
      </c>
      <c r="F12193" s="1">
        <v>-296.29229736328125</v>
      </c>
      <c r="G12193" t="s">
        <v>123</v>
      </c>
    </row>
    <row r="12194" spans="1:7" x14ac:dyDescent="0.2">
      <c r="A12194">
        <v>84</v>
      </c>
      <c r="B12194" t="s">
        <v>125</v>
      </c>
      <c r="C12194">
        <v>58</v>
      </c>
      <c r="D12194" s="1">
        <v>72.509140014648438</v>
      </c>
      <c r="E12194" s="1">
        <v>4464.498046875</v>
      </c>
      <c r="F12194" s="1">
        <v>218.65103149414062</v>
      </c>
      <c r="G12194" t="s">
        <v>123</v>
      </c>
    </row>
    <row r="12195" spans="1:7" x14ac:dyDescent="0.2">
      <c r="A12195">
        <v>84</v>
      </c>
      <c r="B12195" t="s">
        <v>125</v>
      </c>
      <c r="C12195">
        <v>59</v>
      </c>
      <c r="D12195" s="1">
        <v>72.640869140625</v>
      </c>
      <c r="E12195" s="1">
        <v>3895.8291015625</v>
      </c>
      <c r="F12195" s="1">
        <v>466.69039916992188</v>
      </c>
      <c r="G12195" t="s">
        <v>123</v>
      </c>
    </row>
    <row r="12196" spans="1:7" x14ac:dyDescent="0.2">
      <c r="A12196">
        <v>84</v>
      </c>
      <c r="B12196" t="s">
        <v>125</v>
      </c>
      <c r="C12196">
        <v>60</v>
      </c>
      <c r="D12196" s="1">
        <v>72.772598266601562</v>
      </c>
      <c r="E12196" s="1">
        <v>4197.08544921875</v>
      </c>
      <c r="F12196" s="1">
        <v>435.37588500976562</v>
      </c>
      <c r="G12196" t="s">
        <v>123</v>
      </c>
    </row>
    <row r="12197" spans="1:7" x14ac:dyDescent="0.2">
      <c r="A12197">
        <v>84</v>
      </c>
      <c r="B12197" t="s">
        <v>125</v>
      </c>
      <c r="C12197">
        <v>61</v>
      </c>
      <c r="D12197" s="1">
        <v>72.904319763183594</v>
      </c>
      <c r="E12197" s="1">
        <v>4085.2685546875</v>
      </c>
      <c r="F12197" s="1">
        <v>189.48275756835938</v>
      </c>
      <c r="G12197" t="s">
        <v>123</v>
      </c>
    </row>
    <row r="12198" spans="1:7" x14ac:dyDescent="0.2">
      <c r="A12198">
        <v>84</v>
      </c>
      <c r="B12198" t="s">
        <v>125</v>
      </c>
      <c r="C12198">
        <v>62</v>
      </c>
      <c r="D12198" s="1">
        <v>73.036048889160156</v>
      </c>
      <c r="E12198" s="1">
        <v>4206.88916015625</v>
      </c>
      <c r="F12198" s="1">
        <v>-160.85296630859375</v>
      </c>
      <c r="G12198" t="s">
        <v>123</v>
      </c>
    </row>
    <row r="12199" spans="1:7" x14ac:dyDescent="0.2">
      <c r="A12199">
        <v>84</v>
      </c>
      <c r="B12199" t="s">
        <v>125</v>
      </c>
      <c r="C12199">
        <v>63</v>
      </c>
      <c r="D12199" s="1">
        <v>73.167778015136719</v>
      </c>
      <c r="E12199" s="1">
        <v>4180.50830078125</v>
      </c>
      <c r="F12199" s="1">
        <v>-387.6143798828125</v>
      </c>
      <c r="G12199" t="s">
        <v>123</v>
      </c>
    </row>
    <row r="12200" spans="1:7" x14ac:dyDescent="0.2">
      <c r="A12200">
        <v>84</v>
      </c>
      <c r="B12200" t="s">
        <v>125</v>
      </c>
      <c r="C12200">
        <v>64</v>
      </c>
      <c r="D12200" s="1">
        <v>73.29949951171875</v>
      </c>
      <c r="E12200" s="1">
        <v>4393.84228515625</v>
      </c>
      <c r="F12200" s="1">
        <v>-452.826904296875</v>
      </c>
      <c r="G12200" t="s">
        <v>123</v>
      </c>
    </row>
    <row r="12201" spans="1:7" x14ac:dyDescent="0.2">
      <c r="A12201">
        <v>84</v>
      </c>
      <c r="B12201" t="s">
        <v>125</v>
      </c>
      <c r="C12201">
        <v>65</v>
      </c>
      <c r="D12201" s="1">
        <v>73.431228637695312</v>
      </c>
      <c r="E12201" s="1">
        <v>4036.84130859375</v>
      </c>
      <c r="F12201" s="1">
        <v>-481.3448486328125</v>
      </c>
      <c r="G12201" t="s">
        <v>123</v>
      </c>
    </row>
    <row r="12202" spans="1:7" x14ac:dyDescent="0.2">
      <c r="A12202">
        <v>84</v>
      </c>
      <c r="B12202" t="s">
        <v>125</v>
      </c>
      <c r="C12202">
        <v>66</v>
      </c>
      <c r="D12202" s="1">
        <v>73.562957763671875</v>
      </c>
      <c r="E12202" s="1">
        <v>4755.6044921875</v>
      </c>
      <c r="F12202" s="1">
        <v>-477.74957275390625</v>
      </c>
      <c r="G12202" t="s">
        <v>123</v>
      </c>
    </row>
    <row r="12203" spans="1:7" x14ac:dyDescent="0.2">
      <c r="A12203">
        <v>84</v>
      </c>
      <c r="B12203" t="s">
        <v>125</v>
      </c>
      <c r="C12203">
        <v>67</v>
      </c>
      <c r="D12203" s="1">
        <v>73.694686889648438</v>
      </c>
      <c r="E12203" s="1">
        <v>4519.3203125</v>
      </c>
      <c r="F12203" s="1">
        <v>-458.92727661132812</v>
      </c>
      <c r="G12203" t="s">
        <v>123</v>
      </c>
    </row>
    <row r="12204" spans="1:7" x14ac:dyDescent="0.2">
      <c r="A12204">
        <v>84</v>
      </c>
      <c r="B12204" t="s">
        <v>125</v>
      </c>
      <c r="C12204">
        <v>68</v>
      </c>
      <c r="D12204" s="1">
        <v>73.826408386230469</v>
      </c>
      <c r="E12204" s="1">
        <v>4349.23388671875</v>
      </c>
      <c r="F12204" s="1">
        <v>-447.27679443359375</v>
      </c>
      <c r="G12204" t="s">
        <v>123</v>
      </c>
    </row>
    <row r="12205" spans="1:7" x14ac:dyDescent="0.2">
      <c r="A12205">
        <v>84</v>
      </c>
      <c r="B12205" t="s">
        <v>125</v>
      </c>
      <c r="C12205">
        <v>69</v>
      </c>
      <c r="D12205" s="1">
        <v>73.958137512207031</v>
      </c>
      <c r="E12205" s="1">
        <v>4304.23046875</v>
      </c>
      <c r="F12205" s="1">
        <v>-460.78372192382812</v>
      </c>
      <c r="G12205" t="s">
        <v>123</v>
      </c>
    </row>
    <row r="12206" spans="1:7" x14ac:dyDescent="0.2">
      <c r="A12206">
        <v>84</v>
      </c>
      <c r="B12206" t="s">
        <v>125</v>
      </c>
      <c r="C12206">
        <v>70</v>
      </c>
      <c r="D12206" s="1">
        <v>74.089866638183594</v>
      </c>
      <c r="E12206" s="1">
        <v>4935.67236328125</v>
      </c>
      <c r="F12206" s="1">
        <v>-503.44454956054688</v>
      </c>
      <c r="G12206" t="s">
        <v>123</v>
      </c>
    </row>
    <row r="12207" spans="1:7" x14ac:dyDescent="0.2">
      <c r="A12207">
        <v>84</v>
      </c>
      <c r="B12207" t="s">
        <v>125</v>
      </c>
      <c r="C12207">
        <v>71</v>
      </c>
      <c r="D12207" s="1">
        <v>74.221588134765625</v>
      </c>
      <c r="E12207" s="1">
        <v>3820.770751953125</v>
      </c>
      <c r="F12207" s="1">
        <v>-560.8668212890625</v>
      </c>
      <c r="G12207" t="s">
        <v>123</v>
      </c>
    </row>
    <row r="12208" spans="1:7" x14ac:dyDescent="0.2">
      <c r="A12208">
        <v>84</v>
      </c>
      <c r="B12208" t="s">
        <v>125</v>
      </c>
      <c r="C12208">
        <v>72</v>
      </c>
      <c r="D12208" s="1">
        <v>74.353317260742188</v>
      </c>
      <c r="E12208" s="1">
        <v>5045.10791015625</v>
      </c>
      <c r="F12208" s="1">
        <v>-604.8372802734375</v>
      </c>
      <c r="G12208" t="s">
        <v>123</v>
      </c>
    </row>
    <row r="12209" spans="1:7" x14ac:dyDescent="0.2">
      <c r="A12209">
        <v>84</v>
      </c>
      <c r="B12209" t="s">
        <v>125</v>
      </c>
      <c r="C12209">
        <v>73</v>
      </c>
      <c r="D12209" s="1">
        <v>74.48504638671875</v>
      </c>
      <c r="E12209" s="1">
        <v>4195.6923828125</v>
      </c>
      <c r="F12209" s="1">
        <v>-606.759521484375</v>
      </c>
      <c r="G12209" t="s">
        <v>123</v>
      </c>
    </row>
    <row r="12210" spans="1:7" x14ac:dyDescent="0.2">
      <c r="A12210">
        <v>84</v>
      </c>
      <c r="B12210" t="s">
        <v>125</v>
      </c>
      <c r="C12210">
        <v>74</v>
      </c>
      <c r="D12210" s="1">
        <v>74.616775512695312</v>
      </c>
      <c r="E12210" s="1">
        <v>5137.45068359375</v>
      </c>
      <c r="F12210" s="1">
        <v>-554.38006591796875</v>
      </c>
      <c r="G12210" t="s">
        <v>123</v>
      </c>
    </row>
    <row r="12211" spans="1:7" x14ac:dyDescent="0.2">
      <c r="A12211">
        <v>84</v>
      </c>
      <c r="B12211" t="s">
        <v>125</v>
      </c>
      <c r="C12211">
        <v>75</v>
      </c>
      <c r="D12211" s="1">
        <v>74.748497009277344</v>
      </c>
      <c r="E12211" s="1">
        <v>5125.03857421875</v>
      </c>
      <c r="F12211" s="1">
        <v>-462.32867431640625</v>
      </c>
      <c r="G12211" t="s">
        <v>123</v>
      </c>
    </row>
    <row r="12212" spans="1:7" x14ac:dyDescent="0.2">
      <c r="A12212">
        <v>84</v>
      </c>
      <c r="B12212" t="s">
        <v>125</v>
      </c>
      <c r="C12212">
        <v>76</v>
      </c>
      <c r="D12212" s="1">
        <v>74.880226135253906</v>
      </c>
      <c r="E12212" s="1">
        <v>4953.666015625</v>
      </c>
      <c r="F12212" s="1">
        <v>-368.54681396484375</v>
      </c>
      <c r="G12212" t="s">
        <v>123</v>
      </c>
    </row>
    <row r="12213" spans="1:7" x14ac:dyDescent="0.2">
      <c r="A12213">
        <v>84</v>
      </c>
      <c r="B12213" t="s">
        <v>125</v>
      </c>
      <c r="C12213">
        <v>77</v>
      </c>
      <c r="D12213" s="1">
        <v>75.011955261230469</v>
      </c>
      <c r="E12213" s="1">
        <v>4752.7890625</v>
      </c>
      <c r="F12213" s="1">
        <v>-237.62310791015625</v>
      </c>
      <c r="G12213" t="s">
        <v>123</v>
      </c>
    </row>
    <row r="12214" spans="1:7" x14ac:dyDescent="0.2">
      <c r="A12214">
        <v>84</v>
      </c>
      <c r="B12214" t="s">
        <v>125</v>
      </c>
      <c r="C12214">
        <v>78</v>
      </c>
      <c r="D12214" s="1">
        <v>75.1436767578125</v>
      </c>
      <c r="E12214" s="1">
        <v>4614.0654296875</v>
      </c>
      <c r="F12214" s="1">
        <v>-302.76864624023438</v>
      </c>
      <c r="G12214" t="s">
        <v>123</v>
      </c>
    </row>
    <row r="12215" spans="1:7" x14ac:dyDescent="0.2">
      <c r="A12215">
        <v>84</v>
      </c>
      <c r="B12215" t="s">
        <v>125</v>
      </c>
      <c r="C12215">
        <v>79</v>
      </c>
      <c r="D12215" s="1">
        <v>75.275405883789062</v>
      </c>
      <c r="E12215" s="1">
        <v>4690.0732421875</v>
      </c>
      <c r="F12215" s="1">
        <v>-420.2333984375</v>
      </c>
      <c r="G12215" t="s">
        <v>123</v>
      </c>
    </row>
    <row r="12216" spans="1:7" x14ac:dyDescent="0.2">
      <c r="A12216">
        <v>84</v>
      </c>
      <c r="B12216" t="s">
        <v>125</v>
      </c>
      <c r="C12216">
        <v>80</v>
      </c>
      <c r="D12216" s="1">
        <v>75.407135009765625</v>
      </c>
      <c r="E12216" s="1">
        <v>4779.595703125</v>
      </c>
      <c r="F12216" s="1">
        <v>-549.20721435546875</v>
      </c>
      <c r="G12216" t="s">
        <v>123</v>
      </c>
    </row>
    <row r="12217" spans="1:7" x14ac:dyDescent="0.2">
      <c r="A12217">
        <v>84</v>
      </c>
      <c r="B12217" t="s">
        <v>125</v>
      </c>
      <c r="C12217">
        <v>81</v>
      </c>
      <c r="D12217" s="1">
        <v>75.538864135742188</v>
      </c>
      <c r="E12217" s="1">
        <v>4555.81494140625</v>
      </c>
      <c r="F12217" s="1">
        <v>-688.8262939453125</v>
      </c>
      <c r="G12217" t="s">
        <v>123</v>
      </c>
    </row>
    <row r="12218" spans="1:7" x14ac:dyDescent="0.2">
      <c r="A12218">
        <v>84</v>
      </c>
      <c r="B12218" t="s">
        <v>125</v>
      </c>
      <c r="C12218">
        <v>82</v>
      </c>
      <c r="D12218" s="1">
        <v>75.670585632324219</v>
      </c>
      <c r="E12218" s="1">
        <v>5578.27197265625</v>
      </c>
      <c r="F12218" s="1">
        <v>-816.498046875</v>
      </c>
      <c r="G12218" t="s">
        <v>123</v>
      </c>
    </row>
    <row r="12219" spans="1:7" x14ac:dyDescent="0.2">
      <c r="A12219">
        <v>84</v>
      </c>
      <c r="B12219" t="s">
        <v>125</v>
      </c>
      <c r="C12219">
        <v>83</v>
      </c>
      <c r="D12219" s="1">
        <v>75.802314758300781</v>
      </c>
      <c r="E12219" s="1">
        <v>5240.89697265625</v>
      </c>
      <c r="F12219" s="1">
        <v>-924.0706787109375</v>
      </c>
      <c r="G12219" t="s">
        <v>123</v>
      </c>
    </row>
    <row r="12220" spans="1:7" x14ac:dyDescent="0.2">
      <c r="A12220">
        <v>84</v>
      </c>
      <c r="B12220" t="s">
        <v>125</v>
      </c>
      <c r="C12220">
        <v>84</v>
      </c>
      <c r="D12220" s="1">
        <v>75.934043884277344</v>
      </c>
      <c r="E12220" s="1">
        <v>4745.65625</v>
      </c>
      <c r="F12220" s="1">
        <v>-1009.30615234375</v>
      </c>
      <c r="G12220" t="s">
        <v>123</v>
      </c>
    </row>
    <row r="12221" spans="1:7" x14ac:dyDescent="0.2">
      <c r="A12221">
        <v>84</v>
      </c>
      <c r="B12221" t="s">
        <v>125</v>
      </c>
      <c r="C12221">
        <v>85</v>
      </c>
      <c r="D12221" s="1">
        <v>76.065765380859375</v>
      </c>
      <c r="E12221" s="1">
        <v>5333.455078125</v>
      </c>
      <c r="F12221" s="1">
        <v>-1064.9588623046875</v>
      </c>
      <c r="G12221" t="s">
        <v>123</v>
      </c>
    </row>
    <row r="12222" spans="1:7" x14ac:dyDescent="0.2">
      <c r="A12222">
        <v>84</v>
      </c>
      <c r="B12222" t="s">
        <v>125</v>
      </c>
      <c r="C12222">
        <v>86</v>
      </c>
      <c r="D12222" s="1">
        <v>76.197494506835938</v>
      </c>
      <c r="E12222" s="1">
        <v>5222.3486328125</v>
      </c>
      <c r="F12222" s="1">
        <v>-1078.2808837890625</v>
      </c>
      <c r="G12222" t="s">
        <v>123</v>
      </c>
    </row>
    <row r="12223" spans="1:7" x14ac:dyDescent="0.2">
      <c r="A12223">
        <v>84</v>
      </c>
      <c r="B12223" t="s">
        <v>125</v>
      </c>
      <c r="C12223">
        <v>87</v>
      </c>
      <c r="D12223" s="1">
        <v>76.3292236328125</v>
      </c>
      <c r="E12223" s="1">
        <v>5705.02001953125</v>
      </c>
      <c r="F12223" s="1">
        <v>-1043.3555908203125</v>
      </c>
      <c r="G12223" t="s">
        <v>123</v>
      </c>
    </row>
    <row r="12224" spans="1:7" x14ac:dyDescent="0.2">
      <c r="A12224">
        <v>84</v>
      </c>
      <c r="B12224" t="s">
        <v>125</v>
      </c>
      <c r="C12224">
        <v>88</v>
      </c>
      <c r="D12224" s="1">
        <v>76.460952758789062</v>
      </c>
      <c r="E12224" s="1">
        <v>6255.396484375</v>
      </c>
      <c r="F12224" s="1">
        <v>-974.9652099609375</v>
      </c>
      <c r="G12224" t="s">
        <v>123</v>
      </c>
    </row>
    <row r="12225" spans="1:7" x14ac:dyDescent="0.2">
      <c r="A12225">
        <v>84</v>
      </c>
      <c r="B12225" t="s">
        <v>125</v>
      </c>
      <c r="C12225">
        <v>89</v>
      </c>
      <c r="D12225" s="1">
        <v>76.592674255371094</v>
      </c>
      <c r="E12225" s="1">
        <v>5962.58203125</v>
      </c>
      <c r="F12225" s="1">
        <v>-909.2919921875</v>
      </c>
      <c r="G12225" t="s">
        <v>123</v>
      </c>
    </row>
    <row r="12226" spans="1:7" x14ac:dyDescent="0.2">
      <c r="A12226">
        <v>84</v>
      </c>
      <c r="B12226" t="s">
        <v>125</v>
      </c>
      <c r="C12226">
        <v>90</v>
      </c>
      <c r="D12226" s="1">
        <v>76.724403381347656</v>
      </c>
      <c r="E12226" s="1">
        <v>5613.8740234375</v>
      </c>
      <c r="F12226" s="1">
        <v>-887.5128173828125</v>
      </c>
      <c r="G12226" t="s">
        <v>123</v>
      </c>
    </row>
    <row r="12227" spans="1:7" x14ac:dyDescent="0.2">
      <c r="A12227">
        <v>84</v>
      </c>
      <c r="B12227" t="s">
        <v>125</v>
      </c>
      <c r="C12227">
        <v>91</v>
      </c>
      <c r="D12227" s="1">
        <v>76.856132507324219</v>
      </c>
      <c r="E12227" s="1">
        <v>5546.62939453125</v>
      </c>
      <c r="F12227" s="1">
        <v>-933.5577392578125</v>
      </c>
      <c r="G12227" t="s">
        <v>123</v>
      </c>
    </row>
    <row r="12228" spans="1:7" x14ac:dyDescent="0.2">
      <c r="A12228">
        <v>84</v>
      </c>
      <c r="B12228" t="s">
        <v>125</v>
      </c>
      <c r="C12228">
        <v>92</v>
      </c>
      <c r="D12228" s="1">
        <v>76.987861633300781</v>
      </c>
      <c r="E12228" s="1">
        <v>5996.1552734375</v>
      </c>
      <c r="F12228" s="1">
        <v>-1042.5904541015625</v>
      </c>
      <c r="G12228" t="s">
        <v>123</v>
      </c>
    </row>
    <row r="12229" spans="1:7" x14ac:dyDescent="0.2">
      <c r="A12229">
        <v>84</v>
      </c>
      <c r="B12229" t="s">
        <v>125</v>
      </c>
      <c r="C12229">
        <v>93</v>
      </c>
      <c r="D12229" s="1">
        <v>77.119583129882812</v>
      </c>
      <c r="E12229" s="1">
        <v>6099.49267578125</v>
      </c>
      <c r="F12229" s="1">
        <v>-1188.02783203125</v>
      </c>
      <c r="G12229" t="s">
        <v>123</v>
      </c>
    </row>
    <row r="12230" spans="1:7" x14ac:dyDescent="0.2">
      <c r="A12230">
        <v>84</v>
      </c>
      <c r="B12230" t="s">
        <v>125</v>
      </c>
      <c r="C12230">
        <v>94</v>
      </c>
      <c r="D12230" s="1">
        <v>77.251312255859375</v>
      </c>
      <c r="E12230" s="1">
        <v>6254.41748046875</v>
      </c>
      <c r="F12230" s="1">
        <v>-1340.71240234375</v>
      </c>
      <c r="G12230" t="s">
        <v>123</v>
      </c>
    </row>
    <row r="12231" spans="1:7" x14ac:dyDescent="0.2">
      <c r="A12231">
        <v>84</v>
      </c>
      <c r="B12231" t="s">
        <v>125</v>
      </c>
      <c r="C12231">
        <v>95</v>
      </c>
      <c r="D12231" s="1">
        <v>77.383041381835938</v>
      </c>
      <c r="E12231" s="1">
        <v>6293.6005859375</v>
      </c>
      <c r="F12231" s="1">
        <v>-1486.148681640625</v>
      </c>
      <c r="G12231" t="s">
        <v>123</v>
      </c>
    </row>
    <row r="12232" spans="1:7" x14ac:dyDescent="0.2">
      <c r="A12232">
        <v>84</v>
      </c>
      <c r="B12232" t="s">
        <v>125</v>
      </c>
      <c r="C12232">
        <v>96</v>
      </c>
      <c r="D12232" s="1">
        <v>77.5147705078125</v>
      </c>
      <c r="E12232" s="1">
        <v>6720.244140625</v>
      </c>
      <c r="F12232" s="1">
        <v>-1628.850830078125</v>
      </c>
      <c r="G12232" t="s">
        <v>123</v>
      </c>
    </row>
    <row r="12233" spans="1:7" x14ac:dyDescent="0.2">
      <c r="A12233">
        <v>84</v>
      </c>
      <c r="B12233" t="s">
        <v>125</v>
      </c>
      <c r="C12233">
        <v>97</v>
      </c>
      <c r="D12233" s="1">
        <v>77.646492004394531</v>
      </c>
      <c r="E12233" s="1">
        <v>7192.63916015625</v>
      </c>
      <c r="F12233" s="1">
        <v>-1782.90380859375</v>
      </c>
      <c r="G12233" t="s">
        <v>123</v>
      </c>
    </row>
    <row r="12234" spans="1:7" x14ac:dyDescent="0.2">
      <c r="A12234">
        <v>84</v>
      </c>
      <c r="B12234" t="s">
        <v>125</v>
      </c>
      <c r="C12234">
        <v>98</v>
      </c>
      <c r="D12234" s="1">
        <v>77.778221130371094</v>
      </c>
      <c r="E12234" s="1">
        <v>6497.47509765625</v>
      </c>
      <c r="F12234" s="1">
        <v>-1957.3709716796875</v>
      </c>
      <c r="G12234" t="s">
        <v>123</v>
      </c>
    </row>
    <row r="12235" spans="1:7" x14ac:dyDescent="0.2">
      <c r="A12235">
        <v>84</v>
      </c>
      <c r="B12235" t="s">
        <v>125</v>
      </c>
      <c r="C12235">
        <v>99</v>
      </c>
      <c r="D12235" s="1">
        <v>77.909950256347656</v>
      </c>
      <c r="E12235" s="1">
        <v>6690.18798828125</v>
      </c>
      <c r="F12235" s="1">
        <v>-2147.81884765625</v>
      </c>
      <c r="G12235" t="s">
        <v>123</v>
      </c>
    </row>
    <row r="12236" spans="1:7" x14ac:dyDescent="0.2">
      <c r="A12236">
        <v>84</v>
      </c>
      <c r="B12236" t="s">
        <v>125</v>
      </c>
      <c r="C12236">
        <v>100</v>
      </c>
      <c r="D12236" s="1">
        <v>78.041671752929688</v>
      </c>
      <c r="E12236" s="1">
        <v>7651.25</v>
      </c>
      <c r="F12236" s="1">
        <v>-2339.303955078125</v>
      </c>
      <c r="G12236" t="s">
        <v>123</v>
      </c>
    </row>
    <row r="12237" spans="1:7" x14ac:dyDescent="0.2">
      <c r="A12237">
        <v>84</v>
      </c>
      <c r="B12237" t="s">
        <v>125</v>
      </c>
      <c r="C12237">
        <v>101</v>
      </c>
      <c r="D12237" s="1">
        <v>78.17340087890625</v>
      </c>
      <c r="E12237" s="1">
        <v>8347.376953125</v>
      </c>
      <c r="F12237" s="1">
        <v>-2516.1923828125</v>
      </c>
      <c r="G12237" t="s">
        <v>123</v>
      </c>
    </row>
    <row r="12238" spans="1:7" x14ac:dyDescent="0.2">
      <c r="A12238">
        <v>84</v>
      </c>
      <c r="B12238" t="s">
        <v>125</v>
      </c>
      <c r="C12238">
        <v>102</v>
      </c>
      <c r="D12238" s="1">
        <v>78.305130004882812</v>
      </c>
      <c r="E12238" s="1">
        <v>7752.71240234375</v>
      </c>
      <c r="F12238" s="1">
        <v>-2669.679931640625</v>
      </c>
      <c r="G12238" t="s">
        <v>123</v>
      </c>
    </row>
    <row r="12239" spans="1:7" x14ac:dyDescent="0.2">
      <c r="A12239">
        <v>84</v>
      </c>
      <c r="B12239" t="s">
        <v>125</v>
      </c>
      <c r="C12239">
        <v>103</v>
      </c>
      <c r="D12239" s="1">
        <v>78.436859130859375</v>
      </c>
      <c r="E12239" s="1">
        <v>8354.568359375</v>
      </c>
      <c r="F12239" s="1">
        <v>-2798.99755859375</v>
      </c>
      <c r="G12239" t="s">
        <v>123</v>
      </c>
    </row>
    <row r="12240" spans="1:7" x14ac:dyDescent="0.2">
      <c r="A12240">
        <v>84</v>
      </c>
      <c r="B12240" t="s">
        <v>125</v>
      </c>
      <c r="C12240">
        <v>104</v>
      </c>
      <c r="D12240" s="1">
        <v>78.568580627441406</v>
      </c>
      <c r="E12240" s="1">
        <v>8238.1220703125</v>
      </c>
      <c r="F12240" s="1">
        <v>-2910.24853515625</v>
      </c>
      <c r="G12240" t="s">
        <v>123</v>
      </c>
    </row>
    <row r="12241" spans="1:7" x14ac:dyDescent="0.2">
      <c r="A12241">
        <v>84</v>
      </c>
      <c r="B12241" t="s">
        <v>125</v>
      </c>
      <c r="C12241">
        <v>105</v>
      </c>
      <c r="D12241" s="1">
        <v>78.700309753417969</v>
      </c>
      <c r="E12241" s="1">
        <v>9511.1533203125</v>
      </c>
      <c r="F12241" s="1">
        <v>-3017.19091796875</v>
      </c>
      <c r="G12241" t="s">
        <v>123</v>
      </c>
    </row>
    <row r="12242" spans="1:7" x14ac:dyDescent="0.2">
      <c r="A12242">
        <v>84</v>
      </c>
      <c r="B12242" t="s">
        <v>125</v>
      </c>
      <c r="C12242">
        <v>106</v>
      </c>
      <c r="D12242" s="1">
        <v>78.832038879394531</v>
      </c>
      <c r="E12242" s="1">
        <v>9907.5390625</v>
      </c>
      <c r="F12242" s="1">
        <v>-3141.377197265625</v>
      </c>
      <c r="G12242" t="s">
        <v>123</v>
      </c>
    </row>
    <row r="12243" spans="1:7" x14ac:dyDescent="0.2">
      <c r="A12243">
        <v>84</v>
      </c>
      <c r="B12243" t="s">
        <v>125</v>
      </c>
      <c r="C12243">
        <v>107</v>
      </c>
      <c r="D12243" s="1">
        <v>78.963760375976562</v>
      </c>
      <c r="E12243" s="1">
        <v>9711.48828125</v>
      </c>
      <c r="F12243" s="1">
        <v>-3305.659912109375</v>
      </c>
      <c r="G12243" t="s">
        <v>123</v>
      </c>
    </row>
    <row r="12244" spans="1:7" x14ac:dyDescent="0.2">
      <c r="A12244">
        <v>84</v>
      </c>
      <c r="B12244" t="s">
        <v>125</v>
      </c>
      <c r="C12244">
        <v>108</v>
      </c>
      <c r="D12244" s="1">
        <v>79.095489501953125</v>
      </c>
      <c r="E12244" s="1">
        <v>9594.0341796875</v>
      </c>
      <c r="F12244" s="1">
        <v>-3521.785400390625</v>
      </c>
      <c r="G12244" t="s">
        <v>123</v>
      </c>
    </row>
    <row r="12245" spans="1:7" x14ac:dyDescent="0.2">
      <c r="A12245">
        <v>84</v>
      </c>
      <c r="B12245" t="s">
        <v>125</v>
      </c>
      <c r="C12245">
        <v>109</v>
      </c>
      <c r="D12245" s="1">
        <v>79.227218627929688</v>
      </c>
      <c r="E12245" s="1">
        <v>10488.9716796875</v>
      </c>
      <c r="F12245" s="1">
        <v>-3782.16748046875</v>
      </c>
      <c r="G12245" t="s">
        <v>123</v>
      </c>
    </row>
    <row r="12246" spans="1:7" x14ac:dyDescent="0.2">
      <c r="A12246">
        <v>84</v>
      </c>
      <c r="B12246" t="s">
        <v>125</v>
      </c>
      <c r="C12246">
        <v>110</v>
      </c>
      <c r="D12246" s="1">
        <v>79.35894775390625</v>
      </c>
      <c r="E12246" s="1">
        <v>11051.203125</v>
      </c>
      <c r="F12246" s="1">
        <v>-4064.99462890625</v>
      </c>
      <c r="G12246" t="s">
        <v>123</v>
      </c>
    </row>
    <row r="12247" spans="1:7" x14ac:dyDescent="0.2">
      <c r="A12247">
        <v>84</v>
      </c>
      <c r="B12247" t="s">
        <v>125</v>
      </c>
      <c r="C12247">
        <v>111</v>
      </c>
      <c r="D12247" s="1">
        <v>79.490669250488281</v>
      </c>
      <c r="E12247" s="1">
        <v>12018.2822265625</v>
      </c>
      <c r="F12247" s="1">
        <v>-4350.1572265625</v>
      </c>
      <c r="G12247" t="s">
        <v>123</v>
      </c>
    </row>
    <row r="12248" spans="1:7" x14ac:dyDescent="0.2">
      <c r="A12248">
        <v>84</v>
      </c>
      <c r="B12248" t="s">
        <v>125</v>
      </c>
      <c r="C12248">
        <v>112</v>
      </c>
      <c r="D12248" s="1">
        <v>79.622398376464844</v>
      </c>
      <c r="E12248" s="1">
        <v>11706.416015625</v>
      </c>
      <c r="F12248" s="1">
        <v>-4633.14697265625</v>
      </c>
      <c r="G12248" t="s">
        <v>123</v>
      </c>
    </row>
    <row r="12249" spans="1:7" x14ac:dyDescent="0.2">
      <c r="A12249">
        <v>84</v>
      </c>
      <c r="B12249" t="s">
        <v>125</v>
      </c>
      <c r="C12249">
        <v>113</v>
      </c>
      <c r="D12249" s="1">
        <v>79.754127502441406</v>
      </c>
      <c r="E12249" s="1">
        <v>12977.69921875</v>
      </c>
      <c r="F12249" s="1">
        <v>-4925.79052734375</v>
      </c>
      <c r="G12249" t="s">
        <v>123</v>
      </c>
    </row>
    <row r="12250" spans="1:7" x14ac:dyDescent="0.2">
      <c r="A12250">
        <v>84</v>
      </c>
      <c r="B12250" t="s">
        <v>125</v>
      </c>
      <c r="C12250">
        <v>114</v>
      </c>
      <c r="D12250" s="1">
        <v>79.885848999023438</v>
      </c>
      <c r="E12250" s="1">
        <v>13281.330078125</v>
      </c>
      <c r="F12250" s="1">
        <v>-5244.0263671875</v>
      </c>
      <c r="G12250" t="s">
        <v>123</v>
      </c>
    </row>
    <row r="12251" spans="1:7" x14ac:dyDescent="0.2">
      <c r="A12251">
        <v>84</v>
      </c>
      <c r="B12251" t="s">
        <v>125</v>
      </c>
      <c r="C12251">
        <v>115</v>
      </c>
      <c r="D12251" s="1">
        <v>80.017578125</v>
      </c>
      <c r="E12251" s="1">
        <v>13560.8056640625</v>
      </c>
      <c r="F12251" s="1">
        <v>-5592.90283203125</v>
      </c>
      <c r="G12251" t="s">
        <v>123</v>
      </c>
    </row>
    <row r="12252" spans="1:7" x14ac:dyDescent="0.2">
      <c r="A12252">
        <v>84</v>
      </c>
      <c r="B12252" t="s">
        <v>125</v>
      </c>
      <c r="C12252">
        <v>116</v>
      </c>
      <c r="D12252" s="1">
        <v>80.149307250976562</v>
      </c>
      <c r="E12252" s="1">
        <v>14636.66015625</v>
      </c>
      <c r="F12252" s="1">
        <v>-5960.064453125</v>
      </c>
      <c r="G12252" t="s">
        <v>123</v>
      </c>
    </row>
    <row r="12253" spans="1:7" x14ac:dyDescent="0.2">
      <c r="A12253">
        <v>84</v>
      </c>
      <c r="B12253" t="s">
        <v>125</v>
      </c>
      <c r="C12253">
        <v>117</v>
      </c>
      <c r="D12253" s="1">
        <v>80.281036376953125</v>
      </c>
      <c r="E12253" s="1">
        <v>15300.640625</v>
      </c>
      <c r="F12253" s="1">
        <v>-6322.123046875</v>
      </c>
      <c r="G12253" t="s">
        <v>123</v>
      </c>
    </row>
    <row r="12254" spans="1:7" x14ac:dyDescent="0.2">
      <c r="A12254">
        <v>84</v>
      </c>
      <c r="B12254" t="s">
        <v>125</v>
      </c>
      <c r="C12254">
        <v>118</v>
      </c>
      <c r="D12254" s="1">
        <v>80.412765502929688</v>
      </c>
      <c r="E12254" s="1">
        <v>16000.7685546875</v>
      </c>
      <c r="F12254" s="1">
        <v>-6659.0703125</v>
      </c>
      <c r="G12254" t="s">
        <v>123</v>
      </c>
    </row>
    <row r="12255" spans="1:7" x14ac:dyDescent="0.2">
      <c r="A12255">
        <v>84</v>
      </c>
      <c r="B12255" t="s">
        <v>125</v>
      </c>
      <c r="C12255">
        <v>119</v>
      </c>
      <c r="D12255" s="1">
        <v>80.544486999511719</v>
      </c>
      <c r="E12255" s="1">
        <v>17604.568359375</v>
      </c>
      <c r="F12255" s="1">
        <v>-6966.3369140625</v>
      </c>
      <c r="G12255" t="s">
        <v>123</v>
      </c>
    </row>
    <row r="12256" spans="1:7" x14ac:dyDescent="0.2">
      <c r="A12256">
        <v>84</v>
      </c>
      <c r="B12256" t="s">
        <v>125</v>
      </c>
      <c r="C12256">
        <v>120</v>
      </c>
      <c r="D12256" s="1">
        <v>80.676216125488281</v>
      </c>
      <c r="E12256" s="1">
        <v>17749.30078125</v>
      </c>
      <c r="F12256" s="1">
        <v>-7255.80712890625</v>
      </c>
      <c r="G12256" t="s">
        <v>123</v>
      </c>
    </row>
    <row r="12257" spans="1:7" x14ac:dyDescent="0.2">
      <c r="A12257">
        <v>84</v>
      </c>
      <c r="B12257" t="s">
        <v>125</v>
      </c>
      <c r="C12257">
        <v>121</v>
      </c>
      <c r="D12257" s="1">
        <v>80.807937622070312</v>
      </c>
      <c r="E12257" s="1">
        <v>18736.8125</v>
      </c>
      <c r="F12257" s="1">
        <v>-7544.6201171875</v>
      </c>
      <c r="G12257" t="s">
        <v>123</v>
      </c>
    </row>
    <row r="12258" spans="1:7" x14ac:dyDescent="0.2">
      <c r="A12258">
        <v>84</v>
      </c>
      <c r="B12258" t="s">
        <v>125</v>
      </c>
      <c r="C12258">
        <v>122</v>
      </c>
      <c r="D12258" s="1">
        <v>80.939666748046875</v>
      </c>
      <c r="E12258" s="1">
        <v>19915.44140625</v>
      </c>
      <c r="F12258" s="1">
        <v>-7839.76220703125</v>
      </c>
      <c r="G12258" t="s">
        <v>123</v>
      </c>
    </row>
    <row r="12259" spans="1:7" x14ac:dyDescent="0.2">
      <c r="A12259">
        <v>84</v>
      </c>
      <c r="B12259" t="s">
        <v>125</v>
      </c>
      <c r="C12259">
        <v>123</v>
      </c>
      <c r="D12259" s="1">
        <v>81.071395874023438</v>
      </c>
      <c r="E12259" s="1">
        <v>20317.44921875</v>
      </c>
      <c r="F12259" s="1">
        <v>-8130.32177734375</v>
      </c>
      <c r="G12259" t="s">
        <v>123</v>
      </c>
    </row>
    <row r="12260" spans="1:7" x14ac:dyDescent="0.2">
      <c r="A12260">
        <v>84</v>
      </c>
      <c r="B12260" t="s">
        <v>125</v>
      </c>
      <c r="C12260">
        <v>124</v>
      </c>
      <c r="D12260" s="1">
        <v>81.203125</v>
      </c>
      <c r="E12260" s="1">
        <v>21721.130859375</v>
      </c>
      <c r="F12260" s="1">
        <v>-8394.5322265625</v>
      </c>
      <c r="G12260" t="s">
        <v>123</v>
      </c>
    </row>
    <row r="12261" spans="1:7" x14ac:dyDescent="0.2">
      <c r="A12261">
        <v>84</v>
      </c>
      <c r="B12261" t="s">
        <v>125</v>
      </c>
      <c r="C12261">
        <v>125</v>
      </c>
      <c r="D12261" s="1">
        <v>81.334854125976562</v>
      </c>
      <c r="E12261" s="1">
        <v>22873.560546875</v>
      </c>
      <c r="F12261" s="1">
        <v>-8617.3583984375</v>
      </c>
      <c r="G12261" t="s">
        <v>123</v>
      </c>
    </row>
    <row r="12262" spans="1:7" x14ac:dyDescent="0.2">
      <c r="A12262">
        <v>84</v>
      </c>
      <c r="B12262" t="s">
        <v>125</v>
      </c>
      <c r="C12262">
        <v>126</v>
      </c>
      <c r="D12262" s="1">
        <v>81.466575622558594</v>
      </c>
      <c r="E12262" s="1">
        <v>24636.28515625</v>
      </c>
      <c r="F12262" s="1">
        <v>-8805.5224609375</v>
      </c>
      <c r="G12262" t="s">
        <v>123</v>
      </c>
    </row>
    <row r="12263" spans="1:7" x14ac:dyDescent="0.2">
      <c r="A12263">
        <v>84</v>
      </c>
      <c r="B12263" t="s">
        <v>125</v>
      </c>
      <c r="C12263">
        <v>127</v>
      </c>
      <c r="D12263" s="1">
        <v>81.598304748535156</v>
      </c>
      <c r="E12263" s="1">
        <v>24890.49609375</v>
      </c>
      <c r="F12263" s="1">
        <v>-8987.736328125</v>
      </c>
      <c r="G12263" t="s">
        <v>123</v>
      </c>
    </row>
    <row r="12264" spans="1:7" x14ac:dyDescent="0.2">
      <c r="A12264">
        <v>84</v>
      </c>
      <c r="B12264" t="s">
        <v>125</v>
      </c>
      <c r="C12264">
        <v>128</v>
      </c>
      <c r="D12264" s="1">
        <v>81.730026245117188</v>
      </c>
      <c r="E12264" s="1">
        <v>25953.240234375</v>
      </c>
      <c r="F12264" s="1">
        <v>-9198.91796875</v>
      </c>
      <c r="G12264" t="s">
        <v>123</v>
      </c>
    </row>
    <row r="12265" spans="1:7" x14ac:dyDescent="0.2">
      <c r="A12265">
        <v>84</v>
      </c>
      <c r="B12265" t="s">
        <v>125</v>
      </c>
      <c r="C12265">
        <v>129</v>
      </c>
      <c r="D12265" s="1">
        <v>81.86175537109375</v>
      </c>
      <c r="E12265" s="1">
        <v>27004.697265625</v>
      </c>
      <c r="F12265" s="1">
        <v>-9459.7158203125</v>
      </c>
      <c r="G12265" t="s">
        <v>123</v>
      </c>
    </row>
    <row r="12266" spans="1:7" x14ac:dyDescent="0.2">
      <c r="A12266">
        <v>84</v>
      </c>
      <c r="B12266" t="s">
        <v>125</v>
      </c>
      <c r="C12266">
        <v>130</v>
      </c>
      <c r="D12266" s="1">
        <v>81.993484497070312</v>
      </c>
      <c r="E12266" s="1">
        <v>28401.0546875</v>
      </c>
      <c r="F12266" s="1">
        <v>-9764.9716796875</v>
      </c>
      <c r="G12266" t="s">
        <v>123</v>
      </c>
    </row>
    <row r="12267" spans="1:7" x14ac:dyDescent="0.2">
      <c r="A12267">
        <v>84</v>
      </c>
      <c r="B12267" t="s">
        <v>125</v>
      </c>
      <c r="C12267">
        <v>131</v>
      </c>
      <c r="D12267" s="1">
        <v>82.125213623046875</v>
      </c>
      <c r="E12267" s="1">
        <v>29437.005859375</v>
      </c>
      <c r="F12267" s="1">
        <v>-10086.1484375</v>
      </c>
      <c r="G12267" t="s">
        <v>123</v>
      </c>
    </row>
    <row r="12268" spans="1:7" x14ac:dyDescent="0.2">
      <c r="A12268">
        <v>84</v>
      </c>
      <c r="B12268" t="s">
        <v>125</v>
      </c>
      <c r="C12268">
        <v>132</v>
      </c>
      <c r="D12268" s="1">
        <v>82.256942749023438</v>
      </c>
      <c r="E12268" s="1">
        <v>31215.9921875</v>
      </c>
      <c r="F12268" s="1">
        <v>-10381.62109375</v>
      </c>
      <c r="G12268" t="s">
        <v>123</v>
      </c>
    </row>
    <row r="12269" spans="1:7" x14ac:dyDescent="0.2">
      <c r="A12269">
        <v>84</v>
      </c>
      <c r="B12269" t="s">
        <v>125</v>
      </c>
      <c r="C12269">
        <v>133</v>
      </c>
      <c r="D12269" s="1">
        <v>82.388664245605469</v>
      </c>
      <c r="E12269" s="1">
        <v>31705.400390625</v>
      </c>
      <c r="F12269" s="1">
        <v>-10605.3125</v>
      </c>
      <c r="G12269" t="s">
        <v>123</v>
      </c>
    </row>
    <row r="12270" spans="1:7" x14ac:dyDescent="0.2">
      <c r="A12270">
        <v>84</v>
      </c>
      <c r="B12270" t="s">
        <v>125</v>
      </c>
      <c r="C12270">
        <v>134</v>
      </c>
      <c r="D12270" s="1">
        <v>82.520393371582031</v>
      </c>
      <c r="E12270" s="1">
        <v>33618.1953125</v>
      </c>
      <c r="F12270" s="1">
        <v>-10709.779296875</v>
      </c>
      <c r="G12270" t="s">
        <v>123</v>
      </c>
    </row>
    <row r="12271" spans="1:7" x14ac:dyDescent="0.2">
      <c r="A12271">
        <v>84</v>
      </c>
      <c r="B12271" t="s">
        <v>125</v>
      </c>
      <c r="C12271">
        <v>135</v>
      </c>
      <c r="D12271" s="1">
        <v>82.652122497558594</v>
      </c>
      <c r="E12271" s="1">
        <v>34926.7109375</v>
      </c>
      <c r="F12271" s="1">
        <v>-10647.1923828125</v>
      </c>
      <c r="G12271" t="s">
        <v>123</v>
      </c>
    </row>
    <row r="12272" spans="1:7" x14ac:dyDescent="0.2">
      <c r="A12272">
        <v>84</v>
      </c>
      <c r="B12272" t="s">
        <v>125</v>
      </c>
      <c r="C12272">
        <v>136</v>
      </c>
      <c r="D12272" s="1">
        <v>82.783843994140625</v>
      </c>
      <c r="E12272" s="1">
        <v>36326.91796875</v>
      </c>
      <c r="F12272" s="1">
        <v>-10373.9365234375</v>
      </c>
      <c r="G12272" t="s">
        <v>123</v>
      </c>
    </row>
    <row r="12273" spans="1:7" x14ac:dyDescent="0.2">
      <c r="A12273">
        <v>84</v>
      </c>
      <c r="B12273" t="s">
        <v>125</v>
      </c>
      <c r="C12273">
        <v>137</v>
      </c>
      <c r="D12273" s="1">
        <v>82.915573120117188</v>
      </c>
      <c r="E12273" s="1">
        <v>37779.98828125</v>
      </c>
      <c r="F12273" s="1">
        <v>-9861.0439453125</v>
      </c>
      <c r="G12273" t="s">
        <v>123</v>
      </c>
    </row>
    <row r="12274" spans="1:7" x14ac:dyDescent="0.2">
      <c r="A12274">
        <v>84</v>
      </c>
      <c r="B12274" t="s">
        <v>125</v>
      </c>
      <c r="C12274">
        <v>138</v>
      </c>
      <c r="D12274" s="1">
        <v>83.04730224609375</v>
      </c>
      <c r="E12274" s="1">
        <v>38818.00390625</v>
      </c>
      <c r="F12274" s="1">
        <v>-9106.9755859375</v>
      </c>
      <c r="G12274" t="s">
        <v>123</v>
      </c>
    </row>
    <row r="12275" spans="1:7" x14ac:dyDescent="0.2">
      <c r="A12275">
        <v>84</v>
      </c>
      <c r="B12275" t="s">
        <v>125</v>
      </c>
      <c r="C12275">
        <v>139</v>
      </c>
      <c r="D12275" s="1">
        <v>83.179031372070312</v>
      </c>
      <c r="E12275" s="1">
        <v>40925.6328125</v>
      </c>
      <c r="F12275" s="1">
        <v>-8145.46826171875</v>
      </c>
      <c r="G12275" t="s">
        <v>123</v>
      </c>
    </row>
    <row r="12276" spans="1:7" x14ac:dyDescent="0.2">
      <c r="A12276">
        <v>84</v>
      </c>
      <c r="B12276" t="s">
        <v>125</v>
      </c>
      <c r="C12276">
        <v>140</v>
      </c>
      <c r="D12276" s="1">
        <v>83.310752868652344</v>
      </c>
      <c r="E12276" s="1">
        <v>40914.43359375</v>
      </c>
      <c r="F12276" s="1">
        <v>-7042.88671875</v>
      </c>
      <c r="G12276" t="s">
        <v>123</v>
      </c>
    </row>
    <row r="12277" spans="1:7" x14ac:dyDescent="0.2">
      <c r="A12277">
        <v>84</v>
      </c>
      <c r="B12277" t="s">
        <v>125</v>
      </c>
      <c r="C12277">
        <v>141</v>
      </c>
      <c r="D12277" s="1">
        <v>83.442481994628906</v>
      </c>
      <c r="E12277" s="1">
        <v>41979.9609375</v>
      </c>
      <c r="F12277" s="1">
        <v>-5884.2353515625</v>
      </c>
      <c r="G12277" t="s">
        <v>123</v>
      </c>
    </row>
    <row r="12278" spans="1:7" x14ac:dyDescent="0.2">
      <c r="A12278">
        <v>84</v>
      </c>
      <c r="B12278" t="s">
        <v>125</v>
      </c>
      <c r="C12278">
        <v>142</v>
      </c>
      <c r="D12278" s="1">
        <v>83.574211120605469</v>
      </c>
      <c r="E12278" s="1">
        <v>42042.6640625</v>
      </c>
      <c r="F12278" s="1">
        <v>-4753.9345703125</v>
      </c>
      <c r="G12278" t="s">
        <v>123</v>
      </c>
    </row>
    <row r="12279" spans="1:7" x14ac:dyDescent="0.2">
      <c r="A12279">
        <v>84</v>
      </c>
      <c r="B12279" t="s">
        <v>125</v>
      </c>
      <c r="C12279">
        <v>143</v>
      </c>
      <c r="D12279" s="1">
        <v>83.7059326171875</v>
      </c>
      <c r="E12279" s="1">
        <v>42727.44140625</v>
      </c>
      <c r="F12279" s="1">
        <v>-3719.289794921875</v>
      </c>
      <c r="G12279" t="s">
        <v>123</v>
      </c>
    </row>
    <row r="12280" spans="1:7" x14ac:dyDescent="0.2">
      <c r="A12280">
        <v>84</v>
      </c>
      <c r="B12280" t="s">
        <v>125</v>
      </c>
      <c r="C12280">
        <v>144</v>
      </c>
      <c r="D12280" s="1">
        <v>83.837661743164062</v>
      </c>
      <c r="E12280" s="1">
        <v>43245.84765625</v>
      </c>
      <c r="F12280" s="1">
        <v>-2821.736328125</v>
      </c>
      <c r="G12280" t="s">
        <v>123</v>
      </c>
    </row>
    <row r="12281" spans="1:7" x14ac:dyDescent="0.2">
      <c r="A12281">
        <v>84</v>
      </c>
      <c r="B12281" t="s">
        <v>125</v>
      </c>
      <c r="C12281">
        <v>145</v>
      </c>
      <c r="D12281" s="1">
        <v>83.969390869140625</v>
      </c>
      <c r="E12281" s="1">
        <v>42751.34765625</v>
      </c>
      <c r="F12281" s="1">
        <v>-2075.93017578125</v>
      </c>
      <c r="G12281" t="s">
        <v>123</v>
      </c>
    </row>
    <row r="12282" spans="1:7" x14ac:dyDescent="0.2">
      <c r="A12282">
        <v>84</v>
      </c>
      <c r="B12282" t="s">
        <v>125</v>
      </c>
      <c r="C12282">
        <v>146</v>
      </c>
      <c r="D12282" s="1">
        <v>84.101119995117188</v>
      </c>
      <c r="E12282" s="1">
        <v>42998.4453125</v>
      </c>
      <c r="F12282" s="1">
        <v>-1474.80712890625</v>
      </c>
      <c r="G12282" t="s">
        <v>123</v>
      </c>
    </row>
    <row r="12283" spans="1:7" x14ac:dyDescent="0.2">
      <c r="A12283">
        <v>84</v>
      </c>
      <c r="B12283" t="s">
        <v>125</v>
      </c>
      <c r="C12283">
        <v>147</v>
      </c>
      <c r="D12283" s="1">
        <v>84.232841491699219</v>
      </c>
      <c r="E12283" s="1">
        <v>43186.01171875</v>
      </c>
      <c r="F12283" s="1">
        <v>-998.87255859375</v>
      </c>
      <c r="G12283" t="s">
        <v>123</v>
      </c>
    </row>
    <row r="12284" spans="1:7" x14ac:dyDescent="0.2">
      <c r="A12284">
        <v>84</v>
      </c>
      <c r="B12284" t="s">
        <v>125</v>
      </c>
      <c r="C12284">
        <v>148</v>
      </c>
      <c r="D12284" s="1">
        <v>84.364570617675781</v>
      </c>
      <c r="E12284" s="1">
        <v>43386.15234375</v>
      </c>
      <c r="F12284" s="1">
        <v>-626.974853515625</v>
      </c>
      <c r="G12284" t="s">
        <v>123</v>
      </c>
    </row>
    <row r="12285" spans="1:7" x14ac:dyDescent="0.2">
      <c r="A12285">
        <v>84</v>
      </c>
      <c r="B12285" t="s">
        <v>125</v>
      </c>
      <c r="C12285">
        <v>149</v>
      </c>
      <c r="D12285" s="1">
        <v>84.496299743652344</v>
      </c>
      <c r="E12285" s="1">
        <v>43359.296875</v>
      </c>
      <c r="F12285" s="1">
        <v>-339.74896240234375</v>
      </c>
      <c r="G12285" t="s">
        <v>123</v>
      </c>
    </row>
    <row r="12286" spans="1:7" x14ac:dyDescent="0.2">
      <c r="A12286">
        <v>84</v>
      </c>
      <c r="B12286" t="s">
        <v>125</v>
      </c>
      <c r="C12286">
        <v>150</v>
      </c>
      <c r="D12286" s="1">
        <v>84.628021240234375</v>
      </c>
      <c r="E12286" s="1">
        <v>42909.3515625</v>
      </c>
      <c r="F12286" s="1">
        <v>404.07559204101562</v>
      </c>
      <c r="G12286" t="s">
        <v>123</v>
      </c>
    </row>
    <row r="12287" spans="1:7" x14ac:dyDescent="0.2">
      <c r="A12287">
        <v>84</v>
      </c>
      <c r="B12287" t="s">
        <v>125</v>
      </c>
      <c r="C12287">
        <v>151</v>
      </c>
      <c r="D12287" s="1">
        <v>84.759750366210938</v>
      </c>
      <c r="E12287" s="1">
        <v>43258.546875</v>
      </c>
      <c r="F12287" s="1">
        <v>863.2088623046875</v>
      </c>
      <c r="G12287" t="s">
        <v>123</v>
      </c>
    </row>
    <row r="12288" spans="1:7" x14ac:dyDescent="0.2">
      <c r="A12288">
        <v>84</v>
      </c>
      <c r="B12288" t="s">
        <v>125</v>
      </c>
      <c r="C12288">
        <v>152</v>
      </c>
      <c r="D12288" s="1">
        <v>84.8914794921875</v>
      </c>
      <c r="E12288" s="1">
        <v>42808.55859375</v>
      </c>
      <c r="F12288" s="1">
        <v>1067.415771484375</v>
      </c>
      <c r="G12288" t="s">
        <v>123</v>
      </c>
    </row>
    <row r="12289" spans="1:7" x14ac:dyDescent="0.2">
      <c r="A12289">
        <v>84</v>
      </c>
      <c r="B12289" t="s">
        <v>125</v>
      </c>
      <c r="C12289">
        <v>153</v>
      </c>
      <c r="D12289" s="1">
        <v>85.023208618164062</v>
      </c>
      <c r="E12289" s="1">
        <v>43003.72265625</v>
      </c>
      <c r="F12289" s="1">
        <v>1062.9500732421875</v>
      </c>
      <c r="G12289" t="s">
        <v>123</v>
      </c>
    </row>
    <row r="12290" spans="1:7" x14ac:dyDescent="0.2">
      <c r="A12290">
        <v>84</v>
      </c>
      <c r="B12290" t="s">
        <v>125</v>
      </c>
      <c r="C12290">
        <v>154</v>
      </c>
      <c r="D12290" s="1">
        <v>85.154937744140625</v>
      </c>
      <c r="E12290" s="1">
        <v>43063.25</v>
      </c>
      <c r="F12290" s="1">
        <v>901.469970703125</v>
      </c>
      <c r="G12290" t="s">
        <v>123</v>
      </c>
    </row>
    <row r="12291" spans="1:7" x14ac:dyDescent="0.2">
      <c r="A12291">
        <v>84</v>
      </c>
      <c r="B12291" t="s">
        <v>125</v>
      </c>
      <c r="C12291">
        <v>155</v>
      </c>
      <c r="D12291" s="1">
        <v>85.286659240722656</v>
      </c>
      <c r="E12291" s="1">
        <v>42974.5859375</v>
      </c>
      <c r="F12291" s="1">
        <v>628.603759765625</v>
      </c>
      <c r="G12291" t="s">
        <v>123</v>
      </c>
    </row>
    <row r="12292" spans="1:7" x14ac:dyDescent="0.2">
      <c r="A12292">
        <v>84</v>
      </c>
      <c r="B12292" t="s">
        <v>125</v>
      </c>
      <c r="C12292">
        <v>156</v>
      </c>
      <c r="D12292" s="1">
        <v>85.418388366699219</v>
      </c>
      <c r="E12292" s="1">
        <v>42928.13671875</v>
      </c>
      <c r="F12292" s="1">
        <v>287.75790405273438</v>
      </c>
      <c r="G12292" t="s">
        <v>123</v>
      </c>
    </row>
    <row r="12293" spans="1:7" x14ac:dyDescent="0.2">
      <c r="A12293">
        <v>84</v>
      </c>
      <c r="B12293" t="s">
        <v>125</v>
      </c>
      <c r="C12293">
        <v>157</v>
      </c>
      <c r="D12293" s="1">
        <v>85.55010986328125</v>
      </c>
      <c r="E12293" s="1">
        <v>42645.1484375</v>
      </c>
      <c r="F12293" s="1">
        <v>-64.523895263671875</v>
      </c>
      <c r="G12293" t="s">
        <v>123</v>
      </c>
    </row>
    <row r="12294" spans="1:7" x14ac:dyDescent="0.2">
      <c r="A12294">
        <v>84</v>
      </c>
      <c r="B12294" t="s">
        <v>125</v>
      </c>
      <c r="C12294">
        <v>158</v>
      </c>
      <c r="D12294" s="1">
        <v>85.681838989257812</v>
      </c>
      <c r="E12294" s="1">
        <v>43191.14453125</v>
      </c>
      <c r="F12294" s="1">
        <v>-346.97744750976562</v>
      </c>
      <c r="G12294" t="s">
        <v>123</v>
      </c>
    </row>
    <row r="12295" spans="1:7" x14ac:dyDescent="0.2">
      <c r="A12295">
        <v>84</v>
      </c>
      <c r="B12295" t="s">
        <v>125</v>
      </c>
      <c r="C12295">
        <v>159</v>
      </c>
      <c r="D12295" s="1">
        <v>85.813568115234375</v>
      </c>
      <c r="E12295" s="1">
        <v>42866.1015625</v>
      </c>
      <c r="F12295" s="1">
        <v>-382.82373046875</v>
      </c>
      <c r="G12295" t="s">
        <v>123</v>
      </c>
    </row>
    <row r="12296" spans="1:7" x14ac:dyDescent="0.2">
      <c r="A12296">
        <v>84</v>
      </c>
      <c r="B12296" t="s">
        <v>125</v>
      </c>
      <c r="C12296">
        <v>160</v>
      </c>
      <c r="D12296" s="1">
        <v>85.945297241210938</v>
      </c>
      <c r="E12296" s="1">
        <v>43149.30859375</v>
      </c>
      <c r="F12296" s="1">
        <v>-362.49142456054688</v>
      </c>
      <c r="G12296" t="s">
        <v>123</v>
      </c>
    </row>
    <row r="12297" spans="1:7" x14ac:dyDescent="0.2">
      <c r="A12297">
        <v>84</v>
      </c>
      <c r="B12297" t="s">
        <v>125</v>
      </c>
      <c r="C12297">
        <v>161</v>
      </c>
      <c r="D12297" s="1">
        <v>86.0770263671875</v>
      </c>
      <c r="E12297" s="1">
        <v>43256.546875</v>
      </c>
      <c r="F12297" s="1">
        <v>-135.90599060058594</v>
      </c>
      <c r="G12297" t="s">
        <v>123</v>
      </c>
    </row>
    <row r="12298" spans="1:7" x14ac:dyDescent="0.2">
      <c r="A12298">
        <v>84</v>
      </c>
      <c r="B12298" t="s">
        <v>125</v>
      </c>
      <c r="C12298">
        <v>162</v>
      </c>
      <c r="D12298" s="1">
        <v>86.208747863769531</v>
      </c>
      <c r="E12298" s="1">
        <v>43440.3125</v>
      </c>
      <c r="F12298" s="1">
        <v>243.48013305664062</v>
      </c>
      <c r="G12298" t="s">
        <v>123</v>
      </c>
    </row>
    <row r="12299" spans="1:7" x14ac:dyDescent="0.2">
      <c r="A12299">
        <v>84</v>
      </c>
      <c r="B12299" t="s">
        <v>125</v>
      </c>
      <c r="C12299">
        <v>163</v>
      </c>
      <c r="D12299" s="1">
        <v>86.340476989746094</v>
      </c>
      <c r="E12299" s="1">
        <v>43281.75</v>
      </c>
      <c r="F12299" s="1">
        <v>601.0281982421875</v>
      </c>
      <c r="G12299" t="s">
        <v>123</v>
      </c>
    </row>
    <row r="12300" spans="1:7" x14ac:dyDescent="0.2">
      <c r="A12300">
        <v>84</v>
      </c>
      <c r="B12300" t="s">
        <v>125</v>
      </c>
      <c r="C12300">
        <v>164</v>
      </c>
      <c r="D12300" s="1">
        <v>86.472206115722656</v>
      </c>
      <c r="E12300" s="1">
        <v>42695.984375</v>
      </c>
      <c r="F12300" s="1">
        <v>826.232666015625</v>
      </c>
      <c r="G12300" t="s">
        <v>123</v>
      </c>
    </row>
    <row r="12301" spans="1:7" x14ac:dyDescent="0.2">
      <c r="A12301">
        <v>84</v>
      </c>
      <c r="B12301" t="s">
        <v>125</v>
      </c>
      <c r="C12301">
        <v>165</v>
      </c>
      <c r="D12301" s="1">
        <v>86.603927612304688</v>
      </c>
      <c r="E12301" s="1">
        <v>42985.1796875</v>
      </c>
      <c r="F12301" s="1">
        <v>881.4901123046875</v>
      </c>
      <c r="G12301" t="s">
        <v>123</v>
      </c>
    </row>
    <row r="12302" spans="1:7" x14ac:dyDescent="0.2">
      <c r="A12302">
        <v>84</v>
      </c>
      <c r="B12302" t="s">
        <v>125</v>
      </c>
      <c r="C12302">
        <v>166</v>
      </c>
      <c r="D12302" s="1">
        <v>86.73565673828125</v>
      </c>
      <c r="E12302" s="1">
        <v>42979.07421875</v>
      </c>
      <c r="F12302" s="1">
        <v>813.319580078125</v>
      </c>
      <c r="G12302" t="s">
        <v>123</v>
      </c>
    </row>
    <row r="12303" spans="1:7" x14ac:dyDescent="0.2">
      <c r="A12303">
        <v>84</v>
      </c>
      <c r="B12303" t="s">
        <v>125</v>
      </c>
      <c r="C12303">
        <v>167</v>
      </c>
      <c r="D12303" s="1">
        <v>86.867385864257812</v>
      </c>
      <c r="E12303" s="1">
        <v>43012.6328125</v>
      </c>
      <c r="F12303" s="1">
        <v>717.3953857421875</v>
      </c>
      <c r="G12303" t="s">
        <v>123</v>
      </c>
    </row>
    <row r="12304" spans="1:7" x14ac:dyDescent="0.2">
      <c r="A12304">
        <v>84</v>
      </c>
      <c r="B12304" t="s">
        <v>125</v>
      </c>
      <c r="C12304">
        <v>168</v>
      </c>
      <c r="D12304" s="1">
        <v>86.999114990234375</v>
      </c>
      <c r="E12304" s="1">
        <v>43130.85546875</v>
      </c>
      <c r="F12304" s="1">
        <v>681.670654296875</v>
      </c>
      <c r="G12304" t="s">
        <v>123</v>
      </c>
    </row>
    <row r="12305" spans="1:7" x14ac:dyDescent="0.2">
      <c r="A12305">
        <v>84</v>
      </c>
      <c r="B12305" t="s">
        <v>125</v>
      </c>
      <c r="C12305">
        <v>169</v>
      </c>
      <c r="D12305" s="1">
        <v>87.130836486816406</v>
      </c>
      <c r="E12305" s="1">
        <v>42934.41015625</v>
      </c>
      <c r="F12305" s="1">
        <v>741.5579833984375</v>
      </c>
      <c r="G12305" t="s">
        <v>123</v>
      </c>
    </row>
    <row r="12306" spans="1:7" x14ac:dyDescent="0.2">
      <c r="A12306">
        <v>84</v>
      </c>
      <c r="B12306" t="s">
        <v>125</v>
      </c>
      <c r="C12306">
        <v>170</v>
      </c>
      <c r="D12306" s="1">
        <v>87.262565612792969</v>
      </c>
      <c r="E12306" s="1">
        <v>43072.99609375</v>
      </c>
      <c r="F12306" s="1">
        <v>867.955078125</v>
      </c>
      <c r="G12306" t="s">
        <v>123</v>
      </c>
    </row>
    <row r="12307" spans="1:7" x14ac:dyDescent="0.2">
      <c r="A12307">
        <v>84</v>
      </c>
      <c r="B12307" t="s">
        <v>125</v>
      </c>
      <c r="C12307">
        <v>171</v>
      </c>
      <c r="D12307" s="1">
        <v>87.394294738769531</v>
      </c>
      <c r="E12307" s="1">
        <v>43125.36328125</v>
      </c>
      <c r="F12307" s="1">
        <v>988.2818603515625</v>
      </c>
      <c r="G12307" t="s">
        <v>123</v>
      </c>
    </row>
    <row r="12308" spans="1:7" x14ac:dyDescent="0.2">
      <c r="A12308">
        <v>84</v>
      </c>
      <c r="B12308" t="s">
        <v>125</v>
      </c>
      <c r="C12308">
        <v>172</v>
      </c>
      <c r="D12308" s="1">
        <v>87.526016235351562</v>
      </c>
      <c r="E12308" s="1">
        <v>42979.6953125</v>
      </c>
      <c r="F12308" s="1">
        <v>1027.01025390625</v>
      </c>
      <c r="G12308" t="s">
        <v>123</v>
      </c>
    </row>
    <row r="12309" spans="1:7" x14ac:dyDescent="0.2">
      <c r="A12309">
        <v>84</v>
      </c>
      <c r="B12309" t="s">
        <v>125</v>
      </c>
      <c r="C12309">
        <v>173</v>
      </c>
      <c r="D12309" s="1">
        <v>87.657745361328125</v>
      </c>
      <c r="E12309" s="1">
        <v>42481.90625</v>
      </c>
      <c r="F12309" s="1">
        <v>944.9833984375</v>
      </c>
      <c r="G12309" t="s">
        <v>123</v>
      </c>
    </row>
    <row r="12310" spans="1:7" x14ac:dyDescent="0.2">
      <c r="A12310">
        <v>84</v>
      </c>
      <c r="B12310" t="s">
        <v>125</v>
      </c>
      <c r="C12310">
        <v>174</v>
      </c>
      <c r="D12310" s="1">
        <v>87.789474487304688</v>
      </c>
      <c r="E12310" s="1">
        <v>43112.46484375</v>
      </c>
      <c r="F12310" s="1">
        <v>759.9766845703125</v>
      </c>
      <c r="G12310" t="s">
        <v>123</v>
      </c>
    </row>
    <row r="12311" spans="1:7" x14ac:dyDescent="0.2">
      <c r="A12311">
        <v>84</v>
      </c>
      <c r="B12311" t="s">
        <v>125</v>
      </c>
      <c r="C12311">
        <v>175</v>
      </c>
      <c r="D12311" s="1">
        <v>87.92120361328125</v>
      </c>
      <c r="E12311" s="1">
        <v>42569.96484375</v>
      </c>
      <c r="F12311" s="1">
        <v>538.623291015625</v>
      </c>
      <c r="G12311" t="s">
        <v>123</v>
      </c>
    </row>
    <row r="12312" spans="1:7" x14ac:dyDescent="0.2">
      <c r="A12312">
        <v>84</v>
      </c>
      <c r="B12312" t="s">
        <v>125</v>
      </c>
      <c r="C12312">
        <v>176</v>
      </c>
      <c r="D12312" s="1">
        <v>88.052925109863281</v>
      </c>
      <c r="E12312" s="1">
        <v>43041.78125</v>
      </c>
      <c r="F12312" s="1">
        <v>365.11233520507812</v>
      </c>
      <c r="G12312" t="s">
        <v>123</v>
      </c>
    </row>
    <row r="12313" spans="1:7" x14ac:dyDescent="0.2">
      <c r="A12313">
        <v>84</v>
      </c>
      <c r="B12313" t="s">
        <v>125</v>
      </c>
      <c r="C12313">
        <v>177</v>
      </c>
      <c r="D12313" s="1">
        <v>88.184654235839844</v>
      </c>
      <c r="E12313" s="1">
        <v>42838.2890625</v>
      </c>
      <c r="F12313" s="1">
        <v>302.69931030273438</v>
      </c>
      <c r="G12313" t="s">
        <v>123</v>
      </c>
    </row>
    <row r="12314" spans="1:7" x14ac:dyDescent="0.2">
      <c r="A12314">
        <v>84</v>
      </c>
      <c r="B12314" t="s">
        <v>125</v>
      </c>
      <c r="C12314">
        <v>178</v>
      </c>
      <c r="D12314" s="1">
        <v>88.316383361816406</v>
      </c>
      <c r="E12314" s="1">
        <v>43010.09765625</v>
      </c>
      <c r="F12314" s="1">
        <v>367.29867553710938</v>
      </c>
      <c r="G12314" t="s">
        <v>123</v>
      </c>
    </row>
    <row r="12315" spans="1:7" x14ac:dyDescent="0.2">
      <c r="A12315">
        <v>84</v>
      </c>
      <c r="B12315" t="s">
        <v>125</v>
      </c>
      <c r="C12315">
        <v>179</v>
      </c>
      <c r="D12315" s="1">
        <v>88.448104858398438</v>
      </c>
      <c r="E12315" s="1">
        <v>43063.05078125</v>
      </c>
      <c r="F12315" s="1">
        <v>520.8668212890625</v>
      </c>
      <c r="G12315" t="s">
        <v>123</v>
      </c>
    </row>
    <row r="12316" spans="1:7" x14ac:dyDescent="0.2">
      <c r="A12316">
        <v>84</v>
      </c>
      <c r="B12316" t="s">
        <v>125</v>
      </c>
      <c r="C12316">
        <v>180</v>
      </c>
      <c r="D12316" s="1">
        <v>88.579833984375</v>
      </c>
      <c r="E12316" s="1">
        <v>42514.48046875</v>
      </c>
      <c r="F12316" s="1">
        <v>686.5675048828125</v>
      </c>
      <c r="G12316" t="s">
        <v>123</v>
      </c>
    </row>
    <row r="12317" spans="1:7" x14ac:dyDescent="0.2">
      <c r="A12317">
        <v>84</v>
      </c>
      <c r="B12317" t="s">
        <v>125</v>
      </c>
      <c r="C12317">
        <v>181</v>
      </c>
      <c r="D12317" s="1">
        <v>88.711563110351562</v>
      </c>
      <c r="E12317" s="1">
        <v>43345.19921875</v>
      </c>
      <c r="F12317" s="1">
        <v>779.5867919921875</v>
      </c>
      <c r="G12317" t="s">
        <v>123</v>
      </c>
    </row>
    <row r="12318" spans="1:7" x14ac:dyDescent="0.2">
      <c r="A12318">
        <v>84</v>
      </c>
      <c r="B12318" t="s">
        <v>125</v>
      </c>
      <c r="C12318">
        <v>182</v>
      </c>
      <c r="D12318" s="1">
        <v>88.843292236328125</v>
      </c>
      <c r="E12318" s="1">
        <v>42804.359375</v>
      </c>
      <c r="F12318" s="1">
        <v>746.460693359375</v>
      </c>
      <c r="G12318" t="s">
        <v>123</v>
      </c>
    </row>
    <row r="12319" spans="1:7" x14ac:dyDescent="0.2">
      <c r="A12319">
        <v>84</v>
      </c>
      <c r="B12319" t="s">
        <v>125</v>
      </c>
      <c r="C12319">
        <v>183</v>
      </c>
      <c r="D12319" s="1">
        <v>88.975013732910156</v>
      </c>
      <c r="E12319" s="1">
        <v>42423.7734375</v>
      </c>
      <c r="F12319" s="1">
        <v>595.9937744140625</v>
      </c>
      <c r="G12319" t="s">
        <v>123</v>
      </c>
    </row>
    <row r="12320" spans="1:7" x14ac:dyDescent="0.2">
      <c r="A12320">
        <v>84</v>
      </c>
      <c r="B12320" t="s">
        <v>125</v>
      </c>
      <c r="C12320">
        <v>184</v>
      </c>
      <c r="D12320" s="1">
        <v>89.106742858886719</v>
      </c>
      <c r="E12320" s="1">
        <v>42548.046875</v>
      </c>
      <c r="F12320" s="1">
        <v>399.96237182617188</v>
      </c>
      <c r="G12320" t="s">
        <v>123</v>
      </c>
    </row>
    <row r="12321" spans="1:7" x14ac:dyDescent="0.2">
      <c r="A12321">
        <v>84</v>
      </c>
      <c r="B12321" t="s">
        <v>125</v>
      </c>
      <c r="C12321">
        <v>185</v>
      </c>
      <c r="D12321" s="1">
        <v>89.238471984863281</v>
      </c>
      <c r="E12321" s="1">
        <v>42911.79296875</v>
      </c>
      <c r="F12321" s="1">
        <v>254.60220336914062</v>
      </c>
      <c r="G12321" t="s">
        <v>123</v>
      </c>
    </row>
    <row r="12322" spans="1:7" x14ac:dyDescent="0.2">
      <c r="A12322">
        <v>84</v>
      </c>
      <c r="B12322" t="s">
        <v>125</v>
      </c>
      <c r="C12322">
        <v>186</v>
      </c>
      <c r="D12322" s="1">
        <v>89.370193481445312</v>
      </c>
      <c r="E12322" s="1">
        <v>43146.05078125</v>
      </c>
      <c r="F12322" s="1">
        <v>223.04043579101562</v>
      </c>
      <c r="G12322" t="s">
        <v>123</v>
      </c>
    </row>
    <row r="12323" spans="1:7" x14ac:dyDescent="0.2">
      <c r="A12323">
        <v>84</v>
      </c>
      <c r="B12323" t="s">
        <v>125</v>
      </c>
      <c r="C12323">
        <v>187</v>
      </c>
      <c r="D12323" s="1">
        <v>89.501922607421875</v>
      </c>
      <c r="E12323" s="1">
        <v>43314.70703125</v>
      </c>
      <c r="F12323" s="1">
        <v>300.08944702148438</v>
      </c>
      <c r="G12323" t="s">
        <v>123</v>
      </c>
    </row>
    <row r="12324" spans="1:7" x14ac:dyDescent="0.2">
      <c r="A12324">
        <v>84</v>
      </c>
      <c r="B12324" t="s">
        <v>125</v>
      </c>
      <c r="C12324">
        <v>188</v>
      </c>
      <c r="D12324" s="1">
        <v>89.633651733398438</v>
      </c>
      <c r="E12324" s="1">
        <v>42158.26953125</v>
      </c>
      <c r="F12324" s="1">
        <v>425.14578247070312</v>
      </c>
      <c r="G12324" t="s">
        <v>123</v>
      </c>
    </row>
    <row r="12325" spans="1:7" x14ac:dyDescent="0.2">
      <c r="A12325">
        <v>84</v>
      </c>
      <c r="B12325" t="s">
        <v>125</v>
      </c>
      <c r="C12325">
        <v>189</v>
      </c>
      <c r="D12325" s="1">
        <v>89.765380859375</v>
      </c>
      <c r="E12325" s="1">
        <v>42966.2890625</v>
      </c>
      <c r="F12325" s="1">
        <v>529.711181640625</v>
      </c>
      <c r="G12325" t="s">
        <v>123</v>
      </c>
    </row>
    <row r="12326" spans="1:7" x14ac:dyDescent="0.2">
      <c r="A12326">
        <v>84</v>
      </c>
      <c r="B12326" t="s">
        <v>125</v>
      </c>
      <c r="C12326">
        <v>190</v>
      </c>
      <c r="D12326" s="1">
        <v>89.897109985351562</v>
      </c>
      <c r="E12326" s="1">
        <v>42954.56640625</v>
      </c>
      <c r="F12326" s="1">
        <v>577.7628173828125</v>
      </c>
      <c r="G12326" t="s">
        <v>123</v>
      </c>
    </row>
    <row r="12327" spans="1:7" x14ac:dyDescent="0.2">
      <c r="A12327">
        <v>84</v>
      </c>
      <c r="B12327" t="s">
        <v>125</v>
      </c>
      <c r="C12327">
        <v>191</v>
      </c>
      <c r="D12327" s="1">
        <v>90.028831481933594</v>
      </c>
      <c r="E12327" s="1">
        <v>42401.7890625</v>
      </c>
      <c r="F12327" s="1">
        <v>572.8106689453125</v>
      </c>
      <c r="G12327" t="s">
        <v>123</v>
      </c>
    </row>
    <row r="12328" spans="1:7" x14ac:dyDescent="0.2">
      <c r="A12328">
        <v>84</v>
      </c>
      <c r="B12328" t="s">
        <v>125</v>
      </c>
      <c r="C12328">
        <v>192</v>
      </c>
      <c r="D12328" s="1">
        <v>90.160560607910156</v>
      </c>
      <c r="E12328" s="1">
        <v>43485</v>
      </c>
      <c r="F12328" s="1">
        <v>539.713623046875</v>
      </c>
      <c r="G12328" t="s">
        <v>123</v>
      </c>
    </row>
    <row r="12329" spans="1:7" x14ac:dyDescent="0.2">
      <c r="A12329">
        <v>84</v>
      </c>
      <c r="B12329" t="s">
        <v>125</v>
      </c>
      <c r="C12329">
        <v>193</v>
      </c>
      <c r="D12329" s="1">
        <v>90.292282104492188</v>
      </c>
      <c r="E12329" s="1">
        <v>42223.76953125</v>
      </c>
      <c r="F12329" s="1">
        <v>505.88015747070312</v>
      </c>
      <c r="G12329" t="s">
        <v>123</v>
      </c>
    </row>
    <row r="12330" spans="1:7" x14ac:dyDescent="0.2">
      <c r="A12330">
        <v>84</v>
      </c>
      <c r="B12330" t="s">
        <v>125</v>
      </c>
      <c r="C12330">
        <v>194</v>
      </c>
      <c r="D12330" s="1">
        <v>90.42401123046875</v>
      </c>
      <c r="E12330" s="1">
        <v>42962.31640625</v>
      </c>
      <c r="F12330" s="1">
        <v>496.93740844726562</v>
      </c>
      <c r="G12330" t="s">
        <v>123</v>
      </c>
    </row>
    <row r="12331" spans="1:7" x14ac:dyDescent="0.2">
      <c r="A12331">
        <v>84</v>
      </c>
      <c r="B12331" t="s">
        <v>125</v>
      </c>
      <c r="C12331">
        <v>195</v>
      </c>
      <c r="D12331" s="1">
        <v>90.555740356445312</v>
      </c>
      <c r="E12331" s="1">
        <v>42593.13671875</v>
      </c>
      <c r="F12331" s="1">
        <v>537.0238037109375</v>
      </c>
      <c r="G12331" t="s">
        <v>123</v>
      </c>
    </row>
    <row r="12332" spans="1:7" x14ac:dyDescent="0.2">
      <c r="A12332">
        <v>84</v>
      </c>
      <c r="B12332" t="s">
        <v>125</v>
      </c>
      <c r="C12332">
        <v>196</v>
      </c>
      <c r="D12332" s="1">
        <v>90.687469482421875</v>
      </c>
      <c r="E12332" s="1">
        <v>42833.09375</v>
      </c>
      <c r="F12332" s="1">
        <v>642.9989013671875</v>
      </c>
      <c r="G12332" t="s">
        <v>123</v>
      </c>
    </row>
    <row r="12333" spans="1:7" x14ac:dyDescent="0.2">
      <c r="A12333">
        <v>84</v>
      </c>
      <c r="B12333" t="s">
        <v>125</v>
      </c>
      <c r="C12333">
        <v>197</v>
      </c>
      <c r="D12333" s="1">
        <v>90.819198608398438</v>
      </c>
      <c r="E12333" s="1">
        <v>43373.6328125</v>
      </c>
      <c r="F12333" s="1">
        <v>812.810302734375</v>
      </c>
      <c r="G12333" t="s">
        <v>123</v>
      </c>
    </row>
    <row r="12334" spans="1:7" x14ac:dyDescent="0.2">
      <c r="A12334">
        <v>84</v>
      </c>
      <c r="B12334" t="s">
        <v>125</v>
      </c>
      <c r="C12334">
        <v>198</v>
      </c>
      <c r="D12334" s="1">
        <v>90.950920104980469</v>
      </c>
      <c r="E12334" s="1">
        <v>42188.88671875</v>
      </c>
      <c r="F12334" s="1">
        <v>1018.6629638671875</v>
      </c>
      <c r="G12334" t="s">
        <v>123</v>
      </c>
    </row>
    <row r="12335" spans="1:7" x14ac:dyDescent="0.2">
      <c r="A12335">
        <v>84</v>
      </c>
      <c r="B12335" t="s">
        <v>125</v>
      </c>
      <c r="C12335">
        <v>199</v>
      </c>
      <c r="D12335" s="1">
        <v>91.082649230957031</v>
      </c>
      <c r="E12335" s="1">
        <v>42891.2109375</v>
      </c>
      <c r="F12335" s="1">
        <v>1210.3603515625</v>
      </c>
      <c r="G12335" t="s">
        <v>123</v>
      </c>
    </row>
    <row r="12336" spans="1:7" x14ac:dyDescent="0.2">
      <c r="A12336">
        <v>84</v>
      </c>
      <c r="B12336" t="s">
        <v>125</v>
      </c>
      <c r="C12336">
        <v>200</v>
      </c>
      <c r="D12336" s="1">
        <v>91.214378356933594</v>
      </c>
      <c r="E12336" s="1">
        <v>43030.17578125</v>
      </c>
      <c r="F12336" s="1">
        <v>1328.7965087890625</v>
      </c>
      <c r="G12336" t="s">
        <v>123</v>
      </c>
    </row>
    <row r="12337" spans="1:7" x14ac:dyDescent="0.2">
      <c r="A12337">
        <v>84</v>
      </c>
      <c r="B12337" t="s">
        <v>125</v>
      </c>
      <c r="C12337">
        <v>201</v>
      </c>
      <c r="D12337" s="1">
        <v>91.346099853515625</v>
      </c>
      <c r="E12337" s="1">
        <v>42373.890625</v>
      </c>
      <c r="F12337" s="1">
        <v>1327.9970703125</v>
      </c>
      <c r="G12337" t="s">
        <v>123</v>
      </c>
    </row>
    <row r="12338" spans="1:7" x14ac:dyDescent="0.2">
      <c r="A12338">
        <v>84</v>
      </c>
      <c r="B12338" t="s">
        <v>125</v>
      </c>
      <c r="C12338">
        <v>202</v>
      </c>
      <c r="D12338" s="1">
        <v>91.477828979492188</v>
      </c>
      <c r="E12338" s="1">
        <v>42142.15625</v>
      </c>
      <c r="F12338" s="1">
        <v>1200.2987060546875</v>
      </c>
      <c r="G12338" t="s">
        <v>123</v>
      </c>
    </row>
    <row r="12339" spans="1:7" x14ac:dyDescent="0.2">
      <c r="A12339">
        <v>84</v>
      </c>
      <c r="B12339" t="s">
        <v>125</v>
      </c>
      <c r="C12339">
        <v>203</v>
      </c>
      <c r="D12339" s="1">
        <v>91.60955810546875</v>
      </c>
      <c r="E12339" s="1">
        <v>42540.34765625</v>
      </c>
      <c r="F12339" s="1">
        <v>988.9327392578125</v>
      </c>
      <c r="G12339" t="s">
        <v>123</v>
      </c>
    </row>
    <row r="12340" spans="1:7" x14ac:dyDescent="0.2">
      <c r="A12340">
        <v>84</v>
      </c>
      <c r="B12340" t="s">
        <v>125</v>
      </c>
      <c r="C12340">
        <v>204</v>
      </c>
      <c r="D12340" s="1">
        <v>91.741287231445312</v>
      </c>
      <c r="E12340" s="1">
        <v>42766.88671875</v>
      </c>
      <c r="F12340" s="1">
        <v>768.48876953125</v>
      </c>
      <c r="G12340" t="s">
        <v>123</v>
      </c>
    </row>
    <row r="12341" spans="1:7" x14ac:dyDescent="0.2">
      <c r="A12341">
        <v>84</v>
      </c>
      <c r="B12341" t="s">
        <v>125</v>
      </c>
      <c r="C12341">
        <v>205</v>
      </c>
      <c r="D12341" s="1">
        <v>91.873008728027344</v>
      </c>
      <c r="E12341" s="1">
        <v>42579.24609375</v>
      </c>
      <c r="F12341" s="1">
        <v>599.1336669921875</v>
      </c>
      <c r="G12341" t="s">
        <v>123</v>
      </c>
    </row>
    <row r="12342" spans="1:7" x14ac:dyDescent="0.2">
      <c r="A12342">
        <v>84</v>
      </c>
      <c r="B12342" t="s">
        <v>125</v>
      </c>
      <c r="C12342">
        <v>206</v>
      </c>
      <c r="D12342" s="1">
        <v>92.004737854003906</v>
      </c>
      <c r="E12342" s="1">
        <v>42989.39453125</v>
      </c>
      <c r="F12342" s="1">
        <v>492.23080444335938</v>
      </c>
      <c r="G12342" t="s">
        <v>123</v>
      </c>
    </row>
    <row r="12343" spans="1:7" x14ac:dyDescent="0.2">
      <c r="A12343">
        <v>84</v>
      </c>
      <c r="B12343" t="s">
        <v>125</v>
      </c>
      <c r="C12343">
        <v>207</v>
      </c>
      <c r="D12343" s="1">
        <v>92.136466979980469</v>
      </c>
      <c r="E12343" s="1">
        <v>41845.73828125</v>
      </c>
      <c r="F12343" s="1">
        <v>420.23703002929688</v>
      </c>
      <c r="G12343" t="s">
        <v>123</v>
      </c>
    </row>
    <row r="12344" spans="1:7" x14ac:dyDescent="0.2">
      <c r="A12344">
        <v>84</v>
      </c>
      <c r="B12344" t="s">
        <v>125</v>
      </c>
      <c r="C12344">
        <v>208</v>
      </c>
      <c r="D12344" s="1">
        <v>92.2681884765625</v>
      </c>
      <c r="E12344" s="1">
        <v>42561.09375</v>
      </c>
      <c r="F12344" s="1">
        <v>363.90383911132812</v>
      </c>
      <c r="G12344" t="s">
        <v>123</v>
      </c>
    </row>
    <row r="12345" spans="1:7" x14ac:dyDescent="0.2">
      <c r="A12345">
        <v>84</v>
      </c>
      <c r="B12345" t="s">
        <v>125</v>
      </c>
      <c r="C12345">
        <v>209</v>
      </c>
      <c r="D12345" s="1">
        <v>92.399917602539062</v>
      </c>
      <c r="E12345" s="1">
        <v>42587.203125</v>
      </c>
      <c r="F12345" s="1">
        <v>343.33999633789062</v>
      </c>
      <c r="G12345" t="s">
        <v>123</v>
      </c>
    </row>
    <row r="12346" spans="1:7" x14ac:dyDescent="0.2">
      <c r="A12346">
        <v>84</v>
      </c>
      <c r="B12346" t="s">
        <v>125</v>
      </c>
      <c r="C12346">
        <v>210</v>
      </c>
      <c r="D12346" s="1">
        <v>92.531646728515625</v>
      </c>
      <c r="E12346" s="1">
        <v>42779.1171875</v>
      </c>
      <c r="F12346" s="1">
        <v>395.75442504882812</v>
      </c>
      <c r="G12346" t="s">
        <v>123</v>
      </c>
    </row>
    <row r="12347" spans="1:7" x14ac:dyDescent="0.2">
      <c r="A12347">
        <v>84</v>
      </c>
      <c r="B12347" t="s">
        <v>125</v>
      </c>
      <c r="C12347">
        <v>211</v>
      </c>
      <c r="D12347" s="1">
        <v>92.663375854492188</v>
      </c>
      <c r="E12347" s="1">
        <v>42924.94140625</v>
      </c>
      <c r="F12347" s="1">
        <v>516.61181640625</v>
      </c>
      <c r="G12347" t="s">
        <v>123</v>
      </c>
    </row>
    <row r="12348" spans="1:7" x14ac:dyDescent="0.2">
      <c r="A12348">
        <v>84</v>
      </c>
      <c r="B12348" t="s">
        <v>125</v>
      </c>
      <c r="C12348">
        <v>212</v>
      </c>
      <c r="D12348" s="1">
        <v>92.795097351074219</v>
      </c>
      <c r="E12348" s="1">
        <v>42295.82421875</v>
      </c>
      <c r="F12348" s="1">
        <v>627.7080078125</v>
      </c>
      <c r="G12348" t="s">
        <v>123</v>
      </c>
    </row>
    <row r="12349" spans="1:7" x14ac:dyDescent="0.2">
      <c r="A12349">
        <v>84</v>
      </c>
      <c r="B12349" t="s">
        <v>125</v>
      </c>
      <c r="C12349">
        <v>213</v>
      </c>
      <c r="D12349" s="1">
        <v>92.926826477050781</v>
      </c>
      <c r="E12349" s="1">
        <v>42065.2265625</v>
      </c>
      <c r="F12349" s="1">
        <v>614.5791015625</v>
      </c>
      <c r="G12349" t="s">
        <v>123</v>
      </c>
    </row>
    <row r="12350" spans="1:7" x14ac:dyDescent="0.2">
      <c r="A12350">
        <v>84</v>
      </c>
      <c r="B12350" t="s">
        <v>125</v>
      </c>
      <c r="C12350">
        <v>214</v>
      </c>
      <c r="D12350" s="1">
        <v>93.058555603027344</v>
      </c>
      <c r="E12350" s="1">
        <v>42793.6640625</v>
      </c>
      <c r="F12350" s="1">
        <v>410.84841918945312</v>
      </c>
      <c r="G12350" t="s">
        <v>123</v>
      </c>
    </row>
    <row r="12351" spans="1:7" x14ac:dyDescent="0.2">
      <c r="A12351">
        <v>84</v>
      </c>
      <c r="B12351" t="s">
        <v>125</v>
      </c>
      <c r="C12351">
        <v>215</v>
      </c>
      <c r="D12351" s="1">
        <v>93.190277099609375</v>
      </c>
      <c r="E12351" s="1">
        <v>41914.6171875</v>
      </c>
      <c r="F12351" s="1">
        <v>60.565185546875</v>
      </c>
      <c r="G12351" t="s">
        <v>123</v>
      </c>
    </row>
    <row r="12352" spans="1:7" x14ac:dyDescent="0.2">
      <c r="A12352">
        <v>84</v>
      </c>
      <c r="B12352" t="s">
        <v>125</v>
      </c>
      <c r="C12352">
        <v>216</v>
      </c>
      <c r="D12352" s="1">
        <v>93.322006225585938</v>
      </c>
      <c r="E12352" s="1">
        <v>42661.78515625</v>
      </c>
      <c r="F12352" s="1">
        <v>-297.46090698242188</v>
      </c>
      <c r="G12352" t="s">
        <v>123</v>
      </c>
    </row>
    <row r="12353" spans="1:7" x14ac:dyDescent="0.2">
      <c r="A12353">
        <v>84</v>
      </c>
      <c r="B12353" t="s">
        <v>125</v>
      </c>
      <c r="C12353">
        <v>217</v>
      </c>
      <c r="D12353" s="1">
        <v>93.4537353515625</v>
      </c>
      <c r="E12353" s="1">
        <v>43265.98828125</v>
      </c>
      <c r="F12353" s="1">
        <v>-391.14398193359375</v>
      </c>
      <c r="G12353" t="s">
        <v>123</v>
      </c>
    </row>
    <row r="12354" spans="1:7" x14ac:dyDescent="0.2">
      <c r="A12354">
        <v>84</v>
      </c>
      <c r="B12354" t="s">
        <v>125</v>
      </c>
      <c r="C12354">
        <v>218</v>
      </c>
      <c r="D12354" s="1">
        <v>93.585464477539062</v>
      </c>
      <c r="E12354" s="1">
        <v>42722.07421875</v>
      </c>
      <c r="F12354" s="1">
        <v>-391.42782592773438</v>
      </c>
      <c r="G12354" t="s">
        <v>123</v>
      </c>
    </row>
    <row r="12355" spans="1:7" x14ac:dyDescent="0.2">
      <c r="A12355">
        <v>84</v>
      </c>
      <c r="B12355" t="s">
        <v>125</v>
      </c>
      <c r="C12355">
        <v>219</v>
      </c>
      <c r="D12355" s="1">
        <v>93.717193603515625</v>
      </c>
      <c r="E12355" s="1">
        <v>42034.55859375</v>
      </c>
      <c r="F12355" s="1">
        <v>-333.22640991210938</v>
      </c>
      <c r="G12355" t="s">
        <v>123</v>
      </c>
    </row>
    <row r="12356" spans="1:7" x14ac:dyDescent="0.2">
      <c r="A12356">
        <v>84</v>
      </c>
      <c r="B12356" t="s">
        <v>125</v>
      </c>
      <c r="C12356">
        <v>220</v>
      </c>
      <c r="D12356" s="1">
        <v>93.848915100097656</v>
      </c>
      <c r="E12356" s="1">
        <v>42983.8203125</v>
      </c>
      <c r="F12356" s="1">
        <v>-61.66302490234375</v>
      </c>
      <c r="G12356" t="s">
        <v>123</v>
      </c>
    </row>
    <row r="12357" spans="1:7" x14ac:dyDescent="0.2">
      <c r="A12357">
        <v>84</v>
      </c>
      <c r="B12357" t="s">
        <v>125</v>
      </c>
      <c r="C12357">
        <v>221</v>
      </c>
      <c r="D12357" s="1">
        <v>93.980644226074219</v>
      </c>
      <c r="E12357" s="1">
        <v>42435.046875</v>
      </c>
      <c r="F12357" s="1">
        <v>222.79959106445312</v>
      </c>
      <c r="G12357" t="s">
        <v>123</v>
      </c>
    </row>
    <row r="12358" spans="1:7" x14ac:dyDescent="0.2">
      <c r="A12358">
        <v>84</v>
      </c>
      <c r="B12358" t="s">
        <v>125</v>
      </c>
      <c r="C12358">
        <v>222</v>
      </c>
      <c r="D12358" s="1">
        <v>94.11236572265625</v>
      </c>
      <c r="E12358" s="1">
        <v>43068.34765625</v>
      </c>
      <c r="F12358" s="1">
        <v>497.11923217773438</v>
      </c>
      <c r="G12358" t="s">
        <v>123</v>
      </c>
    </row>
    <row r="12359" spans="1:7" x14ac:dyDescent="0.2">
      <c r="A12359">
        <v>84</v>
      </c>
      <c r="B12359" t="s">
        <v>125</v>
      </c>
      <c r="C12359">
        <v>223</v>
      </c>
      <c r="D12359" s="1">
        <v>94.244094848632812</v>
      </c>
      <c r="E12359" s="1">
        <v>42376.5703125</v>
      </c>
      <c r="F12359" s="1">
        <v>780.0380859375</v>
      </c>
      <c r="G12359" t="s">
        <v>123</v>
      </c>
    </row>
    <row r="12360" spans="1:7" x14ac:dyDescent="0.2">
      <c r="A12360">
        <v>84</v>
      </c>
      <c r="B12360" t="s">
        <v>125</v>
      </c>
      <c r="C12360">
        <v>224</v>
      </c>
      <c r="D12360" s="1">
        <v>94.375823974609375</v>
      </c>
      <c r="E12360" s="1">
        <v>42670.1015625</v>
      </c>
      <c r="F12360" s="1">
        <v>1091.8680419921875</v>
      </c>
      <c r="G12360" t="s">
        <v>123</v>
      </c>
    </row>
    <row r="12361" spans="1:7" x14ac:dyDescent="0.2">
      <c r="A12361">
        <v>84</v>
      </c>
      <c r="B12361" t="s">
        <v>125</v>
      </c>
      <c r="C12361">
        <v>225</v>
      </c>
      <c r="D12361" s="1">
        <v>94.507553100585938</v>
      </c>
      <c r="E12361" s="1">
        <v>42398.25390625</v>
      </c>
      <c r="F12361" s="1">
        <v>1425.4320068359375</v>
      </c>
      <c r="G12361" t="s">
        <v>123</v>
      </c>
    </row>
    <row r="12362" spans="1:7" x14ac:dyDescent="0.2">
      <c r="A12362">
        <v>84</v>
      </c>
      <c r="B12362" t="s">
        <v>125</v>
      </c>
      <c r="C12362">
        <v>226</v>
      </c>
      <c r="D12362" s="1">
        <v>94.6392822265625</v>
      </c>
      <c r="E12362" s="1">
        <v>42876.39453125</v>
      </c>
      <c r="F12362" s="1">
        <v>1744.976806640625</v>
      </c>
      <c r="G12362" t="s">
        <v>123</v>
      </c>
    </row>
    <row r="12363" spans="1:7" x14ac:dyDescent="0.2">
      <c r="A12363">
        <v>84</v>
      </c>
      <c r="B12363" t="s">
        <v>125</v>
      </c>
      <c r="C12363">
        <v>227</v>
      </c>
      <c r="D12363" s="1">
        <v>94.771003723144531</v>
      </c>
      <c r="E12363" s="1">
        <v>42121.87109375</v>
      </c>
      <c r="F12363" s="1">
        <v>2005.12744140625</v>
      </c>
      <c r="G12363" t="s">
        <v>123</v>
      </c>
    </row>
    <row r="12364" spans="1:7" x14ac:dyDescent="0.2">
      <c r="A12364">
        <v>84</v>
      </c>
      <c r="B12364" t="s">
        <v>125</v>
      </c>
      <c r="C12364">
        <v>228</v>
      </c>
      <c r="D12364" s="1">
        <v>94.902732849121094</v>
      </c>
      <c r="E12364" s="1">
        <v>42029.453125</v>
      </c>
      <c r="F12364" s="1">
        <v>2174.145751953125</v>
      </c>
      <c r="G12364" t="s">
        <v>123</v>
      </c>
    </row>
    <row r="12365" spans="1:7" x14ac:dyDescent="0.2">
      <c r="A12365">
        <v>85</v>
      </c>
      <c r="B12365" t="s">
        <v>126</v>
      </c>
      <c r="C12365">
        <v>1</v>
      </c>
      <c r="D12365" s="1">
        <v>65.000396728515625</v>
      </c>
      <c r="E12365" s="1">
        <v>2122247</v>
      </c>
      <c r="F12365" s="1">
        <v>102099.046875</v>
      </c>
      <c r="G12365" t="s">
        <v>127</v>
      </c>
    </row>
    <row r="12366" spans="1:7" x14ac:dyDescent="0.2">
      <c r="A12366">
        <v>85</v>
      </c>
      <c r="B12366" t="s">
        <v>126</v>
      </c>
      <c r="C12366">
        <v>2</v>
      </c>
      <c r="D12366" s="1">
        <v>65.131996154785156</v>
      </c>
      <c r="E12366" s="1">
        <v>2110486.5</v>
      </c>
      <c r="F12366" s="1">
        <v>102610.015625</v>
      </c>
      <c r="G12366" t="s">
        <v>127</v>
      </c>
    </row>
    <row r="12367" spans="1:7" x14ac:dyDescent="0.2">
      <c r="A12367">
        <v>85</v>
      </c>
      <c r="B12367" t="s">
        <v>126</v>
      </c>
      <c r="C12367">
        <v>3</v>
      </c>
      <c r="D12367" s="1">
        <v>65.263595581054688</v>
      </c>
      <c r="E12367" s="1">
        <v>2099305.75</v>
      </c>
      <c r="F12367" s="1">
        <v>103076.640625</v>
      </c>
      <c r="G12367" t="s">
        <v>127</v>
      </c>
    </row>
    <row r="12368" spans="1:7" x14ac:dyDescent="0.2">
      <c r="A12368">
        <v>85</v>
      </c>
      <c r="B12368" t="s">
        <v>126</v>
      </c>
      <c r="C12368">
        <v>4</v>
      </c>
      <c r="D12368" s="1">
        <v>65.395195007324219</v>
      </c>
      <c r="E12368" s="1">
        <v>2083847.25</v>
      </c>
      <c r="F12368" s="1">
        <v>103243.8125</v>
      </c>
      <c r="G12368" t="s">
        <v>127</v>
      </c>
    </row>
    <row r="12369" spans="1:7" x14ac:dyDescent="0.2">
      <c r="A12369">
        <v>85</v>
      </c>
      <c r="B12369" t="s">
        <v>126</v>
      </c>
      <c r="C12369">
        <v>5</v>
      </c>
      <c r="D12369" s="1">
        <v>65.52679443359375</v>
      </c>
      <c r="E12369" s="1">
        <v>2072683.375</v>
      </c>
      <c r="F12369" s="1">
        <v>102979.8203125</v>
      </c>
      <c r="G12369" t="s">
        <v>127</v>
      </c>
    </row>
    <row r="12370" spans="1:7" x14ac:dyDescent="0.2">
      <c r="A12370">
        <v>85</v>
      </c>
      <c r="B12370" t="s">
        <v>126</v>
      </c>
      <c r="C12370">
        <v>6</v>
      </c>
      <c r="D12370" s="1">
        <v>65.658393859863281</v>
      </c>
      <c r="E12370" s="1">
        <v>2059029.25</v>
      </c>
      <c r="F12370" s="1">
        <v>102306.171875</v>
      </c>
      <c r="G12370" t="s">
        <v>127</v>
      </c>
    </row>
    <row r="12371" spans="1:7" x14ac:dyDescent="0.2">
      <c r="A12371">
        <v>85</v>
      </c>
      <c r="B12371" t="s">
        <v>126</v>
      </c>
      <c r="C12371">
        <v>7</v>
      </c>
      <c r="D12371" s="1">
        <v>65.789993286132812</v>
      </c>
      <c r="E12371" s="1">
        <v>2045147.625</v>
      </c>
      <c r="F12371" s="1">
        <v>101358.3671875</v>
      </c>
      <c r="G12371" t="s">
        <v>127</v>
      </c>
    </row>
    <row r="12372" spans="1:7" x14ac:dyDescent="0.2">
      <c r="A12372">
        <v>85</v>
      </c>
      <c r="B12372" t="s">
        <v>126</v>
      </c>
      <c r="C12372">
        <v>8</v>
      </c>
      <c r="D12372" s="1">
        <v>65.921592712402344</v>
      </c>
      <c r="E12372" s="1">
        <v>2029879.625</v>
      </c>
      <c r="F12372" s="1">
        <v>100321.03125</v>
      </c>
      <c r="G12372" t="s">
        <v>127</v>
      </c>
    </row>
    <row r="12373" spans="1:7" x14ac:dyDescent="0.2">
      <c r="A12373">
        <v>85</v>
      </c>
      <c r="B12373" t="s">
        <v>126</v>
      </c>
      <c r="C12373">
        <v>9</v>
      </c>
      <c r="D12373" s="1">
        <v>66.053192138671875</v>
      </c>
      <c r="E12373" s="1">
        <v>2019544.875</v>
      </c>
      <c r="F12373" s="1">
        <v>99367.203125</v>
      </c>
      <c r="G12373" t="s">
        <v>127</v>
      </c>
    </row>
    <row r="12374" spans="1:7" x14ac:dyDescent="0.2">
      <c r="A12374">
        <v>85</v>
      </c>
      <c r="B12374" t="s">
        <v>126</v>
      </c>
      <c r="C12374">
        <v>10</v>
      </c>
      <c r="D12374" s="1">
        <v>66.184791564941406</v>
      </c>
      <c r="E12374" s="1">
        <v>2003630.25</v>
      </c>
      <c r="F12374" s="1">
        <v>98608.9140625</v>
      </c>
      <c r="G12374" t="s">
        <v>127</v>
      </c>
    </row>
    <row r="12375" spans="1:7" x14ac:dyDescent="0.2">
      <c r="A12375">
        <v>85</v>
      </c>
      <c r="B12375" t="s">
        <v>126</v>
      </c>
      <c r="C12375">
        <v>11</v>
      </c>
      <c r="D12375" s="1">
        <v>66.316390991210938</v>
      </c>
      <c r="E12375" s="1">
        <v>1993430</v>
      </c>
      <c r="F12375" s="1">
        <v>98074.4296875</v>
      </c>
      <c r="G12375" t="s">
        <v>127</v>
      </c>
    </row>
    <row r="12376" spans="1:7" x14ac:dyDescent="0.2">
      <c r="A12376">
        <v>85</v>
      </c>
      <c r="B12376" t="s">
        <v>126</v>
      </c>
      <c r="C12376">
        <v>12</v>
      </c>
      <c r="D12376" s="1">
        <v>66.447990417480469</v>
      </c>
      <c r="E12376" s="1">
        <v>1979090.375</v>
      </c>
      <c r="F12376" s="1">
        <v>97709.4140625</v>
      </c>
      <c r="G12376" t="s">
        <v>127</v>
      </c>
    </row>
    <row r="12377" spans="1:7" x14ac:dyDescent="0.2">
      <c r="A12377">
        <v>85</v>
      </c>
      <c r="B12377" t="s">
        <v>126</v>
      </c>
      <c r="C12377">
        <v>13</v>
      </c>
      <c r="D12377" s="1">
        <v>66.57958984375</v>
      </c>
      <c r="E12377" s="1">
        <v>1966130.625</v>
      </c>
      <c r="F12377" s="1">
        <v>97413.6953125</v>
      </c>
      <c r="G12377" t="s">
        <v>127</v>
      </c>
    </row>
    <row r="12378" spans="1:7" x14ac:dyDescent="0.2">
      <c r="A12378">
        <v>85</v>
      </c>
      <c r="B12378" t="s">
        <v>126</v>
      </c>
      <c r="C12378">
        <v>14</v>
      </c>
      <c r="D12378" s="1">
        <v>66.711189270019531</v>
      </c>
      <c r="E12378" s="1">
        <v>1953620</v>
      </c>
      <c r="F12378" s="1">
        <v>97089.5703125</v>
      </c>
      <c r="G12378" t="s">
        <v>127</v>
      </c>
    </row>
    <row r="12379" spans="1:7" x14ac:dyDescent="0.2">
      <c r="A12379">
        <v>85</v>
      </c>
      <c r="B12379" t="s">
        <v>126</v>
      </c>
      <c r="C12379">
        <v>15</v>
      </c>
      <c r="D12379" s="1">
        <v>66.842788696289062</v>
      </c>
      <c r="E12379" s="1">
        <v>1939455.875</v>
      </c>
      <c r="F12379" s="1">
        <v>96683.65625</v>
      </c>
      <c r="G12379" t="s">
        <v>127</v>
      </c>
    </row>
    <row r="12380" spans="1:7" x14ac:dyDescent="0.2">
      <c r="A12380">
        <v>85</v>
      </c>
      <c r="B12380" t="s">
        <v>126</v>
      </c>
      <c r="C12380">
        <v>16</v>
      </c>
      <c r="D12380" s="1">
        <v>66.974388122558594</v>
      </c>
      <c r="E12380" s="1">
        <v>1927172.875</v>
      </c>
      <c r="F12380" s="1">
        <v>96206.171875</v>
      </c>
      <c r="G12380" t="s">
        <v>127</v>
      </c>
    </row>
    <row r="12381" spans="1:7" x14ac:dyDescent="0.2">
      <c r="A12381">
        <v>85</v>
      </c>
      <c r="B12381" t="s">
        <v>126</v>
      </c>
      <c r="C12381">
        <v>17</v>
      </c>
      <c r="D12381" s="1">
        <v>67.105987548828125</v>
      </c>
      <c r="E12381" s="1">
        <v>1914771.125</v>
      </c>
      <c r="F12381" s="1">
        <v>95710.25</v>
      </c>
      <c r="G12381" t="s">
        <v>127</v>
      </c>
    </row>
    <row r="12382" spans="1:7" x14ac:dyDescent="0.2">
      <c r="A12382">
        <v>85</v>
      </c>
      <c r="B12382" t="s">
        <v>126</v>
      </c>
      <c r="C12382">
        <v>18</v>
      </c>
      <c r="D12382" s="1">
        <v>67.237586975097656</v>
      </c>
      <c r="E12382" s="1">
        <v>1901661.875</v>
      </c>
      <c r="F12382" s="1">
        <v>95258.15625</v>
      </c>
      <c r="G12382" t="s">
        <v>127</v>
      </c>
    </row>
    <row r="12383" spans="1:7" x14ac:dyDescent="0.2">
      <c r="A12383">
        <v>85</v>
      </c>
      <c r="B12383" t="s">
        <v>126</v>
      </c>
      <c r="C12383">
        <v>19</v>
      </c>
      <c r="D12383" s="1">
        <v>67.369186401367188</v>
      </c>
      <c r="E12383" s="1">
        <v>1890895.375</v>
      </c>
      <c r="F12383" s="1">
        <v>94885.40625</v>
      </c>
      <c r="G12383" t="s">
        <v>127</v>
      </c>
    </row>
    <row r="12384" spans="1:7" x14ac:dyDescent="0.2">
      <c r="A12384">
        <v>85</v>
      </c>
      <c r="B12384" t="s">
        <v>126</v>
      </c>
      <c r="C12384">
        <v>20</v>
      </c>
      <c r="D12384" s="1">
        <v>67.500785827636719</v>
      </c>
      <c r="E12384" s="1">
        <v>1876151.75</v>
      </c>
      <c r="F12384" s="1">
        <v>94578.5</v>
      </c>
      <c r="G12384" t="s">
        <v>127</v>
      </c>
    </row>
    <row r="12385" spans="1:7" x14ac:dyDescent="0.2">
      <c r="A12385">
        <v>85</v>
      </c>
      <c r="B12385" t="s">
        <v>126</v>
      </c>
      <c r="C12385">
        <v>21</v>
      </c>
      <c r="D12385" s="1">
        <v>67.63238525390625</v>
      </c>
      <c r="E12385" s="1">
        <v>1866242.5</v>
      </c>
      <c r="F12385" s="1">
        <v>94276.8125</v>
      </c>
      <c r="G12385" t="s">
        <v>127</v>
      </c>
    </row>
    <row r="12386" spans="1:7" x14ac:dyDescent="0.2">
      <c r="A12386">
        <v>85</v>
      </c>
      <c r="B12386" t="s">
        <v>126</v>
      </c>
      <c r="C12386">
        <v>22</v>
      </c>
      <c r="D12386" s="1">
        <v>67.763984680175781</v>
      </c>
      <c r="E12386" s="1">
        <v>1853723.5</v>
      </c>
      <c r="F12386" s="1">
        <v>93900.734375</v>
      </c>
      <c r="G12386" t="s">
        <v>127</v>
      </c>
    </row>
    <row r="12387" spans="1:7" x14ac:dyDescent="0.2">
      <c r="A12387">
        <v>85</v>
      </c>
      <c r="B12387" t="s">
        <v>126</v>
      </c>
      <c r="C12387">
        <v>23</v>
      </c>
      <c r="D12387" s="1">
        <v>67.895584106445312</v>
      </c>
      <c r="E12387" s="1">
        <v>1839843.625</v>
      </c>
      <c r="F12387" s="1">
        <v>93389.703125</v>
      </c>
      <c r="G12387" t="s">
        <v>127</v>
      </c>
    </row>
    <row r="12388" spans="1:7" x14ac:dyDescent="0.2">
      <c r="A12388">
        <v>85</v>
      </c>
      <c r="B12388" t="s">
        <v>126</v>
      </c>
      <c r="C12388">
        <v>24</v>
      </c>
      <c r="D12388" s="1">
        <v>68.027183532714844</v>
      </c>
      <c r="E12388" s="1">
        <v>1827396.875</v>
      </c>
      <c r="F12388" s="1">
        <v>92736.8515625</v>
      </c>
      <c r="G12388" t="s">
        <v>127</v>
      </c>
    </row>
    <row r="12389" spans="1:7" x14ac:dyDescent="0.2">
      <c r="A12389">
        <v>85</v>
      </c>
      <c r="B12389" t="s">
        <v>126</v>
      </c>
      <c r="C12389">
        <v>25</v>
      </c>
      <c r="D12389" s="1">
        <v>68.158782958984375</v>
      </c>
      <c r="E12389" s="1">
        <v>1815664.75</v>
      </c>
      <c r="F12389" s="1">
        <v>91990.7890625</v>
      </c>
      <c r="G12389" t="s">
        <v>127</v>
      </c>
    </row>
    <row r="12390" spans="1:7" x14ac:dyDescent="0.2">
      <c r="A12390">
        <v>85</v>
      </c>
      <c r="B12390" t="s">
        <v>126</v>
      </c>
      <c r="C12390">
        <v>26</v>
      </c>
      <c r="D12390" s="1">
        <v>68.290382385253906</v>
      </c>
      <c r="E12390" s="1">
        <v>1803678.5</v>
      </c>
      <c r="F12390" s="1">
        <v>91237.015625</v>
      </c>
      <c r="G12390" t="s">
        <v>127</v>
      </c>
    </row>
    <row r="12391" spans="1:7" x14ac:dyDescent="0.2">
      <c r="A12391">
        <v>85</v>
      </c>
      <c r="B12391" t="s">
        <v>126</v>
      </c>
      <c r="C12391">
        <v>27</v>
      </c>
      <c r="D12391" s="1">
        <v>68.421981811523438</v>
      </c>
      <c r="E12391" s="1">
        <v>1793838.125</v>
      </c>
      <c r="F12391" s="1">
        <v>90561.84375</v>
      </c>
      <c r="G12391" t="s">
        <v>127</v>
      </c>
    </row>
    <row r="12392" spans="1:7" x14ac:dyDescent="0.2">
      <c r="A12392">
        <v>85</v>
      </c>
      <c r="B12392" t="s">
        <v>126</v>
      </c>
      <c r="C12392">
        <v>28</v>
      </c>
      <c r="D12392" s="1">
        <v>68.553581237792969</v>
      </c>
      <c r="E12392" s="1">
        <v>1778942.625</v>
      </c>
      <c r="F12392" s="1">
        <v>90030.3203125</v>
      </c>
      <c r="G12392" t="s">
        <v>127</v>
      </c>
    </row>
    <row r="12393" spans="1:7" x14ac:dyDescent="0.2">
      <c r="A12393">
        <v>85</v>
      </c>
      <c r="B12393" t="s">
        <v>126</v>
      </c>
      <c r="C12393">
        <v>29</v>
      </c>
      <c r="D12393" s="1">
        <v>68.6851806640625</v>
      </c>
      <c r="E12393" s="1">
        <v>1768004.125</v>
      </c>
      <c r="F12393" s="1">
        <v>89672.7734375</v>
      </c>
      <c r="G12393" t="s">
        <v>127</v>
      </c>
    </row>
    <row r="12394" spans="1:7" x14ac:dyDescent="0.2">
      <c r="A12394">
        <v>85</v>
      </c>
      <c r="B12394" t="s">
        <v>126</v>
      </c>
      <c r="C12394">
        <v>30</v>
      </c>
      <c r="D12394" s="1">
        <v>68.816780090332031</v>
      </c>
      <c r="E12394" s="1">
        <v>1756262.625</v>
      </c>
      <c r="F12394" s="1">
        <v>89476.5703125</v>
      </c>
      <c r="G12394" t="s">
        <v>127</v>
      </c>
    </row>
    <row r="12395" spans="1:7" x14ac:dyDescent="0.2">
      <c r="A12395">
        <v>85</v>
      </c>
      <c r="B12395" t="s">
        <v>126</v>
      </c>
      <c r="C12395">
        <v>31</v>
      </c>
      <c r="D12395" s="1">
        <v>68.948379516601562</v>
      </c>
      <c r="E12395" s="1">
        <v>1747707.125</v>
      </c>
      <c r="F12395" s="1">
        <v>89383.453125</v>
      </c>
      <c r="G12395" t="s">
        <v>127</v>
      </c>
    </row>
    <row r="12396" spans="1:7" x14ac:dyDescent="0.2">
      <c r="A12396">
        <v>85</v>
      </c>
      <c r="B12396" t="s">
        <v>126</v>
      </c>
      <c r="C12396">
        <v>32</v>
      </c>
      <c r="D12396" s="1">
        <v>69.079978942871094</v>
      </c>
      <c r="E12396" s="1">
        <v>1733061</v>
      </c>
      <c r="F12396" s="1">
        <v>89305.984375</v>
      </c>
      <c r="G12396" t="s">
        <v>127</v>
      </c>
    </row>
    <row r="12397" spans="1:7" x14ac:dyDescent="0.2">
      <c r="A12397">
        <v>85</v>
      </c>
      <c r="B12397" t="s">
        <v>126</v>
      </c>
      <c r="C12397">
        <v>33</v>
      </c>
      <c r="D12397" s="1">
        <v>69.211578369140625</v>
      </c>
      <c r="E12397" s="1">
        <v>1719537.25</v>
      </c>
      <c r="F12397" s="1">
        <v>89159.875</v>
      </c>
      <c r="G12397" t="s">
        <v>127</v>
      </c>
    </row>
    <row r="12398" spans="1:7" x14ac:dyDescent="0.2">
      <c r="A12398">
        <v>85</v>
      </c>
      <c r="B12398" t="s">
        <v>126</v>
      </c>
      <c r="C12398">
        <v>34</v>
      </c>
      <c r="D12398" s="1">
        <v>69.343177795410156</v>
      </c>
      <c r="E12398" s="1">
        <v>1709684.25</v>
      </c>
      <c r="F12398" s="1">
        <v>88890.4375</v>
      </c>
      <c r="G12398" t="s">
        <v>127</v>
      </c>
    </row>
    <row r="12399" spans="1:7" x14ac:dyDescent="0.2">
      <c r="A12399">
        <v>85</v>
      </c>
      <c r="B12399" t="s">
        <v>126</v>
      </c>
      <c r="C12399">
        <v>35</v>
      </c>
      <c r="D12399" s="1">
        <v>69.474777221679688</v>
      </c>
      <c r="E12399" s="1">
        <v>1698248.125</v>
      </c>
      <c r="F12399" s="1">
        <v>88483.7109375</v>
      </c>
      <c r="G12399" t="s">
        <v>127</v>
      </c>
    </row>
    <row r="12400" spans="1:7" x14ac:dyDescent="0.2">
      <c r="A12400">
        <v>85</v>
      </c>
      <c r="B12400" t="s">
        <v>126</v>
      </c>
      <c r="C12400">
        <v>36</v>
      </c>
      <c r="D12400" s="1">
        <v>69.60638427734375</v>
      </c>
      <c r="E12400" s="1">
        <v>1687167.25</v>
      </c>
      <c r="F12400" s="1">
        <v>87950.7265625</v>
      </c>
      <c r="G12400" t="s">
        <v>127</v>
      </c>
    </row>
    <row r="12401" spans="1:7" x14ac:dyDescent="0.2">
      <c r="A12401">
        <v>85</v>
      </c>
      <c r="B12401" t="s">
        <v>126</v>
      </c>
      <c r="C12401">
        <v>37</v>
      </c>
      <c r="D12401" s="1">
        <v>69.73797607421875</v>
      </c>
      <c r="E12401" s="1">
        <v>1673959.875</v>
      </c>
      <c r="F12401" s="1">
        <v>87316.8046875</v>
      </c>
      <c r="G12401" t="s">
        <v>127</v>
      </c>
    </row>
    <row r="12402" spans="1:7" x14ac:dyDescent="0.2">
      <c r="A12402">
        <v>85</v>
      </c>
      <c r="B12402" t="s">
        <v>126</v>
      </c>
      <c r="C12402">
        <v>38</v>
      </c>
      <c r="D12402" s="1">
        <v>69.869583129882812</v>
      </c>
      <c r="E12402" s="1">
        <v>1662047.125</v>
      </c>
      <c r="F12402" s="1">
        <v>86616.40625</v>
      </c>
      <c r="G12402" t="s">
        <v>127</v>
      </c>
    </row>
    <row r="12403" spans="1:7" x14ac:dyDescent="0.2">
      <c r="A12403">
        <v>85</v>
      </c>
      <c r="B12403" t="s">
        <v>126</v>
      </c>
      <c r="C12403">
        <v>39</v>
      </c>
      <c r="D12403" s="1">
        <v>70.001182556152344</v>
      </c>
      <c r="E12403" s="1">
        <v>1652835.625</v>
      </c>
      <c r="F12403" s="1">
        <v>85890.1953125</v>
      </c>
      <c r="G12403" t="s">
        <v>127</v>
      </c>
    </row>
    <row r="12404" spans="1:7" x14ac:dyDescent="0.2">
      <c r="A12404">
        <v>85</v>
      </c>
      <c r="B12404" t="s">
        <v>126</v>
      </c>
      <c r="C12404">
        <v>40</v>
      </c>
      <c r="D12404" s="1">
        <v>70.132781982421875</v>
      </c>
      <c r="E12404" s="1">
        <v>1640271.125</v>
      </c>
      <c r="F12404" s="1">
        <v>85177.7421875</v>
      </c>
      <c r="G12404" t="s">
        <v>127</v>
      </c>
    </row>
    <row r="12405" spans="1:7" x14ac:dyDescent="0.2">
      <c r="A12405">
        <v>85</v>
      </c>
      <c r="B12405" t="s">
        <v>126</v>
      </c>
      <c r="C12405">
        <v>41</v>
      </c>
      <c r="D12405" s="1">
        <v>70.264381408691406</v>
      </c>
      <c r="E12405" s="1">
        <v>1630908.375</v>
      </c>
      <c r="F12405" s="1">
        <v>84504.2890625</v>
      </c>
      <c r="G12405" t="s">
        <v>127</v>
      </c>
    </row>
    <row r="12406" spans="1:7" x14ac:dyDescent="0.2">
      <c r="A12406">
        <v>85</v>
      </c>
      <c r="B12406" t="s">
        <v>126</v>
      </c>
      <c r="C12406">
        <v>42</v>
      </c>
      <c r="D12406" s="1">
        <v>70.395980834960938</v>
      </c>
      <c r="E12406" s="1">
        <v>1619271.125</v>
      </c>
      <c r="F12406" s="1">
        <v>83875.1015625</v>
      </c>
      <c r="G12406" t="s">
        <v>127</v>
      </c>
    </row>
    <row r="12407" spans="1:7" x14ac:dyDescent="0.2">
      <c r="A12407">
        <v>85</v>
      </c>
      <c r="B12407" t="s">
        <v>126</v>
      </c>
      <c r="C12407">
        <v>43</v>
      </c>
      <c r="D12407" s="1">
        <v>70.527580261230469</v>
      </c>
      <c r="E12407" s="1">
        <v>1605579.375</v>
      </c>
      <c r="F12407" s="1">
        <v>83288.7421875</v>
      </c>
      <c r="G12407" t="s">
        <v>127</v>
      </c>
    </row>
    <row r="12408" spans="1:7" x14ac:dyDescent="0.2">
      <c r="A12408">
        <v>85</v>
      </c>
      <c r="B12408" t="s">
        <v>126</v>
      </c>
      <c r="C12408">
        <v>44</v>
      </c>
      <c r="D12408" s="1">
        <v>70.6591796875</v>
      </c>
      <c r="E12408" s="1">
        <v>1598677.875</v>
      </c>
      <c r="F12408" s="1">
        <v>82742.46875</v>
      </c>
      <c r="G12408" t="s">
        <v>127</v>
      </c>
    </row>
    <row r="12409" spans="1:7" x14ac:dyDescent="0.2">
      <c r="A12409">
        <v>85</v>
      </c>
      <c r="B12409" t="s">
        <v>126</v>
      </c>
      <c r="C12409">
        <v>45</v>
      </c>
      <c r="D12409" s="1">
        <v>70.790779113769531</v>
      </c>
      <c r="E12409" s="1">
        <v>1585467.625</v>
      </c>
      <c r="F12409" s="1">
        <v>82242.0078125</v>
      </c>
      <c r="G12409" t="s">
        <v>127</v>
      </c>
    </row>
    <row r="12410" spans="1:7" x14ac:dyDescent="0.2">
      <c r="A12410">
        <v>85</v>
      </c>
      <c r="B12410" t="s">
        <v>126</v>
      </c>
      <c r="C12410">
        <v>46</v>
      </c>
      <c r="D12410" s="1">
        <v>70.922378540039062</v>
      </c>
      <c r="E12410" s="1">
        <v>1575185.625</v>
      </c>
      <c r="F12410" s="1">
        <v>81786.0390625</v>
      </c>
      <c r="G12410" t="s">
        <v>127</v>
      </c>
    </row>
    <row r="12411" spans="1:7" x14ac:dyDescent="0.2">
      <c r="A12411">
        <v>85</v>
      </c>
      <c r="B12411" t="s">
        <v>126</v>
      </c>
      <c r="C12411">
        <v>47</v>
      </c>
      <c r="D12411" s="1">
        <v>71.053977966308594</v>
      </c>
      <c r="E12411" s="1">
        <v>1563282.75</v>
      </c>
      <c r="F12411" s="1">
        <v>81363.3203125</v>
      </c>
      <c r="G12411" t="s">
        <v>127</v>
      </c>
    </row>
    <row r="12412" spans="1:7" x14ac:dyDescent="0.2">
      <c r="A12412">
        <v>85</v>
      </c>
      <c r="B12412" t="s">
        <v>126</v>
      </c>
      <c r="C12412">
        <v>48</v>
      </c>
      <c r="D12412" s="1">
        <v>71.185577392578125</v>
      </c>
      <c r="E12412" s="1">
        <v>1554828.875</v>
      </c>
      <c r="F12412" s="1">
        <v>80942.9375</v>
      </c>
      <c r="G12412" t="s">
        <v>127</v>
      </c>
    </row>
    <row r="12413" spans="1:7" x14ac:dyDescent="0.2">
      <c r="A12413">
        <v>85</v>
      </c>
      <c r="B12413" t="s">
        <v>126</v>
      </c>
      <c r="C12413">
        <v>49</v>
      </c>
      <c r="D12413" s="1">
        <v>71.317176818847656</v>
      </c>
      <c r="E12413" s="1">
        <v>1544046.125</v>
      </c>
      <c r="F12413" s="1">
        <v>80482.0078125</v>
      </c>
      <c r="G12413" t="s">
        <v>127</v>
      </c>
    </row>
    <row r="12414" spans="1:7" x14ac:dyDescent="0.2">
      <c r="A12414">
        <v>85</v>
      </c>
      <c r="B12414" t="s">
        <v>126</v>
      </c>
      <c r="C12414">
        <v>50</v>
      </c>
      <c r="D12414" s="1">
        <v>71.448776245117188</v>
      </c>
      <c r="E12414" s="1">
        <v>1531025.125</v>
      </c>
      <c r="F12414" s="1">
        <v>79941.703125</v>
      </c>
      <c r="G12414" t="s">
        <v>127</v>
      </c>
    </row>
    <row r="12415" spans="1:7" x14ac:dyDescent="0.2">
      <c r="A12415">
        <v>85</v>
      </c>
      <c r="B12415" t="s">
        <v>126</v>
      </c>
      <c r="C12415">
        <v>51</v>
      </c>
      <c r="D12415" s="1">
        <v>71.580375671386719</v>
      </c>
      <c r="E12415" s="1">
        <v>1523183.375</v>
      </c>
      <c r="F12415" s="1">
        <v>79307.796875</v>
      </c>
      <c r="G12415" t="s">
        <v>127</v>
      </c>
    </row>
    <row r="12416" spans="1:7" x14ac:dyDescent="0.2">
      <c r="A12416">
        <v>85</v>
      </c>
      <c r="B12416" t="s">
        <v>126</v>
      </c>
      <c r="C12416">
        <v>52</v>
      </c>
      <c r="D12416" s="1">
        <v>71.71197509765625</v>
      </c>
      <c r="E12416" s="1">
        <v>1512201.5</v>
      </c>
      <c r="F12416" s="1">
        <v>78608.2421875</v>
      </c>
      <c r="G12416" t="s">
        <v>127</v>
      </c>
    </row>
    <row r="12417" spans="1:7" x14ac:dyDescent="0.2">
      <c r="A12417">
        <v>85</v>
      </c>
      <c r="B12417" t="s">
        <v>126</v>
      </c>
      <c r="C12417">
        <v>53</v>
      </c>
      <c r="D12417" s="1">
        <v>71.843574523925781</v>
      </c>
      <c r="E12417" s="1">
        <v>1499701.625</v>
      </c>
      <c r="F12417" s="1">
        <v>77913.8671875</v>
      </c>
      <c r="G12417" t="s">
        <v>127</v>
      </c>
    </row>
    <row r="12418" spans="1:7" x14ac:dyDescent="0.2">
      <c r="A12418">
        <v>85</v>
      </c>
      <c r="B12418" t="s">
        <v>126</v>
      </c>
      <c r="C12418">
        <v>54</v>
      </c>
      <c r="D12418" s="1">
        <v>71.975173950195312</v>
      </c>
      <c r="E12418" s="1">
        <v>1492402.75</v>
      </c>
      <c r="F12418" s="1">
        <v>77317.3359375</v>
      </c>
      <c r="G12418" t="s">
        <v>127</v>
      </c>
    </row>
    <row r="12419" spans="1:7" x14ac:dyDescent="0.2">
      <c r="A12419">
        <v>85</v>
      </c>
      <c r="B12419" t="s">
        <v>126</v>
      </c>
      <c r="C12419">
        <v>55</v>
      </c>
      <c r="D12419" s="1">
        <v>72.106773376464844</v>
      </c>
      <c r="E12419" s="1">
        <v>1481693.5</v>
      </c>
      <c r="F12419" s="1">
        <v>76903.640625</v>
      </c>
      <c r="G12419" t="s">
        <v>127</v>
      </c>
    </row>
    <row r="12420" spans="1:7" x14ac:dyDescent="0.2">
      <c r="A12420">
        <v>85</v>
      </c>
      <c r="B12420" t="s">
        <v>126</v>
      </c>
      <c r="C12420">
        <v>56</v>
      </c>
      <c r="D12420" s="1">
        <v>72.238372802734375</v>
      </c>
      <c r="E12420" s="1">
        <v>1469759</v>
      </c>
      <c r="F12420" s="1">
        <v>76712.3203125</v>
      </c>
      <c r="G12420" t="s">
        <v>127</v>
      </c>
    </row>
    <row r="12421" spans="1:7" x14ac:dyDescent="0.2">
      <c r="A12421">
        <v>85</v>
      </c>
      <c r="B12421" t="s">
        <v>126</v>
      </c>
      <c r="C12421">
        <v>57</v>
      </c>
      <c r="D12421" s="1">
        <v>72.369972229003906</v>
      </c>
      <c r="E12421" s="1">
        <v>1461041.625</v>
      </c>
      <c r="F12421" s="1">
        <v>76718.265625</v>
      </c>
      <c r="G12421" t="s">
        <v>127</v>
      </c>
    </row>
    <row r="12422" spans="1:7" x14ac:dyDescent="0.2">
      <c r="A12422">
        <v>85</v>
      </c>
      <c r="B12422" t="s">
        <v>126</v>
      </c>
      <c r="C12422">
        <v>58</v>
      </c>
      <c r="D12422" s="1">
        <v>72.501571655273438</v>
      </c>
      <c r="E12422" s="1">
        <v>1453358.375</v>
      </c>
      <c r="F12422" s="1">
        <v>76830.1953125</v>
      </c>
      <c r="G12422" t="s">
        <v>127</v>
      </c>
    </row>
    <row r="12423" spans="1:7" x14ac:dyDescent="0.2">
      <c r="A12423">
        <v>85</v>
      </c>
      <c r="B12423" t="s">
        <v>126</v>
      </c>
      <c r="C12423">
        <v>59</v>
      </c>
      <c r="D12423" s="1">
        <v>72.633171081542969</v>
      </c>
      <c r="E12423" s="1">
        <v>1440572.875</v>
      </c>
      <c r="F12423" s="1">
        <v>76931.8046875</v>
      </c>
      <c r="G12423" t="s">
        <v>127</v>
      </c>
    </row>
    <row r="12424" spans="1:7" x14ac:dyDescent="0.2">
      <c r="A12424">
        <v>85</v>
      </c>
      <c r="B12424" t="s">
        <v>126</v>
      </c>
      <c r="C12424">
        <v>60</v>
      </c>
      <c r="D12424" s="1">
        <v>72.7647705078125</v>
      </c>
      <c r="E12424" s="1">
        <v>1428749</v>
      </c>
      <c r="F12424" s="1">
        <v>76932.375</v>
      </c>
      <c r="G12424" t="s">
        <v>127</v>
      </c>
    </row>
    <row r="12425" spans="1:7" x14ac:dyDescent="0.2">
      <c r="A12425">
        <v>85</v>
      </c>
      <c r="B12425" t="s">
        <v>126</v>
      </c>
      <c r="C12425">
        <v>61</v>
      </c>
      <c r="D12425" s="1">
        <v>72.896369934082031</v>
      </c>
      <c r="E12425" s="1">
        <v>1420272.5</v>
      </c>
      <c r="F12425" s="1">
        <v>76806.328125</v>
      </c>
      <c r="G12425" t="s">
        <v>127</v>
      </c>
    </row>
    <row r="12426" spans="1:7" x14ac:dyDescent="0.2">
      <c r="A12426">
        <v>85</v>
      </c>
      <c r="B12426" t="s">
        <v>126</v>
      </c>
      <c r="C12426">
        <v>62</v>
      </c>
      <c r="D12426" s="1">
        <v>73.027969360351562</v>
      </c>
      <c r="E12426" s="1">
        <v>1409402.25</v>
      </c>
      <c r="F12426" s="1">
        <v>76591.171875</v>
      </c>
      <c r="G12426" t="s">
        <v>127</v>
      </c>
    </row>
    <row r="12427" spans="1:7" x14ac:dyDescent="0.2">
      <c r="A12427">
        <v>85</v>
      </c>
      <c r="B12427" t="s">
        <v>126</v>
      </c>
      <c r="C12427">
        <v>63</v>
      </c>
      <c r="D12427" s="1">
        <v>73.159568786621094</v>
      </c>
      <c r="E12427" s="1">
        <v>1401457.5</v>
      </c>
      <c r="F12427" s="1">
        <v>76331.578125</v>
      </c>
      <c r="G12427" t="s">
        <v>127</v>
      </c>
    </row>
    <row r="12428" spans="1:7" x14ac:dyDescent="0.2">
      <c r="A12428">
        <v>85</v>
      </c>
      <c r="B12428" t="s">
        <v>126</v>
      </c>
      <c r="C12428">
        <v>64</v>
      </c>
      <c r="D12428" s="1">
        <v>73.291168212890625</v>
      </c>
      <c r="E12428" s="1">
        <v>1389676</v>
      </c>
      <c r="F12428" s="1">
        <v>76038.1875</v>
      </c>
      <c r="G12428" t="s">
        <v>127</v>
      </c>
    </row>
    <row r="12429" spans="1:7" x14ac:dyDescent="0.2">
      <c r="A12429">
        <v>85</v>
      </c>
      <c r="B12429" t="s">
        <v>126</v>
      </c>
      <c r="C12429">
        <v>65</v>
      </c>
      <c r="D12429" s="1">
        <v>73.422767639160156</v>
      </c>
      <c r="E12429" s="1">
        <v>1381430.5</v>
      </c>
      <c r="F12429" s="1">
        <v>75687.046875</v>
      </c>
      <c r="G12429" t="s">
        <v>127</v>
      </c>
    </row>
    <row r="12430" spans="1:7" x14ac:dyDescent="0.2">
      <c r="A12430">
        <v>85</v>
      </c>
      <c r="B12430" t="s">
        <v>126</v>
      </c>
      <c r="C12430">
        <v>66</v>
      </c>
      <c r="D12430" s="1">
        <v>73.554367065429688</v>
      </c>
      <c r="E12430" s="1">
        <v>1369462</v>
      </c>
      <c r="F12430" s="1">
        <v>75255.8046875</v>
      </c>
      <c r="G12430" t="s">
        <v>127</v>
      </c>
    </row>
    <row r="12431" spans="1:7" x14ac:dyDescent="0.2">
      <c r="A12431">
        <v>85</v>
      </c>
      <c r="B12431" t="s">
        <v>126</v>
      </c>
      <c r="C12431">
        <v>67</v>
      </c>
      <c r="D12431" s="1">
        <v>73.685966491699219</v>
      </c>
      <c r="E12431" s="1">
        <v>1358282.375</v>
      </c>
      <c r="F12431" s="1">
        <v>74759.734375</v>
      </c>
      <c r="G12431" t="s">
        <v>127</v>
      </c>
    </row>
    <row r="12432" spans="1:7" x14ac:dyDescent="0.2">
      <c r="A12432">
        <v>85</v>
      </c>
      <c r="B12432" t="s">
        <v>126</v>
      </c>
      <c r="C12432">
        <v>68</v>
      </c>
      <c r="D12432" s="1">
        <v>73.81756591796875</v>
      </c>
      <c r="E12432" s="1">
        <v>1352518.875</v>
      </c>
      <c r="F12432" s="1">
        <v>74260.28125</v>
      </c>
      <c r="G12432" t="s">
        <v>127</v>
      </c>
    </row>
    <row r="12433" spans="1:7" x14ac:dyDescent="0.2">
      <c r="A12433">
        <v>85</v>
      </c>
      <c r="B12433" t="s">
        <v>126</v>
      </c>
      <c r="C12433">
        <v>69</v>
      </c>
      <c r="D12433" s="1">
        <v>73.949165344238281</v>
      </c>
      <c r="E12433" s="1">
        <v>1341159.5</v>
      </c>
      <c r="F12433" s="1">
        <v>73833.1484375</v>
      </c>
      <c r="G12433" t="s">
        <v>127</v>
      </c>
    </row>
    <row r="12434" spans="1:7" x14ac:dyDescent="0.2">
      <c r="A12434">
        <v>85</v>
      </c>
      <c r="B12434" t="s">
        <v>126</v>
      </c>
      <c r="C12434">
        <v>70</v>
      </c>
      <c r="D12434" s="1">
        <v>74.080764770507812</v>
      </c>
      <c r="E12434" s="1">
        <v>1332168.125</v>
      </c>
      <c r="F12434" s="1">
        <v>73536.9765625</v>
      </c>
      <c r="G12434" t="s">
        <v>127</v>
      </c>
    </row>
    <row r="12435" spans="1:7" x14ac:dyDescent="0.2">
      <c r="A12435">
        <v>85</v>
      </c>
      <c r="B12435" t="s">
        <v>126</v>
      </c>
      <c r="C12435">
        <v>71</v>
      </c>
      <c r="D12435" s="1">
        <v>74.212364196777344</v>
      </c>
      <c r="E12435" s="1">
        <v>1321596.25</v>
      </c>
      <c r="F12435" s="1">
        <v>73398.4765625</v>
      </c>
      <c r="G12435" t="s">
        <v>127</v>
      </c>
    </row>
    <row r="12436" spans="1:7" x14ac:dyDescent="0.2">
      <c r="A12436">
        <v>85</v>
      </c>
      <c r="B12436" t="s">
        <v>126</v>
      </c>
      <c r="C12436">
        <v>72</v>
      </c>
      <c r="D12436" s="1">
        <v>74.343963623046875</v>
      </c>
      <c r="E12436" s="1">
        <v>1312420.5</v>
      </c>
      <c r="F12436" s="1">
        <v>73423.9609375</v>
      </c>
      <c r="G12436" t="s">
        <v>127</v>
      </c>
    </row>
    <row r="12437" spans="1:7" x14ac:dyDescent="0.2">
      <c r="A12437">
        <v>85</v>
      </c>
      <c r="B12437" t="s">
        <v>126</v>
      </c>
      <c r="C12437">
        <v>73</v>
      </c>
      <c r="D12437" s="1">
        <v>74.475563049316406</v>
      </c>
      <c r="E12437" s="1">
        <v>1302706.375</v>
      </c>
      <c r="F12437" s="1">
        <v>73605.3984375</v>
      </c>
      <c r="G12437" t="s">
        <v>127</v>
      </c>
    </row>
    <row r="12438" spans="1:7" x14ac:dyDescent="0.2">
      <c r="A12438">
        <v>85</v>
      </c>
      <c r="B12438" t="s">
        <v>126</v>
      </c>
      <c r="C12438">
        <v>74</v>
      </c>
      <c r="D12438" s="1">
        <v>74.607162475585938</v>
      </c>
      <c r="E12438" s="1">
        <v>1293713.75</v>
      </c>
      <c r="F12438" s="1">
        <v>73904.7890625</v>
      </c>
      <c r="G12438" t="s">
        <v>127</v>
      </c>
    </row>
    <row r="12439" spans="1:7" x14ac:dyDescent="0.2">
      <c r="A12439">
        <v>85</v>
      </c>
      <c r="B12439" t="s">
        <v>126</v>
      </c>
      <c r="C12439">
        <v>75</v>
      </c>
      <c r="D12439" s="1">
        <v>74.738761901855469</v>
      </c>
      <c r="E12439" s="1">
        <v>1284841.375</v>
      </c>
      <c r="F12439" s="1">
        <v>74237.421875</v>
      </c>
      <c r="G12439" t="s">
        <v>127</v>
      </c>
    </row>
    <row r="12440" spans="1:7" x14ac:dyDescent="0.2">
      <c r="A12440">
        <v>85</v>
      </c>
      <c r="B12440" t="s">
        <v>126</v>
      </c>
      <c r="C12440">
        <v>76</v>
      </c>
      <c r="D12440" s="1">
        <v>74.870361328125</v>
      </c>
      <c r="E12440" s="1">
        <v>1274104.875</v>
      </c>
      <c r="F12440" s="1">
        <v>74480.296875</v>
      </c>
      <c r="G12440" t="s">
        <v>127</v>
      </c>
    </row>
    <row r="12441" spans="1:7" x14ac:dyDescent="0.2">
      <c r="A12441">
        <v>85</v>
      </c>
      <c r="B12441" t="s">
        <v>126</v>
      </c>
      <c r="C12441">
        <v>77</v>
      </c>
      <c r="D12441" s="1">
        <v>75.001960754394531</v>
      </c>
      <c r="E12441" s="1">
        <v>1264574</v>
      </c>
      <c r="F12441" s="1">
        <v>74514.15625</v>
      </c>
      <c r="G12441" t="s">
        <v>127</v>
      </c>
    </row>
    <row r="12442" spans="1:7" x14ac:dyDescent="0.2">
      <c r="A12442">
        <v>85</v>
      </c>
      <c r="B12442" t="s">
        <v>126</v>
      </c>
      <c r="C12442">
        <v>78</v>
      </c>
      <c r="D12442" s="1">
        <v>75.133560180664062</v>
      </c>
      <c r="E12442" s="1">
        <v>1252305.625</v>
      </c>
      <c r="F12442" s="1">
        <v>74290.546875</v>
      </c>
      <c r="G12442" t="s">
        <v>127</v>
      </c>
    </row>
    <row r="12443" spans="1:7" x14ac:dyDescent="0.2">
      <c r="A12443">
        <v>85</v>
      </c>
      <c r="B12443" t="s">
        <v>126</v>
      </c>
      <c r="C12443">
        <v>79</v>
      </c>
      <c r="D12443" s="1">
        <v>75.265159606933594</v>
      </c>
      <c r="E12443" s="1">
        <v>1245539.25</v>
      </c>
      <c r="F12443" s="1">
        <v>73872.8515625</v>
      </c>
      <c r="G12443" t="s">
        <v>127</v>
      </c>
    </row>
    <row r="12444" spans="1:7" x14ac:dyDescent="0.2">
      <c r="A12444">
        <v>85</v>
      </c>
      <c r="B12444" t="s">
        <v>126</v>
      </c>
      <c r="C12444">
        <v>80</v>
      </c>
      <c r="D12444" s="1">
        <v>75.396759033203125</v>
      </c>
      <c r="E12444" s="1">
        <v>1233265.625</v>
      </c>
      <c r="F12444" s="1">
        <v>73430.2109375</v>
      </c>
      <c r="G12444" t="s">
        <v>127</v>
      </c>
    </row>
    <row r="12445" spans="1:7" x14ac:dyDescent="0.2">
      <c r="A12445">
        <v>85</v>
      </c>
      <c r="B12445" t="s">
        <v>126</v>
      </c>
      <c r="C12445">
        <v>81</v>
      </c>
      <c r="D12445" s="1">
        <v>75.528358459472656</v>
      </c>
      <c r="E12445" s="1">
        <v>1225220.625</v>
      </c>
      <c r="F12445" s="1">
        <v>73174.9296875</v>
      </c>
      <c r="G12445" t="s">
        <v>127</v>
      </c>
    </row>
    <row r="12446" spans="1:7" x14ac:dyDescent="0.2">
      <c r="A12446">
        <v>85</v>
      </c>
      <c r="B12446" t="s">
        <v>126</v>
      </c>
      <c r="C12446">
        <v>82</v>
      </c>
      <c r="D12446" s="1">
        <v>75.659957885742188</v>
      </c>
      <c r="E12446" s="1">
        <v>1216803.125</v>
      </c>
      <c r="F12446" s="1">
        <v>73274.9140625</v>
      </c>
      <c r="G12446" t="s">
        <v>127</v>
      </c>
    </row>
    <row r="12447" spans="1:7" x14ac:dyDescent="0.2">
      <c r="A12447">
        <v>85</v>
      </c>
      <c r="B12447" t="s">
        <v>126</v>
      </c>
      <c r="C12447">
        <v>83</v>
      </c>
      <c r="D12447" s="1">
        <v>75.791557312011719</v>
      </c>
      <c r="E12447" s="1">
        <v>1206485.5</v>
      </c>
      <c r="F12447" s="1">
        <v>73786.71875</v>
      </c>
      <c r="G12447" t="s">
        <v>127</v>
      </c>
    </row>
    <row r="12448" spans="1:7" x14ac:dyDescent="0.2">
      <c r="A12448">
        <v>85</v>
      </c>
      <c r="B12448" t="s">
        <v>126</v>
      </c>
      <c r="C12448">
        <v>84</v>
      </c>
      <c r="D12448" s="1">
        <v>75.92315673828125</v>
      </c>
      <c r="E12448" s="1">
        <v>1199083.875</v>
      </c>
      <c r="F12448" s="1">
        <v>74633.34375</v>
      </c>
      <c r="G12448" t="s">
        <v>127</v>
      </c>
    </row>
    <row r="12449" spans="1:7" x14ac:dyDescent="0.2">
      <c r="A12449">
        <v>85</v>
      </c>
      <c r="B12449" t="s">
        <v>126</v>
      </c>
      <c r="C12449">
        <v>85</v>
      </c>
      <c r="D12449" s="1">
        <v>76.054756164550781</v>
      </c>
      <c r="E12449" s="1">
        <v>1187181.375</v>
      </c>
      <c r="F12449" s="1">
        <v>75649.859375</v>
      </c>
      <c r="G12449" t="s">
        <v>127</v>
      </c>
    </row>
    <row r="12450" spans="1:7" x14ac:dyDescent="0.2">
      <c r="A12450">
        <v>85</v>
      </c>
      <c r="B12450" t="s">
        <v>126</v>
      </c>
      <c r="C12450">
        <v>86</v>
      </c>
      <c r="D12450" s="1">
        <v>76.186355590820312</v>
      </c>
      <c r="E12450" s="1">
        <v>1177159.25</v>
      </c>
      <c r="F12450" s="1">
        <v>76658.0859375</v>
      </c>
      <c r="G12450" t="s">
        <v>127</v>
      </c>
    </row>
    <row r="12451" spans="1:7" x14ac:dyDescent="0.2">
      <c r="A12451">
        <v>85</v>
      </c>
      <c r="B12451" t="s">
        <v>126</v>
      </c>
      <c r="C12451">
        <v>87</v>
      </c>
      <c r="D12451" s="1">
        <v>76.317962646484375</v>
      </c>
      <c r="E12451" s="1">
        <v>1166648.75</v>
      </c>
      <c r="F12451" s="1">
        <v>77567.203125</v>
      </c>
      <c r="G12451" t="s">
        <v>127</v>
      </c>
    </row>
    <row r="12452" spans="1:7" x14ac:dyDescent="0.2">
      <c r="A12452">
        <v>85</v>
      </c>
      <c r="B12452" t="s">
        <v>126</v>
      </c>
      <c r="C12452">
        <v>88</v>
      </c>
      <c r="D12452" s="1">
        <v>76.449554443359375</v>
      </c>
      <c r="E12452" s="1">
        <v>1156538.75</v>
      </c>
      <c r="F12452" s="1">
        <v>78323.3125</v>
      </c>
      <c r="G12452" t="s">
        <v>127</v>
      </c>
    </row>
    <row r="12453" spans="1:7" x14ac:dyDescent="0.2">
      <c r="A12453">
        <v>85</v>
      </c>
      <c r="B12453" t="s">
        <v>126</v>
      </c>
      <c r="C12453">
        <v>89</v>
      </c>
      <c r="D12453" s="1">
        <v>76.581161499023438</v>
      </c>
      <c r="E12453" s="1">
        <v>1147038.25</v>
      </c>
      <c r="F12453" s="1">
        <v>78984.96875</v>
      </c>
      <c r="G12453" t="s">
        <v>127</v>
      </c>
    </row>
    <row r="12454" spans="1:7" x14ac:dyDescent="0.2">
      <c r="A12454">
        <v>85</v>
      </c>
      <c r="B12454" t="s">
        <v>126</v>
      </c>
      <c r="C12454">
        <v>90</v>
      </c>
      <c r="D12454" s="1">
        <v>76.712753295898438</v>
      </c>
      <c r="E12454" s="1">
        <v>1135387.125</v>
      </c>
      <c r="F12454" s="1">
        <v>79653.6171875</v>
      </c>
      <c r="G12454" t="s">
        <v>127</v>
      </c>
    </row>
    <row r="12455" spans="1:7" x14ac:dyDescent="0.2">
      <c r="A12455">
        <v>85</v>
      </c>
      <c r="B12455" t="s">
        <v>126</v>
      </c>
      <c r="C12455">
        <v>91</v>
      </c>
      <c r="D12455" s="1">
        <v>76.8443603515625</v>
      </c>
      <c r="E12455" s="1">
        <v>1126009.375</v>
      </c>
      <c r="F12455" s="1">
        <v>80430.8046875</v>
      </c>
      <c r="G12455" t="s">
        <v>127</v>
      </c>
    </row>
    <row r="12456" spans="1:7" x14ac:dyDescent="0.2">
      <c r="A12456">
        <v>85</v>
      </c>
      <c r="B12456" t="s">
        <v>126</v>
      </c>
      <c r="C12456">
        <v>92</v>
      </c>
      <c r="D12456" s="1">
        <v>76.975959777832031</v>
      </c>
      <c r="E12456" s="1">
        <v>1116172.375</v>
      </c>
      <c r="F12456" s="1">
        <v>81384.6484375</v>
      </c>
      <c r="G12456" t="s">
        <v>127</v>
      </c>
    </row>
    <row r="12457" spans="1:7" x14ac:dyDescent="0.2">
      <c r="A12457">
        <v>85</v>
      </c>
      <c r="B12457" t="s">
        <v>126</v>
      </c>
      <c r="C12457">
        <v>93</v>
      </c>
      <c r="D12457" s="1">
        <v>77.107559204101562</v>
      </c>
      <c r="E12457" s="1">
        <v>1103825.75</v>
      </c>
      <c r="F12457" s="1">
        <v>82537.8671875</v>
      </c>
      <c r="G12457" t="s">
        <v>127</v>
      </c>
    </row>
    <row r="12458" spans="1:7" x14ac:dyDescent="0.2">
      <c r="A12458">
        <v>85</v>
      </c>
      <c r="B12458" t="s">
        <v>126</v>
      </c>
      <c r="C12458">
        <v>94</v>
      </c>
      <c r="D12458" s="1">
        <v>77.239158630371094</v>
      </c>
      <c r="E12458" s="1">
        <v>1094876</v>
      </c>
      <c r="F12458" s="1">
        <v>83870.1171875</v>
      </c>
      <c r="G12458" t="s">
        <v>127</v>
      </c>
    </row>
    <row r="12459" spans="1:7" x14ac:dyDescent="0.2">
      <c r="A12459">
        <v>85</v>
      </c>
      <c r="B12459" t="s">
        <v>126</v>
      </c>
      <c r="C12459">
        <v>95</v>
      </c>
      <c r="D12459" s="1">
        <v>77.370758056640625</v>
      </c>
      <c r="E12459" s="1">
        <v>1084027.625</v>
      </c>
      <c r="F12459" s="1">
        <v>85340.46875</v>
      </c>
      <c r="G12459" t="s">
        <v>127</v>
      </c>
    </row>
    <row r="12460" spans="1:7" x14ac:dyDescent="0.2">
      <c r="A12460">
        <v>85</v>
      </c>
      <c r="B12460" t="s">
        <v>126</v>
      </c>
      <c r="C12460">
        <v>96</v>
      </c>
      <c r="D12460" s="1">
        <v>77.502357482910156</v>
      </c>
      <c r="E12460" s="1">
        <v>1071683</v>
      </c>
      <c r="F12460" s="1">
        <v>86915.296875</v>
      </c>
      <c r="G12460" t="s">
        <v>127</v>
      </c>
    </row>
    <row r="12461" spans="1:7" x14ac:dyDescent="0.2">
      <c r="A12461">
        <v>85</v>
      </c>
      <c r="B12461" t="s">
        <v>126</v>
      </c>
      <c r="C12461">
        <v>97</v>
      </c>
      <c r="D12461" s="1">
        <v>77.633956909179688</v>
      </c>
      <c r="E12461" s="1">
        <v>1059531.625</v>
      </c>
      <c r="F12461" s="1">
        <v>88595.1640625</v>
      </c>
      <c r="G12461" t="s">
        <v>127</v>
      </c>
    </row>
    <row r="12462" spans="1:7" x14ac:dyDescent="0.2">
      <c r="A12462">
        <v>85</v>
      </c>
      <c r="B12462" t="s">
        <v>126</v>
      </c>
      <c r="C12462">
        <v>98</v>
      </c>
      <c r="D12462" s="1">
        <v>77.765556335449219</v>
      </c>
      <c r="E12462" s="1">
        <v>1048732.375</v>
      </c>
      <c r="F12462" s="1">
        <v>90417.6953125</v>
      </c>
      <c r="G12462" t="s">
        <v>127</v>
      </c>
    </row>
    <row r="12463" spans="1:7" x14ac:dyDescent="0.2">
      <c r="A12463">
        <v>85</v>
      </c>
      <c r="B12463" t="s">
        <v>126</v>
      </c>
      <c r="C12463">
        <v>99</v>
      </c>
      <c r="D12463" s="1">
        <v>77.89715576171875</v>
      </c>
      <c r="E12463" s="1">
        <v>1038760.375</v>
      </c>
      <c r="F12463" s="1">
        <v>92444.796875</v>
      </c>
      <c r="G12463" t="s">
        <v>127</v>
      </c>
    </row>
    <row r="12464" spans="1:7" x14ac:dyDescent="0.2">
      <c r="A12464">
        <v>85</v>
      </c>
      <c r="B12464" t="s">
        <v>126</v>
      </c>
      <c r="C12464">
        <v>100</v>
      </c>
      <c r="D12464" s="1">
        <v>78.028755187988281</v>
      </c>
      <c r="E12464" s="1">
        <v>1025346.5625</v>
      </c>
      <c r="F12464" s="1">
        <v>94742.84375</v>
      </c>
      <c r="G12464" t="s">
        <v>127</v>
      </c>
    </row>
    <row r="12465" spans="1:7" x14ac:dyDescent="0.2">
      <c r="A12465">
        <v>85</v>
      </c>
      <c r="B12465" t="s">
        <v>126</v>
      </c>
      <c r="C12465">
        <v>101</v>
      </c>
      <c r="D12465" s="1">
        <v>78.160354614257812</v>
      </c>
      <c r="E12465" s="1">
        <v>1012445.0625</v>
      </c>
      <c r="F12465" s="1">
        <v>97362.6875</v>
      </c>
      <c r="G12465" t="s">
        <v>127</v>
      </c>
    </row>
    <row r="12466" spans="1:7" x14ac:dyDescent="0.2">
      <c r="A12466">
        <v>85</v>
      </c>
      <c r="B12466" t="s">
        <v>126</v>
      </c>
      <c r="C12466">
        <v>102</v>
      </c>
      <c r="D12466" s="1">
        <v>78.291954040527344</v>
      </c>
      <c r="E12466" s="1">
        <v>1000080.375</v>
      </c>
      <c r="F12466" s="1">
        <v>100321.2109375</v>
      </c>
      <c r="G12466" t="s">
        <v>127</v>
      </c>
    </row>
    <row r="12467" spans="1:7" x14ac:dyDescent="0.2">
      <c r="A12467">
        <v>85</v>
      </c>
      <c r="B12467" t="s">
        <v>126</v>
      </c>
      <c r="C12467">
        <v>103</v>
      </c>
      <c r="D12467" s="1">
        <v>78.423553466796875</v>
      </c>
      <c r="E12467" s="1">
        <v>987944.1875</v>
      </c>
      <c r="F12467" s="1">
        <v>103575.921875</v>
      </c>
      <c r="G12467" t="s">
        <v>127</v>
      </c>
    </row>
    <row r="12468" spans="1:7" x14ac:dyDescent="0.2">
      <c r="A12468">
        <v>85</v>
      </c>
      <c r="B12468" t="s">
        <v>126</v>
      </c>
      <c r="C12468">
        <v>104</v>
      </c>
      <c r="D12468" s="1">
        <v>78.555152893066406</v>
      </c>
      <c r="E12468" s="1">
        <v>975423.125</v>
      </c>
      <c r="F12468" s="1">
        <v>107010.1171875</v>
      </c>
      <c r="G12468" t="s">
        <v>127</v>
      </c>
    </row>
    <row r="12469" spans="1:7" x14ac:dyDescent="0.2">
      <c r="A12469">
        <v>85</v>
      </c>
      <c r="B12469" t="s">
        <v>126</v>
      </c>
      <c r="C12469">
        <v>105</v>
      </c>
      <c r="D12469" s="1">
        <v>78.686752319335938</v>
      </c>
      <c r="E12469" s="1">
        <v>961057.5</v>
      </c>
      <c r="F12469" s="1">
        <v>110451.453125</v>
      </c>
      <c r="G12469" t="s">
        <v>127</v>
      </c>
    </row>
    <row r="12470" spans="1:7" x14ac:dyDescent="0.2">
      <c r="A12470">
        <v>85</v>
      </c>
      <c r="B12470" t="s">
        <v>126</v>
      </c>
      <c r="C12470">
        <v>106</v>
      </c>
      <c r="D12470" s="1">
        <v>78.818351745605469</v>
      </c>
      <c r="E12470" s="1">
        <v>944826.75</v>
      </c>
      <c r="F12470" s="1">
        <v>113731.078125</v>
      </c>
      <c r="G12470" t="s">
        <v>127</v>
      </c>
    </row>
    <row r="12471" spans="1:7" x14ac:dyDescent="0.2">
      <c r="A12471">
        <v>85</v>
      </c>
      <c r="B12471" t="s">
        <v>126</v>
      </c>
      <c r="C12471">
        <v>107</v>
      </c>
      <c r="D12471" s="1">
        <v>78.949951171875</v>
      </c>
      <c r="E12471" s="1">
        <v>929874.75</v>
      </c>
      <c r="F12471" s="1">
        <v>116756.4375</v>
      </c>
      <c r="G12471" t="s">
        <v>127</v>
      </c>
    </row>
    <row r="12472" spans="1:7" x14ac:dyDescent="0.2">
      <c r="A12472">
        <v>85</v>
      </c>
      <c r="B12472" t="s">
        <v>126</v>
      </c>
      <c r="C12472">
        <v>108</v>
      </c>
      <c r="D12472" s="1">
        <v>79.081550598144531</v>
      </c>
      <c r="E12472" s="1">
        <v>914045.75</v>
      </c>
      <c r="F12472" s="1">
        <v>119550.7109375</v>
      </c>
      <c r="G12472" t="s">
        <v>127</v>
      </c>
    </row>
    <row r="12473" spans="1:7" x14ac:dyDescent="0.2">
      <c r="A12473">
        <v>85</v>
      </c>
      <c r="B12473" t="s">
        <v>126</v>
      </c>
      <c r="C12473">
        <v>109</v>
      </c>
      <c r="D12473" s="1">
        <v>79.213150024414062</v>
      </c>
      <c r="E12473" s="1">
        <v>898938.125</v>
      </c>
      <c r="F12473" s="1">
        <v>122241.015625</v>
      </c>
      <c r="G12473" t="s">
        <v>127</v>
      </c>
    </row>
    <row r="12474" spans="1:7" x14ac:dyDescent="0.2">
      <c r="A12474">
        <v>85</v>
      </c>
      <c r="B12474" t="s">
        <v>126</v>
      </c>
      <c r="C12474">
        <v>110</v>
      </c>
      <c r="D12474" s="1">
        <v>79.344749450683594</v>
      </c>
      <c r="E12474" s="1">
        <v>884266</v>
      </c>
      <c r="F12474" s="1">
        <v>125011.6875</v>
      </c>
      <c r="G12474" t="s">
        <v>127</v>
      </c>
    </row>
    <row r="12475" spans="1:7" x14ac:dyDescent="0.2">
      <c r="A12475">
        <v>85</v>
      </c>
      <c r="B12475" t="s">
        <v>126</v>
      </c>
      <c r="C12475">
        <v>111</v>
      </c>
      <c r="D12475" s="1">
        <v>79.476348876953125</v>
      </c>
      <c r="E12475" s="1">
        <v>867850.75</v>
      </c>
      <c r="F12475" s="1">
        <v>128065.953125</v>
      </c>
      <c r="G12475" t="s">
        <v>127</v>
      </c>
    </row>
    <row r="12476" spans="1:7" x14ac:dyDescent="0.2">
      <c r="A12476">
        <v>85</v>
      </c>
      <c r="B12476" t="s">
        <v>126</v>
      </c>
      <c r="C12476">
        <v>112</v>
      </c>
      <c r="D12476" s="1">
        <v>79.607948303222656</v>
      </c>
      <c r="E12476" s="1">
        <v>849548.9375</v>
      </c>
      <c r="F12476" s="1">
        <v>131609.515625</v>
      </c>
      <c r="G12476" t="s">
        <v>127</v>
      </c>
    </row>
    <row r="12477" spans="1:7" x14ac:dyDescent="0.2">
      <c r="A12477">
        <v>85</v>
      </c>
      <c r="B12477" t="s">
        <v>126</v>
      </c>
      <c r="C12477">
        <v>113</v>
      </c>
      <c r="D12477" s="1">
        <v>79.739547729492188</v>
      </c>
      <c r="E12477" s="1">
        <v>834700.75</v>
      </c>
      <c r="F12477" s="1">
        <v>135850.671875</v>
      </c>
      <c r="G12477" t="s">
        <v>127</v>
      </c>
    </row>
    <row r="12478" spans="1:7" x14ac:dyDescent="0.2">
      <c r="A12478">
        <v>85</v>
      </c>
      <c r="B12478" t="s">
        <v>126</v>
      </c>
      <c r="C12478">
        <v>114</v>
      </c>
      <c r="D12478" s="1">
        <v>79.871147155761719</v>
      </c>
      <c r="E12478" s="1">
        <v>816931.125</v>
      </c>
      <c r="F12478" s="1">
        <v>140983.96875</v>
      </c>
      <c r="G12478" t="s">
        <v>127</v>
      </c>
    </row>
    <row r="12479" spans="1:7" x14ac:dyDescent="0.2">
      <c r="A12479">
        <v>85</v>
      </c>
      <c r="B12479" t="s">
        <v>126</v>
      </c>
      <c r="C12479">
        <v>115</v>
      </c>
      <c r="D12479" s="1">
        <v>80.00274658203125</v>
      </c>
      <c r="E12479" s="1">
        <v>798868.625</v>
      </c>
      <c r="F12479" s="1">
        <v>147159.703125</v>
      </c>
      <c r="G12479" t="s">
        <v>127</v>
      </c>
    </row>
    <row r="12480" spans="1:7" x14ac:dyDescent="0.2">
      <c r="A12480">
        <v>85</v>
      </c>
      <c r="B12480" t="s">
        <v>126</v>
      </c>
      <c r="C12480">
        <v>116</v>
      </c>
      <c r="D12480" s="1">
        <v>80.134346008300781</v>
      </c>
      <c r="E12480" s="1">
        <v>783462.3125</v>
      </c>
      <c r="F12480" s="1">
        <v>154455.15625</v>
      </c>
      <c r="G12480" t="s">
        <v>127</v>
      </c>
    </row>
    <row r="12481" spans="1:7" x14ac:dyDescent="0.2">
      <c r="A12481">
        <v>85</v>
      </c>
      <c r="B12481" t="s">
        <v>126</v>
      </c>
      <c r="C12481">
        <v>117</v>
      </c>
      <c r="D12481" s="1">
        <v>80.265945434570312</v>
      </c>
      <c r="E12481" s="1">
        <v>759804.4375</v>
      </c>
      <c r="F12481" s="1">
        <v>162864.0625</v>
      </c>
      <c r="G12481" t="s">
        <v>127</v>
      </c>
    </row>
    <row r="12482" spans="1:7" x14ac:dyDescent="0.2">
      <c r="A12482">
        <v>85</v>
      </c>
      <c r="B12482" t="s">
        <v>126</v>
      </c>
      <c r="C12482">
        <v>118</v>
      </c>
      <c r="D12482" s="1">
        <v>80.397544860839844</v>
      </c>
      <c r="E12482" s="1">
        <v>740330.4375</v>
      </c>
      <c r="F12482" s="1">
        <v>172304.53125</v>
      </c>
      <c r="G12482" t="s">
        <v>127</v>
      </c>
    </row>
    <row r="12483" spans="1:7" x14ac:dyDescent="0.2">
      <c r="A12483">
        <v>85</v>
      </c>
      <c r="B12483" t="s">
        <v>126</v>
      </c>
      <c r="C12483">
        <v>119</v>
      </c>
      <c r="D12483" s="1">
        <v>80.529144287109375</v>
      </c>
      <c r="E12483" s="1">
        <v>718566.5625</v>
      </c>
      <c r="F12483" s="1">
        <v>182623.125</v>
      </c>
      <c r="G12483" t="s">
        <v>127</v>
      </c>
    </row>
    <row r="12484" spans="1:7" x14ac:dyDescent="0.2">
      <c r="A12484">
        <v>85</v>
      </c>
      <c r="B12484" t="s">
        <v>126</v>
      </c>
      <c r="C12484">
        <v>120</v>
      </c>
      <c r="D12484" s="1">
        <v>80.660743713378906</v>
      </c>
      <c r="E12484" s="1">
        <v>695205.3125</v>
      </c>
      <c r="F12484" s="1">
        <v>193582.734375</v>
      </c>
      <c r="G12484" t="s">
        <v>127</v>
      </c>
    </row>
    <row r="12485" spans="1:7" x14ac:dyDescent="0.2">
      <c r="A12485">
        <v>85</v>
      </c>
      <c r="B12485" t="s">
        <v>126</v>
      </c>
      <c r="C12485">
        <v>121</v>
      </c>
      <c r="D12485" s="1">
        <v>80.792343139648438</v>
      </c>
      <c r="E12485" s="1">
        <v>669357.5</v>
      </c>
      <c r="F12485" s="1">
        <v>204846.578125</v>
      </c>
      <c r="G12485" t="s">
        <v>127</v>
      </c>
    </row>
    <row r="12486" spans="1:7" x14ac:dyDescent="0.2">
      <c r="A12486">
        <v>85</v>
      </c>
      <c r="B12486" t="s">
        <v>126</v>
      </c>
      <c r="C12486">
        <v>122</v>
      </c>
      <c r="D12486" s="1">
        <v>80.923942565917969</v>
      </c>
      <c r="E12486" s="1">
        <v>643728.3125</v>
      </c>
      <c r="F12486" s="1">
        <v>215981.90625</v>
      </c>
      <c r="G12486" t="s">
        <v>127</v>
      </c>
    </row>
    <row r="12487" spans="1:7" x14ac:dyDescent="0.2">
      <c r="A12487">
        <v>85</v>
      </c>
      <c r="B12487" t="s">
        <v>126</v>
      </c>
      <c r="C12487">
        <v>123</v>
      </c>
      <c r="D12487" s="1">
        <v>81.0555419921875</v>
      </c>
      <c r="E12487" s="1">
        <v>613417.25</v>
      </c>
      <c r="F12487" s="1">
        <v>226488.75</v>
      </c>
      <c r="G12487" t="s">
        <v>127</v>
      </c>
    </row>
    <row r="12488" spans="1:7" x14ac:dyDescent="0.2">
      <c r="A12488">
        <v>85</v>
      </c>
      <c r="B12488" t="s">
        <v>126</v>
      </c>
      <c r="C12488">
        <v>124</v>
      </c>
      <c r="D12488" s="1">
        <v>81.187141418457031</v>
      </c>
      <c r="E12488" s="1">
        <v>582842.3125</v>
      </c>
      <c r="F12488" s="1">
        <v>235853.03125</v>
      </c>
      <c r="G12488" t="s">
        <v>127</v>
      </c>
    </row>
    <row r="12489" spans="1:7" x14ac:dyDescent="0.2">
      <c r="A12489">
        <v>85</v>
      </c>
      <c r="B12489" t="s">
        <v>126</v>
      </c>
      <c r="C12489">
        <v>125</v>
      </c>
      <c r="D12489" s="1">
        <v>81.318740844726562</v>
      </c>
      <c r="E12489" s="1">
        <v>553732.75</v>
      </c>
      <c r="F12489" s="1">
        <v>243592.8125</v>
      </c>
      <c r="G12489" t="s">
        <v>127</v>
      </c>
    </row>
    <row r="12490" spans="1:7" x14ac:dyDescent="0.2">
      <c r="A12490">
        <v>85</v>
      </c>
      <c r="B12490" t="s">
        <v>126</v>
      </c>
      <c r="C12490">
        <v>126</v>
      </c>
      <c r="D12490" s="1">
        <v>81.450340270996094</v>
      </c>
      <c r="E12490" s="1">
        <v>517335.21875</v>
      </c>
      <c r="F12490" s="1">
        <v>249287.03125</v>
      </c>
      <c r="G12490" t="s">
        <v>127</v>
      </c>
    </row>
    <row r="12491" spans="1:7" x14ac:dyDescent="0.2">
      <c r="A12491">
        <v>85</v>
      </c>
      <c r="B12491" t="s">
        <v>126</v>
      </c>
      <c r="C12491">
        <v>127</v>
      </c>
      <c r="D12491" s="1">
        <v>81.581939697265625</v>
      </c>
      <c r="E12491" s="1">
        <v>485194.46875</v>
      </c>
      <c r="F12491" s="1">
        <v>252573.84375</v>
      </c>
      <c r="G12491" t="s">
        <v>127</v>
      </c>
    </row>
    <row r="12492" spans="1:7" x14ac:dyDescent="0.2">
      <c r="A12492">
        <v>85</v>
      </c>
      <c r="B12492" t="s">
        <v>126</v>
      </c>
      <c r="C12492">
        <v>128</v>
      </c>
      <c r="D12492" s="1">
        <v>81.713539123535156</v>
      </c>
      <c r="E12492" s="1">
        <v>452831.0625</v>
      </c>
      <c r="F12492" s="1">
        <v>253125.5625</v>
      </c>
      <c r="G12492" t="s">
        <v>127</v>
      </c>
    </row>
    <row r="12493" spans="1:7" x14ac:dyDescent="0.2">
      <c r="A12493">
        <v>85</v>
      </c>
      <c r="B12493" t="s">
        <v>126</v>
      </c>
      <c r="C12493">
        <v>129</v>
      </c>
      <c r="D12493" s="1">
        <v>81.845138549804688</v>
      </c>
      <c r="E12493" s="1">
        <v>417696.53125</v>
      </c>
      <c r="F12493" s="1">
        <v>250631.375</v>
      </c>
      <c r="G12493" t="s">
        <v>127</v>
      </c>
    </row>
    <row r="12494" spans="1:7" x14ac:dyDescent="0.2">
      <c r="A12494">
        <v>85</v>
      </c>
      <c r="B12494" t="s">
        <v>126</v>
      </c>
      <c r="C12494">
        <v>130</v>
      </c>
      <c r="D12494" s="1">
        <v>81.976737976074219</v>
      </c>
      <c r="E12494" s="1">
        <v>386348.53125</v>
      </c>
      <c r="F12494" s="1">
        <v>244821.0625</v>
      </c>
      <c r="G12494" t="s">
        <v>127</v>
      </c>
    </row>
    <row r="12495" spans="1:7" x14ac:dyDescent="0.2">
      <c r="A12495">
        <v>85</v>
      </c>
      <c r="B12495" t="s">
        <v>126</v>
      </c>
      <c r="C12495">
        <v>131</v>
      </c>
      <c r="D12495" s="1">
        <v>82.10833740234375</v>
      </c>
      <c r="E12495" s="1">
        <v>353281</v>
      </c>
      <c r="F12495" s="1">
        <v>235546.875</v>
      </c>
      <c r="G12495" t="s">
        <v>127</v>
      </c>
    </row>
    <row r="12496" spans="1:7" x14ac:dyDescent="0.2">
      <c r="A12496">
        <v>85</v>
      </c>
      <c r="B12496" t="s">
        <v>126</v>
      </c>
      <c r="C12496">
        <v>132</v>
      </c>
      <c r="D12496" s="1">
        <v>82.239936828613281</v>
      </c>
      <c r="E12496" s="1">
        <v>322315.375</v>
      </c>
      <c r="F12496" s="1">
        <v>222899.875</v>
      </c>
      <c r="G12496" t="s">
        <v>127</v>
      </c>
    </row>
    <row r="12497" spans="1:7" x14ac:dyDescent="0.2">
      <c r="A12497">
        <v>85</v>
      </c>
      <c r="B12497" t="s">
        <v>126</v>
      </c>
      <c r="C12497">
        <v>133</v>
      </c>
      <c r="D12497" s="1">
        <v>82.371536254882812</v>
      </c>
      <c r="E12497" s="1">
        <v>291296.0625</v>
      </c>
      <c r="F12497" s="1">
        <v>207288.234375</v>
      </c>
      <c r="G12497" t="s">
        <v>127</v>
      </c>
    </row>
    <row r="12498" spans="1:7" x14ac:dyDescent="0.2">
      <c r="A12498">
        <v>85</v>
      </c>
      <c r="B12498" t="s">
        <v>126</v>
      </c>
      <c r="C12498">
        <v>134</v>
      </c>
      <c r="D12498" s="1">
        <v>82.503143310546875</v>
      </c>
      <c r="E12498" s="1">
        <v>265984.8125</v>
      </c>
      <c r="F12498" s="1">
        <v>189421.3125</v>
      </c>
      <c r="G12498" t="s">
        <v>127</v>
      </c>
    </row>
    <row r="12499" spans="1:7" x14ac:dyDescent="0.2">
      <c r="A12499">
        <v>85</v>
      </c>
      <c r="B12499" t="s">
        <v>126</v>
      </c>
      <c r="C12499">
        <v>135</v>
      </c>
      <c r="D12499" s="1">
        <v>82.634735107421875</v>
      </c>
      <c r="E12499" s="1">
        <v>245098.984375</v>
      </c>
      <c r="F12499" s="1">
        <v>170189.578125</v>
      </c>
      <c r="G12499" t="s">
        <v>127</v>
      </c>
    </row>
    <row r="12500" spans="1:7" x14ac:dyDescent="0.2">
      <c r="A12500">
        <v>85</v>
      </c>
      <c r="B12500" t="s">
        <v>126</v>
      </c>
      <c r="C12500">
        <v>136</v>
      </c>
      <c r="D12500" s="1">
        <v>82.766342163085938</v>
      </c>
      <c r="E12500" s="1">
        <v>225361.09375</v>
      </c>
      <c r="F12500" s="1">
        <v>150500.828125</v>
      </c>
      <c r="G12500" t="s">
        <v>127</v>
      </c>
    </row>
    <row r="12501" spans="1:7" x14ac:dyDescent="0.2">
      <c r="A12501">
        <v>85</v>
      </c>
      <c r="B12501" t="s">
        <v>126</v>
      </c>
      <c r="C12501">
        <v>137</v>
      </c>
      <c r="D12501" s="1">
        <v>82.897933959960938</v>
      </c>
      <c r="E12501" s="1">
        <v>207752.75</v>
      </c>
      <c r="F12501" s="1">
        <v>131154.03125</v>
      </c>
      <c r="G12501" t="s">
        <v>127</v>
      </c>
    </row>
    <row r="12502" spans="1:7" x14ac:dyDescent="0.2">
      <c r="A12502">
        <v>85</v>
      </c>
      <c r="B12502" t="s">
        <v>126</v>
      </c>
      <c r="C12502">
        <v>138</v>
      </c>
      <c r="D12502" s="1">
        <v>83.029541015625</v>
      </c>
      <c r="E12502" s="1">
        <v>190754.8125</v>
      </c>
      <c r="F12502" s="1">
        <v>112787.4765625</v>
      </c>
      <c r="G12502" t="s">
        <v>127</v>
      </c>
    </row>
    <row r="12503" spans="1:7" x14ac:dyDescent="0.2">
      <c r="A12503">
        <v>85</v>
      </c>
      <c r="B12503" t="s">
        <v>126</v>
      </c>
      <c r="C12503">
        <v>139</v>
      </c>
      <c r="D12503" s="1">
        <v>83.1611328125</v>
      </c>
      <c r="E12503" s="1">
        <v>179384.4375</v>
      </c>
      <c r="F12503" s="1">
        <v>95877.8828125</v>
      </c>
      <c r="G12503" t="s">
        <v>127</v>
      </c>
    </row>
    <row r="12504" spans="1:7" x14ac:dyDescent="0.2">
      <c r="A12504">
        <v>85</v>
      </c>
      <c r="B12504" t="s">
        <v>126</v>
      </c>
      <c r="C12504">
        <v>140</v>
      </c>
      <c r="D12504" s="1">
        <v>83.292739868164062</v>
      </c>
      <c r="E12504" s="1">
        <v>170099.921875</v>
      </c>
      <c r="F12504" s="1">
        <v>80746.7578125</v>
      </c>
      <c r="G12504" t="s">
        <v>127</v>
      </c>
    </row>
    <row r="12505" spans="1:7" x14ac:dyDescent="0.2">
      <c r="A12505">
        <v>85</v>
      </c>
      <c r="B12505" t="s">
        <v>126</v>
      </c>
      <c r="C12505">
        <v>141</v>
      </c>
      <c r="D12505" s="1">
        <v>83.424331665039062</v>
      </c>
      <c r="E12505" s="1">
        <v>162975.265625</v>
      </c>
      <c r="F12505" s="1">
        <v>67821.15625</v>
      </c>
      <c r="G12505" t="s">
        <v>127</v>
      </c>
    </row>
    <row r="12506" spans="1:7" x14ac:dyDescent="0.2">
      <c r="A12506">
        <v>85</v>
      </c>
      <c r="B12506" t="s">
        <v>126</v>
      </c>
      <c r="C12506">
        <v>142</v>
      </c>
      <c r="D12506" s="1">
        <v>83.555938720703125</v>
      </c>
      <c r="E12506" s="1">
        <v>154316</v>
      </c>
      <c r="F12506" s="1">
        <v>56899.09765625</v>
      </c>
      <c r="G12506" t="s">
        <v>127</v>
      </c>
    </row>
    <row r="12507" spans="1:7" x14ac:dyDescent="0.2">
      <c r="A12507">
        <v>85</v>
      </c>
      <c r="B12507" t="s">
        <v>126</v>
      </c>
      <c r="C12507">
        <v>143</v>
      </c>
      <c r="D12507" s="1">
        <v>83.687530517578125</v>
      </c>
      <c r="E12507" s="1">
        <v>148453.125</v>
      </c>
      <c r="F12507" s="1">
        <v>47732.48828125</v>
      </c>
      <c r="G12507" t="s">
        <v>127</v>
      </c>
    </row>
    <row r="12508" spans="1:7" x14ac:dyDescent="0.2">
      <c r="A12508">
        <v>85</v>
      </c>
      <c r="B12508" t="s">
        <v>126</v>
      </c>
      <c r="C12508">
        <v>144</v>
      </c>
      <c r="D12508" s="1">
        <v>83.819137573242188</v>
      </c>
      <c r="E12508" s="1">
        <v>145041.125</v>
      </c>
      <c r="F12508" s="1">
        <v>40102.828125</v>
      </c>
      <c r="G12508" t="s">
        <v>127</v>
      </c>
    </row>
    <row r="12509" spans="1:7" x14ac:dyDescent="0.2">
      <c r="A12509">
        <v>85</v>
      </c>
      <c r="B12509" t="s">
        <v>126</v>
      </c>
      <c r="C12509">
        <v>145</v>
      </c>
      <c r="D12509" s="1">
        <v>83.950729370117188</v>
      </c>
      <c r="E12509" s="1">
        <v>139867.96875</v>
      </c>
      <c r="F12509" s="1">
        <v>33752.01171875</v>
      </c>
      <c r="G12509" t="s">
        <v>127</v>
      </c>
    </row>
    <row r="12510" spans="1:7" x14ac:dyDescent="0.2">
      <c r="A12510">
        <v>85</v>
      </c>
      <c r="B12510" t="s">
        <v>126</v>
      </c>
      <c r="C12510">
        <v>146</v>
      </c>
      <c r="D12510" s="1">
        <v>84.08233642578125</v>
      </c>
      <c r="E12510" s="1">
        <v>134881.765625</v>
      </c>
      <c r="F12510" s="1">
        <v>28411.65234375</v>
      </c>
      <c r="G12510" t="s">
        <v>127</v>
      </c>
    </row>
    <row r="12511" spans="1:7" x14ac:dyDescent="0.2">
      <c r="A12511">
        <v>85</v>
      </c>
      <c r="B12511" t="s">
        <v>126</v>
      </c>
      <c r="C12511">
        <v>147</v>
      </c>
      <c r="D12511" s="1">
        <v>84.213935852050781</v>
      </c>
      <c r="E12511" s="1">
        <v>132432.234375</v>
      </c>
      <c r="F12511" s="1">
        <v>23814.46875</v>
      </c>
      <c r="G12511" t="s">
        <v>127</v>
      </c>
    </row>
    <row r="12512" spans="1:7" x14ac:dyDescent="0.2">
      <c r="A12512">
        <v>85</v>
      </c>
      <c r="B12512" t="s">
        <v>126</v>
      </c>
      <c r="C12512">
        <v>148</v>
      </c>
      <c r="D12512" s="1">
        <v>84.345535278320312</v>
      </c>
      <c r="E12512" s="1">
        <v>131315.9375</v>
      </c>
      <c r="F12512" s="1">
        <v>19705.05078125</v>
      </c>
      <c r="G12512" t="s">
        <v>127</v>
      </c>
    </row>
    <row r="12513" spans="1:7" x14ac:dyDescent="0.2">
      <c r="A12513">
        <v>85</v>
      </c>
      <c r="B12513" t="s">
        <v>126</v>
      </c>
      <c r="C12513">
        <v>149</v>
      </c>
      <c r="D12513" s="1">
        <v>84.477134704589844</v>
      </c>
      <c r="E12513" s="1">
        <v>126908.7890625</v>
      </c>
      <c r="F12513" s="1">
        <v>15873.75390625</v>
      </c>
      <c r="G12513" t="s">
        <v>127</v>
      </c>
    </row>
    <row r="12514" spans="1:7" x14ac:dyDescent="0.2">
      <c r="A12514">
        <v>85</v>
      </c>
      <c r="B12514" t="s">
        <v>126</v>
      </c>
      <c r="C12514">
        <v>150</v>
      </c>
      <c r="D12514" s="1">
        <v>84.608734130859375</v>
      </c>
      <c r="E12514" s="1">
        <v>125223.59375</v>
      </c>
      <c r="F12514" s="1">
        <v>12213.68359375</v>
      </c>
      <c r="G12514" t="s">
        <v>127</v>
      </c>
    </row>
    <row r="12515" spans="1:7" x14ac:dyDescent="0.2">
      <c r="A12515">
        <v>85</v>
      </c>
      <c r="B12515" t="s">
        <v>126</v>
      </c>
      <c r="C12515">
        <v>151</v>
      </c>
      <c r="D12515" s="1">
        <v>84.740333557128906</v>
      </c>
      <c r="E12515" s="1">
        <v>122053.7890625</v>
      </c>
      <c r="F12515" s="1">
        <v>8768.3125</v>
      </c>
      <c r="G12515" t="s">
        <v>127</v>
      </c>
    </row>
    <row r="12516" spans="1:7" x14ac:dyDescent="0.2">
      <c r="A12516">
        <v>85</v>
      </c>
      <c r="B12516" t="s">
        <v>126</v>
      </c>
      <c r="C12516">
        <v>152</v>
      </c>
      <c r="D12516" s="1">
        <v>84.871932983398438</v>
      </c>
      <c r="E12516" s="1">
        <v>121575.0546875</v>
      </c>
      <c r="F12516" s="1">
        <v>5724.984375</v>
      </c>
      <c r="G12516" t="s">
        <v>127</v>
      </c>
    </row>
    <row r="12517" spans="1:7" x14ac:dyDescent="0.2">
      <c r="A12517">
        <v>85</v>
      </c>
      <c r="B12517" t="s">
        <v>126</v>
      </c>
      <c r="C12517">
        <v>153</v>
      </c>
      <c r="D12517" s="1">
        <v>85.003532409667969</v>
      </c>
      <c r="E12517" s="1">
        <v>121672.234375</v>
      </c>
      <c r="F12517" s="1">
        <v>3334.90625</v>
      </c>
      <c r="G12517" t="s">
        <v>127</v>
      </c>
    </row>
    <row r="12518" spans="1:7" x14ac:dyDescent="0.2">
      <c r="A12518">
        <v>85</v>
      </c>
      <c r="B12518" t="s">
        <v>126</v>
      </c>
      <c r="C12518">
        <v>154</v>
      </c>
      <c r="D12518" s="1">
        <v>85.1351318359375</v>
      </c>
      <c r="E12518" s="1">
        <v>123188.0703125</v>
      </c>
      <c r="F12518" s="1">
        <v>1790.21875</v>
      </c>
      <c r="G12518" t="s">
        <v>127</v>
      </c>
    </row>
    <row r="12519" spans="1:7" x14ac:dyDescent="0.2">
      <c r="A12519">
        <v>85</v>
      </c>
      <c r="B12519" t="s">
        <v>126</v>
      </c>
      <c r="C12519">
        <v>155</v>
      </c>
      <c r="D12519" s="1">
        <v>85.266731262207031</v>
      </c>
      <c r="E12519" s="1">
        <v>122657.6328125</v>
      </c>
      <c r="F12519" s="1">
        <v>1121.734375</v>
      </c>
      <c r="G12519" t="s">
        <v>127</v>
      </c>
    </row>
    <row r="12520" spans="1:7" x14ac:dyDescent="0.2">
      <c r="A12520">
        <v>85</v>
      </c>
      <c r="B12520" t="s">
        <v>126</v>
      </c>
      <c r="C12520">
        <v>156</v>
      </c>
      <c r="D12520" s="1">
        <v>85.398330688476562</v>
      </c>
      <c r="E12520" s="1">
        <v>123621.3828125</v>
      </c>
      <c r="F12520" s="1">
        <v>1172.0234375</v>
      </c>
      <c r="G12520" t="s">
        <v>127</v>
      </c>
    </row>
    <row r="12521" spans="1:7" x14ac:dyDescent="0.2">
      <c r="A12521">
        <v>85</v>
      </c>
      <c r="B12521" t="s">
        <v>126</v>
      </c>
      <c r="C12521">
        <v>157</v>
      </c>
      <c r="D12521" s="1">
        <v>85.529930114746094</v>
      </c>
      <c r="E12521" s="1">
        <v>122133.8828125</v>
      </c>
      <c r="F12521" s="1">
        <v>1652.9140625</v>
      </c>
      <c r="G12521" t="s">
        <v>127</v>
      </c>
    </row>
    <row r="12522" spans="1:7" x14ac:dyDescent="0.2">
      <c r="A12522">
        <v>85</v>
      </c>
      <c r="B12522" t="s">
        <v>126</v>
      </c>
      <c r="C12522">
        <v>158</v>
      </c>
      <c r="D12522" s="1">
        <v>85.661529541015625</v>
      </c>
      <c r="E12522" s="1">
        <v>121563.0078125</v>
      </c>
      <c r="F12522" s="1">
        <v>2250.171875</v>
      </c>
      <c r="G12522" t="s">
        <v>127</v>
      </c>
    </row>
    <row r="12523" spans="1:7" x14ac:dyDescent="0.2">
      <c r="A12523">
        <v>85</v>
      </c>
      <c r="B12523" t="s">
        <v>126</v>
      </c>
      <c r="C12523">
        <v>159</v>
      </c>
      <c r="D12523" s="1">
        <v>85.793128967285156</v>
      </c>
      <c r="E12523" s="1">
        <v>120047.6171875</v>
      </c>
      <c r="F12523" s="1">
        <v>2721.5078125</v>
      </c>
      <c r="G12523" t="s">
        <v>127</v>
      </c>
    </row>
    <row r="12524" spans="1:7" x14ac:dyDescent="0.2">
      <c r="A12524">
        <v>85</v>
      </c>
      <c r="B12524" t="s">
        <v>126</v>
      </c>
      <c r="C12524">
        <v>160</v>
      </c>
      <c r="D12524" s="1">
        <v>85.924728393554688</v>
      </c>
      <c r="E12524" s="1">
        <v>119968.859375</v>
      </c>
      <c r="F12524" s="1">
        <v>2948.578125</v>
      </c>
      <c r="G12524" t="s">
        <v>127</v>
      </c>
    </row>
    <row r="12525" spans="1:7" x14ac:dyDescent="0.2">
      <c r="A12525">
        <v>85</v>
      </c>
      <c r="B12525" t="s">
        <v>126</v>
      </c>
      <c r="C12525">
        <v>161</v>
      </c>
      <c r="D12525" s="1">
        <v>86.056327819824219</v>
      </c>
      <c r="E12525" s="1">
        <v>118082.90625</v>
      </c>
      <c r="F12525" s="1">
        <v>2934.9453125</v>
      </c>
      <c r="G12525" t="s">
        <v>127</v>
      </c>
    </row>
    <row r="12526" spans="1:7" x14ac:dyDescent="0.2">
      <c r="A12526">
        <v>85</v>
      </c>
      <c r="B12526" t="s">
        <v>126</v>
      </c>
      <c r="C12526">
        <v>162</v>
      </c>
      <c r="D12526" s="1">
        <v>86.18792724609375</v>
      </c>
      <c r="E12526" s="1">
        <v>117820.375</v>
      </c>
      <c r="F12526" s="1">
        <v>2766.53125</v>
      </c>
      <c r="G12526" t="s">
        <v>127</v>
      </c>
    </row>
    <row r="12527" spans="1:7" x14ac:dyDescent="0.2">
      <c r="A12527">
        <v>85</v>
      </c>
      <c r="B12527" t="s">
        <v>126</v>
      </c>
      <c r="C12527">
        <v>163</v>
      </c>
      <c r="D12527" s="1">
        <v>86.319526672363281</v>
      </c>
      <c r="E12527" s="1">
        <v>117987.40625</v>
      </c>
      <c r="F12527" s="1">
        <v>2559.6484375</v>
      </c>
      <c r="G12527" t="s">
        <v>127</v>
      </c>
    </row>
    <row r="12528" spans="1:7" x14ac:dyDescent="0.2">
      <c r="A12528">
        <v>85</v>
      </c>
      <c r="B12528" t="s">
        <v>126</v>
      </c>
      <c r="C12528">
        <v>164</v>
      </c>
      <c r="D12528" s="1">
        <v>86.451126098632812</v>
      </c>
      <c r="E12528" s="1">
        <v>116518.375</v>
      </c>
      <c r="F12528" s="1">
        <v>2415.5625</v>
      </c>
      <c r="G12528" t="s">
        <v>127</v>
      </c>
    </row>
    <row r="12529" spans="1:7" x14ac:dyDescent="0.2">
      <c r="A12529">
        <v>85</v>
      </c>
      <c r="B12529" t="s">
        <v>126</v>
      </c>
      <c r="C12529">
        <v>165</v>
      </c>
      <c r="D12529" s="1">
        <v>86.582725524902344</v>
      </c>
      <c r="E12529" s="1">
        <v>116156.4453125</v>
      </c>
      <c r="F12529" s="1">
        <v>2391.0859375</v>
      </c>
      <c r="G12529" t="s">
        <v>127</v>
      </c>
    </row>
    <row r="12530" spans="1:7" x14ac:dyDescent="0.2">
      <c r="A12530">
        <v>85</v>
      </c>
      <c r="B12530" t="s">
        <v>126</v>
      </c>
      <c r="C12530">
        <v>166</v>
      </c>
      <c r="D12530" s="1">
        <v>86.714324951171875</v>
      </c>
      <c r="E12530" s="1">
        <v>116151.9296875</v>
      </c>
      <c r="F12530" s="1">
        <v>2488.8828125</v>
      </c>
      <c r="G12530" t="s">
        <v>127</v>
      </c>
    </row>
    <row r="12531" spans="1:7" x14ac:dyDescent="0.2">
      <c r="A12531">
        <v>85</v>
      </c>
      <c r="B12531" t="s">
        <v>126</v>
      </c>
      <c r="C12531">
        <v>167</v>
      </c>
      <c r="D12531" s="1">
        <v>86.845924377441406</v>
      </c>
      <c r="E12531" s="1">
        <v>116317.34375</v>
      </c>
      <c r="F12531" s="1">
        <v>2666.5625</v>
      </c>
      <c r="G12531" t="s">
        <v>127</v>
      </c>
    </row>
    <row r="12532" spans="1:7" x14ac:dyDescent="0.2">
      <c r="A12532">
        <v>85</v>
      </c>
      <c r="B12532" t="s">
        <v>126</v>
      </c>
      <c r="C12532">
        <v>168</v>
      </c>
      <c r="D12532" s="1">
        <v>86.977523803710938</v>
      </c>
      <c r="E12532" s="1">
        <v>113967.21875</v>
      </c>
      <c r="F12532" s="1">
        <v>2860.3671875</v>
      </c>
      <c r="G12532" t="s">
        <v>127</v>
      </c>
    </row>
    <row r="12533" spans="1:7" x14ac:dyDescent="0.2">
      <c r="A12533">
        <v>85</v>
      </c>
      <c r="B12533" t="s">
        <v>126</v>
      </c>
      <c r="C12533">
        <v>169</v>
      </c>
      <c r="D12533" s="1">
        <v>87.109123229980469</v>
      </c>
      <c r="E12533" s="1">
        <v>113978.5390625</v>
      </c>
      <c r="F12533" s="1">
        <v>3011.390625</v>
      </c>
      <c r="G12533" t="s">
        <v>127</v>
      </c>
    </row>
    <row r="12534" spans="1:7" x14ac:dyDescent="0.2">
      <c r="A12534">
        <v>85</v>
      </c>
      <c r="B12534" t="s">
        <v>126</v>
      </c>
      <c r="C12534">
        <v>170</v>
      </c>
      <c r="D12534" s="1">
        <v>87.24072265625</v>
      </c>
      <c r="E12534" s="1">
        <v>112647.2109375</v>
      </c>
      <c r="F12534" s="1">
        <v>3084.0703125</v>
      </c>
      <c r="G12534" t="s">
        <v>127</v>
      </c>
    </row>
    <row r="12535" spans="1:7" x14ac:dyDescent="0.2">
      <c r="A12535">
        <v>85</v>
      </c>
      <c r="B12535" t="s">
        <v>126</v>
      </c>
      <c r="C12535">
        <v>171</v>
      </c>
      <c r="D12535" s="1">
        <v>87.372322082519531</v>
      </c>
      <c r="E12535" s="1">
        <v>112941.75</v>
      </c>
      <c r="F12535" s="1">
        <v>3070.2421875</v>
      </c>
      <c r="G12535" t="s">
        <v>127</v>
      </c>
    </row>
    <row r="12536" spans="1:7" x14ac:dyDescent="0.2">
      <c r="A12536">
        <v>85</v>
      </c>
      <c r="B12536" t="s">
        <v>126</v>
      </c>
      <c r="C12536">
        <v>172</v>
      </c>
      <c r="D12536" s="1">
        <v>87.503921508789062</v>
      </c>
      <c r="E12536" s="1">
        <v>111561.6171875</v>
      </c>
      <c r="F12536" s="1">
        <v>2983.6953125</v>
      </c>
      <c r="G12536" t="s">
        <v>127</v>
      </c>
    </row>
    <row r="12537" spans="1:7" x14ac:dyDescent="0.2">
      <c r="A12537">
        <v>85</v>
      </c>
      <c r="B12537" t="s">
        <v>126</v>
      </c>
      <c r="C12537">
        <v>173</v>
      </c>
      <c r="D12537" s="1">
        <v>87.635520935058594</v>
      </c>
      <c r="E12537" s="1">
        <v>110944.7265625</v>
      </c>
      <c r="F12537" s="1">
        <v>2850.0546875</v>
      </c>
      <c r="G12537" t="s">
        <v>127</v>
      </c>
    </row>
    <row r="12538" spans="1:7" x14ac:dyDescent="0.2">
      <c r="A12538">
        <v>85</v>
      </c>
      <c r="B12538" t="s">
        <v>126</v>
      </c>
      <c r="C12538">
        <v>174</v>
      </c>
      <c r="D12538" s="1">
        <v>87.767120361328125</v>
      </c>
      <c r="E12538" s="1">
        <v>108882.234375</v>
      </c>
      <c r="F12538" s="1">
        <v>2696.28125</v>
      </c>
      <c r="G12538" t="s">
        <v>127</v>
      </c>
    </row>
    <row r="12539" spans="1:7" x14ac:dyDescent="0.2">
      <c r="A12539">
        <v>85</v>
      </c>
      <c r="B12539" t="s">
        <v>126</v>
      </c>
      <c r="C12539">
        <v>175</v>
      </c>
      <c r="D12539" s="1">
        <v>87.898719787597656</v>
      </c>
      <c r="E12539" s="1">
        <v>110956.6640625</v>
      </c>
      <c r="F12539" s="1">
        <v>2541.6640625</v>
      </c>
      <c r="G12539" t="s">
        <v>127</v>
      </c>
    </row>
    <row r="12540" spans="1:7" x14ac:dyDescent="0.2">
      <c r="A12540">
        <v>85</v>
      </c>
      <c r="B12540" t="s">
        <v>126</v>
      </c>
      <c r="C12540">
        <v>176</v>
      </c>
      <c r="D12540" s="1">
        <v>88.030319213867188</v>
      </c>
      <c r="E12540" s="1">
        <v>109320.171875</v>
      </c>
      <c r="F12540" s="1">
        <v>2395.6484375</v>
      </c>
      <c r="G12540" t="s">
        <v>127</v>
      </c>
    </row>
    <row r="12541" spans="1:7" x14ac:dyDescent="0.2">
      <c r="A12541">
        <v>85</v>
      </c>
      <c r="B12541" t="s">
        <v>126</v>
      </c>
      <c r="C12541">
        <v>177</v>
      </c>
      <c r="D12541" s="1">
        <v>88.161918640136719</v>
      </c>
      <c r="E12541" s="1">
        <v>107523.6015625</v>
      </c>
      <c r="F12541" s="1">
        <v>2264.5625</v>
      </c>
      <c r="G12541" t="s">
        <v>127</v>
      </c>
    </row>
    <row r="12542" spans="1:7" x14ac:dyDescent="0.2">
      <c r="A12542">
        <v>85</v>
      </c>
      <c r="B12542" t="s">
        <v>126</v>
      </c>
      <c r="C12542">
        <v>178</v>
      </c>
      <c r="D12542" s="1">
        <v>88.29351806640625</v>
      </c>
      <c r="E12542" s="1">
        <v>108384.703125</v>
      </c>
      <c r="F12542" s="1">
        <v>2161.46875</v>
      </c>
      <c r="G12542" t="s">
        <v>127</v>
      </c>
    </row>
    <row r="12543" spans="1:7" x14ac:dyDescent="0.2">
      <c r="A12543">
        <v>85</v>
      </c>
      <c r="B12543" t="s">
        <v>126</v>
      </c>
      <c r="C12543">
        <v>179</v>
      </c>
      <c r="D12543" s="1">
        <v>88.425117492675781</v>
      </c>
      <c r="E12543" s="1">
        <v>106093.8046875</v>
      </c>
      <c r="F12543" s="1">
        <v>2107.421875</v>
      </c>
      <c r="G12543" t="s">
        <v>127</v>
      </c>
    </row>
    <row r="12544" spans="1:7" x14ac:dyDescent="0.2">
      <c r="A12544">
        <v>85</v>
      </c>
      <c r="B12544" t="s">
        <v>126</v>
      </c>
      <c r="C12544">
        <v>180</v>
      </c>
      <c r="D12544" s="1">
        <v>88.556716918945312</v>
      </c>
      <c r="E12544" s="1">
        <v>107837.859375</v>
      </c>
      <c r="F12544" s="1">
        <v>2119.078125</v>
      </c>
      <c r="G12544" t="s">
        <v>127</v>
      </c>
    </row>
    <row r="12545" spans="1:7" x14ac:dyDescent="0.2">
      <c r="A12545">
        <v>85</v>
      </c>
      <c r="B12545" t="s">
        <v>126</v>
      </c>
      <c r="C12545">
        <v>181</v>
      </c>
      <c r="D12545" s="1">
        <v>88.688316345214844</v>
      </c>
      <c r="E12545" s="1">
        <v>106581.1953125</v>
      </c>
      <c r="F12545" s="1">
        <v>2189.40625</v>
      </c>
      <c r="G12545" t="s">
        <v>127</v>
      </c>
    </row>
    <row r="12546" spans="1:7" x14ac:dyDescent="0.2">
      <c r="A12546">
        <v>85</v>
      </c>
      <c r="B12546" t="s">
        <v>126</v>
      </c>
      <c r="C12546">
        <v>182</v>
      </c>
      <c r="D12546" s="1">
        <v>88.819915771484375</v>
      </c>
      <c r="E12546" s="1">
        <v>104458.4921875</v>
      </c>
      <c r="F12546" s="1">
        <v>2278.296875</v>
      </c>
      <c r="G12546" t="s">
        <v>127</v>
      </c>
    </row>
    <row r="12547" spans="1:7" x14ac:dyDescent="0.2">
      <c r="A12547">
        <v>85</v>
      </c>
      <c r="B12547" t="s">
        <v>126</v>
      </c>
      <c r="C12547">
        <v>183</v>
      </c>
      <c r="D12547" s="1">
        <v>88.951515197753906</v>
      </c>
      <c r="E12547" s="1">
        <v>106357.1484375</v>
      </c>
      <c r="F12547" s="1">
        <v>2324.640625</v>
      </c>
      <c r="G12547" t="s">
        <v>127</v>
      </c>
    </row>
    <row r="12548" spans="1:7" x14ac:dyDescent="0.2">
      <c r="A12548">
        <v>85</v>
      </c>
      <c r="B12548" t="s">
        <v>126</v>
      </c>
      <c r="C12548">
        <v>184</v>
      </c>
      <c r="D12548" s="1">
        <v>89.083114624023438</v>
      </c>
      <c r="E12548" s="1">
        <v>104657.1953125</v>
      </c>
      <c r="F12548" s="1">
        <v>2277.3359375</v>
      </c>
      <c r="G12548" t="s">
        <v>127</v>
      </c>
    </row>
    <row r="12549" spans="1:7" x14ac:dyDescent="0.2">
      <c r="A12549">
        <v>85</v>
      </c>
      <c r="B12549" t="s">
        <v>126</v>
      </c>
      <c r="C12549">
        <v>185</v>
      </c>
      <c r="D12549" s="1">
        <v>89.2147216796875</v>
      </c>
      <c r="E12549" s="1">
        <v>103103.21875</v>
      </c>
      <c r="F12549" s="1">
        <v>2127.1015625</v>
      </c>
      <c r="G12549" t="s">
        <v>127</v>
      </c>
    </row>
    <row r="12550" spans="1:7" x14ac:dyDescent="0.2">
      <c r="A12550">
        <v>85</v>
      </c>
      <c r="B12550" t="s">
        <v>126</v>
      </c>
      <c r="C12550">
        <v>186</v>
      </c>
      <c r="D12550" s="1">
        <v>89.3463134765625</v>
      </c>
      <c r="E12550" s="1">
        <v>101733</v>
      </c>
      <c r="F12550" s="1">
        <v>1915.15625</v>
      </c>
      <c r="G12550" t="s">
        <v>127</v>
      </c>
    </row>
    <row r="12551" spans="1:7" x14ac:dyDescent="0.2">
      <c r="A12551">
        <v>85</v>
      </c>
      <c r="B12551" t="s">
        <v>126</v>
      </c>
      <c r="C12551">
        <v>187</v>
      </c>
      <c r="D12551" s="1">
        <v>89.477920532226562</v>
      </c>
      <c r="E12551" s="1">
        <v>103152.109375</v>
      </c>
      <c r="F12551" s="1">
        <v>1707.8359375</v>
      </c>
      <c r="G12551" t="s">
        <v>127</v>
      </c>
    </row>
    <row r="12552" spans="1:7" x14ac:dyDescent="0.2">
      <c r="A12552">
        <v>85</v>
      </c>
      <c r="B12552" t="s">
        <v>126</v>
      </c>
      <c r="C12552">
        <v>188</v>
      </c>
      <c r="D12552" s="1">
        <v>89.609512329101562</v>
      </c>
      <c r="E12552" s="1">
        <v>102228.90625</v>
      </c>
      <c r="F12552" s="1">
        <v>1551.6875</v>
      </c>
      <c r="G12552" t="s">
        <v>127</v>
      </c>
    </row>
    <row r="12553" spans="1:7" x14ac:dyDescent="0.2">
      <c r="A12553">
        <v>85</v>
      </c>
      <c r="B12553" t="s">
        <v>126</v>
      </c>
      <c r="C12553">
        <v>189</v>
      </c>
      <c r="D12553" s="1">
        <v>89.741119384765625</v>
      </c>
      <c r="E12553" s="1">
        <v>101874.5625</v>
      </c>
      <c r="F12553" s="1">
        <v>1442.3984375</v>
      </c>
      <c r="G12553" t="s">
        <v>127</v>
      </c>
    </row>
    <row r="12554" spans="1:7" x14ac:dyDescent="0.2">
      <c r="A12554">
        <v>85</v>
      </c>
      <c r="B12554" t="s">
        <v>126</v>
      </c>
      <c r="C12554">
        <v>190</v>
      </c>
      <c r="D12554" s="1">
        <v>89.872711181640625</v>
      </c>
      <c r="E12554" s="1">
        <v>102192.03125</v>
      </c>
      <c r="F12554" s="1">
        <v>1332.7578125</v>
      </c>
      <c r="G12554" t="s">
        <v>127</v>
      </c>
    </row>
    <row r="12555" spans="1:7" x14ac:dyDescent="0.2">
      <c r="A12555">
        <v>85</v>
      </c>
      <c r="B12555" t="s">
        <v>126</v>
      </c>
      <c r="C12555">
        <v>191</v>
      </c>
      <c r="D12555" s="1">
        <v>90.004318237304688</v>
      </c>
      <c r="E12555" s="1">
        <v>99960.03125</v>
      </c>
      <c r="F12555" s="1">
        <v>1173.9453125</v>
      </c>
      <c r="G12555" t="s">
        <v>127</v>
      </c>
    </row>
    <row r="12556" spans="1:7" x14ac:dyDescent="0.2">
      <c r="A12556">
        <v>85</v>
      </c>
      <c r="B12556" t="s">
        <v>126</v>
      </c>
      <c r="C12556">
        <v>192</v>
      </c>
      <c r="D12556" s="1">
        <v>90.135910034179688</v>
      </c>
      <c r="E12556" s="1">
        <v>99425.90625</v>
      </c>
      <c r="F12556" s="1">
        <v>956.53125</v>
      </c>
      <c r="G12556" t="s">
        <v>127</v>
      </c>
    </row>
    <row r="12557" spans="1:7" x14ac:dyDescent="0.2">
      <c r="A12557">
        <v>85</v>
      </c>
      <c r="B12557" t="s">
        <v>126</v>
      </c>
      <c r="C12557">
        <v>193</v>
      </c>
      <c r="D12557" s="1">
        <v>90.26751708984375</v>
      </c>
      <c r="E12557" s="1">
        <v>99680.171875</v>
      </c>
      <c r="F12557" s="1">
        <v>718.453125</v>
      </c>
      <c r="G12557" t="s">
        <v>127</v>
      </c>
    </row>
    <row r="12558" spans="1:7" x14ac:dyDescent="0.2">
      <c r="A12558">
        <v>85</v>
      </c>
      <c r="B12558" t="s">
        <v>126</v>
      </c>
      <c r="C12558">
        <v>194</v>
      </c>
      <c r="D12558" s="1">
        <v>90.39910888671875</v>
      </c>
      <c r="E12558" s="1">
        <v>99018.5390625</v>
      </c>
      <c r="F12558" s="1">
        <v>515.09375</v>
      </c>
      <c r="G12558" t="s">
        <v>127</v>
      </c>
    </row>
    <row r="12559" spans="1:7" x14ac:dyDescent="0.2">
      <c r="A12559">
        <v>85</v>
      </c>
      <c r="B12559" t="s">
        <v>126</v>
      </c>
      <c r="C12559">
        <v>195</v>
      </c>
      <c r="D12559" s="1">
        <v>90.530715942382812</v>
      </c>
      <c r="E12559" s="1">
        <v>100069.9609375</v>
      </c>
      <c r="F12559" s="1">
        <v>378.8828125</v>
      </c>
      <c r="G12559" t="s">
        <v>127</v>
      </c>
    </row>
    <row r="12560" spans="1:7" x14ac:dyDescent="0.2">
      <c r="A12560">
        <v>85</v>
      </c>
      <c r="B12560" t="s">
        <v>126</v>
      </c>
      <c r="C12560">
        <v>196</v>
      </c>
      <c r="D12560" s="1">
        <v>90.662307739257812</v>
      </c>
      <c r="E12560" s="1">
        <v>98352.171875</v>
      </c>
      <c r="F12560" s="1">
        <v>303.359375</v>
      </c>
      <c r="G12560" t="s">
        <v>127</v>
      </c>
    </row>
    <row r="12561" spans="1:7" x14ac:dyDescent="0.2">
      <c r="A12561">
        <v>85</v>
      </c>
      <c r="B12561" t="s">
        <v>126</v>
      </c>
      <c r="C12561">
        <v>197</v>
      </c>
      <c r="D12561" s="1">
        <v>90.793914794921875</v>
      </c>
      <c r="E12561" s="1">
        <v>99145.203125</v>
      </c>
      <c r="F12561" s="1">
        <v>263.7734375</v>
      </c>
      <c r="G12561" t="s">
        <v>127</v>
      </c>
    </row>
    <row r="12562" spans="1:7" x14ac:dyDescent="0.2">
      <c r="A12562">
        <v>85</v>
      </c>
      <c r="B12562" t="s">
        <v>126</v>
      </c>
      <c r="C12562">
        <v>198</v>
      </c>
      <c r="D12562" s="1">
        <v>90.925514221191406</v>
      </c>
      <c r="E12562" s="1">
        <v>97277.78125</v>
      </c>
      <c r="F12562" s="1">
        <v>254.2578125</v>
      </c>
      <c r="G12562" t="s">
        <v>127</v>
      </c>
    </row>
    <row r="12563" spans="1:7" x14ac:dyDescent="0.2">
      <c r="A12563">
        <v>85</v>
      </c>
      <c r="B12563" t="s">
        <v>126</v>
      </c>
      <c r="C12563">
        <v>199</v>
      </c>
      <c r="D12563" s="1">
        <v>91.057113647460938</v>
      </c>
      <c r="E12563" s="1">
        <v>97000.1484375</v>
      </c>
      <c r="F12563" s="1">
        <v>304.3203125</v>
      </c>
      <c r="G12563" t="s">
        <v>127</v>
      </c>
    </row>
    <row r="12564" spans="1:7" x14ac:dyDescent="0.2">
      <c r="A12564">
        <v>85</v>
      </c>
      <c r="B12564" t="s">
        <v>126</v>
      </c>
      <c r="C12564">
        <v>200</v>
      </c>
      <c r="D12564" s="1">
        <v>91.188713073730469</v>
      </c>
      <c r="E12564" s="1">
        <v>97340.78125</v>
      </c>
      <c r="F12564" s="1">
        <v>453.9375</v>
      </c>
      <c r="G12564" t="s">
        <v>127</v>
      </c>
    </row>
    <row r="12565" spans="1:7" x14ac:dyDescent="0.2">
      <c r="A12565">
        <v>85</v>
      </c>
      <c r="B12565" t="s">
        <v>126</v>
      </c>
      <c r="C12565">
        <v>201</v>
      </c>
      <c r="D12565" s="1">
        <v>91.3203125</v>
      </c>
      <c r="E12565" s="1">
        <v>97703.984375</v>
      </c>
      <c r="F12565" s="1">
        <v>702.9453125</v>
      </c>
      <c r="G12565" t="s">
        <v>127</v>
      </c>
    </row>
    <row r="12566" spans="1:7" x14ac:dyDescent="0.2">
      <c r="A12566">
        <v>85</v>
      </c>
      <c r="B12566" t="s">
        <v>126</v>
      </c>
      <c r="C12566">
        <v>202</v>
      </c>
      <c r="D12566" s="1">
        <v>91.451911926269531</v>
      </c>
      <c r="E12566" s="1">
        <v>97388.953125</v>
      </c>
      <c r="F12566" s="1">
        <v>979.9453125</v>
      </c>
      <c r="G12566" t="s">
        <v>127</v>
      </c>
    </row>
    <row r="12567" spans="1:7" x14ac:dyDescent="0.2">
      <c r="A12567">
        <v>85</v>
      </c>
      <c r="B12567" t="s">
        <v>126</v>
      </c>
      <c r="C12567">
        <v>203</v>
      </c>
      <c r="D12567" s="1">
        <v>91.583511352539062</v>
      </c>
      <c r="E12567" s="1">
        <v>96073.1875</v>
      </c>
      <c r="F12567" s="1">
        <v>1165.703125</v>
      </c>
      <c r="G12567" t="s">
        <v>127</v>
      </c>
    </row>
    <row r="12568" spans="1:7" x14ac:dyDescent="0.2">
      <c r="A12568">
        <v>85</v>
      </c>
      <c r="B12568" t="s">
        <v>126</v>
      </c>
      <c r="C12568">
        <v>204</v>
      </c>
      <c r="D12568" s="1">
        <v>91.715110778808594</v>
      </c>
      <c r="E12568" s="1">
        <v>94231.7578125</v>
      </c>
      <c r="F12568" s="1">
        <v>1164.3203125</v>
      </c>
      <c r="G12568" t="s">
        <v>127</v>
      </c>
    </row>
    <row r="12569" spans="1:7" x14ac:dyDescent="0.2">
      <c r="A12569">
        <v>85</v>
      </c>
      <c r="B12569" t="s">
        <v>126</v>
      </c>
      <c r="C12569">
        <v>205</v>
      </c>
      <c r="D12569" s="1">
        <v>91.846710205078125</v>
      </c>
      <c r="E12569" s="1">
        <v>93632.828125</v>
      </c>
      <c r="F12569" s="1">
        <v>970.453125</v>
      </c>
      <c r="G12569" t="s">
        <v>127</v>
      </c>
    </row>
    <row r="12570" spans="1:7" x14ac:dyDescent="0.2">
      <c r="A12570">
        <v>85</v>
      </c>
      <c r="B12570" t="s">
        <v>126</v>
      </c>
      <c r="C12570">
        <v>206</v>
      </c>
      <c r="D12570" s="1">
        <v>91.978309631347656</v>
      </c>
      <c r="E12570" s="1">
        <v>95143.9921875</v>
      </c>
      <c r="F12570" s="1">
        <v>680.1640625</v>
      </c>
      <c r="G12570" t="s">
        <v>127</v>
      </c>
    </row>
    <row r="12571" spans="1:7" x14ac:dyDescent="0.2">
      <c r="A12571">
        <v>85</v>
      </c>
      <c r="B12571" t="s">
        <v>126</v>
      </c>
      <c r="C12571">
        <v>207</v>
      </c>
      <c r="D12571" s="1">
        <v>92.109909057617188</v>
      </c>
      <c r="E12571" s="1">
        <v>93616.734375</v>
      </c>
      <c r="F12571" s="1">
        <v>432.8828125</v>
      </c>
      <c r="G12571" t="s">
        <v>127</v>
      </c>
    </row>
    <row r="12572" spans="1:7" x14ac:dyDescent="0.2">
      <c r="A12572">
        <v>85</v>
      </c>
      <c r="B12572" t="s">
        <v>126</v>
      </c>
      <c r="C12572">
        <v>208</v>
      </c>
      <c r="D12572" s="1">
        <v>92.241508483886719</v>
      </c>
      <c r="E12572" s="1">
        <v>94278.265625</v>
      </c>
      <c r="F12572" s="1">
        <v>325.6875</v>
      </c>
      <c r="G12572" t="s">
        <v>127</v>
      </c>
    </row>
    <row r="12573" spans="1:7" x14ac:dyDescent="0.2">
      <c r="A12573">
        <v>85</v>
      </c>
      <c r="B12573" t="s">
        <v>126</v>
      </c>
      <c r="C12573">
        <v>209</v>
      </c>
      <c r="D12573" s="1">
        <v>92.37310791015625</v>
      </c>
      <c r="E12573" s="1">
        <v>94659.6796875</v>
      </c>
      <c r="F12573" s="1">
        <v>361.2109375</v>
      </c>
      <c r="G12573" t="s">
        <v>127</v>
      </c>
    </row>
    <row r="12574" spans="1:7" x14ac:dyDescent="0.2">
      <c r="A12574">
        <v>85</v>
      </c>
      <c r="B12574" t="s">
        <v>126</v>
      </c>
      <c r="C12574">
        <v>210</v>
      </c>
      <c r="D12574" s="1">
        <v>92.504707336425781</v>
      </c>
      <c r="E12574" s="1">
        <v>93709.1484375</v>
      </c>
      <c r="F12574" s="1">
        <v>465.28125</v>
      </c>
      <c r="G12574" t="s">
        <v>127</v>
      </c>
    </row>
    <row r="12575" spans="1:7" x14ac:dyDescent="0.2">
      <c r="A12575">
        <v>85</v>
      </c>
      <c r="B12575" t="s">
        <v>126</v>
      </c>
      <c r="C12575">
        <v>211</v>
      </c>
      <c r="D12575" s="1">
        <v>92.636306762695312</v>
      </c>
      <c r="E12575" s="1">
        <v>91162.5</v>
      </c>
      <c r="F12575" s="1">
        <v>554.5859375</v>
      </c>
      <c r="G12575" t="s">
        <v>127</v>
      </c>
    </row>
    <row r="12576" spans="1:7" x14ac:dyDescent="0.2">
      <c r="A12576">
        <v>85</v>
      </c>
      <c r="B12576" t="s">
        <v>126</v>
      </c>
      <c r="C12576">
        <v>212</v>
      </c>
      <c r="D12576" s="1">
        <v>92.767906188964844</v>
      </c>
      <c r="E12576" s="1">
        <v>91790.609375</v>
      </c>
      <c r="F12576" s="1">
        <v>598.953125</v>
      </c>
      <c r="G12576" t="s">
        <v>127</v>
      </c>
    </row>
    <row r="12577" spans="1:7" x14ac:dyDescent="0.2">
      <c r="A12577">
        <v>85</v>
      </c>
      <c r="B12577" t="s">
        <v>126</v>
      </c>
      <c r="C12577">
        <v>213</v>
      </c>
      <c r="D12577" s="1">
        <v>92.899505615234375</v>
      </c>
      <c r="E12577" s="1">
        <v>92395.40625</v>
      </c>
      <c r="F12577" s="1">
        <v>627.7421875</v>
      </c>
      <c r="G12577" t="s">
        <v>127</v>
      </c>
    </row>
    <row r="12578" spans="1:7" x14ac:dyDescent="0.2">
      <c r="A12578">
        <v>85</v>
      </c>
      <c r="B12578" t="s">
        <v>126</v>
      </c>
      <c r="C12578">
        <v>214</v>
      </c>
      <c r="D12578" s="1">
        <v>93.031105041503906</v>
      </c>
      <c r="E12578" s="1">
        <v>92273.4765625</v>
      </c>
      <c r="F12578" s="1">
        <v>681.7890625</v>
      </c>
      <c r="G12578" t="s">
        <v>127</v>
      </c>
    </row>
    <row r="12579" spans="1:7" x14ac:dyDescent="0.2">
      <c r="A12579">
        <v>85</v>
      </c>
      <c r="B12579" t="s">
        <v>126</v>
      </c>
      <c r="C12579">
        <v>215</v>
      </c>
      <c r="D12579" s="1">
        <v>93.162704467773438</v>
      </c>
      <c r="E12579" s="1">
        <v>91608.53125</v>
      </c>
      <c r="F12579" s="1">
        <v>760.359375</v>
      </c>
      <c r="G12579" t="s">
        <v>127</v>
      </c>
    </row>
    <row r="12580" spans="1:7" x14ac:dyDescent="0.2">
      <c r="A12580">
        <v>85</v>
      </c>
      <c r="B12580" t="s">
        <v>126</v>
      </c>
      <c r="C12580">
        <v>216</v>
      </c>
      <c r="D12580" s="1">
        <v>93.294303894042969</v>
      </c>
      <c r="E12580" s="1">
        <v>90986.2421875</v>
      </c>
      <c r="F12580" s="1">
        <v>813.984375</v>
      </c>
      <c r="G12580" t="s">
        <v>127</v>
      </c>
    </row>
    <row r="12581" spans="1:7" x14ac:dyDescent="0.2">
      <c r="A12581">
        <v>85</v>
      </c>
      <c r="B12581" t="s">
        <v>126</v>
      </c>
      <c r="C12581">
        <v>217</v>
      </c>
      <c r="D12581" s="1">
        <v>93.4259033203125</v>
      </c>
      <c r="E12581" s="1">
        <v>89019.2734375</v>
      </c>
      <c r="F12581" s="1">
        <v>788.8125</v>
      </c>
      <c r="G12581" t="s">
        <v>127</v>
      </c>
    </row>
    <row r="12582" spans="1:7" x14ac:dyDescent="0.2">
      <c r="A12582">
        <v>85</v>
      </c>
      <c r="B12582" t="s">
        <v>126</v>
      </c>
      <c r="C12582">
        <v>218</v>
      </c>
      <c r="D12582" s="1">
        <v>93.557502746582031</v>
      </c>
      <c r="E12582" s="1">
        <v>88950.71875</v>
      </c>
      <c r="F12582" s="1">
        <v>677.765625</v>
      </c>
      <c r="G12582" t="s">
        <v>127</v>
      </c>
    </row>
    <row r="12583" spans="1:7" x14ac:dyDescent="0.2">
      <c r="A12583">
        <v>85</v>
      </c>
      <c r="B12583" t="s">
        <v>126</v>
      </c>
      <c r="C12583">
        <v>219</v>
      </c>
      <c r="D12583" s="1">
        <v>93.689102172851562</v>
      </c>
      <c r="E12583" s="1">
        <v>90261.34375</v>
      </c>
      <c r="F12583" s="1">
        <v>529.6796875</v>
      </c>
      <c r="G12583" t="s">
        <v>127</v>
      </c>
    </row>
    <row r="12584" spans="1:7" x14ac:dyDescent="0.2">
      <c r="A12584">
        <v>85</v>
      </c>
      <c r="B12584" t="s">
        <v>126</v>
      </c>
      <c r="C12584">
        <v>220</v>
      </c>
      <c r="D12584" s="1">
        <v>93.820701599121094</v>
      </c>
      <c r="E12584" s="1">
        <v>89945.8515625</v>
      </c>
      <c r="F12584" s="1">
        <v>412.5078125</v>
      </c>
      <c r="G12584" t="s">
        <v>127</v>
      </c>
    </row>
    <row r="12585" spans="1:7" x14ac:dyDescent="0.2">
      <c r="A12585">
        <v>85</v>
      </c>
      <c r="B12585" t="s">
        <v>126</v>
      </c>
      <c r="C12585">
        <v>221</v>
      </c>
      <c r="D12585" s="1">
        <v>93.952301025390625</v>
      </c>
      <c r="E12585" s="1">
        <v>88196.34375</v>
      </c>
      <c r="F12585" s="1">
        <v>367.8359375</v>
      </c>
      <c r="G12585" t="s">
        <v>127</v>
      </c>
    </row>
    <row r="12586" spans="1:7" x14ac:dyDescent="0.2">
      <c r="A12586">
        <v>85</v>
      </c>
      <c r="B12586" t="s">
        <v>126</v>
      </c>
      <c r="C12586">
        <v>222</v>
      </c>
      <c r="D12586" s="1">
        <v>94.083900451660156</v>
      </c>
      <c r="E12586" s="1">
        <v>89129.6015625</v>
      </c>
      <c r="F12586" s="1">
        <v>397.0234375</v>
      </c>
      <c r="G12586" t="s">
        <v>127</v>
      </c>
    </row>
    <row r="12587" spans="1:7" x14ac:dyDescent="0.2">
      <c r="A12587">
        <v>85</v>
      </c>
      <c r="B12587" t="s">
        <v>126</v>
      </c>
      <c r="C12587">
        <v>223</v>
      </c>
      <c r="D12587" s="1">
        <v>94.215499877929688</v>
      </c>
      <c r="E12587" s="1">
        <v>87006.078125</v>
      </c>
      <c r="F12587" s="1">
        <v>479.6875</v>
      </c>
      <c r="G12587" t="s">
        <v>127</v>
      </c>
    </row>
    <row r="12588" spans="1:7" x14ac:dyDescent="0.2">
      <c r="A12588">
        <v>85</v>
      </c>
      <c r="B12588" t="s">
        <v>126</v>
      </c>
      <c r="C12588">
        <v>224</v>
      </c>
      <c r="D12588" s="1">
        <v>94.347099304199219</v>
      </c>
      <c r="E12588" s="1">
        <v>87598.46875</v>
      </c>
      <c r="F12588" s="1">
        <v>594.5703125</v>
      </c>
      <c r="G12588" t="s">
        <v>127</v>
      </c>
    </row>
    <row r="12589" spans="1:7" x14ac:dyDescent="0.2">
      <c r="A12589">
        <v>85</v>
      </c>
      <c r="B12589" t="s">
        <v>126</v>
      </c>
      <c r="C12589">
        <v>225</v>
      </c>
      <c r="D12589" s="1">
        <v>94.47869873046875</v>
      </c>
      <c r="E12589" s="1">
        <v>88702.0625</v>
      </c>
      <c r="F12589" s="1">
        <v>720.640625</v>
      </c>
      <c r="G12589" t="s">
        <v>127</v>
      </c>
    </row>
    <row r="12590" spans="1:7" x14ac:dyDescent="0.2">
      <c r="A12590">
        <v>85</v>
      </c>
      <c r="B12590" t="s">
        <v>126</v>
      </c>
      <c r="C12590">
        <v>226</v>
      </c>
      <c r="D12590" s="1">
        <v>94.610298156738281</v>
      </c>
      <c r="E12590" s="1">
        <v>87053.15625</v>
      </c>
      <c r="F12590" s="1">
        <v>826.9921875</v>
      </c>
      <c r="G12590" t="s">
        <v>127</v>
      </c>
    </row>
    <row r="12591" spans="1:7" x14ac:dyDescent="0.2">
      <c r="A12591">
        <v>85</v>
      </c>
      <c r="B12591" t="s">
        <v>126</v>
      </c>
      <c r="C12591">
        <v>227</v>
      </c>
      <c r="D12591" s="1">
        <v>94.741897583007812</v>
      </c>
      <c r="E12591" s="1">
        <v>85323.5859375</v>
      </c>
      <c r="F12591" s="1">
        <v>875.2109375</v>
      </c>
      <c r="G12591" t="s">
        <v>127</v>
      </c>
    </row>
    <row r="12592" spans="1:7" x14ac:dyDescent="0.2">
      <c r="A12592">
        <v>85</v>
      </c>
      <c r="B12592" t="s">
        <v>126</v>
      </c>
      <c r="C12592">
        <v>228</v>
      </c>
      <c r="D12592" s="1">
        <v>94.873497009277344</v>
      </c>
      <c r="E12592" s="1">
        <v>85724.9375</v>
      </c>
      <c r="F12592" s="1">
        <v>840.875</v>
      </c>
      <c r="G12592" t="s">
        <v>127</v>
      </c>
    </row>
    <row r="12593" spans="1:7" x14ac:dyDescent="0.2">
      <c r="A12593">
        <v>85</v>
      </c>
      <c r="B12593" t="s">
        <v>126</v>
      </c>
      <c r="C12593">
        <v>1</v>
      </c>
      <c r="D12593" s="1">
        <v>65.000396728515625</v>
      </c>
      <c r="E12593" s="1">
        <v>159.25119018554688</v>
      </c>
      <c r="F12593" s="1">
        <v>-16.189361572265625</v>
      </c>
      <c r="G12593" t="s">
        <v>128</v>
      </c>
    </row>
    <row r="12594" spans="1:7" x14ac:dyDescent="0.2">
      <c r="A12594">
        <v>85</v>
      </c>
      <c r="B12594" t="s">
        <v>126</v>
      </c>
      <c r="C12594">
        <v>2</v>
      </c>
      <c r="D12594" s="1">
        <v>65.131996154785156</v>
      </c>
      <c r="E12594" s="1">
        <v>183.70152282714844</v>
      </c>
      <c r="F12594" s="1">
        <v>106.59921264648438</v>
      </c>
      <c r="G12594" t="s">
        <v>128</v>
      </c>
    </row>
    <row r="12595" spans="1:7" x14ac:dyDescent="0.2">
      <c r="A12595">
        <v>85</v>
      </c>
      <c r="B12595" t="s">
        <v>126</v>
      </c>
      <c r="C12595">
        <v>3</v>
      </c>
      <c r="D12595" s="1">
        <v>65.263595581054688</v>
      </c>
      <c r="E12595" s="1">
        <v>13.752878189086914</v>
      </c>
      <c r="F12595" s="1">
        <v>155.50729370117188</v>
      </c>
      <c r="G12595" t="s">
        <v>128</v>
      </c>
    </row>
    <row r="12596" spans="1:7" x14ac:dyDescent="0.2">
      <c r="A12596">
        <v>85</v>
      </c>
      <c r="B12596" t="s">
        <v>126</v>
      </c>
      <c r="C12596">
        <v>4</v>
      </c>
      <c r="D12596" s="1">
        <v>65.395195007324219</v>
      </c>
      <c r="E12596" s="1">
        <v>62.879478454589844</v>
      </c>
      <c r="F12596" s="1">
        <v>70.607330322265625</v>
      </c>
      <c r="G12596" t="s">
        <v>128</v>
      </c>
    </row>
    <row r="12597" spans="1:7" x14ac:dyDescent="0.2">
      <c r="A12597">
        <v>85</v>
      </c>
      <c r="B12597" t="s">
        <v>126</v>
      </c>
      <c r="C12597">
        <v>5</v>
      </c>
      <c r="D12597" s="1">
        <v>65.52679443359375</v>
      </c>
      <c r="E12597" s="1">
        <v>-126.81053924560547</v>
      </c>
      <c r="F12597" s="1">
        <v>-165.01263427734375</v>
      </c>
      <c r="G12597" t="s">
        <v>128</v>
      </c>
    </row>
    <row r="12598" spans="1:7" x14ac:dyDescent="0.2">
      <c r="A12598">
        <v>85</v>
      </c>
      <c r="B12598" t="s">
        <v>126</v>
      </c>
      <c r="C12598">
        <v>6</v>
      </c>
      <c r="D12598" s="1">
        <v>65.658393859863281</v>
      </c>
      <c r="E12598" s="1">
        <v>-215.12741088867188</v>
      </c>
      <c r="F12598" s="1">
        <v>-494.25857543945312</v>
      </c>
      <c r="G12598" t="s">
        <v>128</v>
      </c>
    </row>
    <row r="12599" spans="1:7" x14ac:dyDescent="0.2">
      <c r="A12599">
        <v>85</v>
      </c>
      <c r="B12599" t="s">
        <v>126</v>
      </c>
      <c r="C12599">
        <v>7</v>
      </c>
      <c r="D12599" s="1">
        <v>65.789993286132812</v>
      </c>
      <c r="E12599" s="1">
        <v>-130.177978515625</v>
      </c>
      <c r="F12599" s="1">
        <v>-628.95538330078125</v>
      </c>
      <c r="G12599" t="s">
        <v>128</v>
      </c>
    </row>
    <row r="12600" spans="1:7" x14ac:dyDescent="0.2">
      <c r="A12600">
        <v>85</v>
      </c>
      <c r="B12600" t="s">
        <v>126</v>
      </c>
      <c r="C12600">
        <v>8</v>
      </c>
      <c r="D12600" s="1">
        <v>65.921592712402344</v>
      </c>
      <c r="E12600" s="1">
        <v>71.779640197753906</v>
      </c>
      <c r="F12600" s="1">
        <v>-743.881103515625</v>
      </c>
      <c r="G12600" t="s">
        <v>128</v>
      </c>
    </row>
    <row r="12601" spans="1:7" x14ac:dyDescent="0.2">
      <c r="A12601">
        <v>85</v>
      </c>
      <c r="B12601" t="s">
        <v>126</v>
      </c>
      <c r="C12601">
        <v>9</v>
      </c>
      <c r="D12601" s="1">
        <v>66.053192138671875</v>
      </c>
      <c r="E12601" s="1">
        <v>320.068115234375</v>
      </c>
      <c r="F12601" s="1">
        <v>-820.05523681640625</v>
      </c>
      <c r="G12601" t="s">
        <v>128</v>
      </c>
    </row>
    <row r="12602" spans="1:7" x14ac:dyDescent="0.2">
      <c r="A12602">
        <v>85</v>
      </c>
      <c r="B12602" t="s">
        <v>126</v>
      </c>
      <c r="C12602">
        <v>10</v>
      </c>
      <c r="D12602" s="1">
        <v>66.184791564941406</v>
      </c>
      <c r="E12602" s="1">
        <v>369.20697021484375</v>
      </c>
      <c r="F12602" s="1">
        <v>-854.4154052734375</v>
      </c>
      <c r="G12602" t="s">
        <v>128</v>
      </c>
    </row>
    <row r="12603" spans="1:7" x14ac:dyDescent="0.2">
      <c r="A12603">
        <v>85</v>
      </c>
      <c r="B12603" t="s">
        <v>126</v>
      </c>
      <c r="C12603">
        <v>11</v>
      </c>
      <c r="D12603" s="1">
        <v>66.316390991210938</v>
      </c>
      <c r="E12603" s="1">
        <v>332.54714965820312</v>
      </c>
      <c r="F12603" s="1">
        <v>-854.36328125</v>
      </c>
      <c r="G12603" t="s">
        <v>128</v>
      </c>
    </row>
    <row r="12604" spans="1:7" x14ac:dyDescent="0.2">
      <c r="A12604">
        <v>85</v>
      </c>
      <c r="B12604" t="s">
        <v>126</v>
      </c>
      <c r="C12604">
        <v>12</v>
      </c>
      <c r="D12604" s="1">
        <v>66.447990417480469</v>
      </c>
      <c r="E12604" s="1">
        <v>611.0299072265625</v>
      </c>
      <c r="F12604" s="1">
        <v>-827.83837890625</v>
      </c>
      <c r="G12604" t="s">
        <v>128</v>
      </c>
    </row>
    <row r="12605" spans="1:7" x14ac:dyDescent="0.2">
      <c r="A12605">
        <v>85</v>
      </c>
      <c r="B12605" t="s">
        <v>126</v>
      </c>
      <c r="C12605">
        <v>13</v>
      </c>
      <c r="D12605" s="1">
        <v>66.57958984375</v>
      </c>
      <c r="E12605" s="1">
        <v>297.23965454101562</v>
      </c>
      <c r="F12605" s="1">
        <v>-776.898681640625</v>
      </c>
      <c r="G12605" t="s">
        <v>128</v>
      </c>
    </row>
    <row r="12606" spans="1:7" x14ac:dyDescent="0.2">
      <c r="A12606">
        <v>85</v>
      </c>
      <c r="B12606" t="s">
        <v>126</v>
      </c>
      <c r="C12606">
        <v>14</v>
      </c>
      <c r="D12606" s="1">
        <v>66.711189270019531</v>
      </c>
      <c r="E12606" s="1">
        <v>607.9708251953125</v>
      </c>
      <c r="F12606" s="1">
        <v>-699.02105712890625</v>
      </c>
      <c r="G12606" t="s">
        <v>128</v>
      </c>
    </row>
    <row r="12607" spans="1:7" x14ac:dyDescent="0.2">
      <c r="A12607">
        <v>85</v>
      </c>
      <c r="B12607" t="s">
        <v>126</v>
      </c>
      <c r="C12607">
        <v>15</v>
      </c>
      <c r="D12607" s="1">
        <v>66.842788696289062</v>
      </c>
      <c r="E12607" s="1">
        <v>1199.6622314453125</v>
      </c>
      <c r="F12607" s="1">
        <v>-593.8505859375</v>
      </c>
      <c r="G12607" t="s">
        <v>128</v>
      </c>
    </row>
    <row r="12608" spans="1:7" x14ac:dyDescent="0.2">
      <c r="A12608">
        <v>85</v>
      </c>
      <c r="B12608" t="s">
        <v>126</v>
      </c>
      <c r="C12608">
        <v>16</v>
      </c>
      <c r="D12608" s="1">
        <v>66.974388122558594</v>
      </c>
      <c r="E12608" s="1">
        <v>397.51043701171875</v>
      </c>
      <c r="F12608" s="1">
        <v>-441.67190551757812</v>
      </c>
      <c r="G12608" t="s">
        <v>128</v>
      </c>
    </row>
    <row r="12609" spans="1:7" x14ac:dyDescent="0.2">
      <c r="A12609">
        <v>85</v>
      </c>
      <c r="B12609" t="s">
        <v>126</v>
      </c>
      <c r="C12609">
        <v>17</v>
      </c>
      <c r="D12609" s="1">
        <v>67.105987548828125</v>
      </c>
      <c r="E12609" s="1">
        <v>1071.6444091796875</v>
      </c>
      <c r="F12609" s="1">
        <v>-86.57293701171875</v>
      </c>
      <c r="G12609" t="s">
        <v>128</v>
      </c>
    </row>
    <row r="12610" spans="1:7" x14ac:dyDescent="0.2">
      <c r="A12610">
        <v>85</v>
      </c>
      <c r="B12610" t="s">
        <v>126</v>
      </c>
      <c r="C12610">
        <v>18</v>
      </c>
      <c r="D12610" s="1">
        <v>67.237586975097656</v>
      </c>
      <c r="E12610" s="1">
        <v>808.0281982421875</v>
      </c>
      <c r="F12610" s="1">
        <v>218.44607543945312</v>
      </c>
      <c r="G12610" t="s">
        <v>128</v>
      </c>
    </row>
    <row r="12611" spans="1:7" x14ac:dyDescent="0.2">
      <c r="A12611">
        <v>85</v>
      </c>
      <c r="B12611" t="s">
        <v>126</v>
      </c>
      <c r="C12611">
        <v>19</v>
      </c>
      <c r="D12611" s="1">
        <v>67.369186401367188</v>
      </c>
      <c r="E12611" s="1">
        <v>792.5020751953125</v>
      </c>
      <c r="F12611" s="1">
        <v>426.33163452148438</v>
      </c>
      <c r="G12611" t="s">
        <v>128</v>
      </c>
    </row>
    <row r="12612" spans="1:7" x14ac:dyDescent="0.2">
      <c r="A12612">
        <v>85</v>
      </c>
      <c r="B12612" t="s">
        <v>126</v>
      </c>
      <c r="C12612">
        <v>20</v>
      </c>
      <c r="D12612" s="1">
        <v>67.500785827636719</v>
      </c>
      <c r="E12612" s="1">
        <v>579.33404541015625</v>
      </c>
      <c r="F12612" s="1">
        <v>516.3797607421875</v>
      </c>
      <c r="G12612" t="s">
        <v>128</v>
      </c>
    </row>
    <row r="12613" spans="1:7" x14ac:dyDescent="0.2">
      <c r="A12613">
        <v>85</v>
      </c>
      <c r="B12613" t="s">
        <v>126</v>
      </c>
      <c r="C12613">
        <v>21</v>
      </c>
      <c r="D12613" s="1">
        <v>67.63238525390625</v>
      </c>
      <c r="E12613" s="1">
        <v>779.88519287109375</v>
      </c>
      <c r="F12613" s="1">
        <v>499.40438842773438</v>
      </c>
      <c r="G12613" t="s">
        <v>128</v>
      </c>
    </row>
    <row r="12614" spans="1:7" x14ac:dyDescent="0.2">
      <c r="A12614">
        <v>85</v>
      </c>
      <c r="B12614" t="s">
        <v>126</v>
      </c>
      <c r="C12614">
        <v>22</v>
      </c>
      <c r="D12614" s="1">
        <v>67.763984680175781</v>
      </c>
      <c r="E12614" s="1">
        <v>642.422607421875</v>
      </c>
      <c r="F12614" s="1">
        <v>412.81979370117188</v>
      </c>
      <c r="G12614" t="s">
        <v>128</v>
      </c>
    </row>
    <row r="12615" spans="1:7" x14ac:dyDescent="0.2">
      <c r="A12615">
        <v>85</v>
      </c>
      <c r="B12615" t="s">
        <v>126</v>
      </c>
      <c r="C12615">
        <v>23</v>
      </c>
      <c r="D12615" s="1">
        <v>67.895584106445312</v>
      </c>
      <c r="E12615" s="1">
        <v>672.24676513671875</v>
      </c>
      <c r="F12615" s="1">
        <v>309.41946411132812</v>
      </c>
      <c r="G12615" t="s">
        <v>128</v>
      </c>
    </row>
    <row r="12616" spans="1:7" x14ac:dyDescent="0.2">
      <c r="A12616">
        <v>85</v>
      </c>
      <c r="B12616" t="s">
        <v>126</v>
      </c>
      <c r="C12616">
        <v>24</v>
      </c>
      <c r="D12616" s="1">
        <v>68.027183532714844</v>
      </c>
      <c r="E12616" s="1">
        <v>853.08001708984375</v>
      </c>
      <c r="F12616" s="1">
        <v>242.14053344726562</v>
      </c>
      <c r="G12616" t="s">
        <v>128</v>
      </c>
    </row>
    <row r="12617" spans="1:7" x14ac:dyDescent="0.2">
      <c r="A12617">
        <v>85</v>
      </c>
      <c r="B12617" t="s">
        <v>126</v>
      </c>
      <c r="C12617">
        <v>25</v>
      </c>
      <c r="D12617" s="1">
        <v>68.158782958984375</v>
      </c>
      <c r="E12617" s="1">
        <v>372.64712524414062</v>
      </c>
      <c r="F12617" s="1">
        <v>245.41354370117188</v>
      </c>
      <c r="G12617" t="s">
        <v>128</v>
      </c>
    </row>
    <row r="12618" spans="1:7" x14ac:dyDescent="0.2">
      <c r="A12618">
        <v>85</v>
      </c>
      <c r="B12618" t="s">
        <v>126</v>
      </c>
      <c r="C12618">
        <v>26</v>
      </c>
      <c r="D12618" s="1">
        <v>68.290382385253906</v>
      </c>
      <c r="E12618" s="1">
        <v>904.7576904296875</v>
      </c>
      <c r="F12618" s="1">
        <v>316.92996215820312</v>
      </c>
      <c r="G12618" t="s">
        <v>128</v>
      </c>
    </row>
    <row r="12619" spans="1:7" x14ac:dyDescent="0.2">
      <c r="A12619">
        <v>85</v>
      </c>
      <c r="B12619" t="s">
        <v>126</v>
      </c>
      <c r="C12619">
        <v>27</v>
      </c>
      <c r="D12619" s="1">
        <v>68.421981811523438</v>
      </c>
      <c r="E12619" s="1">
        <v>1110.4417724609375</v>
      </c>
      <c r="F12619" s="1">
        <v>409.95321655273438</v>
      </c>
      <c r="G12619" t="s">
        <v>128</v>
      </c>
    </row>
    <row r="12620" spans="1:7" x14ac:dyDescent="0.2">
      <c r="A12620">
        <v>85</v>
      </c>
      <c r="B12620" t="s">
        <v>126</v>
      </c>
      <c r="C12620">
        <v>28</v>
      </c>
      <c r="D12620" s="1">
        <v>68.553581237792969</v>
      </c>
      <c r="E12620" s="1">
        <v>879.5977783203125</v>
      </c>
      <c r="F12620" s="1">
        <v>446.76803588867188</v>
      </c>
      <c r="G12620" t="s">
        <v>128</v>
      </c>
    </row>
    <row r="12621" spans="1:7" x14ac:dyDescent="0.2">
      <c r="A12621">
        <v>85</v>
      </c>
      <c r="B12621" t="s">
        <v>126</v>
      </c>
      <c r="C12621">
        <v>29</v>
      </c>
      <c r="D12621" s="1">
        <v>68.6851806640625</v>
      </c>
      <c r="E12621" s="1">
        <v>154.90965270996094</v>
      </c>
      <c r="F12621" s="1">
        <v>353.21853637695312</v>
      </c>
      <c r="G12621" t="s">
        <v>128</v>
      </c>
    </row>
    <row r="12622" spans="1:7" x14ac:dyDescent="0.2">
      <c r="A12622">
        <v>85</v>
      </c>
      <c r="B12622" t="s">
        <v>126</v>
      </c>
      <c r="C12622">
        <v>30</v>
      </c>
      <c r="D12622" s="1">
        <v>68.816780090332031</v>
      </c>
      <c r="E12622" s="1">
        <v>939.51324462890625</v>
      </c>
      <c r="F12622" s="1">
        <v>99.331024169921875</v>
      </c>
      <c r="G12622" t="s">
        <v>128</v>
      </c>
    </row>
    <row r="12623" spans="1:7" x14ac:dyDescent="0.2">
      <c r="A12623">
        <v>85</v>
      </c>
      <c r="B12623" t="s">
        <v>126</v>
      </c>
      <c r="C12623">
        <v>31</v>
      </c>
      <c r="D12623" s="1">
        <v>68.948379516601562</v>
      </c>
      <c r="E12623" s="1">
        <v>800.434326171875</v>
      </c>
      <c r="F12623" s="1">
        <v>-275.73861694335938</v>
      </c>
      <c r="G12623" t="s">
        <v>128</v>
      </c>
    </row>
    <row r="12624" spans="1:7" x14ac:dyDescent="0.2">
      <c r="A12624">
        <v>85</v>
      </c>
      <c r="B12624" t="s">
        <v>126</v>
      </c>
      <c r="C12624">
        <v>32</v>
      </c>
      <c r="D12624" s="1">
        <v>69.079978942871094</v>
      </c>
      <c r="E12624" s="1">
        <v>-83.374557495117188</v>
      </c>
      <c r="F12624" s="1">
        <v>-550.8663330078125</v>
      </c>
      <c r="G12624" t="s">
        <v>128</v>
      </c>
    </row>
    <row r="12625" spans="1:7" x14ac:dyDescent="0.2">
      <c r="A12625">
        <v>85</v>
      </c>
      <c r="B12625" t="s">
        <v>126</v>
      </c>
      <c r="C12625">
        <v>33</v>
      </c>
      <c r="D12625" s="1">
        <v>69.211578369140625</v>
      </c>
      <c r="E12625" s="1">
        <v>1257.4381103515625</v>
      </c>
      <c r="F12625" s="1">
        <v>-652.3192138671875</v>
      </c>
      <c r="G12625" t="s">
        <v>128</v>
      </c>
    </row>
    <row r="12626" spans="1:7" x14ac:dyDescent="0.2">
      <c r="A12626">
        <v>85</v>
      </c>
      <c r="B12626" t="s">
        <v>126</v>
      </c>
      <c r="C12626">
        <v>34</v>
      </c>
      <c r="D12626" s="1">
        <v>69.343177795410156</v>
      </c>
      <c r="E12626" s="1">
        <v>913.7276611328125</v>
      </c>
      <c r="F12626" s="1">
        <v>-677.7724609375</v>
      </c>
      <c r="G12626" t="s">
        <v>128</v>
      </c>
    </row>
    <row r="12627" spans="1:7" x14ac:dyDescent="0.2">
      <c r="A12627">
        <v>85</v>
      </c>
      <c r="B12627" t="s">
        <v>126</v>
      </c>
      <c r="C12627">
        <v>35</v>
      </c>
      <c r="D12627" s="1">
        <v>69.474777221679688</v>
      </c>
      <c r="E12627" s="1">
        <v>741.2000732421875</v>
      </c>
      <c r="F12627" s="1">
        <v>-617.6273193359375</v>
      </c>
      <c r="G12627" t="s">
        <v>128</v>
      </c>
    </row>
    <row r="12628" spans="1:7" x14ac:dyDescent="0.2">
      <c r="A12628">
        <v>85</v>
      </c>
      <c r="B12628" t="s">
        <v>126</v>
      </c>
      <c r="C12628">
        <v>36</v>
      </c>
      <c r="D12628" s="1">
        <v>69.60638427734375</v>
      </c>
      <c r="E12628" s="1">
        <v>1700.1956787109375</v>
      </c>
      <c r="F12628" s="1">
        <v>-495.25180053710938</v>
      </c>
      <c r="G12628" t="s">
        <v>128</v>
      </c>
    </row>
    <row r="12629" spans="1:7" x14ac:dyDescent="0.2">
      <c r="A12629">
        <v>85</v>
      </c>
      <c r="B12629" t="s">
        <v>126</v>
      </c>
      <c r="C12629">
        <v>37</v>
      </c>
      <c r="D12629" s="1">
        <v>69.73797607421875</v>
      </c>
      <c r="E12629" s="1">
        <v>1281.6851806640625</v>
      </c>
      <c r="F12629" s="1">
        <v>-129.92449951171875</v>
      </c>
      <c r="G12629" t="s">
        <v>128</v>
      </c>
    </row>
    <row r="12630" spans="1:7" x14ac:dyDescent="0.2">
      <c r="A12630">
        <v>85</v>
      </c>
      <c r="B12630" t="s">
        <v>126</v>
      </c>
      <c r="C12630">
        <v>38</v>
      </c>
      <c r="D12630" s="1">
        <v>69.869583129882812</v>
      </c>
      <c r="E12630" s="1">
        <v>809.8131103515625</v>
      </c>
      <c r="F12630" s="1">
        <v>159.08871459960938</v>
      </c>
      <c r="G12630" t="s">
        <v>128</v>
      </c>
    </row>
    <row r="12631" spans="1:7" x14ac:dyDescent="0.2">
      <c r="A12631">
        <v>85</v>
      </c>
      <c r="B12631" t="s">
        <v>126</v>
      </c>
      <c r="C12631">
        <v>39</v>
      </c>
      <c r="D12631" s="1">
        <v>70.001182556152344</v>
      </c>
      <c r="E12631" s="1">
        <v>1008.5438842773438</v>
      </c>
      <c r="F12631" s="1">
        <v>269.72427368164062</v>
      </c>
      <c r="G12631" t="s">
        <v>128</v>
      </c>
    </row>
    <row r="12632" spans="1:7" x14ac:dyDescent="0.2">
      <c r="A12632">
        <v>85</v>
      </c>
      <c r="B12632" t="s">
        <v>126</v>
      </c>
      <c r="C12632">
        <v>40</v>
      </c>
      <c r="D12632" s="1">
        <v>70.132781982421875</v>
      </c>
      <c r="E12632" s="1">
        <v>708.692626953125</v>
      </c>
      <c r="F12632" s="1">
        <v>202.19821166992188</v>
      </c>
      <c r="G12632" t="s">
        <v>128</v>
      </c>
    </row>
    <row r="12633" spans="1:7" x14ac:dyDescent="0.2">
      <c r="A12633">
        <v>85</v>
      </c>
      <c r="B12633" t="s">
        <v>126</v>
      </c>
      <c r="C12633">
        <v>41</v>
      </c>
      <c r="D12633" s="1">
        <v>70.264381408691406</v>
      </c>
      <c r="E12633" s="1">
        <v>1076.3746337890625</v>
      </c>
      <c r="F12633" s="1">
        <v>23.12744140625</v>
      </c>
      <c r="G12633" t="s">
        <v>128</v>
      </c>
    </row>
    <row r="12634" spans="1:7" x14ac:dyDescent="0.2">
      <c r="A12634">
        <v>85</v>
      </c>
      <c r="B12634" t="s">
        <v>126</v>
      </c>
      <c r="C12634">
        <v>42</v>
      </c>
      <c r="D12634" s="1">
        <v>70.395980834960938</v>
      </c>
      <c r="E12634" s="1">
        <v>1120.150634765625</v>
      </c>
      <c r="F12634" s="1">
        <v>-179.14584350585938</v>
      </c>
      <c r="G12634" t="s">
        <v>128</v>
      </c>
    </row>
    <row r="12635" spans="1:7" x14ac:dyDescent="0.2">
      <c r="A12635">
        <v>85</v>
      </c>
      <c r="B12635" t="s">
        <v>126</v>
      </c>
      <c r="C12635">
        <v>43</v>
      </c>
      <c r="D12635" s="1">
        <v>70.527580261230469</v>
      </c>
      <c r="E12635" s="1">
        <v>1062.3477783203125</v>
      </c>
      <c r="F12635" s="1">
        <v>-333.32275390625</v>
      </c>
      <c r="G12635" t="s">
        <v>128</v>
      </c>
    </row>
    <row r="12636" spans="1:7" x14ac:dyDescent="0.2">
      <c r="A12636">
        <v>85</v>
      </c>
      <c r="B12636" t="s">
        <v>126</v>
      </c>
      <c r="C12636">
        <v>44</v>
      </c>
      <c r="D12636" s="1">
        <v>70.6591796875</v>
      </c>
      <c r="E12636" s="1">
        <v>1365.6337890625</v>
      </c>
      <c r="F12636" s="1">
        <v>-396.9180908203125</v>
      </c>
      <c r="G12636" t="s">
        <v>128</v>
      </c>
    </row>
    <row r="12637" spans="1:7" x14ac:dyDescent="0.2">
      <c r="A12637">
        <v>85</v>
      </c>
      <c r="B12637" t="s">
        <v>126</v>
      </c>
      <c r="C12637">
        <v>45</v>
      </c>
      <c r="D12637" s="1">
        <v>70.790779113769531</v>
      </c>
      <c r="E12637" s="1">
        <v>1014.0581665039062</v>
      </c>
      <c r="F12637" s="1">
        <v>-347.78155517578125</v>
      </c>
      <c r="G12637" t="s">
        <v>128</v>
      </c>
    </row>
    <row r="12638" spans="1:7" x14ac:dyDescent="0.2">
      <c r="A12638">
        <v>85</v>
      </c>
      <c r="B12638" t="s">
        <v>126</v>
      </c>
      <c r="C12638">
        <v>46</v>
      </c>
      <c r="D12638" s="1">
        <v>70.922378540039062</v>
      </c>
      <c r="E12638" s="1">
        <v>705.07330322265625</v>
      </c>
      <c r="F12638" s="1">
        <v>-178.22164916992188</v>
      </c>
      <c r="G12638" t="s">
        <v>128</v>
      </c>
    </row>
    <row r="12639" spans="1:7" x14ac:dyDescent="0.2">
      <c r="A12639">
        <v>85</v>
      </c>
      <c r="B12639" t="s">
        <v>126</v>
      </c>
      <c r="C12639">
        <v>47</v>
      </c>
      <c r="D12639" s="1">
        <v>71.053977966308594</v>
      </c>
      <c r="E12639" s="1">
        <v>1883.0810546875</v>
      </c>
      <c r="F12639" s="1">
        <v>95.867340087890625</v>
      </c>
      <c r="G12639" t="s">
        <v>128</v>
      </c>
    </row>
    <row r="12640" spans="1:7" x14ac:dyDescent="0.2">
      <c r="A12640">
        <v>85</v>
      </c>
      <c r="B12640" t="s">
        <v>126</v>
      </c>
      <c r="C12640">
        <v>48</v>
      </c>
      <c r="D12640" s="1">
        <v>71.185577392578125</v>
      </c>
      <c r="E12640" s="1">
        <v>1712.8355712890625</v>
      </c>
      <c r="F12640" s="1">
        <v>422.32052612304688</v>
      </c>
      <c r="G12640" t="s">
        <v>128</v>
      </c>
    </row>
    <row r="12641" spans="1:7" x14ac:dyDescent="0.2">
      <c r="A12641">
        <v>85</v>
      </c>
      <c r="B12641" t="s">
        <v>126</v>
      </c>
      <c r="C12641">
        <v>49</v>
      </c>
      <c r="D12641" s="1">
        <v>71.317176818847656</v>
      </c>
      <c r="E12641" s="1">
        <v>755.1077880859375</v>
      </c>
      <c r="F12641" s="1">
        <v>718.2877197265625</v>
      </c>
      <c r="G12641" t="s">
        <v>128</v>
      </c>
    </row>
    <row r="12642" spans="1:7" x14ac:dyDescent="0.2">
      <c r="A12642">
        <v>85</v>
      </c>
      <c r="B12642" t="s">
        <v>126</v>
      </c>
      <c r="C12642">
        <v>50</v>
      </c>
      <c r="D12642" s="1">
        <v>71.448776245117188</v>
      </c>
      <c r="E12642" s="1">
        <v>1250.0772705078125</v>
      </c>
      <c r="F12642" s="1">
        <v>900.8626708984375</v>
      </c>
      <c r="G12642" t="s">
        <v>128</v>
      </c>
    </row>
    <row r="12643" spans="1:7" x14ac:dyDescent="0.2">
      <c r="A12643">
        <v>85</v>
      </c>
      <c r="B12643" t="s">
        <v>126</v>
      </c>
      <c r="C12643">
        <v>51</v>
      </c>
      <c r="D12643" s="1">
        <v>71.580375671386719</v>
      </c>
      <c r="E12643" s="1">
        <v>1225.31884765625</v>
      </c>
      <c r="F12643" s="1">
        <v>924.907470703125</v>
      </c>
      <c r="G12643" t="s">
        <v>128</v>
      </c>
    </row>
    <row r="12644" spans="1:7" x14ac:dyDescent="0.2">
      <c r="A12644">
        <v>85</v>
      </c>
      <c r="B12644" t="s">
        <v>126</v>
      </c>
      <c r="C12644">
        <v>52</v>
      </c>
      <c r="D12644" s="1">
        <v>71.71197509765625</v>
      </c>
      <c r="E12644" s="1">
        <v>949.34747314453125</v>
      </c>
      <c r="F12644" s="1">
        <v>800.8299560546875</v>
      </c>
      <c r="G12644" t="s">
        <v>128</v>
      </c>
    </row>
    <row r="12645" spans="1:7" x14ac:dyDescent="0.2">
      <c r="A12645">
        <v>85</v>
      </c>
      <c r="B12645" t="s">
        <v>126</v>
      </c>
      <c r="C12645">
        <v>53</v>
      </c>
      <c r="D12645" s="1">
        <v>71.843574523925781</v>
      </c>
      <c r="E12645" s="1">
        <v>743.93951416015625</v>
      </c>
      <c r="F12645" s="1">
        <v>579.39697265625</v>
      </c>
      <c r="G12645" t="s">
        <v>128</v>
      </c>
    </row>
    <row r="12646" spans="1:7" x14ac:dyDescent="0.2">
      <c r="A12646">
        <v>85</v>
      </c>
      <c r="B12646" t="s">
        <v>126</v>
      </c>
      <c r="C12646">
        <v>54</v>
      </c>
      <c r="D12646" s="1">
        <v>71.975173950195312</v>
      </c>
      <c r="E12646" s="1">
        <v>1264.3153076171875</v>
      </c>
      <c r="F12646" s="1">
        <v>315.59420776367188</v>
      </c>
      <c r="G12646" t="s">
        <v>128</v>
      </c>
    </row>
    <row r="12647" spans="1:7" x14ac:dyDescent="0.2">
      <c r="A12647">
        <v>85</v>
      </c>
      <c r="B12647" t="s">
        <v>126</v>
      </c>
      <c r="C12647">
        <v>55</v>
      </c>
      <c r="D12647" s="1">
        <v>72.106773376464844</v>
      </c>
      <c r="E12647" s="1">
        <v>1155.1829833984375</v>
      </c>
      <c r="F12647" s="1">
        <v>38.761444091796875</v>
      </c>
      <c r="G12647" t="s">
        <v>128</v>
      </c>
    </row>
    <row r="12648" spans="1:7" x14ac:dyDescent="0.2">
      <c r="A12648">
        <v>85</v>
      </c>
      <c r="B12648" t="s">
        <v>126</v>
      </c>
      <c r="C12648">
        <v>56</v>
      </c>
      <c r="D12648" s="1">
        <v>72.238372802734375</v>
      </c>
      <c r="E12648" s="1">
        <v>1322.4896240234375</v>
      </c>
      <c r="F12648" s="1">
        <v>-249.56405639648438</v>
      </c>
      <c r="G12648" t="s">
        <v>128</v>
      </c>
    </row>
    <row r="12649" spans="1:7" x14ac:dyDescent="0.2">
      <c r="A12649">
        <v>85</v>
      </c>
      <c r="B12649" t="s">
        <v>126</v>
      </c>
      <c r="C12649">
        <v>57</v>
      </c>
      <c r="D12649" s="1">
        <v>72.369972229003906</v>
      </c>
      <c r="E12649" s="1">
        <v>904.37860107421875</v>
      </c>
      <c r="F12649" s="1">
        <v>-508.81549072265625</v>
      </c>
      <c r="G12649" t="s">
        <v>128</v>
      </c>
    </row>
    <row r="12650" spans="1:7" x14ac:dyDescent="0.2">
      <c r="A12650">
        <v>85</v>
      </c>
      <c r="B12650" t="s">
        <v>126</v>
      </c>
      <c r="C12650">
        <v>58</v>
      </c>
      <c r="D12650" s="1">
        <v>72.501571655273438</v>
      </c>
      <c r="E12650" s="1">
        <v>729.57843017578125</v>
      </c>
      <c r="F12650" s="1">
        <v>-615.69122314453125</v>
      </c>
      <c r="G12650" t="s">
        <v>128</v>
      </c>
    </row>
    <row r="12651" spans="1:7" x14ac:dyDescent="0.2">
      <c r="A12651">
        <v>85</v>
      </c>
      <c r="B12651" t="s">
        <v>126</v>
      </c>
      <c r="C12651">
        <v>59</v>
      </c>
      <c r="D12651" s="1">
        <v>72.633171081542969</v>
      </c>
      <c r="E12651" s="1">
        <v>1321.8551025390625</v>
      </c>
      <c r="F12651" s="1">
        <v>-706.48052978515625</v>
      </c>
      <c r="G12651" t="s">
        <v>128</v>
      </c>
    </row>
    <row r="12652" spans="1:7" x14ac:dyDescent="0.2">
      <c r="A12652">
        <v>85</v>
      </c>
      <c r="B12652" t="s">
        <v>126</v>
      </c>
      <c r="C12652">
        <v>60</v>
      </c>
      <c r="D12652" s="1">
        <v>72.7647705078125</v>
      </c>
      <c r="E12652" s="1">
        <v>1753.2962646484375</v>
      </c>
      <c r="F12652" s="1">
        <v>-766.671142578125</v>
      </c>
      <c r="G12652" t="s">
        <v>128</v>
      </c>
    </row>
    <row r="12653" spans="1:7" x14ac:dyDescent="0.2">
      <c r="A12653">
        <v>85</v>
      </c>
      <c r="B12653" t="s">
        <v>126</v>
      </c>
      <c r="C12653">
        <v>61</v>
      </c>
      <c r="D12653" s="1">
        <v>72.896369934082031</v>
      </c>
      <c r="E12653" s="1">
        <v>1315.7142333984375</v>
      </c>
      <c r="F12653" s="1">
        <v>-790.515869140625</v>
      </c>
      <c r="G12653" t="s">
        <v>128</v>
      </c>
    </row>
    <row r="12654" spans="1:7" x14ac:dyDescent="0.2">
      <c r="A12654">
        <v>85</v>
      </c>
      <c r="B12654" t="s">
        <v>126</v>
      </c>
      <c r="C12654">
        <v>62</v>
      </c>
      <c r="D12654" s="1">
        <v>73.027969360351562</v>
      </c>
      <c r="E12654" s="1">
        <v>1746.448974609375</v>
      </c>
      <c r="F12654" s="1">
        <v>-781.7607421875</v>
      </c>
      <c r="G12654" t="s">
        <v>128</v>
      </c>
    </row>
    <row r="12655" spans="1:7" x14ac:dyDescent="0.2">
      <c r="A12655">
        <v>85</v>
      </c>
      <c r="B12655" t="s">
        <v>126</v>
      </c>
      <c r="C12655">
        <v>63</v>
      </c>
      <c r="D12655" s="1">
        <v>73.159568786621094</v>
      </c>
      <c r="E12655" s="1">
        <v>1143.67626953125</v>
      </c>
      <c r="F12655" s="1">
        <v>-746.84423828125</v>
      </c>
      <c r="G12655" t="s">
        <v>128</v>
      </c>
    </row>
    <row r="12656" spans="1:7" x14ac:dyDescent="0.2">
      <c r="A12656">
        <v>85</v>
      </c>
      <c r="B12656" t="s">
        <v>126</v>
      </c>
      <c r="C12656">
        <v>64</v>
      </c>
      <c r="D12656" s="1">
        <v>73.291168212890625</v>
      </c>
      <c r="E12656" s="1">
        <v>1696.29541015625</v>
      </c>
      <c r="F12656" s="1">
        <v>-688.4508056640625</v>
      </c>
      <c r="G12656" t="s">
        <v>128</v>
      </c>
    </row>
    <row r="12657" spans="1:7" x14ac:dyDescent="0.2">
      <c r="A12657">
        <v>85</v>
      </c>
      <c r="B12657" t="s">
        <v>126</v>
      </c>
      <c r="C12657">
        <v>65</v>
      </c>
      <c r="D12657" s="1">
        <v>73.422767639160156</v>
      </c>
      <c r="E12657" s="1">
        <v>1930.9168701171875</v>
      </c>
      <c r="F12657" s="1">
        <v>-605.7159423828125</v>
      </c>
      <c r="G12657" t="s">
        <v>128</v>
      </c>
    </row>
    <row r="12658" spans="1:7" x14ac:dyDescent="0.2">
      <c r="A12658">
        <v>85</v>
      </c>
      <c r="B12658" t="s">
        <v>126</v>
      </c>
      <c r="C12658">
        <v>66</v>
      </c>
      <c r="D12658" s="1">
        <v>73.554367065429688</v>
      </c>
      <c r="E12658" s="1">
        <v>2095.409423828125</v>
      </c>
      <c r="F12658" s="1">
        <v>-499.79788208007812</v>
      </c>
      <c r="G12658" t="s">
        <v>128</v>
      </c>
    </row>
    <row r="12659" spans="1:7" x14ac:dyDescent="0.2">
      <c r="A12659">
        <v>85</v>
      </c>
      <c r="B12659" t="s">
        <v>126</v>
      </c>
      <c r="C12659">
        <v>67</v>
      </c>
      <c r="D12659" s="1">
        <v>73.685966491699219</v>
      </c>
      <c r="E12659" s="1">
        <v>1531.819091796875</v>
      </c>
      <c r="F12659" s="1">
        <v>-189.92242431640625</v>
      </c>
      <c r="G12659" t="s">
        <v>128</v>
      </c>
    </row>
    <row r="12660" spans="1:7" x14ac:dyDescent="0.2">
      <c r="A12660">
        <v>85</v>
      </c>
      <c r="B12660" t="s">
        <v>126</v>
      </c>
      <c r="C12660">
        <v>68</v>
      </c>
      <c r="D12660" s="1">
        <v>73.81756591796875</v>
      </c>
      <c r="E12660" s="1">
        <v>1694.3599853515625</v>
      </c>
      <c r="F12660" s="1">
        <v>140.04800415039062</v>
      </c>
      <c r="G12660" t="s">
        <v>128</v>
      </c>
    </row>
    <row r="12661" spans="1:7" x14ac:dyDescent="0.2">
      <c r="A12661">
        <v>85</v>
      </c>
      <c r="B12661" t="s">
        <v>126</v>
      </c>
      <c r="C12661">
        <v>69</v>
      </c>
      <c r="D12661" s="1">
        <v>73.949165344238281</v>
      </c>
      <c r="E12661" s="1">
        <v>2123.325927734375</v>
      </c>
      <c r="F12661" s="1">
        <v>394.81747436523438</v>
      </c>
      <c r="G12661" t="s">
        <v>128</v>
      </c>
    </row>
    <row r="12662" spans="1:7" x14ac:dyDescent="0.2">
      <c r="A12662">
        <v>85</v>
      </c>
      <c r="B12662" t="s">
        <v>126</v>
      </c>
      <c r="C12662">
        <v>70</v>
      </c>
      <c r="D12662" s="1">
        <v>74.080764770507812</v>
      </c>
      <c r="E12662" s="1">
        <v>1811.58837890625</v>
      </c>
      <c r="F12662" s="1">
        <v>498.39205932617188</v>
      </c>
      <c r="G12662" t="s">
        <v>128</v>
      </c>
    </row>
    <row r="12663" spans="1:7" x14ac:dyDescent="0.2">
      <c r="A12663">
        <v>85</v>
      </c>
      <c r="B12663" t="s">
        <v>126</v>
      </c>
      <c r="C12663">
        <v>71</v>
      </c>
      <c r="D12663" s="1">
        <v>74.212364196777344</v>
      </c>
      <c r="E12663" s="1">
        <v>1603.57470703125</v>
      </c>
      <c r="F12663" s="1">
        <v>391.07675170898438</v>
      </c>
      <c r="G12663" t="s">
        <v>128</v>
      </c>
    </row>
    <row r="12664" spans="1:7" x14ac:dyDescent="0.2">
      <c r="A12664">
        <v>85</v>
      </c>
      <c r="B12664" t="s">
        <v>126</v>
      </c>
      <c r="C12664">
        <v>72</v>
      </c>
      <c r="D12664" s="1">
        <v>74.343963623046875</v>
      </c>
      <c r="E12664" s="1">
        <v>1876.7725830078125</v>
      </c>
      <c r="F12664" s="1">
        <v>63.894317626953125</v>
      </c>
      <c r="G12664" t="s">
        <v>128</v>
      </c>
    </row>
    <row r="12665" spans="1:7" x14ac:dyDescent="0.2">
      <c r="A12665">
        <v>85</v>
      </c>
      <c r="B12665" t="s">
        <v>126</v>
      </c>
      <c r="C12665">
        <v>73</v>
      </c>
      <c r="D12665" s="1">
        <v>74.475563049316406</v>
      </c>
      <c r="E12665" s="1">
        <v>1200.39990234375</v>
      </c>
      <c r="F12665" s="1">
        <v>-415.32467651367188</v>
      </c>
      <c r="G12665" t="s">
        <v>128</v>
      </c>
    </row>
    <row r="12666" spans="1:7" x14ac:dyDescent="0.2">
      <c r="A12666">
        <v>85</v>
      </c>
      <c r="B12666" t="s">
        <v>126</v>
      </c>
      <c r="C12666">
        <v>74</v>
      </c>
      <c r="D12666" s="1">
        <v>74.607162475585938</v>
      </c>
      <c r="E12666" s="1">
        <v>1365.5775146484375</v>
      </c>
      <c r="F12666" s="1">
        <v>-637.4752197265625</v>
      </c>
      <c r="G12666" t="s">
        <v>128</v>
      </c>
    </row>
    <row r="12667" spans="1:7" x14ac:dyDescent="0.2">
      <c r="A12667">
        <v>85</v>
      </c>
      <c r="B12667" t="s">
        <v>126</v>
      </c>
      <c r="C12667">
        <v>75</v>
      </c>
      <c r="D12667" s="1">
        <v>74.738761901855469</v>
      </c>
      <c r="E12667" s="1">
        <v>1928.9903564453125</v>
      </c>
      <c r="F12667" s="1">
        <v>-767.78564453125</v>
      </c>
      <c r="G12667" t="s">
        <v>128</v>
      </c>
    </row>
    <row r="12668" spans="1:7" x14ac:dyDescent="0.2">
      <c r="A12668">
        <v>85</v>
      </c>
      <c r="B12668" t="s">
        <v>126</v>
      </c>
      <c r="C12668">
        <v>76</v>
      </c>
      <c r="D12668" s="1">
        <v>74.870361328125</v>
      </c>
      <c r="E12668" s="1">
        <v>2447.7158203125</v>
      </c>
      <c r="F12668" s="1">
        <v>-818.6058349609375</v>
      </c>
      <c r="G12668" t="s">
        <v>128</v>
      </c>
    </row>
    <row r="12669" spans="1:7" x14ac:dyDescent="0.2">
      <c r="A12669">
        <v>85</v>
      </c>
      <c r="B12669" t="s">
        <v>126</v>
      </c>
      <c r="C12669">
        <v>77</v>
      </c>
      <c r="D12669" s="1">
        <v>75.001960754394531</v>
      </c>
      <c r="E12669" s="1">
        <v>2333.96142578125</v>
      </c>
      <c r="F12669" s="1">
        <v>-795.043212890625</v>
      </c>
      <c r="G12669" t="s">
        <v>128</v>
      </c>
    </row>
    <row r="12670" spans="1:7" x14ac:dyDescent="0.2">
      <c r="A12670">
        <v>85</v>
      </c>
      <c r="B12670" t="s">
        <v>126</v>
      </c>
      <c r="C12670">
        <v>78</v>
      </c>
      <c r="D12670" s="1">
        <v>75.133560180664062</v>
      </c>
      <c r="E12670" s="1">
        <v>2053.528076171875</v>
      </c>
      <c r="F12670" s="1">
        <v>-735.09454345703125</v>
      </c>
      <c r="G12670" t="s">
        <v>128</v>
      </c>
    </row>
    <row r="12671" spans="1:7" x14ac:dyDescent="0.2">
      <c r="A12671">
        <v>85</v>
      </c>
      <c r="B12671" t="s">
        <v>126</v>
      </c>
      <c r="C12671">
        <v>79</v>
      </c>
      <c r="D12671" s="1">
        <v>75.265159606933594</v>
      </c>
      <c r="E12671" s="1">
        <v>2220.54052734375</v>
      </c>
      <c r="F12671" s="1">
        <v>-688.41668701171875</v>
      </c>
      <c r="G12671" t="s">
        <v>128</v>
      </c>
    </row>
    <row r="12672" spans="1:7" x14ac:dyDescent="0.2">
      <c r="A12672">
        <v>85</v>
      </c>
      <c r="B12672" t="s">
        <v>126</v>
      </c>
      <c r="C12672">
        <v>80</v>
      </c>
      <c r="D12672" s="1">
        <v>75.396759033203125</v>
      </c>
      <c r="E12672" s="1">
        <v>2106.835693359375</v>
      </c>
      <c r="F12672" s="1">
        <v>-692.56103515625</v>
      </c>
      <c r="G12672" t="s">
        <v>128</v>
      </c>
    </row>
    <row r="12673" spans="1:7" x14ac:dyDescent="0.2">
      <c r="A12673">
        <v>85</v>
      </c>
      <c r="B12673" t="s">
        <v>126</v>
      </c>
      <c r="C12673">
        <v>81</v>
      </c>
      <c r="D12673" s="1">
        <v>75.528358459472656</v>
      </c>
      <c r="E12673" s="1">
        <v>2253.6044921875</v>
      </c>
      <c r="F12673" s="1">
        <v>-759.817138671875</v>
      </c>
      <c r="G12673" t="s">
        <v>128</v>
      </c>
    </row>
    <row r="12674" spans="1:7" x14ac:dyDescent="0.2">
      <c r="A12674">
        <v>85</v>
      </c>
      <c r="B12674" t="s">
        <v>126</v>
      </c>
      <c r="C12674">
        <v>82</v>
      </c>
      <c r="D12674" s="1">
        <v>75.659957885742188</v>
      </c>
      <c r="E12674" s="1">
        <v>2317.322021484375</v>
      </c>
      <c r="F12674" s="1">
        <v>-878.2431640625</v>
      </c>
      <c r="G12674" t="s">
        <v>128</v>
      </c>
    </row>
    <row r="12675" spans="1:7" x14ac:dyDescent="0.2">
      <c r="A12675">
        <v>85</v>
      </c>
      <c r="B12675" t="s">
        <v>126</v>
      </c>
      <c r="C12675">
        <v>83</v>
      </c>
      <c r="D12675" s="1">
        <v>75.791557312011719</v>
      </c>
      <c r="E12675" s="1">
        <v>2217.47216796875</v>
      </c>
      <c r="F12675" s="1">
        <v>-1021.7142333984375</v>
      </c>
      <c r="G12675" t="s">
        <v>128</v>
      </c>
    </row>
    <row r="12676" spans="1:7" x14ac:dyDescent="0.2">
      <c r="A12676">
        <v>85</v>
      </c>
      <c r="B12676" t="s">
        <v>126</v>
      </c>
      <c r="C12676">
        <v>84</v>
      </c>
      <c r="D12676" s="1">
        <v>75.92315673828125</v>
      </c>
      <c r="E12676" s="1">
        <v>2474.131103515625</v>
      </c>
      <c r="F12676" s="1">
        <v>-1161.335205078125</v>
      </c>
      <c r="G12676" t="s">
        <v>128</v>
      </c>
    </row>
    <row r="12677" spans="1:7" x14ac:dyDescent="0.2">
      <c r="A12677">
        <v>85</v>
      </c>
      <c r="B12677" t="s">
        <v>126</v>
      </c>
      <c r="C12677">
        <v>85</v>
      </c>
      <c r="D12677" s="1">
        <v>76.054756164550781</v>
      </c>
      <c r="E12677" s="1">
        <v>3051.0234375</v>
      </c>
      <c r="F12677" s="1">
        <v>-1273.3502197265625</v>
      </c>
      <c r="G12677" t="s">
        <v>128</v>
      </c>
    </row>
    <row r="12678" spans="1:7" x14ac:dyDescent="0.2">
      <c r="A12678">
        <v>85</v>
      </c>
      <c r="B12678" t="s">
        <v>126</v>
      </c>
      <c r="C12678">
        <v>86</v>
      </c>
      <c r="D12678" s="1">
        <v>76.186355590820312</v>
      </c>
      <c r="E12678" s="1">
        <v>2388.604736328125</v>
      </c>
      <c r="F12678" s="1">
        <v>-1342.81884765625</v>
      </c>
      <c r="G12678" t="s">
        <v>128</v>
      </c>
    </row>
    <row r="12679" spans="1:7" x14ac:dyDescent="0.2">
      <c r="A12679">
        <v>85</v>
      </c>
      <c r="B12679" t="s">
        <v>126</v>
      </c>
      <c r="C12679">
        <v>87</v>
      </c>
      <c r="D12679" s="1">
        <v>76.317962646484375</v>
      </c>
      <c r="E12679" s="1">
        <v>3472.732421875</v>
      </c>
      <c r="F12679" s="1">
        <v>-1365.022216796875</v>
      </c>
      <c r="G12679" t="s">
        <v>128</v>
      </c>
    </row>
    <row r="12680" spans="1:7" x14ac:dyDescent="0.2">
      <c r="A12680">
        <v>85</v>
      </c>
      <c r="B12680" t="s">
        <v>126</v>
      </c>
      <c r="C12680">
        <v>88</v>
      </c>
      <c r="D12680" s="1">
        <v>76.449554443359375</v>
      </c>
      <c r="E12680" s="1">
        <v>2750.150634765625</v>
      </c>
      <c r="F12680" s="1">
        <v>-1346.515869140625</v>
      </c>
      <c r="G12680" t="s">
        <v>128</v>
      </c>
    </row>
    <row r="12681" spans="1:7" x14ac:dyDescent="0.2">
      <c r="A12681">
        <v>85</v>
      </c>
      <c r="B12681" t="s">
        <v>126</v>
      </c>
      <c r="C12681">
        <v>89</v>
      </c>
      <c r="D12681" s="1">
        <v>76.581161499023438</v>
      </c>
      <c r="E12681" s="1">
        <v>3495.924560546875</v>
      </c>
      <c r="F12681" s="1">
        <v>-1305.1964111328125</v>
      </c>
      <c r="G12681" t="s">
        <v>128</v>
      </c>
    </row>
    <row r="12682" spans="1:7" x14ac:dyDescent="0.2">
      <c r="A12682">
        <v>85</v>
      </c>
      <c r="B12682" t="s">
        <v>126</v>
      </c>
      <c r="C12682">
        <v>90</v>
      </c>
      <c r="D12682" s="1">
        <v>76.712753295898438</v>
      </c>
      <c r="E12682" s="1">
        <v>4003.666015625</v>
      </c>
      <c r="F12682" s="1">
        <v>-1266.408203125</v>
      </c>
      <c r="G12682" t="s">
        <v>128</v>
      </c>
    </row>
    <row r="12683" spans="1:7" x14ac:dyDescent="0.2">
      <c r="A12683">
        <v>85</v>
      </c>
      <c r="B12683" t="s">
        <v>126</v>
      </c>
      <c r="C12683">
        <v>91</v>
      </c>
      <c r="D12683" s="1">
        <v>76.8443603515625</v>
      </c>
      <c r="E12683" s="1">
        <v>3275.47119140625</v>
      </c>
      <c r="F12683" s="1">
        <v>-1253.7130126953125</v>
      </c>
      <c r="G12683" t="s">
        <v>128</v>
      </c>
    </row>
    <row r="12684" spans="1:7" x14ac:dyDescent="0.2">
      <c r="A12684">
        <v>85</v>
      </c>
      <c r="B12684" t="s">
        <v>126</v>
      </c>
      <c r="C12684">
        <v>92</v>
      </c>
      <c r="D12684" s="1">
        <v>76.975959777832031</v>
      </c>
      <c r="E12684" s="1">
        <v>3428.7646484375</v>
      </c>
      <c r="F12684" s="1">
        <v>-1278.149169921875</v>
      </c>
      <c r="G12684" t="s">
        <v>128</v>
      </c>
    </row>
    <row r="12685" spans="1:7" x14ac:dyDescent="0.2">
      <c r="A12685">
        <v>85</v>
      </c>
      <c r="B12685" t="s">
        <v>126</v>
      </c>
      <c r="C12685">
        <v>93</v>
      </c>
      <c r="D12685" s="1">
        <v>77.107559204101562</v>
      </c>
      <c r="E12685" s="1">
        <v>3601.18994140625</v>
      </c>
      <c r="F12685" s="1">
        <v>-1333.4425048828125</v>
      </c>
      <c r="G12685" t="s">
        <v>128</v>
      </c>
    </row>
    <row r="12686" spans="1:7" x14ac:dyDescent="0.2">
      <c r="A12686">
        <v>85</v>
      </c>
      <c r="B12686" t="s">
        <v>126</v>
      </c>
      <c r="C12686">
        <v>94</v>
      </c>
      <c r="D12686" s="1">
        <v>77.239158630371094</v>
      </c>
      <c r="E12686" s="1">
        <v>4217.1357421875</v>
      </c>
      <c r="F12686" s="1">
        <v>-1401.781494140625</v>
      </c>
      <c r="G12686" t="s">
        <v>128</v>
      </c>
    </row>
    <row r="12687" spans="1:7" x14ac:dyDescent="0.2">
      <c r="A12687">
        <v>85</v>
      </c>
      <c r="B12687" t="s">
        <v>126</v>
      </c>
      <c r="C12687">
        <v>95</v>
      </c>
      <c r="D12687" s="1">
        <v>77.370758056640625</v>
      </c>
      <c r="E12687" s="1">
        <v>3983.739013671875</v>
      </c>
      <c r="F12687" s="1">
        <v>-1466.8057861328125</v>
      </c>
      <c r="G12687" t="s">
        <v>128</v>
      </c>
    </row>
    <row r="12688" spans="1:7" x14ac:dyDescent="0.2">
      <c r="A12688">
        <v>85</v>
      </c>
      <c r="B12688" t="s">
        <v>126</v>
      </c>
      <c r="C12688">
        <v>96</v>
      </c>
      <c r="D12688" s="1">
        <v>77.502357482910156</v>
      </c>
      <c r="E12688" s="1">
        <v>4203.02490234375</v>
      </c>
      <c r="F12688" s="1">
        <v>-1524.8011474609375</v>
      </c>
      <c r="G12688" t="s">
        <v>128</v>
      </c>
    </row>
    <row r="12689" spans="1:7" x14ac:dyDescent="0.2">
      <c r="A12689">
        <v>85</v>
      </c>
      <c r="B12689" t="s">
        <v>126</v>
      </c>
      <c r="C12689">
        <v>97</v>
      </c>
      <c r="D12689" s="1">
        <v>77.633956909179688</v>
      </c>
      <c r="E12689" s="1">
        <v>4759.6494140625</v>
      </c>
      <c r="F12689" s="1">
        <v>-1586.5772705078125</v>
      </c>
      <c r="G12689" t="s">
        <v>128</v>
      </c>
    </row>
    <row r="12690" spans="1:7" x14ac:dyDescent="0.2">
      <c r="A12690">
        <v>85</v>
      </c>
      <c r="B12690" t="s">
        <v>126</v>
      </c>
      <c r="C12690">
        <v>98</v>
      </c>
      <c r="D12690" s="1">
        <v>77.765556335449219</v>
      </c>
      <c r="E12690" s="1">
        <v>4385.62060546875</v>
      </c>
      <c r="F12690" s="1">
        <v>-1669.5576171875</v>
      </c>
      <c r="G12690" t="s">
        <v>128</v>
      </c>
    </row>
    <row r="12691" spans="1:7" x14ac:dyDescent="0.2">
      <c r="A12691">
        <v>85</v>
      </c>
      <c r="B12691" t="s">
        <v>126</v>
      </c>
      <c r="C12691">
        <v>99</v>
      </c>
      <c r="D12691" s="1">
        <v>77.89715576171875</v>
      </c>
      <c r="E12691" s="1">
        <v>4931.3544921875</v>
      </c>
      <c r="F12691" s="1">
        <v>-1786.3648681640625</v>
      </c>
      <c r="G12691" t="s">
        <v>128</v>
      </c>
    </row>
    <row r="12692" spans="1:7" x14ac:dyDescent="0.2">
      <c r="A12692">
        <v>85</v>
      </c>
      <c r="B12692" t="s">
        <v>126</v>
      </c>
      <c r="C12692">
        <v>100</v>
      </c>
      <c r="D12692" s="1">
        <v>78.028755187988281</v>
      </c>
      <c r="E12692" s="1">
        <v>4394.80712890625</v>
      </c>
      <c r="F12692" s="1">
        <v>-1937.8201904296875</v>
      </c>
      <c r="G12692" t="s">
        <v>128</v>
      </c>
    </row>
    <row r="12693" spans="1:7" x14ac:dyDescent="0.2">
      <c r="A12693">
        <v>85</v>
      </c>
      <c r="B12693" t="s">
        <v>126</v>
      </c>
      <c r="C12693">
        <v>101</v>
      </c>
      <c r="D12693" s="1">
        <v>78.160354614257812</v>
      </c>
      <c r="E12693" s="1">
        <v>5481.48388671875</v>
      </c>
      <c r="F12693" s="1">
        <v>-2114.391357421875</v>
      </c>
      <c r="G12693" t="s">
        <v>128</v>
      </c>
    </row>
    <row r="12694" spans="1:7" x14ac:dyDescent="0.2">
      <c r="A12694">
        <v>85</v>
      </c>
      <c r="B12694" t="s">
        <v>126</v>
      </c>
      <c r="C12694">
        <v>102</v>
      </c>
      <c r="D12694" s="1">
        <v>78.291954040527344</v>
      </c>
      <c r="E12694" s="1">
        <v>5322.1015625</v>
      </c>
      <c r="F12694" s="1">
        <v>-2304.021240234375</v>
      </c>
      <c r="G12694" t="s">
        <v>128</v>
      </c>
    </row>
    <row r="12695" spans="1:7" x14ac:dyDescent="0.2">
      <c r="A12695">
        <v>85</v>
      </c>
      <c r="B12695" t="s">
        <v>126</v>
      </c>
      <c r="C12695">
        <v>103</v>
      </c>
      <c r="D12695" s="1">
        <v>78.423553466796875</v>
      </c>
      <c r="E12695" s="1">
        <v>5676.25732421875</v>
      </c>
      <c r="F12695" s="1">
        <v>-2500.250244140625</v>
      </c>
      <c r="G12695" t="s">
        <v>128</v>
      </c>
    </row>
    <row r="12696" spans="1:7" x14ac:dyDescent="0.2">
      <c r="A12696">
        <v>85</v>
      </c>
      <c r="B12696" t="s">
        <v>126</v>
      </c>
      <c r="C12696">
        <v>104</v>
      </c>
      <c r="D12696" s="1">
        <v>78.555152893066406</v>
      </c>
      <c r="E12696" s="1">
        <v>6000.21142578125</v>
      </c>
      <c r="F12696" s="1">
        <v>-2705.318359375</v>
      </c>
      <c r="G12696" t="s">
        <v>128</v>
      </c>
    </row>
    <row r="12697" spans="1:7" x14ac:dyDescent="0.2">
      <c r="A12697">
        <v>85</v>
      </c>
      <c r="B12697" t="s">
        <v>126</v>
      </c>
      <c r="C12697">
        <v>105</v>
      </c>
      <c r="D12697" s="1">
        <v>78.686752319335938</v>
      </c>
      <c r="E12697" s="1">
        <v>6241.6875</v>
      </c>
      <c r="F12697" s="1">
        <v>-2926.929931640625</v>
      </c>
      <c r="G12697" t="s">
        <v>128</v>
      </c>
    </row>
    <row r="12698" spans="1:7" x14ac:dyDescent="0.2">
      <c r="A12698">
        <v>85</v>
      </c>
      <c r="B12698" t="s">
        <v>126</v>
      </c>
      <c r="C12698">
        <v>106</v>
      </c>
      <c r="D12698" s="1">
        <v>78.818351745605469</v>
      </c>
      <c r="E12698" s="1">
        <v>6605.771484375</v>
      </c>
      <c r="F12698" s="1">
        <v>-3171.523681640625</v>
      </c>
      <c r="G12698" t="s">
        <v>128</v>
      </c>
    </row>
    <row r="12699" spans="1:7" x14ac:dyDescent="0.2">
      <c r="A12699">
        <v>85</v>
      </c>
      <c r="B12699" t="s">
        <v>126</v>
      </c>
      <c r="C12699">
        <v>107</v>
      </c>
      <c r="D12699" s="1">
        <v>78.949951171875</v>
      </c>
      <c r="E12699" s="1">
        <v>7017.1181640625</v>
      </c>
      <c r="F12699" s="1">
        <v>-3438.5185546875</v>
      </c>
      <c r="G12699" t="s">
        <v>128</v>
      </c>
    </row>
    <row r="12700" spans="1:7" x14ac:dyDescent="0.2">
      <c r="A12700">
        <v>85</v>
      </c>
      <c r="B12700" t="s">
        <v>126</v>
      </c>
      <c r="C12700">
        <v>108</v>
      </c>
      <c r="D12700" s="1">
        <v>79.081550598144531</v>
      </c>
      <c r="E12700" s="1">
        <v>7218.29052734375</v>
      </c>
      <c r="F12700" s="1">
        <v>-3718.98876953125</v>
      </c>
      <c r="G12700" t="s">
        <v>128</v>
      </c>
    </row>
    <row r="12701" spans="1:7" x14ac:dyDescent="0.2">
      <c r="A12701">
        <v>85</v>
      </c>
      <c r="B12701" t="s">
        <v>126</v>
      </c>
      <c r="C12701">
        <v>109</v>
      </c>
      <c r="D12701" s="1">
        <v>79.213150024414062</v>
      </c>
      <c r="E12701" s="1">
        <v>7730.8212890625</v>
      </c>
      <c r="F12701" s="1">
        <v>-3999.453369140625</v>
      </c>
      <c r="G12701" t="s">
        <v>128</v>
      </c>
    </row>
    <row r="12702" spans="1:7" x14ac:dyDescent="0.2">
      <c r="A12702">
        <v>85</v>
      </c>
      <c r="B12702" t="s">
        <v>126</v>
      </c>
      <c r="C12702">
        <v>110</v>
      </c>
      <c r="D12702" s="1">
        <v>79.344749450683594</v>
      </c>
      <c r="E12702" s="1">
        <v>8481.2548828125</v>
      </c>
      <c r="F12702" s="1">
        <v>-4268.1376953125</v>
      </c>
      <c r="G12702" t="s">
        <v>128</v>
      </c>
    </row>
    <row r="12703" spans="1:7" x14ac:dyDescent="0.2">
      <c r="A12703">
        <v>85</v>
      </c>
      <c r="B12703" t="s">
        <v>126</v>
      </c>
      <c r="C12703">
        <v>111</v>
      </c>
      <c r="D12703" s="1">
        <v>79.476348876953125</v>
      </c>
      <c r="E12703" s="1">
        <v>8993.9873046875</v>
      </c>
      <c r="F12703" s="1">
        <v>-4519.31396484375</v>
      </c>
      <c r="G12703" t="s">
        <v>128</v>
      </c>
    </row>
    <row r="12704" spans="1:7" x14ac:dyDescent="0.2">
      <c r="A12704">
        <v>85</v>
      </c>
      <c r="B12704" t="s">
        <v>126</v>
      </c>
      <c r="C12704">
        <v>112</v>
      </c>
      <c r="D12704" s="1">
        <v>79.607948303222656</v>
      </c>
      <c r="E12704" s="1">
        <v>9414.0078125</v>
      </c>
      <c r="F12704" s="1">
        <v>-4753.26318359375</v>
      </c>
      <c r="G12704" t="s">
        <v>128</v>
      </c>
    </row>
    <row r="12705" spans="1:7" x14ac:dyDescent="0.2">
      <c r="A12705">
        <v>85</v>
      </c>
      <c r="B12705" t="s">
        <v>126</v>
      </c>
      <c r="C12705">
        <v>113</v>
      </c>
      <c r="D12705" s="1">
        <v>79.739547729492188</v>
      </c>
      <c r="E12705" s="1">
        <v>9963.72265625</v>
      </c>
      <c r="F12705" s="1">
        <v>-4973.34375</v>
      </c>
      <c r="G12705" t="s">
        <v>128</v>
      </c>
    </row>
    <row r="12706" spans="1:7" x14ac:dyDescent="0.2">
      <c r="A12706">
        <v>85</v>
      </c>
      <c r="B12706" t="s">
        <v>126</v>
      </c>
      <c r="C12706">
        <v>114</v>
      </c>
      <c r="D12706" s="1">
        <v>79.871147155761719</v>
      </c>
      <c r="E12706" s="1">
        <v>10311.5791015625</v>
      </c>
      <c r="F12706" s="1">
        <v>-5184.052734375</v>
      </c>
      <c r="G12706" t="s">
        <v>128</v>
      </c>
    </row>
    <row r="12707" spans="1:7" x14ac:dyDescent="0.2">
      <c r="A12707">
        <v>85</v>
      </c>
      <c r="B12707" t="s">
        <v>126</v>
      </c>
      <c r="C12707">
        <v>115</v>
      </c>
      <c r="D12707" s="1">
        <v>80.00274658203125</v>
      </c>
      <c r="E12707" s="1">
        <v>11620.3818359375</v>
      </c>
      <c r="F12707" s="1">
        <v>-5391.826171875</v>
      </c>
      <c r="G12707" t="s">
        <v>128</v>
      </c>
    </row>
    <row r="12708" spans="1:7" x14ac:dyDescent="0.2">
      <c r="A12708">
        <v>85</v>
      </c>
      <c r="B12708" t="s">
        <v>126</v>
      </c>
      <c r="C12708">
        <v>116</v>
      </c>
      <c r="D12708" s="1">
        <v>80.134346008300781</v>
      </c>
      <c r="E12708" s="1">
        <v>12065.919921875</v>
      </c>
      <c r="F12708" s="1">
        <v>-5606.31396484375</v>
      </c>
      <c r="G12708" t="s">
        <v>128</v>
      </c>
    </row>
    <row r="12709" spans="1:7" x14ac:dyDescent="0.2">
      <c r="A12709">
        <v>85</v>
      </c>
      <c r="B12709" t="s">
        <v>126</v>
      </c>
      <c r="C12709">
        <v>117</v>
      </c>
      <c r="D12709" s="1">
        <v>80.265945434570312</v>
      </c>
      <c r="E12709" s="1">
        <v>12230.7451171875</v>
      </c>
      <c r="F12709" s="1">
        <v>-5838.6416015625</v>
      </c>
      <c r="G12709" t="s">
        <v>128</v>
      </c>
    </row>
    <row r="12710" spans="1:7" x14ac:dyDescent="0.2">
      <c r="A12710">
        <v>85</v>
      </c>
      <c r="B12710" t="s">
        <v>126</v>
      </c>
      <c r="C12710">
        <v>118</v>
      </c>
      <c r="D12710" s="1">
        <v>80.397544860839844</v>
      </c>
      <c r="E12710" s="1">
        <v>13425.4580078125</v>
      </c>
      <c r="F12710" s="1">
        <v>-6096.14892578125</v>
      </c>
      <c r="G12710" t="s">
        <v>128</v>
      </c>
    </row>
    <row r="12711" spans="1:7" x14ac:dyDescent="0.2">
      <c r="A12711">
        <v>85</v>
      </c>
      <c r="B12711" t="s">
        <v>126</v>
      </c>
      <c r="C12711">
        <v>119</v>
      </c>
      <c r="D12711" s="1">
        <v>80.529144287109375</v>
      </c>
      <c r="E12711" s="1">
        <v>13914.072265625</v>
      </c>
      <c r="F12711" s="1">
        <v>-6377.1474609375</v>
      </c>
      <c r="G12711" t="s">
        <v>128</v>
      </c>
    </row>
    <row r="12712" spans="1:7" x14ac:dyDescent="0.2">
      <c r="A12712">
        <v>85</v>
      </c>
      <c r="B12712" t="s">
        <v>126</v>
      </c>
      <c r="C12712">
        <v>120</v>
      </c>
      <c r="D12712" s="1">
        <v>80.660743713378906</v>
      </c>
      <c r="E12712" s="1">
        <v>14739.2900390625</v>
      </c>
      <c r="F12712" s="1">
        <v>-6670.1572265625</v>
      </c>
      <c r="G12712" t="s">
        <v>128</v>
      </c>
    </row>
    <row r="12713" spans="1:7" x14ac:dyDescent="0.2">
      <c r="A12713">
        <v>85</v>
      </c>
      <c r="B12713" t="s">
        <v>126</v>
      </c>
      <c r="C12713">
        <v>121</v>
      </c>
      <c r="D12713" s="1">
        <v>80.792343139648438</v>
      </c>
      <c r="E12713" s="1">
        <v>15560.3720703125</v>
      </c>
      <c r="F12713" s="1">
        <v>-6959.3447265625</v>
      </c>
      <c r="G12713" t="s">
        <v>128</v>
      </c>
    </row>
    <row r="12714" spans="1:7" x14ac:dyDescent="0.2">
      <c r="A12714">
        <v>85</v>
      </c>
      <c r="B12714" t="s">
        <v>126</v>
      </c>
      <c r="C12714">
        <v>122</v>
      </c>
      <c r="D12714" s="1">
        <v>80.923942565917969</v>
      </c>
      <c r="E12714" s="1">
        <v>16302.408203125</v>
      </c>
      <c r="F12714" s="1">
        <v>-7234.00048828125</v>
      </c>
      <c r="G12714" t="s">
        <v>128</v>
      </c>
    </row>
    <row r="12715" spans="1:7" x14ac:dyDescent="0.2">
      <c r="A12715">
        <v>85</v>
      </c>
      <c r="B12715" t="s">
        <v>126</v>
      </c>
      <c r="C12715">
        <v>123</v>
      </c>
      <c r="D12715" s="1">
        <v>81.0555419921875</v>
      </c>
      <c r="E12715" s="1">
        <v>17561.916015625</v>
      </c>
      <c r="F12715" s="1">
        <v>-7496.41162109375</v>
      </c>
      <c r="G12715" t="s">
        <v>128</v>
      </c>
    </row>
    <row r="12716" spans="1:7" x14ac:dyDescent="0.2">
      <c r="A12716">
        <v>85</v>
      </c>
      <c r="B12716" t="s">
        <v>126</v>
      </c>
      <c r="C12716">
        <v>124</v>
      </c>
      <c r="D12716" s="1">
        <v>81.187141418457031</v>
      </c>
      <c r="E12716" s="1">
        <v>18505.310546875</v>
      </c>
      <c r="F12716" s="1">
        <v>-7762.28466796875</v>
      </c>
      <c r="G12716" t="s">
        <v>128</v>
      </c>
    </row>
    <row r="12717" spans="1:7" x14ac:dyDescent="0.2">
      <c r="A12717">
        <v>85</v>
      </c>
      <c r="B12717" t="s">
        <v>126</v>
      </c>
      <c r="C12717">
        <v>125</v>
      </c>
      <c r="D12717" s="1">
        <v>81.318740844726562</v>
      </c>
      <c r="E12717" s="1">
        <v>19081.076171875</v>
      </c>
      <c r="F12717" s="1">
        <v>-8051.5576171875</v>
      </c>
      <c r="G12717" t="s">
        <v>128</v>
      </c>
    </row>
    <row r="12718" spans="1:7" x14ac:dyDescent="0.2">
      <c r="A12718">
        <v>85</v>
      </c>
      <c r="B12718" t="s">
        <v>126</v>
      </c>
      <c r="C12718">
        <v>126</v>
      </c>
      <c r="D12718" s="1">
        <v>81.450340270996094</v>
      </c>
      <c r="E12718" s="1">
        <v>20279.55078125</v>
      </c>
      <c r="F12718" s="1">
        <v>-8374.1962890625</v>
      </c>
      <c r="G12718" t="s">
        <v>128</v>
      </c>
    </row>
    <row r="12719" spans="1:7" x14ac:dyDescent="0.2">
      <c r="A12719">
        <v>85</v>
      </c>
      <c r="B12719" t="s">
        <v>126</v>
      </c>
      <c r="C12719">
        <v>127</v>
      </c>
      <c r="D12719" s="1">
        <v>81.581939697265625</v>
      </c>
      <c r="E12719" s="1">
        <v>20838.41796875</v>
      </c>
      <c r="F12719" s="1">
        <v>-8720.306640625</v>
      </c>
      <c r="G12719" t="s">
        <v>128</v>
      </c>
    </row>
    <row r="12720" spans="1:7" x14ac:dyDescent="0.2">
      <c r="A12720">
        <v>85</v>
      </c>
      <c r="B12720" t="s">
        <v>126</v>
      </c>
      <c r="C12720">
        <v>128</v>
      </c>
      <c r="D12720" s="1">
        <v>81.713539123535156</v>
      </c>
      <c r="E12720" s="1">
        <v>22102.0390625</v>
      </c>
      <c r="F12720" s="1">
        <v>-9061.8720703125</v>
      </c>
      <c r="G12720" t="s">
        <v>128</v>
      </c>
    </row>
    <row r="12721" spans="1:7" x14ac:dyDescent="0.2">
      <c r="A12721">
        <v>85</v>
      </c>
      <c r="B12721" t="s">
        <v>126</v>
      </c>
      <c r="C12721">
        <v>129</v>
      </c>
      <c r="D12721" s="1">
        <v>81.845138549804688</v>
      </c>
      <c r="E12721" s="1">
        <v>23725.623046875</v>
      </c>
      <c r="F12721" s="1">
        <v>-9365.3447265625</v>
      </c>
      <c r="G12721" t="s">
        <v>128</v>
      </c>
    </row>
    <row r="12722" spans="1:7" x14ac:dyDescent="0.2">
      <c r="A12722">
        <v>85</v>
      </c>
      <c r="B12722" t="s">
        <v>126</v>
      </c>
      <c r="C12722">
        <v>130</v>
      </c>
      <c r="D12722" s="1">
        <v>81.976737976074219</v>
      </c>
      <c r="E12722" s="1">
        <v>24684.111328125</v>
      </c>
      <c r="F12722" s="1">
        <v>-9606.59375</v>
      </c>
      <c r="G12722" t="s">
        <v>128</v>
      </c>
    </row>
    <row r="12723" spans="1:7" x14ac:dyDescent="0.2">
      <c r="A12723">
        <v>85</v>
      </c>
      <c r="B12723" t="s">
        <v>126</v>
      </c>
      <c r="C12723">
        <v>131</v>
      </c>
      <c r="D12723" s="1">
        <v>82.10833740234375</v>
      </c>
      <c r="E12723" s="1">
        <v>25675.048828125</v>
      </c>
      <c r="F12723" s="1">
        <v>-9778.470703125</v>
      </c>
      <c r="G12723" t="s">
        <v>128</v>
      </c>
    </row>
    <row r="12724" spans="1:7" x14ac:dyDescent="0.2">
      <c r="A12724">
        <v>85</v>
      </c>
      <c r="B12724" t="s">
        <v>126</v>
      </c>
      <c r="C12724">
        <v>132</v>
      </c>
      <c r="D12724" s="1">
        <v>82.239936828613281</v>
      </c>
      <c r="E12724" s="1">
        <v>27192.11328125</v>
      </c>
      <c r="F12724" s="1">
        <v>-9886.6181640625</v>
      </c>
      <c r="G12724" t="s">
        <v>128</v>
      </c>
    </row>
    <row r="12725" spans="1:7" x14ac:dyDescent="0.2">
      <c r="A12725">
        <v>85</v>
      </c>
      <c r="B12725" t="s">
        <v>126</v>
      </c>
      <c r="C12725">
        <v>133</v>
      </c>
      <c r="D12725" s="1">
        <v>82.371536254882812</v>
      </c>
      <c r="E12725" s="1">
        <v>28016.998046875</v>
      </c>
      <c r="F12725" s="1">
        <v>-9936.220703125</v>
      </c>
      <c r="G12725" t="s">
        <v>128</v>
      </c>
    </row>
    <row r="12726" spans="1:7" x14ac:dyDescent="0.2">
      <c r="A12726">
        <v>85</v>
      </c>
      <c r="B12726" t="s">
        <v>126</v>
      </c>
      <c r="C12726">
        <v>134</v>
      </c>
      <c r="D12726" s="1">
        <v>82.503143310546875</v>
      </c>
      <c r="E12726" s="1">
        <v>30047.244140625</v>
      </c>
      <c r="F12726" s="1">
        <v>-9917.28125</v>
      </c>
      <c r="G12726" t="s">
        <v>128</v>
      </c>
    </row>
    <row r="12727" spans="1:7" x14ac:dyDescent="0.2">
      <c r="A12727">
        <v>85</v>
      </c>
      <c r="B12727" t="s">
        <v>126</v>
      </c>
      <c r="C12727">
        <v>135</v>
      </c>
      <c r="D12727" s="1">
        <v>82.634735107421875</v>
      </c>
      <c r="E12727" s="1">
        <v>29844.130859375</v>
      </c>
      <c r="F12727" s="1">
        <v>-9796.92578125</v>
      </c>
      <c r="G12727" t="s">
        <v>128</v>
      </c>
    </row>
    <row r="12728" spans="1:7" x14ac:dyDescent="0.2">
      <c r="A12728">
        <v>85</v>
      </c>
      <c r="B12728" t="s">
        <v>126</v>
      </c>
      <c r="C12728">
        <v>136</v>
      </c>
      <c r="D12728" s="1">
        <v>82.766342163085938</v>
      </c>
      <c r="E12728" s="1">
        <v>31859.0546875</v>
      </c>
      <c r="F12728" s="1">
        <v>-9524.9443359375</v>
      </c>
      <c r="G12728" t="s">
        <v>128</v>
      </c>
    </row>
    <row r="12729" spans="1:7" x14ac:dyDescent="0.2">
      <c r="A12729">
        <v>85</v>
      </c>
      <c r="B12729" t="s">
        <v>126</v>
      </c>
      <c r="C12729">
        <v>137</v>
      </c>
      <c r="D12729" s="1">
        <v>82.897933959960938</v>
      </c>
      <c r="E12729" s="1">
        <v>33510.42578125</v>
      </c>
      <c r="F12729" s="1">
        <v>-9052.4052734375</v>
      </c>
      <c r="G12729" t="s">
        <v>128</v>
      </c>
    </row>
    <row r="12730" spans="1:7" x14ac:dyDescent="0.2">
      <c r="A12730">
        <v>85</v>
      </c>
      <c r="B12730" t="s">
        <v>126</v>
      </c>
      <c r="C12730">
        <v>138</v>
      </c>
      <c r="D12730" s="1">
        <v>83.029541015625</v>
      </c>
      <c r="E12730" s="1">
        <v>34406.30859375</v>
      </c>
      <c r="F12730" s="1">
        <v>-8355.84375</v>
      </c>
      <c r="G12730" t="s">
        <v>128</v>
      </c>
    </row>
    <row r="12731" spans="1:7" x14ac:dyDescent="0.2">
      <c r="A12731">
        <v>85</v>
      </c>
      <c r="B12731" t="s">
        <v>126</v>
      </c>
      <c r="C12731">
        <v>139</v>
      </c>
      <c r="D12731" s="1">
        <v>83.1611328125</v>
      </c>
      <c r="E12731" s="1">
        <v>35531.515625</v>
      </c>
      <c r="F12731" s="1">
        <v>-7454.7958984375</v>
      </c>
      <c r="G12731" t="s">
        <v>128</v>
      </c>
    </row>
    <row r="12732" spans="1:7" x14ac:dyDescent="0.2">
      <c r="A12732">
        <v>85</v>
      </c>
      <c r="B12732" t="s">
        <v>126</v>
      </c>
      <c r="C12732">
        <v>140</v>
      </c>
      <c r="D12732" s="1">
        <v>83.292739868164062</v>
      </c>
      <c r="E12732" s="1">
        <v>36816.8984375</v>
      </c>
      <c r="F12732" s="1">
        <v>-6413.494140625</v>
      </c>
      <c r="G12732" t="s">
        <v>128</v>
      </c>
    </row>
    <row r="12733" spans="1:7" x14ac:dyDescent="0.2">
      <c r="A12733">
        <v>85</v>
      </c>
      <c r="B12733" t="s">
        <v>126</v>
      </c>
      <c r="C12733">
        <v>141</v>
      </c>
      <c r="D12733" s="1">
        <v>83.424331665039062</v>
      </c>
      <c r="E12733" s="1">
        <v>37112.81640625</v>
      </c>
      <c r="F12733" s="1">
        <v>-5324.6787109375</v>
      </c>
      <c r="G12733" t="s">
        <v>128</v>
      </c>
    </row>
    <row r="12734" spans="1:7" x14ac:dyDescent="0.2">
      <c r="A12734">
        <v>85</v>
      </c>
      <c r="B12734" t="s">
        <v>126</v>
      </c>
      <c r="C12734">
        <v>142</v>
      </c>
      <c r="D12734" s="1">
        <v>83.555938720703125</v>
      </c>
      <c r="E12734" s="1">
        <v>37667.6875</v>
      </c>
      <c r="F12734" s="1">
        <v>-4282.365234375</v>
      </c>
      <c r="G12734" t="s">
        <v>128</v>
      </c>
    </row>
    <row r="12735" spans="1:7" x14ac:dyDescent="0.2">
      <c r="A12735">
        <v>85</v>
      </c>
      <c r="B12735" t="s">
        <v>126</v>
      </c>
      <c r="C12735">
        <v>143</v>
      </c>
      <c r="D12735" s="1">
        <v>83.687530517578125</v>
      </c>
      <c r="E12735" s="1">
        <v>38039.34375</v>
      </c>
      <c r="F12735" s="1">
        <v>-3356.0908203125</v>
      </c>
      <c r="G12735" t="s">
        <v>128</v>
      </c>
    </row>
    <row r="12736" spans="1:7" x14ac:dyDescent="0.2">
      <c r="A12736">
        <v>85</v>
      </c>
      <c r="B12736" t="s">
        <v>126</v>
      </c>
      <c r="C12736">
        <v>144</v>
      </c>
      <c r="D12736" s="1">
        <v>83.819137573242188</v>
      </c>
      <c r="E12736" s="1">
        <v>37584.29296875</v>
      </c>
      <c r="F12736" s="1">
        <v>-2578.65576171875</v>
      </c>
      <c r="G12736" t="s">
        <v>128</v>
      </c>
    </row>
    <row r="12737" spans="1:7" x14ac:dyDescent="0.2">
      <c r="A12737">
        <v>85</v>
      </c>
      <c r="B12737" t="s">
        <v>126</v>
      </c>
      <c r="C12737">
        <v>145</v>
      </c>
      <c r="D12737" s="1">
        <v>83.950729370117188</v>
      </c>
      <c r="E12737" s="1">
        <v>38217.83203125</v>
      </c>
      <c r="F12737" s="1">
        <v>-1952.5006103515625</v>
      </c>
      <c r="G12737" t="s">
        <v>128</v>
      </c>
    </row>
    <row r="12738" spans="1:7" x14ac:dyDescent="0.2">
      <c r="A12738">
        <v>85</v>
      </c>
      <c r="B12738" t="s">
        <v>126</v>
      </c>
      <c r="C12738">
        <v>146</v>
      </c>
      <c r="D12738" s="1">
        <v>84.08233642578125</v>
      </c>
      <c r="E12738" s="1">
        <v>38844.72265625</v>
      </c>
      <c r="F12738" s="1">
        <v>-1468.27880859375</v>
      </c>
      <c r="G12738" t="s">
        <v>128</v>
      </c>
    </row>
    <row r="12739" spans="1:7" x14ac:dyDescent="0.2">
      <c r="A12739">
        <v>85</v>
      </c>
      <c r="B12739" t="s">
        <v>126</v>
      </c>
      <c r="C12739">
        <v>147</v>
      </c>
      <c r="D12739" s="1">
        <v>84.213935852050781</v>
      </c>
      <c r="E12739" s="1">
        <v>38250.90625</v>
      </c>
      <c r="F12739" s="1">
        <v>-1122.4669189453125</v>
      </c>
      <c r="G12739" t="s">
        <v>128</v>
      </c>
    </row>
    <row r="12740" spans="1:7" x14ac:dyDescent="0.2">
      <c r="A12740">
        <v>85</v>
      </c>
      <c r="B12740" t="s">
        <v>126</v>
      </c>
      <c r="C12740">
        <v>148</v>
      </c>
      <c r="D12740" s="1">
        <v>84.345535278320312</v>
      </c>
      <c r="E12740" s="1">
        <v>38725.7734375</v>
      </c>
      <c r="F12740" s="1">
        <v>-921.82489013671875</v>
      </c>
      <c r="G12740" t="s">
        <v>128</v>
      </c>
    </row>
    <row r="12741" spans="1:7" x14ac:dyDescent="0.2">
      <c r="A12741">
        <v>85</v>
      </c>
      <c r="B12741" t="s">
        <v>126</v>
      </c>
      <c r="C12741">
        <v>149</v>
      </c>
      <c r="D12741" s="1">
        <v>84.477134704589844</v>
      </c>
      <c r="E12741" s="1">
        <v>38548.33203125</v>
      </c>
      <c r="F12741" s="1">
        <v>-873.5972900390625</v>
      </c>
      <c r="G12741" t="s">
        <v>128</v>
      </c>
    </row>
    <row r="12742" spans="1:7" x14ac:dyDescent="0.2">
      <c r="A12742">
        <v>85</v>
      </c>
      <c r="B12742" t="s">
        <v>126</v>
      </c>
      <c r="C12742">
        <v>150</v>
      </c>
      <c r="D12742" s="1">
        <v>84.608734130859375</v>
      </c>
      <c r="E12742" s="1">
        <v>38059.43359375</v>
      </c>
      <c r="F12742" s="1">
        <v>-969.62335205078125</v>
      </c>
      <c r="G12742" t="s">
        <v>128</v>
      </c>
    </row>
    <row r="12743" spans="1:7" x14ac:dyDescent="0.2">
      <c r="A12743">
        <v>85</v>
      </c>
      <c r="B12743" t="s">
        <v>126</v>
      </c>
      <c r="C12743">
        <v>151</v>
      </c>
      <c r="D12743" s="1">
        <v>84.740333557128906</v>
      </c>
      <c r="E12743" s="1">
        <v>38343.50390625</v>
      </c>
      <c r="F12743" s="1">
        <v>-1175.219482421875</v>
      </c>
      <c r="G12743" t="s">
        <v>128</v>
      </c>
    </row>
    <row r="12744" spans="1:7" x14ac:dyDescent="0.2">
      <c r="A12744">
        <v>85</v>
      </c>
      <c r="B12744" t="s">
        <v>126</v>
      </c>
      <c r="C12744">
        <v>152</v>
      </c>
      <c r="D12744" s="1">
        <v>84.871932983398438</v>
      </c>
      <c r="E12744" s="1">
        <v>38971.01171875</v>
      </c>
      <c r="F12744" s="1">
        <v>-1428.04931640625</v>
      </c>
      <c r="G12744" t="s">
        <v>128</v>
      </c>
    </row>
    <row r="12745" spans="1:7" x14ac:dyDescent="0.2">
      <c r="A12745">
        <v>85</v>
      </c>
      <c r="B12745" t="s">
        <v>126</v>
      </c>
      <c r="C12745">
        <v>153</v>
      </c>
      <c r="D12745" s="1">
        <v>85.003532409667969</v>
      </c>
      <c r="E12745" s="1">
        <v>38681.83984375</v>
      </c>
      <c r="F12745" s="1">
        <v>-1647.2745361328125</v>
      </c>
      <c r="G12745" t="s">
        <v>128</v>
      </c>
    </row>
    <row r="12746" spans="1:7" x14ac:dyDescent="0.2">
      <c r="A12746">
        <v>85</v>
      </c>
      <c r="B12746" t="s">
        <v>126</v>
      </c>
      <c r="C12746">
        <v>154</v>
      </c>
      <c r="D12746" s="1">
        <v>85.1351318359375</v>
      </c>
      <c r="E12746" s="1">
        <v>38658.6015625</v>
      </c>
      <c r="F12746" s="1">
        <v>-1751.2645263671875</v>
      </c>
      <c r="G12746" t="s">
        <v>128</v>
      </c>
    </row>
    <row r="12747" spans="1:7" x14ac:dyDescent="0.2">
      <c r="A12747">
        <v>85</v>
      </c>
      <c r="B12747" t="s">
        <v>126</v>
      </c>
      <c r="C12747">
        <v>155</v>
      </c>
      <c r="D12747" s="1">
        <v>85.266731262207031</v>
      </c>
      <c r="E12747" s="1">
        <v>39502.9609375</v>
      </c>
      <c r="F12747" s="1">
        <v>-1681.7152099609375</v>
      </c>
      <c r="G12747" t="s">
        <v>128</v>
      </c>
    </row>
    <row r="12748" spans="1:7" x14ac:dyDescent="0.2">
      <c r="A12748">
        <v>85</v>
      </c>
      <c r="B12748" t="s">
        <v>126</v>
      </c>
      <c r="C12748">
        <v>156</v>
      </c>
      <c r="D12748" s="1">
        <v>85.398330688476562</v>
      </c>
      <c r="E12748" s="1">
        <v>39877.94921875</v>
      </c>
      <c r="F12748" s="1">
        <v>-1427.717041015625</v>
      </c>
      <c r="G12748" t="s">
        <v>128</v>
      </c>
    </row>
    <row r="12749" spans="1:7" x14ac:dyDescent="0.2">
      <c r="A12749">
        <v>85</v>
      </c>
      <c r="B12749" t="s">
        <v>126</v>
      </c>
      <c r="C12749">
        <v>157</v>
      </c>
      <c r="D12749" s="1">
        <v>85.529930114746094</v>
      </c>
      <c r="E12749" s="1">
        <v>40579.65625</v>
      </c>
      <c r="F12749" s="1">
        <v>-1037.2191162109375</v>
      </c>
      <c r="G12749" t="s">
        <v>128</v>
      </c>
    </row>
    <row r="12750" spans="1:7" x14ac:dyDescent="0.2">
      <c r="A12750">
        <v>85</v>
      </c>
      <c r="B12750" t="s">
        <v>126</v>
      </c>
      <c r="C12750">
        <v>158</v>
      </c>
      <c r="D12750" s="1">
        <v>85.661529541015625</v>
      </c>
      <c r="E12750" s="1">
        <v>40010.34375</v>
      </c>
      <c r="F12750" s="1">
        <v>-605.1402587890625</v>
      </c>
      <c r="G12750" t="s">
        <v>128</v>
      </c>
    </row>
    <row r="12751" spans="1:7" x14ac:dyDescent="0.2">
      <c r="A12751">
        <v>85</v>
      </c>
      <c r="B12751" t="s">
        <v>126</v>
      </c>
      <c r="C12751">
        <v>159</v>
      </c>
      <c r="D12751" s="1">
        <v>85.793128967285156</v>
      </c>
      <c r="E12751" s="1">
        <v>40425.234375</v>
      </c>
      <c r="F12751" s="1">
        <v>202.41464233398438</v>
      </c>
      <c r="G12751" t="s">
        <v>128</v>
      </c>
    </row>
    <row r="12752" spans="1:7" x14ac:dyDescent="0.2">
      <c r="A12752">
        <v>85</v>
      </c>
      <c r="B12752" t="s">
        <v>126</v>
      </c>
      <c r="C12752">
        <v>160</v>
      </c>
      <c r="D12752" s="1">
        <v>85.924728393554688</v>
      </c>
      <c r="E12752" s="1">
        <v>39346.046875</v>
      </c>
      <c r="F12752" s="1">
        <v>826.461669921875</v>
      </c>
      <c r="G12752" t="s">
        <v>128</v>
      </c>
    </row>
    <row r="12753" spans="1:7" x14ac:dyDescent="0.2">
      <c r="A12753">
        <v>85</v>
      </c>
      <c r="B12753" t="s">
        <v>126</v>
      </c>
      <c r="C12753">
        <v>161</v>
      </c>
      <c r="D12753" s="1">
        <v>86.056327819824219</v>
      </c>
      <c r="E12753" s="1">
        <v>39517.1875</v>
      </c>
      <c r="F12753" s="1">
        <v>993.61767578125</v>
      </c>
      <c r="G12753" t="s">
        <v>128</v>
      </c>
    </row>
    <row r="12754" spans="1:7" x14ac:dyDescent="0.2">
      <c r="A12754">
        <v>85</v>
      </c>
      <c r="B12754" t="s">
        <v>126</v>
      </c>
      <c r="C12754">
        <v>162</v>
      </c>
      <c r="D12754" s="1">
        <v>86.18792724609375</v>
      </c>
      <c r="E12754" s="1">
        <v>39447.78125</v>
      </c>
      <c r="F12754" s="1">
        <v>805.006591796875</v>
      </c>
      <c r="G12754" t="s">
        <v>128</v>
      </c>
    </row>
    <row r="12755" spans="1:7" x14ac:dyDescent="0.2">
      <c r="A12755">
        <v>85</v>
      </c>
      <c r="B12755" t="s">
        <v>126</v>
      </c>
      <c r="C12755">
        <v>163</v>
      </c>
      <c r="D12755" s="1">
        <v>86.319526672363281</v>
      </c>
      <c r="E12755" s="1">
        <v>39516.10546875</v>
      </c>
      <c r="F12755" s="1">
        <v>454.06747436523438</v>
      </c>
      <c r="G12755" t="s">
        <v>128</v>
      </c>
    </row>
    <row r="12756" spans="1:7" x14ac:dyDescent="0.2">
      <c r="A12756">
        <v>85</v>
      </c>
      <c r="B12756" t="s">
        <v>126</v>
      </c>
      <c r="C12756">
        <v>164</v>
      </c>
      <c r="D12756" s="1">
        <v>86.451126098632812</v>
      </c>
      <c r="E12756" s="1">
        <v>39824.95703125</v>
      </c>
      <c r="F12756" s="1">
        <v>136.57003784179688</v>
      </c>
      <c r="G12756" t="s">
        <v>128</v>
      </c>
    </row>
    <row r="12757" spans="1:7" x14ac:dyDescent="0.2">
      <c r="A12757">
        <v>85</v>
      </c>
      <c r="B12757" t="s">
        <v>126</v>
      </c>
      <c r="C12757">
        <v>165</v>
      </c>
      <c r="D12757" s="1">
        <v>86.582725524902344</v>
      </c>
      <c r="E12757" s="1">
        <v>39321.96484375</v>
      </c>
      <c r="F12757" s="1">
        <v>-19.7423095703125</v>
      </c>
      <c r="G12757" t="s">
        <v>128</v>
      </c>
    </row>
    <row r="12758" spans="1:7" x14ac:dyDescent="0.2">
      <c r="A12758">
        <v>85</v>
      </c>
      <c r="B12758" t="s">
        <v>126</v>
      </c>
      <c r="C12758">
        <v>166</v>
      </c>
      <c r="D12758" s="1">
        <v>86.714324951171875</v>
      </c>
      <c r="E12758" s="1">
        <v>40215.61328125</v>
      </c>
      <c r="F12758" s="1">
        <v>15.747650146484375</v>
      </c>
      <c r="G12758" t="s">
        <v>128</v>
      </c>
    </row>
    <row r="12759" spans="1:7" x14ac:dyDescent="0.2">
      <c r="A12759">
        <v>85</v>
      </c>
      <c r="B12759" t="s">
        <v>126</v>
      </c>
      <c r="C12759">
        <v>167</v>
      </c>
      <c r="D12759" s="1">
        <v>86.845924377441406</v>
      </c>
      <c r="E12759" s="1">
        <v>39609.18359375</v>
      </c>
      <c r="F12759" s="1">
        <v>187.62472534179688</v>
      </c>
      <c r="G12759" t="s">
        <v>128</v>
      </c>
    </row>
    <row r="12760" spans="1:7" x14ac:dyDescent="0.2">
      <c r="A12760">
        <v>85</v>
      </c>
      <c r="B12760" t="s">
        <v>126</v>
      </c>
      <c r="C12760">
        <v>168</v>
      </c>
      <c r="D12760" s="1">
        <v>86.977523803710938</v>
      </c>
      <c r="E12760" s="1">
        <v>40035.01171875</v>
      </c>
      <c r="F12760" s="1">
        <v>393.83578491210938</v>
      </c>
      <c r="G12760" t="s">
        <v>128</v>
      </c>
    </row>
    <row r="12761" spans="1:7" x14ac:dyDescent="0.2">
      <c r="A12761">
        <v>85</v>
      </c>
      <c r="B12761" t="s">
        <v>126</v>
      </c>
      <c r="C12761">
        <v>169</v>
      </c>
      <c r="D12761" s="1">
        <v>87.109123229980469</v>
      </c>
      <c r="E12761" s="1">
        <v>39652.65234375</v>
      </c>
      <c r="F12761" s="1">
        <v>536.0953369140625</v>
      </c>
      <c r="G12761" t="s">
        <v>128</v>
      </c>
    </row>
    <row r="12762" spans="1:7" x14ac:dyDescent="0.2">
      <c r="A12762">
        <v>85</v>
      </c>
      <c r="B12762" t="s">
        <v>126</v>
      </c>
      <c r="C12762">
        <v>170</v>
      </c>
      <c r="D12762" s="1">
        <v>87.24072265625</v>
      </c>
      <c r="E12762" s="1">
        <v>39930.59765625</v>
      </c>
      <c r="F12762" s="1">
        <v>562.903564453125</v>
      </c>
      <c r="G12762" t="s">
        <v>128</v>
      </c>
    </row>
    <row r="12763" spans="1:7" x14ac:dyDescent="0.2">
      <c r="A12763">
        <v>85</v>
      </c>
      <c r="B12763" t="s">
        <v>126</v>
      </c>
      <c r="C12763">
        <v>171</v>
      </c>
      <c r="D12763" s="1">
        <v>87.372322082519531</v>
      </c>
      <c r="E12763" s="1">
        <v>39151.30078125</v>
      </c>
      <c r="F12763" s="1">
        <v>484.99227905273438</v>
      </c>
      <c r="G12763" t="s">
        <v>128</v>
      </c>
    </row>
    <row r="12764" spans="1:7" x14ac:dyDescent="0.2">
      <c r="A12764">
        <v>85</v>
      </c>
      <c r="B12764" t="s">
        <v>126</v>
      </c>
      <c r="C12764">
        <v>172</v>
      </c>
      <c r="D12764" s="1">
        <v>87.503921508789062</v>
      </c>
      <c r="E12764" s="1">
        <v>39724.79296875</v>
      </c>
      <c r="F12764" s="1">
        <v>355.98733520507812</v>
      </c>
      <c r="G12764" t="s">
        <v>128</v>
      </c>
    </row>
    <row r="12765" spans="1:7" x14ac:dyDescent="0.2">
      <c r="A12765">
        <v>85</v>
      </c>
      <c r="B12765" t="s">
        <v>126</v>
      </c>
      <c r="C12765">
        <v>173</v>
      </c>
      <c r="D12765" s="1">
        <v>87.635520935058594</v>
      </c>
      <c r="E12765" s="1">
        <v>39653.9921875</v>
      </c>
      <c r="F12765" s="1">
        <v>231.31045532226562</v>
      </c>
      <c r="G12765" t="s">
        <v>128</v>
      </c>
    </row>
    <row r="12766" spans="1:7" x14ac:dyDescent="0.2">
      <c r="A12766">
        <v>85</v>
      </c>
      <c r="B12766" t="s">
        <v>126</v>
      </c>
      <c r="C12766">
        <v>174</v>
      </c>
      <c r="D12766" s="1">
        <v>87.767120361328125</v>
      </c>
      <c r="E12766" s="1">
        <v>39930.77734375</v>
      </c>
      <c r="F12766" s="1">
        <v>134.72512817382812</v>
      </c>
      <c r="G12766" t="s">
        <v>128</v>
      </c>
    </row>
    <row r="12767" spans="1:7" x14ac:dyDescent="0.2">
      <c r="A12767">
        <v>85</v>
      </c>
      <c r="B12767" t="s">
        <v>126</v>
      </c>
      <c r="C12767">
        <v>175</v>
      </c>
      <c r="D12767" s="1">
        <v>87.898719787597656</v>
      </c>
      <c r="E12767" s="1">
        <v>39949.2109375</v>
      </c>
      <c r="F12767" s="1">
        <v>55.635711669921875</v>
      </c>
      <c r="G12767" t="s">
        <v>128</v>
      </c>
    </row>
    <row r="12768" spans="1:7" x14ac:dyDescent="0.2">
      <c r="A12768">
        <v>85</v>
      </c>
      <c r="B12768" t="s">
        <v>126</v>
      </c>
      <c r="C12768">
        <v>176</v>
      </c>
      <c r="D12768" s="1">
        <v>88.030319213867188</v>
      </c>
      <c r="E12768" s="1">
        <v>39589.6171875</v>
      </c>
      <c r="F12768" s="1">
        <v>-28.177337646484375</v>
      </c>
      <c r="G12768" t="s">
        <v>128</v>
      </c>
    </row>
    <row r="12769" spans="1:7" x14ac:dyDescent="0.2">
      <c r="A12769">
        <v>85</v>
      </c>
      <c r="B12769" t="s">
        <v>126</v>
      </c>
      <c r="C12769">
        <v>177</v>
      </c>
      <c r="D12769" s="1">
        <v>88.161918640136719</v>
      </c>
      <c r="E12769" s="1">
        <v>39065.828125</v>
      </c>
      <c r="F12769" s="1">
        <v>-127.04483032226562</v>
      </c>
      <c r="G12769" t="s">
        <v>128</v>
      </c>
    </row>
    <row r="12770" spans="1:7" x14ac:dyDescent="0.2">
      <c r="A12770">
        <v>85</v>
      </c>
      <c r="B12770" t="s">
        <v>126</v>
      </c>
      <c r="C12770">
        <v>178</v>
      </c>
      <c r="D12770" s="1">
        <v>88.29351806640625</v>
      </c>
      <c r="E12770" s="1">
        <v>39991.796875</v>
      </c>
      <c r="F12770" s="1">
        <v>-235.75761413574219</v>
      </c>
      <c r="G12770" t="s">
        <v>128</v>
      </c>
    </row>
    <row r="12771" spans="1:7" x14ac:dyDescent="0.2">
      <c r="A12771">
        <v>85</v>
      </c>
      <c r="B12771" t="s">
        <v>126</v>
      </c>
      <c r="C12771">
        <v>179</v>
      </c>
      <c r="D12771" s="1">
        <v>88.425117492675781</v>
      </c>
      <c r="E12771" s="1">
        <v>40492.86328125</v>
      </c>
      <c r="F12771" s="1">
        <v>-344.09860229492188</v>
      </c>
      <c r="G12771" t="s">
        <v>128</v>
      </c>
    </row>
    <row r="12772" spans="1:7" x14ac:dyDescent="0.2">
      <c r="A12772">
        <v>85</v>
      </c>
      <c r="B12772" t="s">
        <v>126</v>
      </c>
      <c r="C12772">
        <v>180</v>
      </c>
      <c r="D12772" s="1">
        <v>88.556716918945312</v>
      </c>
      <c r="E12772" s="1">
        <v>39471.3515625</v>
      </c>
      <c r="F12772" s="1">
        <v>-442.7393798828125</v>
      </c>
      <c r="G12772" t="s">
        <v>128</v>
      </c>
    </row>
    <row r="12773" spans="1:7" x14ac:dyDescent="0.2">
      <c r="A12773">
        <v>85</v>
      </c>
      <c r="B12773" t="s">
        <v>126</v>
      </c>
      <c r="C12773">
        <v>181</v>
      </c>
      <c r="D12773" s="1">
        <v>88.688316345214844</v>
      </c>
      <c r="E12773" s="1">
        <v>39356.6953125</v>
      </c>
      <c r="F12773" s="1">
        <v>-496.15325927734375</v>
      </c>
      <c r="G12773" t="s">
        <v>128</v>
      </c>
    </row>
    <row r="12774" spans="1:7" x14ac:dyDescent="0.2">
      <c r="A12774">
        <v>85</v>
      </c>
      <c r="B12774" t="s">
        <v>126</v>
      </c>
      <c r="C12774">
        <v>182</v>
      </c>
      <c r="D12774" s="1">
        <v>88.819915771484375</v>
      </c>
      <c r="E12774" s="1">
        <v>40234.7890625</v>
      </c>
      <c r="F12774" s="1">
        <v>-503.74261474609375</v>
      </c>
      <c r="G12774" t="s">
        <v>128</v>
      </c>
    </row>
    <row r="12775" spans="1:7" x14ac:dyDescent="0.2">
      <c r="A12775">
        <v>85</v>
      </c>
      <c r="B12775" t="s">
        <v>126</v>
      </c>
      <c r="C12775">
        <v>183</v>
      </c>
      <c r="D12775" s="1">
        <v>88.951515197753906</v>
      </c>
      <c r="E12775" s="1">
        <v>40008.28125</v>
      </c>
      <c r="F12775" s="1">
        <v>-472.93878173828125</v>
      </c>
      <c r="G12775" t="s">
        <v>128</v>
      </c>
    </row>
    <row r="12776" spans="1:7" x14ac:dyDescent="0.2">
      <c r="A12776">
        <v>85</v>
      </c>
      <c r="B12776" t="s">
        <v>126</v>
      </c>
      <c r="C12776">
        <v>184</v>
      </c>
      <c r="D12776" s="1">
        <v>89.083114624023438</v>
      </c>
      <c r="E12776" s="1">
        <v>39920.3359375</v>
      </c>
      <c r="F12776" s="1">
        <v>-305.16839599609375</v>
      </c>
      <c r="G12776" t="s">
        <v>128</v>
      </c>
    </row>
    <row r="12777" spans="1:7" x14ac:dyDescent="0.2">
      <c r="A12777">
        <v>85</v>
      </c>
      <c r="B12777" t="s">
        <v>126</v>
      </c>
      <c r="C12777">
        <v>185</v>
      </c>
      <c r="D12777" s="1">
        <v>89.2147216796875</v>
      </c>
      <c r="E12777" s="1">
        <v>39982.7578125</v>
      </c>
      <c r="F12777" s="1">
        <v>-54.82012939453125</v>
      </c>
      <c r="G12777" t="s">
        <v>128</v>
      </c>
    </row>
    <row r="12778" spans="1:7" x14ac:dyDescent="0.2">
      <c r="A12778">
        <v>85</v>
      </c>
      <c r="B12778" t="s">
        <v>126</v>
      </c>
      <c r="C12778">
        <v>186</v>
      </c>
      <c r="D12778" s="1">
        <v>89.3463134765625</v>
      </c>
      <c r="E12778" s="1">
        <v>40284.77734375</v>
      </c>
      <c r="F12778" s="1">
        <v>220.88436889648438</v>
      </c>
      <c r="G12778" t="s">
        <v>128</v>
      </c>
    </row>
    <row r="12779" spans="1:7" x14ac:dyDescent="0.2">
      <c r="A12779">
        <v>85</v>
      </c>
      <c r="B12779" t="s">
        <v>126</v>
      </c>
      <c r="C12779">
        <v>187</v>
      </c>
      <c r="D12779" s="1">
        <v>89.477920532226562</v>
      </c>
      <c r="E12779" s="1">
        <v>40313.8046875</v>
      </c>
      <c r="F12779" s="1">
        <v>452.40640258789062</v>
      </c>
      <c r="G12779" t="s">
        <v>128</v>
      </c>
    </row>
    <row r="12780" spans="1:7" x14ac:dyDescent="0.2">
      <c r="A12780">
        <v>85</v>
      </c>
      <c r="B12780" t="s">
        <v>126</v>
      </c>
      <c r="C12780">
        <v>188</v>
      </c>
      <c r="D12780" s="1">
        <v>89.609512329101562</v>
      </c>
      <c r="E12780" s="1">
        <v>39936.1640625</v>
      </c>
      <c r="F12780" s="1">
        <v>595.9486083984375</v>
      </c>
      <c r="G12780" t="s">
        <v>128</v>
      </c>
    </row>
    <row r="12781" spans="1:7" x14ac:dyDescent="0.2">
      <c r="A12781">
        <v>85</v>
      </c>
      <c r="B12781" t="s">
        <v>126</v>
      </c>
      <c r="C12781">
        <v>189</v>
      </c>
      <c r="D12781" s="1">
        <v>89.741119384765625</v>
      </c>
      <c r="E12781" s="1">
        <v>39606.2265625</v>
      </c>
      <c r="F12781" s="1">
        <v>658.764892578125</v>
      </c>
      <c r="G12781" t="s">
        <v>128</v>
      </c>
    </row>
    <row r="12782" spans="1:7" x14ac:dyDescent="0.2">
      <c r="A12782">
        <v>85</v>
      </c>
      <c r="B12782" t="s">
        <v>126</v>
      </c>
      <c r="C12782">
        <v>190</v>
      </c>
      <c r="D12782" s="1">
        <v>89.872711181640625</v>
      </c>
      <c r="E12782" s="1">
        <v>39916.15625</v>
      </c>
      <c r="F12782" s="1">
        <v>692.273681640625</v>
      </c>
      <c r="G12782" t="s">
        <v>128</v>
      </c>
    </row>
    <row r="12783" spans="1:7" x14ac:dyDescent="0.2">
      <c r="A12783">
        <v>85</v>
      </c>
      <c r="B12783" t="s">
        <v>126</v>
      </c>
      <c r="C12783">
        <v>191</v>
      </c>
      <c r="D12783" s="1">
        <v>90.004318237304688</v>
      </c>
      <c r="E12783" s="1">
        <v>40123.99609375</v>
      </c>
      <c r="F12783" s="1">
        <v>755.391845703125</v>
      </c>
      <c r="G12783" t="s">
        <v>128</v>
      </c>
    </row>
    <row r="12784" spans="1:7" x14ac:dyDescent="0.2">
      <c r="A12784">
        <v>85</v>
      </c>
      <c r="B12784" t="s">
        <v>126</v>
      </c>
      <c r="C12784">
        <v>192</v>
      </c>
      <c r="D12784" s="1">
        <v>90.135910034179688</v>
      </c>
      <c r="E12784" s="1">
        <v>39851.234375</v>
      </c>
      <c r="F12784" s="1">
        <v>873.7806396484375</v>
      </c>
      <c r="G12784" t="s">
        <v>128</v>
      </c>
    </row>
    <row r="12785" spans="1:7" x14ac:dyDescent="0.2">
      <c r="A12785">
        <v>85</v>
      </c>
      <c r="B12785" t="s">
        <v>126</v>
      </c>
      <c r="C12785">
        <v>193</v>
      </c>
      <c r="D12785" s="1">
        <v>90.26751708984375</v>
      </c>
      <c r="E12785" s="1">
        <v>40514.28515625</v>
      </c>
      <c r="F12785" s="1">
        <v>1026.3199462890625</v>
      </c>
      <c r="G12785" t="s">
        <v>128</v>
      </c>
    </row>
    <row r="12786" spans="1:7" x14ac:dyDescent="0.2">
      <c r="A12786">
        <v>85</v>
      </c>
      <c r="B12786" t="s">
        <v>126</v>
      </c>
      <c r="C12786">
        <v>194</v>
      </c>
      <c r="D12786" s="1">
        <v>90.39910888671875</v>
      </c>
      <c r="E12786" s="1">
        <v>39624.23828125</v>
      </c>
      <c r="F12786" s="1">
        <v>1164.2005615234375</v>
      </c>
      <c r="G12786" t="s">
        <v>128</v>
      </c>
    </row>
    <row r="12787" spans="1:7" x14ac:dyDescent="0.2">
      <c r="A12787">
        <v>85</v>
      </c>
      <c r="B12787" t="s">
        <v>126</v>
      </c>
      <c r="C12787">
        <v>195</v>
      </c>
      <c r="D12787" s="1">
        <v>90.530715942382812</v>
      </c>
      <c r="E12787" s="1">
        <v>39614.171875</v>
      </c>
      <c r="F12787" s="1">
        <v>1242.4619140625</v>
      </c>
      <c r="G12787" t="s">
        <v>128</v>
      </c>
    </row>
    <row r="12788" spans="1:7" x14ac:dyDescent="0.2">
      <c r="A12788">
        <v>85</v>
      </c>
      <c r="B12788" t="s">
        <v>126</v>
      </c>
      <c r="C12788">
        <v>196</v>
      </c>
      <c r="D12788" s="1">
        <v>90.662307739257812</v>
      </c>
      <c r="E12788" s="1">
        <v>39844.54296875</v>
      </c>
      <c r="F12788" s="1">
        <v>1237.647216796875</v>
      </c>
      <c r="G12788" t="s">
        <v>128</v>
      </c>
    </row>
    <row r="12789" spans="1:7" x14ac:dyDescent="0.2">
      <c r="A12789">
        <v>85</v>
      </c>
      <c r="B12789" t="s">
        <v>126</v>
      </c>
      <c r="C12789">
        <v>197</v>
      </c>
      <c r="D12789" s="1">
        <v>90.793914794921875</v>
      </c>
      <c r="E12789" s="1">
        <v>39886.0546875</v>
      </c>
      <c r="F12789" s="1">
        <v>1143.459716796875</v>
      </c>
      <c r="G12789" t="s">
        <v>128</v>
      </c>
    </row>
    <row r="12790" spans="1:7" x14ac:dyDescent="0.2">
      <c r="A12790">
        <v>85</v>
      </c>
      <c r="B12790" t="s">
        <v>126</v>
      </c>
      <c r="C12790">
        <v>198</v>
      </c>
      <c r="D12790" s="1">
        <v>90.925514221191406</v>
      </c>
      <c r="E12790" s="1">
        <v>39595.42578125</v>
      </c>
      <c r="F12790" s="1">
        <v>962.763671875</v>
      </c>
      <c r="G12790" t="s">
        <v>128</v>
      </c>
    </row>
    <row r="12791" spans="1:7" x14ac:dyDescent="0.2">
      <c r="A12791">
        <v>85</v>
      </c>
      <c r="B12791" t="s">
        <v>126</v>
      </c>
      <c r="C12791">
        <v>199</v>
      </c>
      <c r="D12791" s="1">
        <v>91.057113647460938</v>
      </c>
      <c r="E12791" s="1">
        <v>39787.83203125</v>
      </c>
      <c r="F12791" s="1">
        <v>713.319091796875</v>
      </c>
      <c r="G12791" t="s">
        <v>128</v>
      </c>
    </row>
    <row r="12792" spans="1:7" x14ac:dyDescent="0.2">
      <c r="A12792">
        <v>85</v>
      </c>
      <c r="B12792" t="s">
        <v>126</v>
      </c>
      <c r="C12792">
        <v>200</v>
      </c>
      <c r="D12792" s="1">
        <v>91.188713073730469</v>
      </c>
      <c r="E12792" s="1">
        <v>39374.45703125</v>
      </c>
      <c r="F12792" s="1">
        <v>443.83853149414062</v>
      </c>
      <c r="G12792" t="s">
        <v>128</v>
      </c>
    </row>
    <row r="12793" spans="1:7" x14ac:dyDescent="0.2">
      <c r="A12793">
        <v>85</v>
      </c>
      <c r="B12793" t="s">
        <v>126</v>
      </c>
      <c r="C12793">
        <v>201</v>
      </c>
      <c r="D12793" s="1">
        <v>91.3203125</v>
      </c>
      <c r="E12793" s="1">
        <v>39439.33203125</v>
      </c>
      <c r="F12793" s="1">
        <v>237.17623901367188</v>
      </c>
      <c r="G12793" t="s">
        <v>128</v>
      </c>
    </row>
    <row r="12794" spans="1:7" x14ac:dyDescent="0.2">
      <c r="A12794">
        <v>85</v>
      </c>
      <c r="B12794" t="s">
        <v>126</v>
      </c>
      <c r="C12794">
        <v>202</v>
      </c>
      <c r="D12794" s="1">
        <v>91.451911926269531</v>
      </c>
      <c r="E12794" s="1">
        <v>39785.65625</v>
      </c>
      <c r="F12794" s="1">
        <v>181.00289916992188</v>
      </c>
      <c r="G12794" t="s">
        <v>128</v>
      </c>
    </row>
    <row r="12795" spans="1:7" x14ac:dyDescent="0.2">
      <c r="A12795">
        <v>85</v>
      </c>
      <c r="B12795" t="s">
        <v>126</v>
      </c>
      <c r="C12795">
        <v>203</v>
      </c>
      <c r="D12795" s="1">
        <v>91.583511352539062</v>
      </c>
      <c r="E12795" s="1">
        <v>39967.1015625</v>
      </c>
      <c r="F12795" s="1">
        <v>317.05123901367188</v>
      </c>
      <c r="G12795" t="s">
        <v>128</v>
      </c>
    </row>
    <row r="12796" spans="1:7" x14ac:dyDescent="0.2">
      <c r="A12796">
        <v>85</v>
      </c>
      <c r="B12796" t="s">
        <v>126</v>
      </c>
      <c r="C12796">
        <v>204</v>
      </c>
      <c r="D12796" s="1">
        <v>91.715110778808594</v>
      </c>
      <c r="E12796" s="1">
        <v>40057.27734375</v>
      </c>
      <c r="F12796" s="1">
        <v>605.13525390625</v>
      </c>
      <c r="G12796" t="s">
        <v>128</v>
      </c>
    </row>
    <row r="12797" spans="1:7" x14ac:dyDescent="0.2">
      <c r="A12797">
        <v>85</v>
      </c>
      <c r="B12797" t="s">
        <v>126</v>
      </c>
      <c r="C12797">
        <v>205</v>
      </c>
      <c r="D12797" s="1">
        <v>91.846710205078125</v>
      </c>
      <c r="E12797" s="1">
        <v>39871.875</v>
      </c>
      <c r="F12797" s="1">
        <v>932.468994140625</v>
      </c>
      <c r="G12797" t="s">
        <v>128</v>
      </c>
    </row>
    <row r="12798" spans="1:7" x14ac:dyDescent="0.2">
      <c r="A12798">
        <v>85</v>
      </c>
      <c r="B12798" t="s">
        <v>126</v>
      </c>
      <c r="C12798">
        <v>206</v>
      </c>
      <c r="D12798" s="1">
        <v>91.978309631347656</v>
      </c>
      <c r="E12798" s="1">
        <v>38952.0546875</v>
      </c>
      <c r="F12798" s="1">
        <v>1166.8070068359375</v>
      </c>
      <c r="G12798" t="s">
        <v>128</v>
      </c>
    </row>
    <row r="12799" spans="1:7" x14ac:dyDescent="0.2">
      <c r="A12799">
        <v>85</v>
      </c>
      <c r="B12799" t="s">
        <v>126</v>
      </c>
      <c r="C12799">
        <v>207</v>
      </c>
      <c r="D12799" s="1">
        <v>92.109909057617188</v>
      </c>
      <c r="E12799" s="1">
        <v>40083.17578125</v>
      </c>
      <c r="F12799" s="1">
        <v>1217.874267578125</v>
      </c>
      <c r="G12799" t="s">
        <v>128</v>
      </c>
    </row>
    <row r="12800" spans="1:7" x14ac:dyDescent="0.2">
      <c r="A12800">
        <v>85</v>
      </c>
      <c r="B12800" t="s">
        <v>126</v>
      </c>
      <c r="C12800">
        <v>208</v>
      </c>
      <c r="D12800" s="1">
        <v>92.241508483886719</v>
      </c>
      <c r="E12800" s="1">
        <v>39184.58203125</v>
      </c>
      <c r="F12800" s="1">
        <v>1073.00390625</v>
      </c>
      <c r="G12800" t="s">
        <v>128</v>
      </c>
    </row>
    <row r="12801" spans="1:7" x14ac:dyDescent="0.2">
      <c r="A12801">
        <v>85</v>
      </c>
      <c r="B12801" t="s">
        <v>126</v>
      </c>
      <c r="C12801">
        <v>209</v>
      </c>
      <c r="D12801" s="1">
        <v>92.37310791015625</v>
      </c>
      <c r="E12801" s="1">
        <v>39353.69140625</v>
      </c>
      <c r="F12801" s="1">
        <v>794.4072265625</v>
      </c>
      <c r="G12801" t="s">
        <v>128</v>
      </c>
    </row>
    <row r="12802" spans="1:7" x14ac:dyDescent="0.2">
      <c r="A12802">
        <v>85</v>
      </c>
      <c r="B12802" t="s">
        <v>126</v>
      </c>
      <c r="C12802">
        <v>210</v>
      </c>
      <c r="D12802" s="1">
        <v>92.504707336425781</v>
      </c>
      <c r="E12802" s="1">
        <v>39608.4765625</v>
      </c>
      <c r="F12802" s="1">
        <v>488.83731079101562</v>
      </c>
      <c r="G12802" t="s">
        <v>128</v>
      </c>
    </row>
    <row r="12803" spans="1:7" x14ac:dyDescent="0.2">
      <c r="A12803">
        <v>85</v>
      </c>
      <c r="B12803" t="s">
        <v>126</v>
      </c>
      <c r="C12803">
        <v>211</v>
      </c>
      <c r="D12803" s="1">
        <v>92.636306762695312</v>
      </c>
      <c r="E12803" s="1">
        <v>39247.42578125</v>
      </c>
      <c r="F12803" s="1">
        <v>268.30654907226562</v>
      </c>
      <c r="G12803" t="s">
        <v>128</v>
      </c>
    </row>
    <row r="12804" spans="1:7" x14ac:dyDescent="0.2">
      <c r="A12804">
        <v>85</v>
      </c>
      <c r="B12804" t="s">
        <v>126</v>
      </c>
      <c r="C12804">
        <v>212</v>
      </c>
      <c r="D12804" s="1">
        <v>92.767906188964844</v>
      </c>
      <c r="E12804" s="1">
        <v>39815.76171875</v>
      </c>
      <c r="F12804" s="1">
        <v>211.17117309570312</v>
      </c>
      <c r="G12804" t="s">
        <v>128</v>
      </c>
    </row>
    <row r="12805" spans="1:7" x14ac:dyDescent="0.2">
      <c r="A12805">
        <v>85</v>
      </c>
      <c r="B12805" t="s">
        <v>126</v>
      </c>
      <c r="C12805">
        <v>213</v>
      </c>
      <c r="D12805" s="1">
        <v>92.899505615234375</v>
      </c>
      <c r="E12805" s="1">
        <v>39520.1171875</v>
      </c>
      <c r="F12805" s="1">
        <v>334.03024291992188</v>
      </c>
      <c r="G12805" t="s">
        <v>128</v>
      </c>
    </row>
    <row r="12806" spans="1:7" x14ac:dyDescent="0.2">
      <c r="A12806">
        <v>85</v>
      </c>
      <c r="B12806" t="s">
        <v>126</v>
      </c>
      <c r="C12806">
        <v>214</v>
      </c>
      <c r="D12806" s="1">
        <v>93.031105041503906</v>
      </c>
      <c r="E12806" s="1">
        <v>39933.46484375</v>
      </c>
      <c r="F12806" s="1">
        <v>583.9566650390625</v>
      </c>
      <c r="G12806" t="s">
        <v>128</v>
      </c>
    </row>
    <row r="12807" spans="1:7" x14ac:dyDescent="0.2">
      <c r="A12807">
        <v>85</v>
      </c>
      <c r="B12807" t="s">
        <v>126</v>
      </c>
      <c r="C12807">
        <v>215</v>
      </c>
      <c r="D12807" s="1">
        <v>93.162704467773438</v>
      </c>
      <c r="E12807" s="1">
        <v>39451.515625</v>
      </c>
      <c r="F12807" s="1">
        <v>859.70947265625</v>
      </c>
      <c r="G12807" t="s">
        <v>128</v>
      </c>
    </row>
    <row r="12808" spans="1:7" x14ac:dyDescent="0.2">
      <c r="A12808">
        <v>85</v>
      </c>
      <c r="B12808" t="s">
        <v>126</v>
      </c>
      <c r="C12808">
        <v>216</v>
      </c>
      <c r="D12808" s="1">
        <v>93.294303894042969</v>
      </c>
      <c r="E12808" s="1">
        <v>39395.546875</v>
      </c>
      <c r="F12808" s="1">
        <v>1056.093505859375</v>
      </c>
      <c r="G12808" t="s">
        <v>128</v>
      </c>
    </row>
    <row r="12809" spans="1:7" x14ac:dyDescent="0.2">
      <c r="A12809">
        <v>85</v>
      </c>
      <c r="B12809" t="s">
        <v>126</v>
      </c>
      <c r="C12809">
        <v>217</v>
      </c>
      <c r="D12809" s="1">
        <v>93.4259033203125</v>
      </c>
      <c r="E12809" s="1">
        <v>39269.0390625</v>
      </c>
      <c r="F12809" s="1">
        <v>1110.4285888671875</v>
      </c>
      <c r="G12809" t="s">
        <v>128</v>
      </c>
    </row>
    <row r="12810" spans="1:7" x14ac:dyDescent="0.2">
      <c r="A12810">
        <v>85</v>
      </c>
      <c r="B12810" t="s">
        <v>126</v>
      </c>
      <c r="C12810">
        <v>218</v>
      </c>
      <c r="D12810" s="1">
        <v>93.557502746582031</v>
      </c>
      <c r="E12810" s="1">
        <v>39267.1796875</v>
      </c>
      <c r="F12810" s="1">
        <v>1024.753173828125</v>
      </c>
      <c r="G12810" t="s">
        <v>128</v>
      </c>
    </row>
    <row r="12811" spans="1:7" x14ac:dyDescent="0.2">
      <c r="A12811">
        <v>85</v>
      </c>
      <c r="B12811" t="s">
        <v>126</v>
      </c>
      <c r="C12811">
        <v>219</v>
      </c>
      <c r="D12811" s="1">
        <v>93.689102172851562</v>
      </c>
      <c r="E12811" s="1">
        <v>39483.5</v>
      </c>
      <c r="F12811" s="1">
        <v>853.842529296875</v>
      </c>
      <c r="G12811" t="s">
        <v>128</v>
      </c>
    </row>
    <row r="12812" spans="1:7" x14ac:dyDescent="0.2">
      <c r="A12812">
        <v>85</v>
      </c>
      <c r="B12812" t="s">
        <v>126</v>
      </c>
      <c r="C12812">
        <v>220</v>
      </c>
      <c r="D12812" s="1">
        <v>93.820701599121094</v>
      </c>
      <c r="E12812" s="1">
        <v>39190.28125</v>
      </c>
      <c r="F12812" s="1">
        <v>667.0167236328125</v>
      </c>
      <c r="G12812" t="s">
        <v>128</v>
      </c>
    </row>
    <row r="12813" spans="1:7" x14ac:dyDescent="0.2">
      <c r="A12813">
        <v>85</v>
      </c>
      <c r="B12813" t="s">
        <v>126</v>
      </c>
      <c r="C12813">
        <v>221</v>
      </c>
      <c r="D12813" s="1">
        <v>93.952301025390625</v>
      </c>
      <c r="E12813" s="1">
        <v>39377.75390625</v>
      </c>
      <c r="F12813" s="1">
        <v>507.66354370117188</v>
      </c>
      <c r="G12813" t="s">
        <v>128</v>
      </c>
    </row>
    <row r="12814" spans="1:7" x14ac:dyDescent="0.2">
      <c r="A12814">
        <v>85</v>
      </c>
      <c r="B12814" t="s">
        <v>126</v>
      </c>
      <c r="C12814">
        <v>222</v>
      </c>
      <c r="D12814" s="1">
        <v>94.083900451660156</v>
      </c>
      <c r="E12814" s="1">
        <v>39519.703125</v>
      </c>
      <c r="F12814" s="1">
        <v>373.92367553710938</v>
      </c>
      <c r="G12814" t="s">
        <v>128</v>
      </c>
    </row>
    <row r="12815" spans="1:7" x14ac:dyDescent="0.2">
      <c r="A12815">
        <v>85</v>
      </c>
      <c r="B12815" t="s">
        <v>126</v>
      </c>
      <c r="C12815">
        <v>223</v>
      </c>
      <c r="D12815" s="1">
        <v>94.215499877929688</v>
      </c>
      <c r="E12815" s="1">
        <v>39442.734375</v>
      </c>
      <c r="F12815" s="1">
        <v>230.11178588867188</v>
      </c>
      <c r="G12815" t="s">
        <v>128</v>
      </c>
    </row>
    <row r="12816" spans="1:7" x14ac:dyDescent="0.2">
      <c r="A12816">
        <v>85</v>
      </c>
      <c r="B12816" t="s">
        <v>126</v>
      </c>
      <c r="C12816">
        <v>224</v>
      </c>
      <c r="D12816" s="1">
        <v>94.347099304199219</v>
      </c>
      <c r="E12816" s="1">
        <v>39095.50390625</v>
      </c>
      <c r="F12816" s="1">
        <v>41.967132568359375</v>
      </c>
      <c r="G12816" t="s">
        <v>128</v>
      </c>
    </row>
    <row r="12817" spans="1:7" x14ac:dyDescent="0.2">
      <c r="A12817">
        <v>85</v>
      </c>
      <c r="B12817" t="s">
        <v>126</v>
      </c>
      <c r="C12817">
        <v>225</v>
      </c>
      <c r="D12817" s="1">
        <v>94.47869873046875</v>
      </c>
      <c r="E12817" s="1">
        <v>39126.16796875</v>
      </c>
      <c r="F12817" s="1">
        <v>-188.87158203125</v>
      </c>
      <c r="G12817" t="s">
        <v>128</v>
      </c>
    </row>
    <row r="12818" spans="1:7" x14ac:dyDescent="0.2">
      <c r="A12818">
        <v>85</v>
      </c>
      <c r="B12818" t="s">
        <v>126</v>
      </c>
      <c r="C12818">
        <v>226</v>
      </c>
      <c r="D12818" s="1">
        <v>94.610298156738281</v>
      </c>
      <c r="E12818" s="1">
        <v>39468.25</v>
      </c>
      <c r="F12818" s="1">
        <v>-417.5638427734375</v>
      </c>
      <c r="G12818" t="s">
        <v>128</v>
      </c>
    </row>
    <row r="12819" spans="1:7" x14ac:dyDescent="0.2">
      <c r="A12819">
        <v>85</v>
      </c>
      <c r="B12819" t="s">
        <v>126</v>
      </c>
      <c r="C12819">
        <v>227</v>
      </c>
      <c r="D12819" s="1">
        <v>94.741897583007812</v>
      </c>
      <c r="E12819" s="1">
        <v>39645.59375</v>
      </c>
      <c r="F12819" s="1">
        <v>-519.89788818359375</v>
      </c>
      <c r="G12819" t="s">
        <v>128</v>
      </c>
    </row>
    <row r="12820" spans="1:7" x14ac:dyDescent="0.2">
      <c r="A12820">
        <v>85</v>
      </c>
      <c r="B12820" t="s">
        <v>126</v>
      </c>
      <c r="C12820">
        <v>228</v>
      </c>
      <c r="D12820" s="1">
        <v>94.873497009277344</v>
      </c>
      <c r="E12820" s="1">
        <v>39722.28515625</v>
      </c>
      <c r="F12820" s="1">
        <v>-543.7342529296875</v>
      </c>
      <c r="G12820" t="s">
        <v>128</v>
      </c>
    </row>
    <row r="12821" spans="1:7" x14ac:dyDescent="0.2">
      <c r="A12821">
        <v>86</v>
      </c>
      <c r="B12821" t="s">
        <v>129</v>
      </c>
      <c r="C12821">
        <v>1</v>
      </c>
      <c r="D12821" s="1">
        <v>65.000396728515625</v>
      </c>
      <c r="E12821" s="1">
        <v>2018255</v>
      </c>
      <c r="F12821" s="1">
        <v>98438.3671875</v>
      </c>
      <c r="G12821" t="s">
        <v>127</v>
      </c>
    </row>
    <row r="12822" spans="1:7" x14ac:dyDescent="0.2">
      <c r="A12822">
        <v>86</v>
      </c>
      <c r="B12822" t="s">
        <v>129</v>
      </c>
      <c r="C12822">
        <v>2</v>
      </c>
      <c r="D12822" s="1">
        <v>65.131996154785156</v>
      </c>
      <c r="E12822" s="1">
        <v>2006553.375</v>
      </c>
      <c r="F12822" s="1">
        <v>98495.1484375</v>
      </c>
      <c r="G12822" t="s">
        <v>127</v>
      </c>
    </row>
    <row r="12823" spans="1:7" x14ac:dyDescent="0.2">
      <c r="A12823">
        <v>86</v>
      </c>
      <c r="B12823" t="s">
        <v>129</v>
      </c>
      <c r="C12823">
        <v>3</v>
      </c>
      <c r="D12823" s="1">
        <v>65.263595581054688</v>
      </c>
      <c r="E12823" s="1">
        <v>1995065.375</v>
      </c>
      <c r="F12823" s="1">
        <v>98615.71875</v>
      </c>
      <c r="G12823" t="s">
        <v>127</v>
      </c>
    </row>
    <row r="12824" spans="1:7" x14ac:dyDescent="0.2">
      <c r="A12824">
        <v>86</v>
      </c>
      <c r="B12824" t="s">
        <v>129</v>
      </c>
      <c r="C12824">
        <v>4</v>
      </c>
      <c r="D12824" s="1">
        <v>65.395195007324219</v>
      </c>
      <c r="E12824" s="1">
        <v>1985405.75</v>
      </c>
      <c r="F12824" s="1">
        <v>98529.5625</v>
      </c>
      <c r="G12824" t="s">
        <v>127</v>
      </c>
    </row>
    <row r="12825" spans="1:7" x14ac:dyDescent="0.2">
      <c r="A12825">
        <v>86</v>
      </c>
      <c r="B12825" t="s">
        <v>129</v>
      </c>
      <c r="C12825">
        <v>5</v>
      </c>
      <c r="D12825" s="1">
        <v>65.52679443359375</v>
      </c>
      <c r="E12825" s="1">
        <v>1970064.875</v>
      </c>
      <c r="F12825" s="1">
        <v>98050.625</v>
      </c>
      <c r="G12825" t="s">
        <v>127</v>
      </c>
    </row>
    <row r="12826" spans="1:7" x14ac:dyDescent="0.2">
      <c r="A12826">
        <v>86</v>
      </c>
      <c r="B12826" t="s">
        <v>129</v>
      </c>
      <c r="C12826">
        <v>6</v>
      </c>
      <c r="D12826" s="1">
        <v>65.658393859863281</v>
      </c>
      <c r="E12826" s="1">
        <v>1954862.375</v>
      </c>
      <c r="F12826" s="1">
        <v>97139.6875</v>
      </c>
      <c r="G12826" t="s">
        <v>127</v>
      </c>
    </row>
    <row r="12827" spans="1:7" x14ac:dyDescent="0.2">
      <c r="A12827">
        <v>86</v>
      </c>
      <c r="B12827" t="s">
        <v>129</v>
      </c>
      <c r="C12827">
        <v>7</v>
      </c>
      <c r="D12827" s="1">
        <v>65.789993286132812</v>
      </c>
      <c r="E12827" s="1">
        <v>1943356.25</v>
      </c>
      <c r="F12827" s="1">
        <v>95904.1328125</v>
      </c>
      <c r="G12827" t="s">
        <v>127</v>
      </c>
    </row>
    <row r="12828" spans="1:7" x14ac:dyDescent="0.2">
      <c r="A12828">
        <v>86</v>
      </c>
      <c r="B12828" t="s">
        <v>129</v>
      </c>
      <c r="C12828">
        <v>8</v>
      </c>
      <c r="D12828" s="1">
        <v>65.921592712402344</v>
      </c>
      <c r="E12828" s="1">
        <v>1930947</v>
      </c>
      <c r="F12828" s="1">
        <v>94534.125</v>
      </c>
      <c r="G12828" t="s">
        <v>127</v>
      </c>
    </row>
    <row r="12829" spans="1:7" x14ac:dyDescent="0.2">
      <c r="A12829">
        <v>86</v>
      </c>
      <c r="B12829" t="s">
        <v>129</v>
      </c>
      <c r="C12829">
        <v>9</v>
      </c>
      <c r="D12829" s="1">
        <v>66.053192138671875</v>
      </c>
      <c r="E12829" s="1">
        <v>1917118.625</v>
      </c>
      <c r="F12829" s="1">
        <v>93217.21875</v>
      </c>
      <c r="G12829" t="s">
        <v>127</v>
      </c>
    </row>
    <row r="12830" spans="1:7" x14ac:dyDescent="0.2">
      <c r="A12830">
        <v>86</v>
      </c>
      <c r="B12830" t="s">
        <v>129</v>
      </c>
      <c r="C12830">
        <v>10</v>
      </c>
      <c r="D12830" s="1">
        <v>66.184791564941406</v>
      </c>
      <c r="E12830" s="1">
        <v>1904952.25</v>
      </c>
      <c r="F12830" s="1">
        <v>92069.625</v>
      </c>
      <c r="G12830" t="s">
        <v>127</v>
      </c>
    </row>
    <row r="12831" spans="1:7" x14ac:dyDescent="0.2">
      <c r="A12831">
        <v>86</v>
      </c>
      <c r="B12831" t="s">
        <v>129</v>
      </c>
      <c r="C12831">
        <v>11</v>
      </c>
      <c r="D12831" s="1">
        <v>66.316390991210938</v>
      </c>
      <c r="E12831" s="1">
        <v>1892816.75</v>
      </c>
      <c r="F12831" s="1">
        <v>91108.9296875</v>
      </c>
      <c r="G12831" t="s">
        <v>127</v>
      </c>
    </row>
    <row r="12832" spans="1:7" x14ac:dyDescent="0.2">
      <c r="A12832">
        <v>86</v>
      </c>
      <c r="B12832" t="s">
        <v>129</v>
      </c>
      <c r="C12832">
        <v>12</v>
      </c>
      <c r="D12832" s="1">
        <v>66.447990417480469</v>
      </c>
      <c r="E12832" s="1">
        <v>1881696.875</v>
      </c>
      <c r="F12832" s="1">
        <v>90280.5078125</v>
      </c>
      <c r="G12832" t="s">
        <v>127</v>
      </c>
    </row>
    <row r="12833" spans="1:7" x14ac:dyDescent="0.2">
      <c r="A12833">
        <v>86</v>
      </c>
      <c r="B12833" t="s">
        <v>129</v>
      </c>
      <c r="C12833">
        <v>13</v>
      </c>
      <c r="D12833" s="1">
        <v>66.57958984375</v>
      </c>
      <c r="E12833" s="1">
        <v>1867845.5</v>
      </c>
      <c r="F12833" s="1">
        <v>89511.6640625</v>
      </c>
      <c r="G12833" t="s">
        <v>127</v>
      </c>
    </row>
    <row r="12834" spans="1:7" x14ac:dyDescent="0.2">
      <c r="A12834">
        <v>86</v>
      </c>
      <c r="B12834" t="s">
        <v>129</v>
      </c>
      <c r="C12834">
        <v>14</v>
      </c>
      <c r="D12834" s="1">
        <v>66.711189270019531</v>
      </c>
      <c r="E12834" s="1">
        <v>1855265</v>
      </c>
      <c r="F12834" s="1">
        <v>88768.4140625</v>
      </c>
      <c r="G12834" t="s">
        <v>127</v>
      </c>
    </row>
    <row r="12835" spans="1:7" x14ac:dyDescent="0.2">
      <c r="A12835">
        <v>86</v>
      </c>
      <c r="B12835" t="s">
        <v>129</v>
      </c>
      <c r="C12835">
        <v>15</v>
      </c>
      <c r="D12835" s="1">
        <v>66.842788696289062</v>
      </c>
      <c r="E12835" s="1">
        <v>1843235.625</v>
      </c>
      <c r="F12835" s="1">
        <v>88079.125</v>
      </c>
      <c r="G12835" t="s">
        <v>127</v>
      </c>
    </row>
    <row r="12836" spans="1:7" x14ac:dyDescent="0.2">
      <c r="A12836">
        <v>86</v>
      </c>
      <c r="B12836" t="s">
        <v>129</v>
      </c>
      <c r="C12836">
        <v>16</v>
      </c>
      <c r="D12836" s="1">
        <v>66.974388122558594</v>
      </c>
      <c r="E12836" s="1">
        <v>1832988.75</v>
      </c>
      <c r="F12836" s="1">
        <v>87512.5390625</v>
      </c>
      <c r="G12836" t="s">
        <v>127</v>
      </c>
    </row>
    <row r="12837" spans="1:7" x14ac:dyDescent="0.2">
      <c r="A12837">
        <v>86</v>
      </c>
      <c r="B12837" t="s">
        <v>129</v>
      </c>
      <c r="C12837">
        <v>17</v>
      </c>
      <c r="D12837" s="1">
        <v>67.105987548828125</v>
      </c>
      <c r="E12837" s="1">
        <v>1820174</v>
      </c>
      <c r="F12837" s="1">
        <v>87127.125</v>
      </c>
      <c r="G12837" t="s">
        <v>127</v>
      </c>
    </row>
    <row r="12838" spans="1:7" x14ac:dyDescent="0.2">
      <c r="A12838">
        <v>86</v>
      </c>
      <c r="B12838" t="s">
        <v>129</v>
      </c>
      <c r="C12838">
        <v>18</v>
      </c>
      <c r="D12838" s="1">
        <v>67.237586975097656</v>
      </c>
      <c r="E12838" s="1">
        <v>1810087.5</v>
      </c>
      <c r="F12838" s="1">
        <v>86927.6953125</v>
      </c>
      <c r="G12838" t="s">
        <v>127</v>
      </c>
    </row>
    <row r="12839" spans="1:7" x14ac:dyDescent="0.2">
      <c r="A12839">
        <v>86</v>
      </c>
      <c r="B12839" t="s">
        <v>129</v>
      </c>
      <c r="C12839">
        <v>19</v>
      </c>
      <c r="D12839" s="1">
        <v>67.369186401367188</v>
      </c>
      <c r="E12839" s="1">
        <v>1797102.25</v>
      </c>
      <c r="F12839" s="1">
        <v>86859.09375</v>
      </c>
      <c r="G12839" t="s">
        <v>127</v>
      </c>
    </row>
    <row r="12840" spans="1:7" x14ac:dyDescent="0.2">
      <c r="A12840">
        <v>86</v>
      </c>
      <c r="B12840" t="s">
        <v>129</v>
      </c>
      <c r="C12840">
        <v>20</v>
      </c>
      <c r="D12840" s="1">
        <v>67.500785827636719</v>
      </c>
      <c r="E12840" s="1">
        <v>1786274.25</v>
      </c>
      <c r="F12840" s="1">
        <v>86825.7421875</v>
      </c>
      <c r="G12840" t="s">
        <v>127</v>
      </c>
    </row>
    <row r="12841" spans="1:7" x14ac:dyDescent="0.2">
      <c r="A12841">
        <v>86</v>
      </c>
      <c r="B12841" t="s">
        <v>129</v>
      </c>
      <c r="C12841">
        <v>21</v>
      </c>
      <c r="D12841" s="1">
        <v>67.63238525390625</v>
      </c>
      <c r="E12841" s="1">
        <v>1773802.875</v>
      </c>
      <c r="F12841" s="1">
        <v>86724.0078125</v>
      </c>
      <c r="G12841" t="s">
        <v>127</v>
      </c>
    </row>
    <row r="12842" spans="1:7" x14ac:dyDescent="0.2">
      <c r="A12842">
        <v>86</v>
      </c>
      <c r="B12842" t="s">
        <v>129</v>
      </c>
      <c r="C12842">
        <v>22</v>
      </c>
      <c r="D12842" s="1">
        <v>67.763984680175781</v>
      </c>
      <c r="E12842" s="1">
        <v>1763075.125</v>
      </c>
      <c r="F12842" s="1">
        <v>86471.359375</v>
      </c>
      <c r="G12842" t="s">
        <v>127</v>
      </c>
    </row>
    <row r="12843" spans="1:7" x14ac:dyDescent="0.2">
      <c r="A12843">
        <v>86</v>
      </c>
      <c r="B12843" t="s">
        <v>129</v>
      </c>
      <c r="C12843">
        <v>23</v>
      </c>
      <c r="D12843" s="1">
        <v>67.895584106445312</v>
      </c>
      <c r="E12843" s="1">
        <v>1751734.375</v>
      </c>
      <c r="F12843" s="1">
        <v>86027.1953125</v>
      </c>
      <c r="G12843" t="s">
        <v>127</v>
      </c>
    </row>
    <row r="12844" spans="1:7" x14ac:dyDescent="0.2">
      <c r="A12844">
        <v>86</v>
      </c>
      <c r="B12844" t="s">
        <v>129</v>
      </c>
      <c r="C12844">
        <v>24</v>
      </c>
      <c r="D12844" s="1">
        <v>68.027183532714844</v>
      </c>
      <c r="E12844" s="1">
        <v>1739067.375</v>
      </c>
      <c r="F12844" s="1">
        <v>85410.78125</v>
      </c>
      <c r="G12844" t="s">
        <v>127</v>
      </c>
    </row>
    <row r="12845" spans="1:7" x14ac:dyDescent="0.2">
      <c r="A12845">
        <v>86</v>
      </c>
      <c r="B12845" t="s">
        <v>129</v>
      </c>
      <c r="C12845">
        <v>25</v>
      </c>
      <c r="D12845" s="1">
        <v>68.158782958984375</v>
      </c>
      <c r="E12845" s="1">
        <v>1725628.375</v>
      </c>
      <c r="F12845" s="1">
        <v>84699.4609375</v>
      </c>
      <c r="G12845" t="s">
        <v>127</v>
      </c>
    </row>
    <row r="12846" spans="1:7" x14ac:dyDescent="0.2">
      <c r="A12846">
        <v>86</v>
      </c>
      <c r="B12846" t="s">
        <v>129</v>
      </c>
      <c r="C12846">
        <v>26</v>
      </c>
      <c r="D12846" s="1">
        <v>68.290382385253906</v>
      </c>
      <c r="E12846" s="1">
        <v>1717469.375</v>
      </c>
      <c r="F12846" s="1">
        <v>83998</v>
      </c>
      <c r="G12846" t="s">
        <v>127</v>
      </c>
    </row>
    <row r="12847" spans="1:7" x14ac:dyDescent="0.2">
      <c r="A12847">
        <v>86</v>
      </c>
      <c r="B12847" t="s">
        <v>129</v>
      </c>
      <c r="C12847">
        <v>27</v>
      </c>
      <c r="D12847" s="1">
        <v>68.421981811523438</v>
      </c>
      <c r="E12847" s="1">
        <v>1706155</v>
      </c>
      <c r="F12847" s="1">
        <v>83398.9765625</v>
      </c>
      <c r="G12847" t="s">
        <v>127</v>
      </c>
    </row>
    <row r="12848" spans="1:7" x14ac:dyDescent="0.2">
      <c r="A12848">
        <v>86</v>
      </c>
      <c r="B12848" t="s">
        <v>129</v>
      </c>
      <c r="C12848">
        <v>28</v>
      </c>
      <c r="D12848" s="1">
        <v>68.553581237792969</v>
      </c>
      <c r="E12848" s="1">
        <v>1695536.5</v>
      </c>
      <c r="F12848" s="1">
        <v>82945.8046875</v>
      </c>
      <c r="G12848" t="s">
        <v>127</v>
      </c>
    </row>
    <row r="12849" spans="1:7" x14ac:dyDescent="0.2">
      <c r="A12849">
        <v>86</v>
      </c>
      <c r="B12849" t="s">
        <v>129</v>
      </c>
      <c r="C12849">
        <v>29</v>
      </c>
      <c r="D12849" s="1">
        <v>68.6851806640625</v>
      </c>
      <c r="E12849" s="1">
        <v>1682129.5</v>
      </c>
      <c r="F12849" s="1">
        <v>82627.5859375</v>
      </c>
      <c r="G12849" t="s">
        <v>127</v>
      </c>
    </row>
    <row r="12850" spans="1:7" x14ac:dyDescent="0.2">
      <c r="A12850">
        <v>86</v>
      </c>
      <c r="B12850" t="s">
        <v>129</v>
      </c>
      <c r="C12850">
        <v>30</v>
      </c>
      <c r="D12850" s="1">
        <v>68.816780090332031</v>
      </c>
      <c r="E12850" s="1">
        <v>1671564</v>
      </c>
      <c r="F12850" s="1">
        <v>82395.4921875</v>
      </c>
      <c r="G12850" t="s">
        <v>127</v>
      </c>
    </row>
    <row r="12851" spans="1:7" x14ac:dyDescent="0.2">
      <c r="A12851">
        <v>86</v>
      </c>
      <c r="B12851" t="s">
        <v>129</v>
      </c>
      <c r="C12851">
        <v>31</v>
      </c>
      <c r="D12851" s="1">
        <v>68.948379516601562</v>
      </c>
      <c r="E12851" s="1">
        <v>1662899</v>
      </c>
      <c r="F12851" s="1">
        <v>82180.1640625</v>
      </c>
      <c r="G12851" t="s">
        <v>127</v>
      </c>
    </row>
    <row r="12852" spans="1:7" x14ac:dyDescent="0.2">
      <c r="A12852">
        <v>86</v>
      </c>
      <c r="B12852" t="s">
        <v>129</v>
      </c>
      <c r="C12852">
        <v>32</v>
      </c>
      <c r="D12852" s="1">
        <v>69.079978942871094</v>
      </c>
      <c r="E12852" s="1">
        <v>1650629.25</v>
      </c>
      <c r="F12852" s="1">
        <v>81914.2109375</v>
      </c>
      <c r="G12852" t="s">
        <v>127</v>
      </c>
    </row>
    <row r="12853" spans="1:7" x14ac:dyDescent="0.2">
      <c r="A12853">
        <v>86</v>
      </c>
      <c r="B12853" t="s">
        <v>129</v>
      </c>
      <c r="C12853">
        <v>33</v>
      </c>
      <c r="D12853" s="1">
        <v>69.211578369140625</v>
      </c>
      <c r="E12853" s="1">
        <v>1638305.75</v>
      </c>
      <c r="F12853" s="1">
        <v>81552.0546875</v>
      </c>
      <c r="G12853" t="s">
        <v>127</v>
      </c>
    </row>
    <row r="12854" spans="1:7" x14ac:dyDescent="0.2">
      <c r="A12854">
        <v>86</v>
      </c>
      <c r="B12854" t="s">
        <v>129</v>
      </c>
      <c r="C12854">
        <v>34</v>
      </c>
      <c r="D12854" s="1">
        <v>69.343177795410156</v>
      </c>
      <c r="E12854" s="1">
        <v>1627695.125</v>
      </c>
      <c r="F12854" s="1">
        <v>81085.7109375</v>
      </c>
      <c r="G12854" t="s">
        <v>127</v>
      </c>
    </row>
    <row r="12855" spans="1:7" x14ac:dyDescent="0.2">
      <c r="A12855">
        <v>86</v>
      </c>
      <c r="B12855" t="s">
        <v>129</v>
      </c>
      <c r="C12855">
        <v>35</v>
      </c>
      <c r="D12855" s="1">
        <v>69.474777221679688</v>
      </c>
      <c r="E12855" s="1">
        <v>1616914</v>
      </c>
      <c r="F12855" s="1">
        <v>80550.328125</v>
      </c>
      <c r="G12855" t="s">
        <v>127</v>
      </c>
    </row>
    <row r="12856" spans="1:7" x14ac:dyDescent="0.2">
      <c r="A12856">
        <v>86</v>
      </c>
      <c r="B12856" t="s">
        <v>129</v>
      </c>
      <c r="C12856">
        <v>36</v>
      </c>
      <c r="D12856" s="1">
        <v>69.60638427734375</v>
      </c>
      <c r="E12856" s="1">
        <v>1607197.5</v>
      </c>
      <c r="F12856" s="1">
        <v>79997.1953125</v>
      </c>
      <c r="G12856" t="s">
        <v>127</v>
      </c>
    </row>
    <row r="12857" spans="1:7" x14ac:dyDescent="0.2">
      <c r="A12857">
        <v>86</v>
      </c>
      <c r="B12857" t="s">
        <v>129</v>
      </c>
      <c r="C12857">
        <v>37</v>
      </c>
      <c r="D12857" s="1">
        <v>69.73797607421875</v>
      </c>
      <c r="E12857" s="1">
        <v>1596312.125</v>
      </c>
      <c r="F12857" s="1">
        <v>79465.2421875</v>
      </c>
      <c r="G12857" t="s">
        <v>127</v>
      </c>
    </row>
    <row r="12858" spans="1:7" x14ac:dyDescent="0.2">
      <c r="A12858">
        <v>86</v>
      </c>
      <c r="B12858" t="s">
        <v>129</v>
      </c>
      <c r="C12858">
        <v>38</v>
      </c>
      <c r="D12858" s="1">
        <v>69.869583129882812</v>
      </c>
      <c r="E12858" s="1">
        <v>1584566.25</v>
      </c>
      <c r="F12858" s="1">
        <v>78961.484375</v>
      </c>
      <c r="G12858" t="s">
        <v>127</v>
      </c>
    </row>
    <row r="12859" spans="1:7" x14ac:dyDescent="0.2">
      <c r="A12859">
        <v>86</v>
      </c>
      <c r="B12859" t="s">
        <v>129</v>
      </c>
      <c r="C12859">
        <v>39</v>
      </c>
      <c r="D12859" s="1">
        <v>70.001182556152344</v>
      </c>
      <c r="E12859" s="1">
        <v>1576226</v>
      </c>
      <c r="F12859" s="1">
        <v>78468.390625</v>
      </c>
      <c r="G12859" t="s">
        <v>127</v>
      </c>
    </row>
    <row r="12860" spans="1:7" x14ac:dyDescent="0.2">
      <c r="A12860">
        <v>86</v>
      </c>
      <c r="B12860" t="s">
        <v>129</v>
      </c>
      <c r="C12860">
        <v>40</v>
      </c>
      <c r="D12860" s="1">
        <v>70.132781982421875</v>
      </c>
      <c r="E12860" s="1">
        <v>1564072.75</v>
      </c>
      <c r="F12860" s="1">
        <v>77971.140625</v>
      </c>
      <c r="G12860" t="s">
        <v>127</v>
      </c>
    </row>
    <row r="12861" spans="1:7" x14ac:dyDescent="0.2">
      <c r="A12861">
        <v>86</v>
      </c>
      <c r="B12861" t="s">
        <v>129</v>
      </c>
      <c r="C12861">
        <v>41</v>
      </c>
      <c r="D12861" s="1">
        <v>70.264381408691406</v>
      </c>
      <c r="E12861" s="1">
        <v>1553154</v>
      </c>
      <c r="F12861" s="1">
        <v>77476.7890625</v>
      </c>
      <c r="G12861" t="s">
        <v>127</v>
      </c>
    </row>
    <row r="12862" spans="1:7" x14ac:dyDescent="0.2">
      <c r="A12862">
        <v>86</v>
      </c>
      <c r="B12862" t="s">
        <v>129</v>
      </c>
      <c r="C12862">
        <v>42</v>
      </c>
      <c r="D12862" s="1">
        <v>70.395980834960938</v>
      </c>
      <c r="E12862" s="1">
        <v>1544983.625</v>
      </c>
      <c r="F12862" s="1">
        <v>77009.9375</v>
      </c>
      <c r="G12862" t="s">
        <v>127</v>
      </c>
    </row>
    <row r="12863" spans="1:7" x14ac:dyDescent="0.2">
      <c r="A12863">
        <v>86</v>
      </c>
      <c r="B12863" t="s">
        <v>129</v>
      </c>
      <c r="C12863">
        <v>43</v>
      </c>
      <c r="D12863" s="1">
        <v>70.527580261230469</v>
      </c>
      <c r="E12863" s="1">
        <v>1533285.625</v>
      </c>
      <c r="F12863" s="1">
        <v>76595.34375</v>
      </c>
      <c r="G12863" t="s">
        <v>127</v>
      </c>
    </row>
    <row r="12864" spans="1:7" x14ac:dyDescent="0.2">
      <c r="A12864">
        <v>86</v>
      </c>
      <c r="B12864" t="s">
        <v>129</v>
      </c>
      <c r="C12864">
        <v>44</v>
      </c>
      <c r="D12864" s="1">
        <v>70.6591796875</v>
      </c>
      <c r="E12864" s="1">
        <v>1524246.75</v>
      </c>
      <c r="F12864" s="1">
        <v>76235.4921875</v>
      </c>
      <c r="G12864" t="s">
        <v>127</v>
      </c>
    </row>
    <row r="12865" spans="1:7" x14ac:dyDescent="0.2">
      <c r="A12865">
        <v>86</v>
      </c>
      <c r="B12865" t="s">
        <v>129</v>
      </c>
      <c r="C12865">
        <v>45</v>
      </c>
      <c r="D12865" s="1">
        <v>70.790779113769531</v>
      </c>
      <c r="E12865" s="1">
        <v>1512757.625</v>
      </c>
      <c r="F12865" s="1">
        <v>75905.2109375</v>
      </c>
      <c r="G12865" t="s">
        <v>127</v>
      </c>
    </row>
    <row r="12866" spans="1:7" x14ac:dyDescent="0.2">
      <c r="A12866">
        <v>86</v>
      </c>
      <c r="B12866" t="s">
        <v>129</v>
      </c>
      <c r="C12866">
        <v>46</v>
      </c>
      <c r="D12866" s="1">
        <v>70.922378540039062</v>
      </c>
      <c r="E12866" s="1">
        <v>1503361.5</v>
      </c>
      <c r="F12866" s="1">
        <v>75567.765625</v>
      </c>
      <c r="G12866" t="s">
        <v>127</v>
      </c>
    </row>
    <row r="12867" spans="1:7" x14ac:dyDescent="0.2">
      <c r="A12867">
        <v>86</v>
      </c>
      <c r="B12867" t="s">
        <v>129</v>
      </c>
      <c r="C12867">
        <v>47</v>
      </c>
      <c r="D12867" s="1">
        <v>71.053977966308594</v>
      </c>
      <c r="E12867" s="1">
        <v>1491850</v>
      </c>
      <c r="F12867" s="1">
        <v>75192.59375</v>
      </c>
      <c r="G12867" t="s">
        <v>127</v>
      </c>
    </row>
    <row r="12868" spans="1:7" x14ac:dyDescent="0.2">
      <c r="A12868">
        <v>86</v>
      </c>
      <c r="B12868" t="s">
        <v>129</v>
      </c>
      <c r="C12868">
        <v>48</v>
      </c>
      <c r="D12868" s="1">
        <v>71.185577392578125</v>
      </c>
      <c r="E12868" s="1">
        <v>1483371.875</v>
      </c>
      <c r="F12868" s="1">
        <v>74766.0625</v>
      </c>
      <c r="G12868" t="s">
        <v>127</v>
      </c>
    </row>
    <row r="12869" spans="1:7" x14ac:dyDescent="0.2">
      <c r="A12869">
        <v>86</v>
      </c>
      <c r="B12869" t="s">
        <v>129</v>
      </c>
      <c r="C12869">
        <v>49</v>
      </c>
      <c r="D12869" s="1">
        <v>71.317176818847656</v>
      </c>
      <c r="E12869" s="1">
        <v>1473687.25</v>
      </c>
      <c r="F12869" s="1">
        <v>74292.6484375</v>
      </c>
      <c r="G12869" t="s">
        <v>127</v>
      </c>
    </row>
    <row r="12870" spans="1:7" x14ac:dyDescent="0.2">
      <c r="A12870">
        <v>86</v>
      </c>
      <c r="B12870" t="s">
        <v>129</v>
      </c>
      <c r="C12870">
        <v>50</v>
      </c>
      <c r="D12870" s="1">
        <v>71.448776245117188</v>
      </c>
      <c r="E12870" s="1">
        <v>1462094</v>
      </c>
      <c r="F12870" s="1">
        <v>73786.625</v>
      </c>
      <c r="G12870" t="s">
        <v>127</v>
      </c>
    </row>
    <row r="12871" spans="1:7" x14ac:dyDescent="0.2">
      <c r="A12871">
        <v>86</v>
      </c>
      <c r="B12871" t="s">
        <v>129</v>
      </c>
      <c r="C12871">
        <v>51</v>
      </c>
      <c r="D12871" s="1">
        <v>71.580375671386719</v>
      </c>
      <c r="E12871" s="1">
        <v>1453367.875</v>
      </c>
      <c r="F12871" s="1">
        <v>73267.546875</v>
      </c>
      <c r="G12871" t="s">
        <v>127</v>
      </c>
    </row>
    <row r="12872" spans="1:7" x14ac:dyDescent="0.2">
      <c r="A12872">
        <v>86</v>
      </c>
      <c r="B12872" t="s">
        <v>129</v>
      </c>
      <c r="C12872">
        <v>52</v>
      </c>
      <c r="D12872" s="1">
        <v>71.71197509765625</v>
      </c>
      <c r="E12872" s="1">
        <v>1445493.75</v>
      </c>
      <c r="F12872" s="1">
        <v>72760.8515625</v>
      </c>
      <c r="G12872" t="s">
        <v>127</v>
      </c>
    </row>
    <row r="12873" spans="1:7" x14ac:dyDescent="0.2">
      <c r="A12873">
        <v>86</v>
      </c>
      <c r="B12873" t="s">
        <v>129</v>
      </c>
      <c r="C12873">
        <v>53</v>
      </c>
      <c r="D12873" s="1">
        <v>71.843574523925781</v>
      </c>
      <c r="E12873" s="1">
        <v>1432201.125</v>
      </c>
      <c r="F12873" s="1">
        <v>72301.140625</v>
      </c>
      <c r="G12873" t="s">
        <v>127</v>
      </c>
    </row>
    <row r="12874" spans="1:7" x14ac:dyDescent="0.2">
      <c r="A12874">
        <v>86</v>
      </c>
      <c r="B12874" t="s">
        <v>129</v>
      </c>
      <c r="C12874">
        <v>54</v>
      </c>
      <c r="D12874" s="1">
        <v>71.975173950195312</v>
      </c>
      <c r="E12874" s="1">
        <v>1425063</v>
      </c>
      <c r="F12874" s="1">
        <v>71934.4296875</v>
      </c>
      <c r="G12874" t="s">
        <v>127</v>
      </c>
    </row>
    <row r="12875" spans="1:7" x14ac:dyDescent="0.2">
      <c r="A12875">
        <v>86</v>
      </c>
      <c r="B12875" t="s">
        <v>129</v>
      </c>
      <c r="C12875">
        <v>55</v>
      </c>
      <c r="D12875" s="1">
        <v>72.106773376464844</v>
      </c>
      <c r="E12875" s="1">
        <v>1414407.625</v>
      </c>
      <c r="F12875" s="1">
        <v>71700.4453125</v>
      </c>
      <c r="G12875" t="s">
        <v>127</v>
      </c>
    </row>
    <row r="12876" spans="1:7" x14ac:dyDescent="0.2">
      <c r="A12876">
        <v>86</v>
      </c>
      <c r="B12876" t="s">
        <v>129</v>
      </c>
      <c r="C12876">
        <v>56</v>
      </c>
      <c r="D12876" s="1">
        <v>72.238372802734375</v>
      </c>
      <c r="E12876" s="1">
        <v>1405374.875</v>
      </c>
      <c r="F12876" s="1">
        <v>71615.84375</v>
      </c>
      <c r="G12876" t="s">
        <v>127</v>
      </c>
    </row>
    <row r="12877" spans="1:7" x14ac:dyDescent="0.2">
      <c r="A12877">
        <v>86</v>
      </c>
      <c r="B12877" t="s">
        <v>129</v>
      </c>
      <c r="C12877">
        <v>57</v>
      </c>
      <c r="D12877" s="1">
        <v>72.369972229003906</v>
      </c>
      <c r="E12877" s="1">
        <v>1395507.625</v>
      </c>
      <c r="F12877" s="1">
        <v>71644.9296875</v>
      </c>
      <c r="G12877" t="s">
        <v>127</v>
      </c>
    </row>
    <row r="12878" spans="1:7" x14ac:dyDescent="0.2">
      <c r="A12878">
        <v>86</v>
      </c>
      <c r="B12878" t="s">
        <v>129</v>
      </c>
      <c r="C12878">
        <v>58</v>
      </c>
      <c r="D12878" s="1">
        <v>72.501571655273438</v>
      </c>
      <c r="E12878" s="1">
        <v>1387496.25</v>
      </c>
      <c r="F12878" s="1">
        <v>71697.3984375</v>
      </c>
      <c r="G12878" t="s">
        <v>127</v>
      </c>
    </row>
    <row r="12879" spans="1:7" x14ac:dyDescent="0.2">
      <c r="A12879">
        <v>86</v>
      </c>
      <c r="B12879" t="s">
        <v>129</v>
      </c>
      <c r="C12879">
        <v>59</v>
      </c>
      <c r="D12879" s="1">
        <v>72.633171081542969</v>
      </c>
      <c r="E12879" s="1">
        <v>1376343.25</v>
      </c>
      <c r="F12879" s="1">
        <v>71659.8359375</v>
      </c>
      <c r="G12879" t="s">
        <v>127</v>
      </c>
    </row>
    <row r="12880" spans="1:7" x14ac:dyDescent="0.2">
      <c r="A12880">
        <v>86</v>
      </c>
      <c r="B12880" t="s">
        <v>129</v>
      </c>
      <c r="C12880">
        <v>60</v>
      </c>
      <c r="D12880" s="1">
        <v>72.7647705078125</v>
      </c>
      <c r="E12880" s="1">
        <v>1365432.625</v>
      </c>
      <c r="F12880" s="1">
        <v>71441.53125</v>
      </c>
      <c r="G12880" t="s">
        <v>127</v>
      </c>
    </row>
    <row r="12881" spans="1:7" x14ac:dyDescent="0.2">
      <c r="A12881">
        <v>86</v>
      </c>
      <c r="B12881" t="s">
        <v>129</v>
      </c>
      <c r="C12881">
        <v>61</v>
      </c>
      <c r="D12881" s="1">
        <v>72.896369934082031</v>
      </c>
      <c r="E12881" s="1">
        <v>1357094.375</v>
      </c>
      <c r="F12881" s="1">
        <v>71022.46875</v>
      </c>
      <c r="G12881" t="s">
        <v>127</v>
      </c>
    </row>
    <row r="12882" spans="1:7" x14ac:dyDescent="0.2">
      <c r="A12882">
        <v>86</v>
      </c>
      <c r="B12882" t="s">
        <v>129</v>
      </c>
      <c r="C12882">
        <v>62</v>
      </c>
      <c r="D12882" s="1">
        <v>73.027969360351562</v>
      </c>
      <c r="E12882" s="1">
        <v>1346801.25</v>
      </c>
      <c r="F12882" s="1">
        <v>70454.59375</v>
      </c>
      <c r="G12882" t="s">
        <v>127</v>
      </c>
    </row>
    <row r="12883" spans="1:7" x14ac:dyDescent="0.2">
      <c r="A12883">
        <v>86</v>
      </c>
      <c r="B12883" t="s">
        <v>129</v>
      </c>
      <c r="C12883">
        <v>63</v>
      </c>
      <c r="D12883" s="1">
        <v>73.159568786621094</v>
      </c>
      <c r="E12883" s="1">
        <v>1338502.25</v>
      </c>
      <c r="F12883" s="1">
        <v>69838.625</v>
      </c>
      <c r="G12883" t="s">
        <v>127</v>
      </c>
    </row>
    <row r="12884" spans="1:7" x14ac:dyDescent="0.2">
      <c r="A12884">
        <v>86</v>
      </c>
      <c r="B12884" t="s">
        <v>129</v>
      </c>
      <c r="C12884">
        <v>64</v>
      </c>
      <c r="D12884" s="1">
        <v>73.291168212890625</v>
      </c>
      <c r="E12884" s="1">
        <v>1328971.25</v>
      </c>
      <c r="F12884" s="1">
        <v>69274.3671875</v>
      </c>
      <c r="G12884" t="s">
        <v>127</v>
      </c>
    </row>
    <row r="12885" spans="1:7" x14ac:dyDescent="0.2">
      <c r="A12885">
        <v>86</v>
      </c>
      <c r="B12885" t="s">
        <v>129</v>
      </c>
      <c r="C12885">
        <v>65</v>
      </c>
      <c r="D12885" s="1">
        <v>73.422767639160156</v>
      </c>
      <c r="E12885" s="1">
        <v>1320275.875</v>
      </c>
      <c r="F12885" s="1">
        <v>68829.78125</v>
      </c>
      <c r="G12885" t="s">
        <v>127</v>
      </c>
    </row>
    <row r="12886" spans="1:7" x14ac:dyDescent="0.2">
      <c r="A12886">
        <v>86</v>
      </c>
      <c r="B12886" t="s">
        <v>129</v>
      </c>
      <c r="C12886">
        <v>66</v>
      </c>
      <c r="D12886" s="1">
        <v>73.554367065429688</v>
      </c>
      <c r="E12886" s="1">
        <v>1311578.5</v>
      </c>
      <c r="F12886" s="1">
        <v>68527.625</v>
      </c>
      <c r="G12886" t="s">
        <v>127</v>
      </c>
    </row>
    <row r="12887" spans="1:7" x14ac:dyDescent="0.2">
      <c r="A12887">
        <v>86</v>
      </c>
      <c r="B12887" t="s">
        <v>129</v>
      </c>
      <c r="C12887">
        <v>67</v>
      </c>
      <c r="D12887" s="1">
        <v>73.685966491699219</v>
      </c>
      <c r="E12887" s="1">
        <v>1301012.375</v>
      </c>
      <c r="F12887" s="1">
        <v>68357.4765625</v>
      </c>
      <c r="G12887" t="s">
        <v>127</v>
      </c>
    </row>
    <row r="12888" spans="1:7" x14ac:dyDescent="0.2">
      <c r="A12888">
        <v>86</v>
      </c>
      <c r="B12888" t="s">
        <v>129</v>
      </c>
      <c r="C12888">
        <v>68</v>
      </c>
      <c r="D12888" s="1">
        <v>73.81756591796875</v>
      </c>
      <c r="E12888" s="1">
        <v>1294477.625</v>
      </c>
      <c r="F12888" s="1">
        <v>68294.7578125</v>
      </c>
      <c r="G12888" t="s">
        <v>127</v>
      </c>
    </row>
    <row r="12889" spans="1:7" x14ac:dyDescent="0.2">
      <c r="A12889">
        <v>86</v>
      </c>
      <c r="B12889" t="s">
        <v>129</v>
      </c>
      <c r="C12889">
        <v>69</v>
      </c>
      <c r="D12889" s="1">
        <v>73.949165344238281</v>
      </c>
      <c r="E12889" s="1">
        <v>1283602.25</v>
      </c>
      <c r="F12889" s="1">
        <v>68316.8359375</v>
      </c>
      <c r="G12889" t="s">
        <v>127</v>
      </c>
    </row>
    <row r="12890" spans="1:7" x14ac:dyDescent="0.2">
      <c r="A12890">
        <v>86</v>
      </c>
      <c r="B12890" t="s">
        <v>129</v>
      </c>
      <c r="C12890">
        <v>70</v>
      </c>
      <c r="D12890" s="1">
        <v>74.080764770507812</v>
      </c>
      <c r="E12890" s="1">
        <v>1274722.625</v>
      </c>
      <c r="F12890" s="1">
        <v>68407.96875</v>
      </c>
      <c r="G12890" t="s">
        <v>127</v>
      </c>
    </row>
    <row r="12891" spans="1:7" x14ac:dyDescent="0.2">
      <c r="A12891">
        <v>86</v>
      </c>
      <c r="B12891" t="s">
        <v>129</v>
      </c>
      <c r="C12891">
        <v>71</v>
      </c>
      <c r="D12891" s="1">
        <v>74.212364196777344</v>
      </c>
      <c r="E12891" s="1">
        <v>1266589.875</v>
      </c>
      <c r="F12891" s="1">
        <v>68557.9609375</v>
      </c>
      <c r="G12891" t="s">
        <v>127</v>
      </c>
    </row>
    <row r="12892" spans="1:7" x14ac:dyDescent="0.2">
      <c r="A12892">
        <v>86</v>
      </c>
      <c r="B12892" t="s">
        <v>129</v>
      </c>
      <c r="C12892">
        <v>72</v>
      </c>
      <c r="D12892" s="1">
        <v>74.343963623046875</v>
      </c>
      <c r="E12892" s="1">
        <v>1256513.25</v>
      </c>
      <c r="F12892" s="1">
        <v>68754.3203125</v>
      </c>
      <c r="G12892" t="s">
        <v>127</v>
      </c>
    </row>
    <row r="12893" spans="1:7" x14ac:dyDescent="0.2">
      <c r="A12893">
        <v>86</v>
      </c>
      <c r="B12893" t="s">
        <v>129</v>
      </c>
      <c r="C12893">
        <v>73</v>
      </c>
      <c r="D12893" s="1">
        <v>74.475563049316406</v>
      </c>
      <c r="E12893" s="1">
        <v>1247645.625</v>
      </c>
      <c r="F12893" s="1">
        <v>68970.3046875</v>
      </c>
      <c r="G12893" t="s">
        <v>127</v>
      </c>
    </row>
    <row r="12894" spans="1:7" x14ac:dyDescent="0.2">
      <c r="A12894">
        <v>86</v>
      </c>
      <c r="B12894" t="s">
        <v>129</v>
      </c>
      <c r="C12894">
        <v>74</v>
      </c>
      <c r="D12894" s="1">
        <v>74.607162475585938</v>
      </c>
      <c r="E12894" s="1">
        <v>1238975.875</v>
      </c>
      <c r="F12894" s="1">
        <v>69159.1484375</v>
      </c>
      <c r="G12894" t="s">
        <v>127</v>
      </c>
    </row>
    <row r="12895" spans="1:7" x14ac:dyDescent="0.2">
      <c r="A12895">
        <v>86</v>
      </c>
      <c r="B12895" t="s">
        <v>129</v>
      </c>
      <c r="C12895">
        <v>75</v>
      </c>
      <c r="D12895" s="1">
        <v>74.738761901855469</v>
      </c>
      <c r="E12895" s="1">
        <v>1229680.875</v>
      </c>
      <c r="F12895" s="1">
        <v>69257.5390625</v>
      </c>
      <c r="G12895" t="s">
        <v>127</v>
      </c>
    </row>
    <row r="12896" spans="1:7" x14ac:dyDescent="0.2">
      <c r="A12896">
        <v>86</v>
      </c>
      <c r="B12896" t="s">
        <v>129</v>
      </c>
      <c r="C12896">
        <v>76</v>
      </c>
      <c r="D12896" s="1">
        <v>74.870361328125</v>
      </c>
      <c r="E12896" s="1">
        <v>1219859.625</v>
      </c>
      <c r="F12896" s="1">
        <v>69212.1953125</v>
      </c>
      <c r="G12896" t="s">
        <v>127</v>
      </c>
    </row>
    <row r="12897" spans="1:7" x14ac:dyDescent="0.2">
      <c r="A12897">
        <v>86</v>
      </c>
      <c r="B12897" t="s">
        <v>129</v>
      </c>
      <c r="C12897">
        <v>77</v>
      </c>
      <c r="D12897" s="1">
        <v>75.001960754394531</v>
      </c>
      <c r="E12897" s="1">
        <v>1211127.125</v>
      </c>
      <c r="F12897" s="1">
        <v>69009</v>
      </c>
      <c r="G12897" t="s">
        <v>127</v>
      </c>
    </row>
    <row r="12898" spans="1:7" x14ac:dyDescent="0.2">
      <c r="A12898">
        <v>86</v>
      </c>
      <c r="B12898" t="s">
        <v>129</v>
      </c>
      <c r="C12898">
        <v>78</v>
      </c>
      <c r="D12898" s="1">
        <v>75.133560180664062</v>
      </c>
      <c r="E12898" s="1">
        <v>1200298.25</v>
      </c>
      <c r="F12898" s="1">
        <v>68694.40625</v>
      </c>
      <c r="G12898" t="s">
        <v>127</v>
      </c>
    </row>
    <row r="12899" spans="1:7" x14ac:dyDescent="0.2">
      <c r="A12899">
        <v>86</v>
      </c>
      <c r="B12899" t="s">
        <v>129</v>
      </c>
      <c r="C12899">
        <v>79</v>
      </c>
      <c r="D12899" s="1">
        <v>75.265159606933594</v>
      </c>
      <c r="E12899" s="1">
        <v>1193085.375</v>
      </c>
      <c r="F12899" s="1">
        <v>68370.1484375</v>
      </c>
      <c r="G12899" t="s">
        <v>127</v>
      </c>
    </row>
    <row r="12900" spans="1:7" x14ac:dyDescent="0.2">
      <c r="A12900">
        <v>86</v>
      </c>
      <c r="B12900" t="s">
        <v>129</v>
      </c>
      <c r="C12900">
        <v>80</v>
      </c>
      <c r="D12900" s="1">
        <v>75.396759033203125</v>
      </c>
      <c r="E12900" s="1">
        <v>1183708.25</v>
      </c>
      <c r="F12900" s="1">
        <v>68163.7109375</v>
      </c>
      <c r="G12900" t="s">
        <v>127</v>
      </c>
    </row>
    <row r="12901" spans="1:7" x14ac:dyDescent="0.2">
      <c r="A12901">
        <v>86</v>
      </c>
      <c r="B12901" t="s">
        <v>129</v>
      </c>
      <c r="C12901">
        <v>81</v>
      </c>
      <c r="D12901" s="1">
        <v>75.528358459472656</v>
      </c>
      <c r="E12901" s="1">
        <v>1174660.25</v>
      </c>
      <c r="F12901" s="1">
        <v>68183.828125</v>
      </c>
      <c r="G12901" t="s">
        <v>127</v>
      </c>
    </row>
    <row r="12902" spans="1:7" x14ac:dyDescent="0.2">
      <c r="A12902">
        <v>86</v>
      </c>
      <c r="B12902" t="s">
        <v>129</v>
      </c>
      <c r="C12902">
        <v>82</v>
      </c>
      <c r="D12902" s="1">
        <v>75.659957885742188</v>
      </c>
      <c r="E12902" s="1">
        <v>1166683</v>
      </c>
      <c r="F12902" s="1">
        <v>68490.2265625</v>
      </c>
      <c r="G12902" t="s">
        <v>127</v>
      </c>
    </row>
    <row r="12903" spans="1:7" x14ac:dyDescent="0.2">
      <c r="A12903">
        <v>86</v>
      </c>
      <c r="B12903" t="s">
        <v>129</v>
      </c>
      <c r="C12903">
        <v>83</v>
      </c>
      <c r="D12903" s="1">
        <v>75.791557312011719</v>
      </c>
      <c r="E12903" s="1">
        <v>1156587.125</v>
      </c>
      <c r="F12903" s="1">
        <v>69081.5234375</v>
      </c>
      <c r="G12903" t="s">
        <v>127</v>
      </c>
    </row>
    <row r="12904" spans="1:7" x14ac:dyDescent="0.2">
      <c r="A12904">
        <v>86</v>
      </c>
      <c r="B12904" t="s">
        <v>129</v>
      </c>
      <c r="C12904">
        <v>84</v>
      </c>
      <c r="D12904" s="1">
        <v>75.92315673828125</v>
      </c>
      <c r="E12904" s="1">
        <v>1148343.125</v>
      </c>
      <c r="F12904" s="1">
        <v>69904.4453125</v>
      </c>
      <c r="G12904" t="s">
        <v>127</v>
      </c>
    </row>
    <row r="12905" spans="1:7" x14ac:dyDescent="0.2">
      <c r="A12905">
        <v>86</v>
      </c>
      <c r="B12905" t="s">
        <v>129</v>
      </c>
      <c r="C12905">
        <v>85</v>
      </c>
      <c r="D12905" s="1">
        <v>76.054756164550781</v>
      </c>
      <c r="E12905" s="1">
        <v>1138329.25</v>
      </c>
      <c r="F12905" s="1">
        <v>70875.9140625</v>
      </c>
      <c r="G12905" t="s">
        <v>127</v>
      </c>
    </row>
    <row r="12906" spans="1:7" x14ac:dyDescent="0.2">
      <c r="A12906">
        <v>86</v>
      </c>
      <c r="B12906" t="s">
        <v>129</v>
      </c>
      <c r="C12906">
        <v>86</v>
      </c>
      <c r="D12906" s="1">
        <v>76.186355590820312</v>
      </c>
      <c r="E12906" s="1">
        <v>1130798.25</v>
      </c>
      <c r="F12906" s="1">
        <v>71912.59375</v>
      </c>
      <c r="G12906" t="s">
        <v>127</v>
      </c>
    </row>
    <row r="12907" spans="1:7" x14ac:dyDescent="0.2">
      <c r="A12907">
        <v>86</v>
      </c>
      <c r="B12907" t="s">
        <v>129</v>
      </c>
      <c r="C12907">
        <v>87</v>
      </c>
      <c r="D12907" s="1">
        <v>76.317962646484375</v>
      </c>
      <c r="E12907" s="1">
        <v>1118803.5</v>
      </c>
      <c r="F12907" s="1">
        <v>72940.8515625</v>
      </c>
      <c r="G12907" t="s">
        <v>127</v>
      </c>
    </row>
    <row r="12908" spans="1:7" x14ac:dyDescent="0.2">
      <c r="A12908">
        <v>86</v>
      </c>
      <c r="B12908" t="s">
        <v>129</v>
      </c>
      <c r="C12908">
        <v>88</v>
      </c>
      <c r="D12908" s="1">
        <v>76.449554443359375</v>
      </c>
      <c r="E12908" s="1">
        <v>1107583.625</v>
      </c>
      <c r="F12908" s="1">
        <v>73903.984375</v>
      </c>
      <c r="G12908" t="s">
        <v>127</v>
      </c>
    </row>
    <row r="12909" spans="1:7" x14ac:dyDescent="0.2">
      <c r="A12909">
        <v>86</v>
      </c>
      <c r="B12909" t="s">
        <v>129</v>
      </c>
      <c r="C12909">
        <v>89</v>
      </c>
      <c r="D12909" s="1">
        <v>76.581161499023438</v>
      </c>
      <c r="E12909" s="1">
        <v>1101824.25</v>
      </c>
      <c r="F12909" s="1">
        <v>74760.1953125</v>
      </c>
      <c r="G12909" t="s">
        <v>127</v>
      </c>
    </row>
    <row r="12910" spans="1:7" x14ac:dyDescent="0.2">
      <c r="A12910">
        <v>86</v>
      </c>
      <c r="B12910" t="s">
        <v>129</v>
      </c>
      <c r="C12910">
        <v>90</v>
      </c>
      <c r="D12910" s="1">
        <v>76.712753295898438</v>
      </c>
      <c r="E12910" s="1">
        <v>1090752.25</v>
      </c>
      <c r="F12910" s="1">
        <v>75478.296875</v>
      </c>
      <c r="G12910" t="s">
        <v>127</v>
      </c>
    </row>
    <row r="12911" spans="1:7" x14ac:dyDescent="0.2">
      <c r="A12911">
        <v>86</v>
      </c>
      <c r="B12911" t="s">
        <v>129</v>
      </c>
      <c r="C12911">
        <v>91</v>
      </c>
      <c r="D12911" s="1">
        <v>76.8443603515625</v>
      </c>
      <c r="E12911" s="1">
        <v>1078707.25</v>
      </c>
      <c r="F12911" s="1">
        <v>76046.6875</v>
      </c>
      <c r="G12911" t="s">
        <v>127</v>
      </c>
    </row>
    <row r="12912" spans="1:7" x14ac:dyDescent="0.2">
      <c r="A12912">
        <v>86</v>
      </c>
      <c r="B12912" t="s">
        <v>129</v>
      </c>
      <c r="C12912">
        <v>92</v>
      </c>
      <c r="D12912" s="1">
        <v>76.975959777832031</v>
      </c>
      <c r="E12912" s="1">
        <v>1068582.5</v>
      </c>
      <c r="F12912" s="1">
        <v>76503.6328125</v>
      </c>
      <c r="G12912" t="s">
        <v>127</v>
      </c>
    </row>
    <row r="12913" spans="1:7" x14ac:dyDescent="0.2">
      <c r="A12913">
        <v>86</v>
      </c>
      <c r="B12913" t="s">
        <v>129</v>
      </c>
      <c r="C12913">
        <v>93</v>
      </c>
      <c r="D12913" s="1">
        <v>77.107559204101562</v>
      </c>
      <c r="E12913" s="1">
        <v>1058930.5</v>
      </c>
      <c r="F12913" s="1">
        <v>76947.71875</v>
      </c>
      <c r="G12913" t="s">
        <v>127</v>
      </c>
    </row>
    <row r="12914" spans="1:7" x14ac:dyDescent="0.2">
      <c r="A12914">
        <v>86</v>
      </c>
      <c r="B12914" t="s">
        <v>129</v>
      </c>
      <c r="C12914">
        <v>94</v>
      </c>
      <c r="D12914" s="1">
        <v>77.239158630371094</v>
      </c>
      <c r="E12914" s="1">
        <v>1048759.25</v>
      </c>
      <c r="F12914" s="1">
        <v>77515.9375</v>
      </c>
      <c r="G12914" t="s">
        <v>127</v>
      </c>
    </row>
    <row r="12915" spans="1:7" x14ac:dyDescent="0.2">
      <c r="A12915">
        <v>86</v>
      </c>
      <c r="B12915" t="s">
        <v>129</v>
      </c>
      <c r="C12915">
        <v>95</v>
      </c>
      <c r="D12915" s="1">
        <v>77.370758056640625</v>
      </c>
      <c r="E12915" s="1">
        <v>1040349.375</v>
      </c>
      <c r="F12915" s="1">
        <v>78339.3203125</v>
      </c>
      <c r="G12915" t="s">
        <v>127</v>
      </c>
    </row>
    <row r="12916" spans="1:7" x14ac:dyDescent="0.2">
      <c r="A12916">
        <v>86</v>
      </c>
      <c r="B12916" t="s">
        <v>129</v>
      </c>
      <c r="C12916">
        <v>96</v>
      </c>
      <c r="D12916" s="1">
        <v>77.502357482910156</v>
      </c>
      <c r="E12916" s="1">
        <v>1028342.6875</v>
      </c>
      <c r="F12916" s="1">
        <v>79508.453125</v>
      </c>
      <c r="G12916" t="s">
        <v>127</v>
      </c>
    </row>
    <row r="12917" spans="1:7" x14ac:dyDescent="0.2">
      <c r="A12917">
        <v>86</v>
      </c>
      <c r="B12917" t="s">
        <v>129</v>
      </c>
      <c r="C12917">
        <v>97</v>
      </c>
      <c r="D12917" s="1">
        <v>77.633956909179688</v>
      </c>
      <c r="E12917" s="1">
        <v>1019562.75</v>
      </c>
      <c r="F12917" s="1">
        <v>81070.78125</v>
      </c>
      <c r="G12917" t="s">
        <v>127</v>
      </c>
    </row>
    <row r="12918" spans="1:7" x14ac:dyDescent="0.2">
      <c r="A12918">
        <v>86</v>
      </c>
      <c r="B12918" t="s">
        <v>129</v>
      </c>
      <c r="C12918">
        <v>98</v>
      </c>
      <c r="D12918" s="1">
        <v>77.765556335449219</v>
      </c>
      <c r="E12918" s="1">
        <v>1006907.625</v>
      </c>
      <c r="F12918" s="1">
        <v>83049.8984375</v>
      </c>
      <c r="G12918" t="s">
        <v>127</v>
      </c>
    </row>
    <row r="12919" spans="1:7" x14ac:dyDescent="0.2">
      <c r="A12919">
        <v>86</v>
      </c>
      <c r="B12919" t="s">
        <v>129</v>
      </c>
      <c r="C12919">
        <v>99</v>
      </c>
      <c r="D12919" s="1">
        <v>77.89715576171875</v>
      </c>
      <c r="E12919" s="1">
        <v>996039.25</v>
      </c>
      <c r="F12919" s="1">
        <v>85449.6484375</v>
      </c>
      <c r="G12919" t="s">
        <v>127</v>
      </c>
    </row>
    <row r="12920" spans="1:7" x14ac:dyDescent="0.2">
      <c r="A12920">
        <v>86</v>
      </c>
      <c r="B12920" t="s">
        <v>129</v>
      </c>
      <c r="C12920">
        <v>100</v>
      </c>
      <c r="D12920" s="1">
        <v>78.028755187988281</v>
      </c>
      <c r="E12920" s="1">
        <v>986375.8125</v>
      </c>
      <c r="F12920" s="1">
        <v>88235.734375</v>
      </c>
      <c r="G12920" t="s">
        <v>127</v>
      </c>
    </row>
    <row r="12921" spans="1:7" x14ac:dyDescent="0.2">
      <c r="A12921">
        <v>86</v>
      </c>
      <c r="B12921" t="s">
        <v>129</v>
      </c>
      <c r="C12921">
        <v>101</v>
      </c>
      <c r="D12921" s="1">
        <v>78.160354614257812</v>
      </c>
      <c r="E12921" s="1">
        <v>975984.625</v>
      </c>
      <c r="F12921" s="1">
        <v>91307.6796875</v>
      </c>
      <c r="G12921" t="s">
        <v>127</v>
      </c>
    </row>
    <row r="12922" spans="1:7" x14ac:dyDescent="0.2">
      <c r="A12922">
        <v>86</v>
      </c>
      <c r="B12922" t="s">
        <v>129</v>
      </c>
      <c r="C12922">
        <v>102</v>
      </c>
      <c r="D12922" s="1">
        <v>78.291954040527344</v>
      </c>
      <c r="E12922" s="1">
        <v>961364.1875</v>
      </c>
      <c r="F12922" s="1">
        <v>94505.34375</v>
      </c>
      <c r="G12922" t="s">
        <v>127</v>
      </c>
    </row>
    <row r="12923" spans="1:7" x14ac:dyDescent="0.2">
      <c r="A12923">
        <v>86</v>
      </c>
      <c r="B12923" t="s">
        <v>129</v>
      </c>
      <c r="C12923">
        <v>103</v>
      </c>
      <c r="D12923" s="1">
        <v>78.423553466796875</v>
      </c>
      <c r="E12923" s="1">
        <v>949150.5625</v>
      </c>
      <c r="F12923" s="1">
        <v>97655.84375</v>
      </c>
      <c r="G12923" t="s">
        <v>127</v>
      </c>
    </row>
    <row r="12924" spans="1:7" x14ac:dyDescent="0.2">
      <c r="A12924">
        <v>86</v>
      </c>
      <c r="B12924" t="s">
        <v>129</v>
      </c>
      <c r="C12924">
        <v>104</v>
      </c>
      <c r="D12924" s="1">
        <v>78.555152893066406</v>
      </c>
      <c r="E12924" s="1">
        <v>934864.6875</v>
      </c>
      <c r="F12924" s="1">
        <v>100635.8359375</v>
      </c>
      <c r="G12924" t="s">
        <v>127</v>
      </c>
    </row>
    <row r="12925" spans="1:7" x14ac:dyDescent="0.2">
      <c r="A12925">
        <v>86</v>
      </c>
      <c r="B12925" t="s">
        <v>129</v>
      </c>
      <c r="C12925">
        <v>105</v>
      </c>
      <c r="D12925" s="1">
        <v>78.686752319335938</v>
      </c>
      <c r="E12925" s="1">
        <v>922300.1875</v>
      </c>
      <c r="F12925" s="1">
        <v>103407.0703125</v>
      </c>
      <c r="G12925" t="s">
        <v>127</v>
      </c>
    </row>
    <row r="12926" spans="1:7" x14ac:dyDescent="0.2">
      <c r="A12926">
        <v>86</v>
      </c>
      <c r="B12926" t="s">
        <v>129</v>
      </c>
      <c r="C12926">
        <v>106</v>
      </c>
      <c r="D12926" s="1">
        <v>78.818351745605469</v>
      </c>
      <c r="E12926" s="1">
        <v>907013.5</v>
      </c>
      <c r="F12926" s="1">
        <v>106005.8125</v>
      </c>
      <c r="G12926" t="s">
        <v>127</v>
      </c>
    </row>
    <row r="12927" spans="1:7" x14ac:dyDescent="0.2">
      <c r="A12927">
        <v>86</v>
      </c>
      <c r="B12927" t="s">
        <v>129</v>
      </c>
      <c r="C12927">
        <v>107</v>
      </c>
      <c r="D12927" s="1">
        <v>78.949951171875</v>
      </c>
      <c r="E12927" s="1">
        <v>895655.3125</v>
      </c>
      <c r="F12927" s="1">
        <v>108502.9375</v>
      </c>
      <c r="G12927" t="s">
        <v>127</v>
      </c>
    </row>
    <row r="12928" spans="1:7" x14ac:dyDescent="0.2">
      <c r="A12928">
        <v>86</v>
      </c>
      <c r="B12928" t="s">
        <v>129</v>
      </c>
      <c r="C12928">
        <v>108</v>
      </c>
      <c r="D12928" s="1">
        <v>79.081550598144531</v>
      </c>
      <c r="E12928" s="1">
        <v>878041.625</v>
      </c>
      <c r="F12928" s="1">
        <v>110970.984375</v>
      </c>
      <c r="G12928" t="s">
        <v>127</v>
      </c>
    </row>
    <row r="12929" spans="1:7" x14ac:dyDescent="0.2">
      <c r="A12929">
        <v>86</v>
      </c>
      <c r="B12929" t="s">
        <v>129</v>
      </c>
      <c r="C12929">
        <v>109</v>
      </c>
      <c r="D12929" s="1">
        <v>79.213150024414062</v>
      </c>
      <c r="E12929" s="1">
        <v>864878.8125</v>
      </c>
      <c r="F12929" s="1">
        <v>113482.2265625</v>
      </c>
      <c r="G12929" t="s">
        <v>127</v>
      </c>
    </row>
    <row r="12930" spans="1:7" x14ac:dyDescent="0.2">
      <c r="A12930">
        <v>86</v>
      </c>
      <c r="B12930" t="s">
        <v>129</v>
      </c>
      <c r="C12930">
        <v>110</v>
      </c>
      <c r="D12930" s="1">
        <v>79.344749450683594</v>
      </c>
      <c r="E12930" s="1">
        <v>849366.875</v>
      </c>
      <c r="F12930" s="1">
        <v>116131.875</v>
      </c>
      <c r="G12930" t="s">
        <v>127</v>
      </c>
    </row>
    <row r="12931" spans="1:7" x14ac:dyDescent="0.2">
      <c r="A12931">
        <v>86</v>
      </c>
      <c r="B12931" t="s">
        <v>129</v>
      </c>
      <c r="C12931">
        <v>111</v>
      </c>
      <c r="D12931" s="1">
        <v>79.476348876953125</v>
      </c>
      <c r="E12931" s="1">
        <v>833620.6875</v>
      </c>
      <c r="F12931" s="1">
        <v>119061.625</v>
      </c>
      <c r="G12931" t="s">
        <v>127</v>
      </c>
    </row>
    <row r="12932" spans="1:7" x14ac:dyDescent="0.2">
      <c r="A12932">
        <v>86</v>
      </c>
      <c r="B12932" t="s">
        <v>129</v>
      </c>
      <c r="C12932">
        <v>112</v>
      </c>
      <c r="D12932" s="1">
        <v>79.607948303222656</v>
      </c>
      <c r="E12932" s="1">
        <v>817316.9375</v>
      </c>
      <c r="F12932" s="1">
        <v>122459.0390625</v>
      </c>
      <c r="G12932" t="s">
        <v>127</v>
      </c>
    </row>
    <row r="12933" spans="1:7" x14ac:dyDescent="0.2">
      <c r="A12933">
        <v>86</v>
      </c>
      <c r="B12933" t="s">
        <v>129</v>
      </c>
      <c r="C12933">
        <v>113</v>
      </c>
      <c r="D12933" s="1">
        <v>79.739547729492188</v>
      </c>
      <c r="E12933" s="1">
        <v>802851.875</v>
      </c>
      <c r="F12933" s="1">
        <v>126526.859375</v>
      </c>
      <c r="G12933" t="s">
        <v>127</v>
      </c>
    </row>
    <row r="12934" spans="1:7" x14ac:dyDescent="0.2">
      <c r="A12934">
        <v>86</v>
      </c>
      <c r="B12934" t="s">
        <v>129</v>
      </c>
      <c r="C12934">
        <v>114</v>
      </c>
      <c r="D12934" s="1">
        <v>79.871147155761719</v>
      </c>
      <c r="E12934" s="1">
        <v>786363.0625</v>
      </c>
      <c r="F12934" s="1">
        <v>131432.3125</v>
      </c>
      <c r="G12934" t="s">
        <v>127</v>
      </c>
    </row>
    <row r="12935" spans="1:7" x14ac:dyDescent="0.2">
      <c r="A12935">
        <v>86</v>
      </c>
      <c r="B12935" t="s">
        <v>129</v>
      </c>
      <c r="C12935">
        <v>115</v>
      </c>
      <c r="D12935" s="1">
        <v>80.00274658203125</v>
      </c>
      <c r="E12935" s="1">
        <v>768153.5</v>
      </c>
      <c r="F12935" s="1">
        <v>137267.125</v>
      </c>
      <c r="G12935" t="s">
        <v>127</v>
      </c>
    </row>
    <row r="12936" spans="1:7" x14ac:dyDescent="0.2">
      <c r="A12936">
        <v>86</v>
      </c>
      <c r="B12936" t="s">
        <v>129</v>
      </c>
      <c r="C12936">
        <v>116</v>
      </c>
      <c r="D12936" s="1">
        <v>80.134346008300781</v>
      </c>
      <c r="E12936" s="1">
        <v>752202.5625</v>
      </c>
      <c r="F12936" s="1">
        <v>144036.28125</v>
      </c>
      <c r="G12936" t="s">
        <v>127</v>
      </c>
    </row>
    <row r="12937" spans="1:7" x14ac:dyDescent="0.2">
      <c r="A12937">
        <v>86</v>
      </c>
      <c r="B12937" t="s">
        <v>129</v>
      </c>
      <c r="C12937">
        <v>117</v>
      </c>
      <c r="D12937" s="1">
        <v>80.265945434570312</v>
      </c>
      <c r="E12937" s="1">
        <v>731984.0625</v>
      </c>
      <c r="F12937" s="1">
        <v>151680.53125</v>
      </c>
      <c r="G12937" t="s">
        <v>127</v>
      </c>
    </row>
    <row r="12938" spans="1:7" x14ac:dyDescent="0.2">
      <c r="A12938">
        <v>86</v>
      </c>
      <c r="B12938" t="s">
        <v>129</v>
      </c>
      <c r="C12938">
        <v>118</v>
      </c>
      <c r="D12938" s="1">
        <v>80.397544860839844</v>
      </c>
      <c r="E12938" s="1">
        <v>711601.3125</v>
      </c>
      <c r="F12938" s="1">
        <v>160110.25</v>
      </c>
      <c r="G12938" t="s">
        <v>127</v>
      </c>
    </row>
    <row r="12939" spans="1:7" x14ac:dyDescent="0.2">
      <c r="A12939">
        <v>86</v>
      </c>
      <c r="B12939" t="s">
        <v>129</v>
      </c>
      <c r="C12939">
        <v>119</v>
      </c>
      <c r="D12939" s="1">
        <v>80.529144287109375</v>
      </c>
      <c r="E12939" s="1">
        <v>688649.3125</v>
      </c>
      <c r="F12939" s="1">
        <v>169219.71875</v>
      </c>
      <c r="G12939" t="s">
        <v>127</v>
      </c>
    </row>
    <row r="12940" spans="1:7" x14ac:dyDescent="0.2">
      <c r="A12940">
        <v>86</v>
      </c>
      <c r="B12940" t="s">
        <v>129</v>
      </c>
      <c r="C12940">
        <v>120</v>
      </c>
      <c r="D12940" s="1">
        <v>80.660743713378906</v>
      </c>
      <c r="E12940" s="1">
        <v>669255</v>
      </c>
      <c r="F12940" s="1">
        <v>178863.75</v>
      </c>
      <c r="G12940" t="s">
        <v>127</v>
      </c>
    </row>
    <row r="12941" spans="1:7" x14ac:dyDescent="0.2">
      <c r="A12941">
        <v>86</v>
      </c>
      <c r="B12941" t="s">
        <v>129</v>
      </c>
      <c r="C12941">
        <v>121</v>
      </c>
      <c r="D12941" s="1">
        <v>80.792343139648438</v>
      </c>
      <c r="E12941" s="1">
        <v>643391.6875</v>
      </c>
      <c r="F12941" s="1">
        <v>188810.5625</v>
      </c>
      <c r="G12941" t="s">
        <v>127</v>
      </c>
    </row>
    <row r="12942" spans="1:7" x14ac:dyDescent="0.2">
      <c r="A12942">
        <v>86</v>
      </c>
      <c r="B12942" t="s">
        <v>129</v>
      </c>
      <c r="C12942">
        <v>122</v>
      </c>
      <c r="D12942" s="1">
        <v>80.923942565917969</v>
      </c>
      <c r="E12942" s="1">
        <v>617663.1875</v>
      </c>
      <c r="F12942" s="1">
        <v>198705.671875</v>
      </c>
      <c r="G12942" t="s">
        <v>127</v>
      </c>
    </row>
    <row r="12943" spans="1:7" x14ac:dyDescent="0.2">
      <c r="A12943">
        <v>86</v>
      </c>
      <c r="B12943" t="s">
        <v>129</v>
      </c>
      <c r="C12943">
        <v>123</v>
      </c>
      <c r="D12943" s="1">
        <v>81.0555419921875</v>
      </c>
      <c r="E12943" s="1">
        <v>592383</v>
      </c>
      <c r="F12943" s="1">
        <v>208077.9375</v>
      </c>
      <c r="G12943" t="s">
        <v>127</v>
      </c>
    </row>
    <row r="12944" spans="1:7" x14ac:dyDescent="0.2">
      <c r="A12944">
        <v>86</v>
      </c>
      <c r="B12944" t="s">
        <v>129</v>
      </c>
      <c r="C12944">
        <v>124</v>
      </c>
      <c r="D12944" s="1">
        <v>81.187141418457031</v>
      </c>
      <c r="E12944" s="1">
        <v>561858.875</v>
      </c>
      <c r="F12944" s="1">
        <v>216395.890625</v>
      </c>
      <c r="G12944" t="s">
        <v>127</v>
      </c>
    </row>
    <row r="12945" spans="1:7" x14ac:dyDescent="0.2">
      <c r="A12945">
        <v>86</v>
      </c>
      <c r="B12945" t="s">
        <v>129</v>
      </c>
      <c r="C12945">
        <v>125</v>
      </c>
      <c r="D12945" s="1">
        <v>81.318740844726562</v>
      </c>
      <c r="E12945" s="1">
        <v>530199.625</v>
      </c>
      <c r="F12945" s="1">
        <v>223143.671875</v>
      </c>
      <c r="G12945" t="s">
        <v>127</v>
      </c>
    </row>
    <row r="12946" spans="1:7" x14ac:dyDescent="0.2">
      <c r="A12946">
        <v>86</v>
      </c>
      <c r="B12946" t="s">
        <v>129</v>
      </c>
      <c r="C12946">
        <v>126</v>
      </c>
      <c r="D12946" s="1">
        <v>81.450340270996094</v>
      </c>
      <c r="E12946" s="1">
        <v>498848.3125</v>
      </c>
      <c r="F12946" s="1">
        <v>227875.5625</v>
      </c>
      <c r="G12946" t="s">
        <v>127</v>
      </c>
    </row>
    <row r="12947" spans="1:7" x14ac:dyDescent="0.2">
      <c r="A12947">
        <v>86</v>
      </c>
      <c r="B12947" t="s">
        <v>129</v>
      </c>
      <c r="C12947">
        <v>127</v>
      </c>
      <c r="D12947" s="1">
        <v>81.581939697265625</v>
      </c>
      <c r="E12947" s="1">
        <v>469150.1875</v>
      </c>
      <c r="F12947" s="1">
        <v>230232.140625</v>
      </c>
      <c r="G12947" t="s">
        <v>127</v>
      </c>
    </row>
    <row r="12948" spans="1:7" x14ac:dyDescent="0.2">
      <c r="A12948">
        <v>86</v>
      </c>
      <c r="B12948" t="s">
        <v>129</v>
      </c>
      <c r="C12948">
        <v>128</v>
      </c>
      <c r="D12948" s="1">
        <v>81.713539123535156</v>
      </c>
      <c r="E12948" s="1">
        <v>436183.625</v>
      </c>
      <c r="F12948" s="1">
        <v>229931.28125</v>
      </c>
      <c r="G12948" t="s">
        <v>127</v>
      </c>
    </row>
    <row r="12949" spans="1:7" x14ac:dyDescent="0.2">
      <c r="A12949">
        <v>86</v>
      </c>
      <c r="B12949" t="s">
        <v>129</v>
      </c>
      <c r="C12949">
        <v>129</v>
      </c>
      <c r="D12949" s="1">
        <v>81.845138549804688</v>
      </c>
      <c r="E12949" s="1">
        <v>403298.71875</v>
      </c>
      <c r="F12949" s="1">
        <v>226768.09375</v>
      </c>
      <c r="G12949" t="s">
        <v>127</v>
      </c>
    </row>
    <row r="12950" spans="1:7" x14ac:dyDescent="0.2">
      <c r="A12950">
        <v>86</v>
      </c>
      <c r="B12950" t="s">
        <v>129</v>
      </c>
      <c r="C12950">
        <v>130</v>
      </c>
      <c r="D12950" s="1">
        <v>81.976737976074219</v>
      </c>
      <c r="E12950" s="1">
        <v>373728.78125</v>
      </c>
      <c r="F12950" s="1">
        <v>220642.859375</v>
      </c>
      <c r="G12950" t="s">
        <v>127</v>
      </c>
    </row>
    <row r="12951" spans="1:7" x14ac:dyDescent="0.2">
      <c r="A12951">
        <v>86</v>
      </c>
      <c r="B12951" t="s">
        <v>129</v>
      </c>
      <c r="C12951">
        <v>131</v>
      </c>
      <c r="D12951" s="1">
        <v>82.10833740234375</v>
      </c>
      <c r="E12951" s="1">
        <v>342194.125</v>
      </c>
      <c r="F12951" s="1">
        <v>211607.46875</v>
      </c>
      <c r="G12951" t="s">
        <v>127</v>
      </c>
    </row>
    <row r="12952" spans="1:7" x14ac:dyDescent="0.2">
      <c r="A12952">
        <v>86</v>
      </c>
      <c r="B12952" t="s">
        <v>129</v>
      </c>
      <c r="C12952">
        <v>132</v>
      </c>
      <c r="D12952" s="1">
        <v>82.239936828613281</v>
      </c>
      <c r="E12952" s="1">
        <v>314706.125</v>
      </c>
      <c r="F12952" s="1">
        <v>199897.5625</v>
      </c>
      <c r="G12952" t="s">
        <v>127</v>
      </c>
    </row>
    <row r="12953" spans="1:7" x14ac:dyDescent="0.2">
      <c r="A12953">
        <v>86</v>
      </c>
      <c r="B12953" t="s">
        <v>129</v>
      </c>
      <c r="C12953">
        <v>133</v>
      </c>
      <c r="D12953" s="1">
        <v>82.371536254882812</v>
      </c>
      <c r="E12953" s="1">
        <v>287139.28125</v>
      </c>
      <c r="F12953" s="1">
        <v>185923.65625</v>
      </c>
      <c r="G12953" t="s">
        <v>127</v>
      </c>
    </row>
    <row r="12954" spans="1:7" x14ac:dyDescent="0.2">
      <c r="A12954">
        <v>86</v>
      </c>
      <c r="B12954" t="s">
        <v>129</v>
      </c>
      <c r="C12954">
        <v>134</v>
      </c>
      <c r="D12954" s="1">
        <v>82.503143310546875</v>
      </c>
      <c r="E12954" s="1">
        <v>263888.21875</v>
      </c>
      <c r="F12954" s="1">
        <v>170223.875</v>
      </c>
      <c r="G12954" t="s">
        <v>127</v>
      </c>
    </row>
    <row r="12955" spans="1:7" x14ac:dyDescent="0.2">
      <c r="A12955">
        <v>86</v>
      </c>
      <c r="B12955" t="s">
        <v>129</v>
      </c>
      <c r="C12955">
        <v>135</v>
      </c>
      <c r="D12955" s="1">
        <v>82.634735107421875</v>
      </c>
      <c r="E12955" s="1">
        <v>244634</v>
      </c>
      <c r="F12955" s="1">
        <v>153405.75</v>
      </c>
      <c r="G12955" t="s">
        <v>127</v>
      </c>
    </row>
    <row r="12956" spans="1:7" x14ac:dyDescent="0.2">
      <c r="A12956">
        <v>86</v>
      </c>
      <c r="B12956" t="s">
        <v>129</v>
      </c>
      <c r="C12956">
        <v>136</v>
      </c>
      <c r="D12956" s="1">
        <v>82.766342163085938</v>
      </c>
      <c r="E12956" s="1">
        <v>223626.578125</v>
      </c>
      <c r="F12956" s="1">
        <v>136106.625</v>
      </c>
      <c r="G12956" t="s">
        <v>127</v>
      </c>
    </row>
    <row r="12957" spans="1:7" x14ac:dyDescent="0.2">
      <c r="A12957">
        <v>86</v>
      </c>
      <c r="B12957" t="s">
        <v>129</v>
      </c>
      <c r="C12957">
        <v>137</v>
      </c>
      <c r="D12957" s="1">
        <v>82.897933959960938</v>
      </c>
      <c r="E12957" s="1">
        <v>206295.796875</v>
      </c>
      <c r="F12957" s="1">
        <v>118972.78125</v>
      </c>
      <c r="G12957" t="s">
        <v>127</v>
      </c>
    </row>
    <row r="12958" spans="1:7" x14ac:dyDescent="0.2">
      <c r="A12958">
        <v>86</v>
      </c>
      <c r="B12958" t="s">
        <v>129</v>
      </c>
      <c r="C12958">
        <v>138</v>
      </c>
      <c r="D12958" s="1">
        <v>83.029541015625</v>
      </c>
      <c r="E12958" s="1">
        <v>192161.5625</v>
      </c>
      <c r="F12958" s="1">
        <v>102632.578125</v>
      </c>
      <c r="G12958" t="s">
        <v>127</v>
      </c>
    </row>
    <row r="12959" spans="1:7" x14ac:dyDescent="0.2">
      <c r="A12959">
        <v>86</v>
      </c>
      <c r="B12959" t="s">
        <v>129</v>
      </c>
      <c r="C12959">
        <v>139</v>
      </c>
      <c r="D12959" s="1">
        <v>83.1611328125</v>
      </c>
      <c r="E12959" s="1">
        <v>182670.859375</v>
      </c>
      <c r="F12959" s="1">
        <v>87638.1328125</v>
      </c>
      <c r="G12959" t="s">
        <v>127</v>
      </c>
    </row>
    <row r="12960" spans="1:7" x14ac:dyDescent="0.2">
      <c r="A12960">
        <v>86</v>
      </c>
      <c r="B12960" t="s">
        <v>129</v>
      </c>
      <c r="C12960">
        <v>140</v>
      </c>
      <c r="D12960" s="1">
        <v>83.292739868164062</v>
      </c>
      <c r="E12960" s="1">
        <v>172676.796875</v>
      </c>
      <c r="F12960" s="1">
        <v>74383.578125</v>
      </c>
      <c r="G12960" t="s">
        <v>127</v>
      </c>
    </row>
    <row r="12961" spans="1:7" x14ac:dyDescent="0.2">
      <c r="A12961">
        <v>86</v>
      </c>
      <c r="B12961" t="s">
        <v>129</v>
      </c>
      <c r="C12961">
        <v>141</v>
      </c>
      <c r="D12961" s="1">
        <v>83.424331665039062</v>
      </c>
      <c r="E12961" s="1">
        <v>166769.5</v>
      </c>
      <c r="F12961" s="1">
        <v>63111.70703125</v>
      </c>
      <c r="G12961" t="s">
        <v>127</v>
      </c>
    </row>
    <row r="12962" spans="1:7" x14ac:dyDescent="0.2">
      <c r="A12962">
        <v>86</v>
      </c>
      <c r="B12962" t="s">
        <v>129</v>
      </c>
      <c r="C12962">
        <v>142</v>
      </c>
      <c r="D12962" s="1">
        <v>83.555938720703125</v>
      </c>
      <c r="E12962" s="1">
        <v>158809.53125</v>
      </c>
      <c r="F12962" s="1">
        <v>53714.109375</v>
      </c>
      <c r="G12962" t="s">
        <v>127</v>
      </c>
    </row>
    <row r="12963" spans="1:7" x14ac:dyDescent="0.2">
      <c r="A12963">
        <v>86</v>
      </c>
      <c r="B12963" t="s">
        <v>129</v>
      </c>
      <c r="C12963">
        <v>143</v>
      </c>
      <c r="D12963" s="1">
        <v>83.687530517578125</v>
      </c>
      <c r="E12963" s="1">
        <v>153481.71875</v>
      </c>
      <c r="F12963" s="1">
        <v>45956.9921875</v>
      </c>
      <c r="G12963" t="s">
        <v>127</v>
      </c>
    </row>
    <row r="12964" spans="1:7" x14ac:dyDescent="0.2">
      <c r="A12964">
        <v>86</v>
      </c>
      <c r="B12964" t="s">
        <v>129</v>
      </c>
      <c r="C12964">
        <v>144</v>
      </c>
      <c r="D12964" s="1">
        <v>83.819137573242188</v>
      </c>
      <c r="E12964" s="1">
        <v>149324.671875</v>
      </c>
      <c r="F12964" s="1">
        <v>39566.796875</v>
      </c>
      <c r="G12964" t="s">
        <v>127</v>
      </c>
    </row>
    <row r="12965" spans="1:7" x14ac:dyDescent="0.2">
      <c r="A12965">
        <v>86</v>
      </c>
      <c r="B12965" t="s">
        <v>129</v>
      </c>
      <c r="C12965">
        <v>145</v>
      </c>
      <c r="D12965" s="1">
        <v>83.950729370117188</v>
      </c>
      <c r="E12965" s="1">
        <v>142601.265625</v>
      </c>
      <c r="F12965" s="1">
        <v>34285.4921875</v>
      </c>
      <c r="G12965" t="s">
        <v>127</v>
      </c>
    </row>
    <row r="12966" spans="1:7" x14ac:dyDescent="0.2">
      <c r="A12966">
        <v>86</v>
      </c>
      <c r="B12966" t="s">
        <v>129</v>
      </c>
      <c r="C12966">
        <v>146</v>
      </c>
      <c r="D12966" s="1">
        <v>84.08233642578125</v>
      </c>
      <c r="E12966" s="1">
        <v>139747.984375</v>
      </c>
      <c r="F12966" s="1">
        <v>29906.62890625</v>
      </c>
      <c r="G12966" t="s">
        <v>127</v>
      </c>
    </row>
    <row r="12967" spans="1:7" x14ac:dyDescent="0.2">
      <c r="A12967">
        <v>86</v>
      </c>
      <c r="B12967" t="s">
        <v>129</v>
      </c>
      <c r="C12967">
        <v>147</v>
      </c>
      <c r="D12967" s="1">
        <v>84.213935852050781</v>
      </c>
      <c r="E12967" s="1">
        <v>137441.59375</v>
      </c>
      <c r="F12967" s="1">
        <v>26268.4140625</v>
      </c>
      <c r="G12967" t="s">
        <v>127</v>
      </c>
    </row>
    <row r="12968" spans="1:7" x14ac:dyDescent="0.2">
      <c r="A12968">
        <v>86</v>
      </c>
      <c r="B12968" t="s">
        <v>129</v>
      </c>
      <c r="C12968">
        <v>148</v>
      </c>
      <c r="D12968" s="1">
        <v>84.345535278320312</v>
      </c>
      <c r="E12968" s="1">
        <v>133621.21875</v>
      </c>
      <c r="F12968" s="1">
        <v>23227.87109375</v>
      </c>
      <c r="G12968" t="s">
        <v>127</v>
      </c>
    </row>
    <row r="12969" spans="1:7" x14ac:dyDescent="0.2">
      <c r="A12969">
        <v>86</v>
      </c>
      <c r="B12969" t="s">
        <v>129</v>
      </c>
      <c r="C12969">
        <v>149</v>
      </c>
      <c r="D12969" s="1">
        <v>84.477134704589844</v>
      </c>
      <c r="E12969" s="1">
        <v>130819.28125</v>
      </c>
      <c r="F12969" s="1">
        <v>20643.0078125</v>
      </c>
      <c r="G12969" t="s">
        <v>127</v>
      </c>
    </row>
    <row r="12970" spans="1:7" x14ac:dyDescent="0.2">
      <c r="A12970">
        <v>86</v>
      </c>
      <c r="B12970" t="s">
        <v>129</v>
      </c>
      <c r="C12970">
        <v>150</v>
      </c>
      <c r="D12970" s="1">
        <v>84.608734130859375</v>
      </c>
      <c r="E12970" s="1">
        <v>127494.109375</v>
      </c>
      <c r="F12970" s="1">
        <v>18373.171875</v>
      </c>
      <c r="G12970" t="s">
        <v>127</v>
      </c>
    </row>
    <row r="12971" spans="1:7" x14ac:dyDescent="0.2">
      <c r="A12971">
        <v>86</v>
      </c>
      <c r="B12971" t="s">
        <v>129</v>
      </c>
      <c r="C12971">
        <v>151</v>
      </c>
      <c r="D12971" s="1">
        <v>84.740333557128906</v>
      </c>
      <c r="E12971" s="1">
        <v>126431.4140625</v>
      </c>
      <c r="F12971" s="1">
        <v>16294.98046875</v>
      </c>
      <c r="G12971" t="s">
        <v>127</v>
      </c>
    </row>
    <row r="12972" spans="1:7" x14ac:dyDescent="0.2">
      <c r="A12972">
        <v>86</v>
      </c>
      <c r="B12972" t="s">
        <v>129</v>
      </c>
      <c r="C12972">
        <v>152</v>
      </c>
      <c r="D12972" s="1">
        <v>84.871932983398438</v>
      </c>
      <c r="E12972" s="1">
        <v>124234.2109375</v>
      </c>
      <c r="F12972" s="1">
        <v>14322.1953125</v>
      </c>
      <c r="G12972" t="s">
        <v>127</v>
      </c>
    </row>
    <row r="12973" spans="1:7" x14ac:dyDescent="0.2">
      <c r="A12973">
        <v>86</v>
      </c>
      <c r="B12973" t="s">
        <v>129</v>
      </c>
      <c r="C12973">
        <v>153</v>
      </c>
      <c r="D12973" s="1">
        <v>85.003532409667969</v>
      </c>
      <c r="E12973" s="1">
        <v>121200.34375</v>
      </c>
      <c r="F12973" s="1">
        <v>12421.33203125</v>
      </c>
      <c r="G12973" t="s">
        <v>127</v>
      </c>
    </row>
    <row r="12974" spans="1:7" x14ac:dyDescent="0.2">
      <c r="A12974">
        <v>86</v>
      </c>
      <c r="B12974" t="s">
        <v>129</v>
      </c>
      <c r="C12974">
        <v>154</v>
      </c>
      <c r="D12974" s="1">
        <v>85.1351318359375</v>
      </c>
      <c r="E12974" s="1">
        <v>119658.390625</v>
      </c>
      <c r="F12974" s="1">
        <v>10613.1796875</v>
      </c>
      <c r="G12974" t="s">
        <v>127</v>
      </c>
    </row>
    <row r="12975" spans="1:7" x14ac:dyDescent="0.2">
      <c r="A12975">
        <v>86</v>
      </c>
      <c r="B12975" t="s">
        <v>129</v>
      </c>
      <c r="C12975">
        <v>155</v>
      </c>
      <c r="D12975" s="1">
        <v>85.266731262207031</v>
      </c>
      <c r="E12975" s="1">
        <v>119044.8046875</v>
      </c>
      <c r="F12975" s="1">
        <v>8955.63671875</v>
      </c>
      <c r="G12975" t="s">
        <v>127</v>
      </c>
    </row>
    <row r="12976" spans="1:7" x14ac:dyDescent="0.2">
      <c r="A12976">
        <v>86</v>
      </c>
      <c r="B12976" t="s">
        <v>129</v>
      </c>
      <c r="C12976">
        <v>156</v>
      </c>
      <c r="D12976" s="1">
        <v>85.398330688476562</v>
      </c>
      <c r="E12976" s="1">
        <v>117955.265625</v>
      </c>
      <c r="F12976" s="1">
        <v>7513.8515625</v>
      </c>
      <c r="G12976" t="s">
        <v>127</v>
      </c>
    </row>
    <row r="12977" spans="1:7" x14ac:dyDescent="0.2">
      <c r="A12977">
        <v>86</v>
      </c>
      <c r="B12977" t="s">
        <v>129</v>
      </c>
      <c r="C12977">
        <v>157</v>
      </c>
      <c r="D12977" s="1">
        <v>85.529930114746094</v>
      </c>
      <c r="E12977" s="1">
        <v>117493.2890625</v>
      </c>
      <c r="F12977" s="1">
        <v>6330.78515625</v>
      </c>
      <c r="G12977" t="s">
        <v>127</v>
      </c>
    </row>
    <row r="12978" spans="1:7" x14ac:dyDescent="0.2">
      <c r="A12978">
        <v>86</v>
      </c>
      <c r="B12978" t="s">
        <v>129</v>
      </c>
      <c r="C12978">
        <v>158</v>
      </c>
      <c r="D12978" s="1">
        <v>85.661529541015625</v>
      </c>
      <c r="E12978" s="1">
        <v>116777.75</v>
      </c>
      <c r="F12978" s="1">
        <v>5414.2578125</v>
      </c>
      <c r="G12978" t="s">
        <v>127</v>
      </c>
    </row>
    <row r="12979" spans="1:7" x14ac:dyDescent="0.2">
      <c r="A12979">
        <v>86</v>
      </c>
      <c r="B12979" t="s">
        <v>129</v>
      </c>
      <c r="C12979">
        <v>159</v>
      </c>
      <c r="D12979" s="1">
        <v>85.793128967285156</v>
      </c>
      <c r="E12979" s="1">
        <v>114860.796875</v>
      </c>
      <c r="F12979" s="1">
        <v>4742.359375</v>
      </c>
      <c r="G12979" t="s">
        <v>127</v>
      </c>
    </row>
    <row r="12980" spans="1:7" x14ac:dyDescent="0.2">
      <c r="A12980">
        <v>86</v>
      </c>
      <c r="B12980" t="s">
        <v>129</v>
      </c>
      <c r="C12980">
        <v>160</v>
      </c>
      <c r="D12980" s="1">
        <v>85.924728393554688</v>
      </c>
      <c r="E12980" s="1">
        <v>115625.53125</v>
      </c>
      <c r="F12980" s="1">
        <v>4279.09375</v>
      </c>
      <c r="G12980" t="s">
        <v>127</v>
      </c>
    </row>
    <row r="12981" spans="1:7" x14ac:dyDescent="0.2">
      <c r="A12981">
        <v>86</v>
      </c>
      <c r="B12981" t="s">
        <v>129</v>
      </c>
      <c r="C12981">
        <v>161</v>
      </c>
      <c r="D12981" s="1">
        <v>86.056327819824219</v>
      </c>
      <c r="E12981" s="1">
        <v>115126.890625</v>
      </c>
      <c r="F12981" s="1">
        <v>3987.6171875</v>
      </c>
      <c r="G12981" t="s">
        <v>127</v>
      </c>
    </row>
    <row r="12982" spans="1:7" x14ac:dyDescent="0.2">
      <c r="A12982">
        <v>86</v>
      </c>
      <c r="B12982" t="s">
        <v>129</v>
      </c>
      <c r="C12982">
        <v>162</v>
      </c>
      <c r="D12982" s="1">
        <v>86.18792724609375</v>
      </c>
      <c r="E12982" s="1">
        <v>113849.8203125</v>
      </c>
      <c r="F12982" s="1">
        <v>3834.71875</v>
      </c>
      <c r="G12982" t="s">
        <v>127</v>
      </c>
    </row>
    <row r="12983" spans="1:7" x14ac:dyDescent="0.2">
      <c r="A12983">
        <v>86</v>
      </c>
      <c r="B12983" t="s">
        <v>129</v>
      </c>
      <c r="C12983">
        <v>163</v>
      </c>
      <c r="D12983" s="1">
        <v>86.319526672363281</v>
      </c>
      <c r="E12983" s="1">
        <v>112146.4609375</v>
      </c>
      <c r="F12983" s="1">
        <v>3785.1484375</v>
      </c>
      <c r="G12983" t="s">
        <v>127</v>
      </c>
    </row>
    <row r="12984" spans="1:7" x14ac:dyDescent="0.2">
      <c r="A12984">
        <v>86</v>
      </c>
      <c r="B12984" t="s">
        <v>129</v>
      </c>
      <c r="C12984">
        <v>164</v>
      </c>
      <c r="D12984" s="1">
        <v>86.451126098632812</v>
      </c>
      <c r="E12984" s="1">
        <v>114202.828125</v>
      </c>
      <c r="F12984" s="1">
        <v>3794.4453125</v>
      </c>
      <c r="G12984" t="s">
        <v>127</v>
      </c>
    </row>
    <row r="12985" spans="1:7" x14ac:dyDescent="0.2">
      <c r="A12985">
        <v>86</v>
      </c>
      <c r="B12985" t="s">
        <v>129</v>
      </c>
      <c r="C12985">
        <v>165</v>
      </c>
      <c r="D12985" s="1">
        <v>86.582725524902344</v>
      </c>
      <c r="E12985" s="1">
        <v>112248.3359375</v>
      </c>
      <c r="F12985" s="1">
        <v>3810.7265625</v>
      </c>
      <c r="G12985" t="s">
        <v>127</v>
      </c>
    </row>
    <row r="12986" spans="1:7" x14ac:dyDescent="0.2">
      <c r="A12986">
        <v>86</v>
      </c>
      <c r="B12986" t="s">
        <v>129</v>
      </c>
      <c r="C12986">
        <v>166</v>
      </c>
      <c r="D12986" s="1">
        <v>86.714324951171875</v>
      </c>
      <c r="E12986" s="1">
        <v>112364.6796875</v>
      </c>
      <c r="F12986" s="1">
        <v>3790.90625</v>
      </c>
      <c r="G12986" t="s">
        <v>127</v>
      </c>
    </row>
    <row r="12987" spans="1:7" x14ac:dyDescent="0.2">
      <c r="A12987">
        <v>86</v>
      </c>
      <c r="B12987" t="s">
        <v>129</v>
      </c>
      <c r="C12987">
        <v>167</v>
      </c>
      <c r="D12987" s="1">
        <v>86.845924377441406</v>
      </c>
      <c r="E12987" s="1">
        <v>109010.7421875</v>
      </c>
      <c r="F12987" s="1">
        <v>3723.140625</v>
      </c>
      <c r="G12987" t="s">
        <v>127</v>
      </c>
    </row>
    <row r="12988" spans="1:7" x14ac:dyDescent="0.2">
      <c r="A12988">
        <v>86</v>
      </c>
      <c r="B12988" t="s">
        <v>129</v>
      </c>
      <c r="C12988">
        <v>168</v>
      </c>
      <c r="D12988" s="1">
        <v>86.977523803710938</v>
      </c>
      <c r="E12988" s="1">
        <v>110839.46875</v>
      </c>
      <c r="F12988" s="1">
        <v>3636.015625</v>
      </c>
      <c r="G12988" t="s">
        <v>127</v>
      </c>
    </row>
    <row r="12989" spans="1:7" x14ac:dyDescent="0.2">
      <c r="A12989">
        <v>86</v>
      </c>
      <c r="B12989" t="s">
        <v>129</v>
      </c>
      <c r="C12989">
        <v>169</v>
      </c>
      <c r="D12989" s="1">
        <v>87.109123229980469</v>
      </c>
      <c r="E12989" s="1">
        <v>109539.078125</v>
      </c>
      <c r="F12989" s="1">
        <v>3582.5703125</v>
      </c>
      <c r="G12989" t="s">
        <v>127</v>
      </c>
    </row>
    <row r="12990" spans="1:7" x14ac:dyDescent="0.2">
      <c r="A12990">
        <v>86</v>
      </c>
      <c r="B12990" t="s">
        <v>129</v>
      </c>
      <c r="C12990">
        <v>170</v>
      </c>
      <c r="D12990" s="1">
        <v>87.24072265625</v>
      </c>
      <c r="E12990" s="1">
        <v>109083.8359375</v>
      </c>
      <c r="F12990" s="1">
        <v>3605.984375</v>
      </c>
      <c r="G12990" t="s">
        <v>127</v>
      </c>
    </row>
    <row r="12991" spans="1:7" x14ac:dyDescent="0.2">
      <c r="A12991">
        <v>86</v>
      </c>
      <c r="B12991" t="s">
        <v>129</v>
      </c>
      <c r="C12991">
        <v>171</v>
      </c>
      <c r="D12991" s="1">
        <v>87.372322082519531</v>
      </c>
      <c r="E12991" s="1">
        <v>108794.2890625</v>
      </c>
      <c r="F12991" s="1">
        <v>3709.34375</v>
      </c>
      <c r="G12991" t="s">
        <v>127</v>
      </c>
    </row>
    <row r="12992" spans="1:7" x14ac:dyDescent="0.2">
      <c r="A12992">
        <v>86</v>
      </c>
      <c r="B12992" t="s">
        <v>129</v>
      </c>
      <c r="C12992">
        <v>172</v>
      </c>
      <c r="D12992" s="1">
        <v>87.503921508789062</v>
      </c>
      <c r="E12992" s="1">
        <v>108802.171875</v>
      </c>
      <c r="F12992" s="1">
        <v>3848.0234375</v>
      </c>
      <c r="G12992" t="s">
        <v>127</v>
      </c>
    </row>
    <row r="12993" spans="1:7" x14ac:dyDescent="0.2">
      <c r="A12993">
        <v>86</v>
      </c>
      <c r="B12993" t="s">
        <v>129</v>
      </c>
      <c r="C12993">
        <v>173</v>
      </c>
      <c r="D12993" s="1">
        <v>87.635520935058594</v>
      </c>
      <c r="E12993" s="1">
        <v>106699.921875</v>
      </c>
      <c r="F12993" s="1">
        <v>3948.2890625</v>
      </c>
      <c r="G12993" t="s">
        <v>127</v>
      </c>
    </row>
    <row r="12994" spans="1:7" x14ac:dyDescent="0.2">
      <c r="A12994">
        <v>86</v>
      </c>
      <c r="B12994" t="s">
        <v>129</v>
      </c>
      <c r="C12994">
        <v>174</v>
      </c>
      <c r="D12994" s="1">
        <v>87.767120361328125</v>
      </c>
      <c r="E12994" s="1">
        <v>106451.65625</v>
      </c>
      <c r="F12994" s="1">
        <v>3940.5859375</v>
      </c>
      <c r="G12994" t="s">
        <v>127</v>
      </c>
    </row>
    <row r="12995" spans="1:7" x14ac:dyDescent="0.2">
      <c r="A12995">
        <v>86</v>
      </c>
      <c r="B12995" t="s">
        <v>129</v>
      </c>
      <c r="C12995">
        <v>175</v>
      </c>
      <c r="D12995" s="1">
        <v>87.898719787597656</v>
      </c>
      <c r="E12995" s="1">
        <v>106049.84375</v>
      </c>
      <c r="F12995" s="1">
        <v>3791.8828125</v>
      </c>
      <c r="G12995" t="s">
        <v>127</v>
      </c>
    </row>
    <row r="12996" spans="1:7" x14ac:dyDescent="0.2">
      <c r="A12996">
        <v>86</v>
      </c>
      <c r="B12996" t="s">
        <v>129</v>
      </c>
      <c r="C12996">
        <v>176</v>
      </c>
      <c r="D12996" s="1">
        <v>88.030319213867188</v>
      </c>
      <c r="E12996" s="1">
        <v>105787.921875</v>
      </c>
      <c r="F12996" s="1">
        <v>3523.78125</v>
      </c>
      <c r="G12996" t="s">
        <v>127</v>
      </c>
    </row>
    <row r="12997" spans="1:7" x14ac:dyDescent="0.2">
      <c r="A12997">
        <v>86</v>
      </c>
      <c r="B12997" t="s">
        <v>129</v>
      </c>
      <c r="C12997">
        <v>177</v>
      </c>
      <c r="D12997" s="1">
        <v>88.161918640136719</v>
      </c>
      <c r="E12997" s="1">
        <v>102632.5546875</v>
      </c>
      <c r="F12997" s="1">
        <v>3206.203125</v>
      </c>
      <c r="G12997" t="s">
        <v>127</v>
      </c>
    </row>
    <row r="12998" spans="1:7" x14ac:dyDescent="0.2">
      <c r="A12998">
        <v>86</v>
      </c>
      <c r="B12998" t="s">
        <v>129</v>
      </c>
      <c r="C12998">
        <v>178</v>
      </c>
      <c r="D12998" s="1">
        <v>88.29351806640625</v>
      </c>
      <c r="E12998" s="1">
        <v>103872.75</v>
      </c>
      <c r="F12998" s="1">
        <v>2927.46875</v>
      </c>
      <c r="G12998" t="s">
        <v>127</v>
      </c>
    </row>
    <row r="12999" spans="1:7" x14ac:dyDescent="0.2">
      <c r="A12999">
        <v>86</v>
      </c>
      <c r="B12999" t="s">
        <v>129</v>
      </c>
      <c r="C12999">
        <v>179</v>
      </c>
      <c r="D12999" s="1">
        <v>88.425117492675781</v>
      </c>
      <c r="E12999" s="1">
        <v>104568.6484375</v>
      </c>
      <c r="F12999" s="1">
        <v>2752.734375</v>
      </c>
      <c r="G12999" t="s">
        <v>127</v>
      </c>
    </row>
    <row r="13000" spans="1:7" x14ac:dyDescent="0.2">
      <c r="A13000">
        <v>86</v>
      </c>
      <c r="B13000" t="s">
        <v>129</v>
      </c>
      <c r="C13000">
        <v>180</v>
      </c>
      <c r="D13000" s="1">
        <v>88.556716918945312</v>
      </c>
      <c r="E13000" s="1">
        <v>103943.265625</v>
      </c>
      <c r="F13000" s="1">
        <v>2694.7265625</v>
      </c>
      <c r="G13000" t="s">
        <v>127</v>
      </c>
    </row>
    <row r="13001" spans="1:7" x14ac:dyDescent="0.2">
      <c r="A13001">
        <v>86</v>
      </c>
      <c r="B13001" t="s">
        <v>129</v>
      </c>
      <c r="C13001">
        <v>181</v>
      </c>
      <c r="D13001" s="1">
        <v>88.688316345214844</v>
      </c>
      <c r="E13001" s="1">
        <v>102529.234375</v>
      </c>
      <c r="F13001" s="1">
        <v>2714.7734375</v>
      </c>
      <c r="G13001" t="s">
        <v>127</v>
      </c>
    </row>
    <row r="13002" spans="1:7" x14ac:dyDescent="0.2">
      <c r="A13002">
        <v>86</v>
      </c>
      <c r="B13002" t="s">
        <v>129</v>
      </c>
      <c r="C13002">
        <v>182</v>
      </c>
      <c r="D13002" s="1">
        <v>88.819915771484375</v>
      </c>
      <c r="E13002" s="1">
        <v>102127.8046875</v>
      </c>
      <c r="F13002" s="1">
        <v>2750.8125</v>
      </c>
      <c r="G13002" t="s">
        <v>127</v>
      </c>
    </row>
    <row r="13003" spans="1:7" x14ac:dyDescent="0.2">
      <c r="A13003">
        <v>86</v>
      </c>
      <c r="B13003" t="s">
        <v>129</v>
      </c>
      <c r="C13003">
        <v>183</v>
      </c>
      <c r="D13003" s="1">
        <v>88.951515197753906</v>
      </c>
      <c r="E13003" s="1">
        <v>101785.125</v>
      </c>
      <c r="F13003" s="1">
        <v>2753.1015625</v>
      </c>
      <c r="G13003" t="s">
        <v>127</v>
      </c>
    </row>
    <row r="13004" spans="1:7" x14ac:dyDescent="0.2">
      <c r="A13004">
        <v>86</v>
      </c>
      <c r="B13004" t="s">
        <v>129</v>
      </c>
      <c r="C13004">
        <v>184</v>
      </c>
      <c r="D13004" s="1">
        <v>89.083114624023438</v>
      </c>
      <c r="E13004" s="1">
        <v>101517.140625</v>
      </c>
      <c r="F13004" s="1">
        <v>2706.234375</v>
      </c>
      <c r="G13004" t="s">
        <v>127</v>
      </c>
    </row>
    <row r="13005" spans="1:7" x14ac:dyDescent="0.2">
      <c r="A13005">
        <v>86</v>
      </c>
      <c r="B13005" t="s">
        <v>129</v>
      </c>
      <c r="C13005">
        <v>185</v>
      </c>
      <c r="D13005" s="1">
        <v>89.2147216796875</v>
      </c>
      <c r="E13005" s="1">
        <v>100591.46875</v>
      </c>
      <c r="F13005" s="1">
        <v>2629.8125</v>
      </c>
      <c r="G13005" t="s">
        <v>127</v>
      </c>
    </row>
    <row r="13006" spans="1:7" x14ac:dyDescent="0.2">
      <c r="A13006">
        <v>86</v>
      </c>
      <c r="B13006" t="s">
        <v>129</v>
      </c>
      <c r="C13006">
        <v>186</v>
      </c>
      <c r="D13006" s="1">
        <v>89.3463134765625</v>
      </c>
      <c r="E13006" s="1">
        <v>99632.4296875</v>
      </c>
      <c r="F13006" s="1">
        <v>2561.40625</v>
      </c>
      <c r="G13006" t="s">
        <v>127</v>
      </c>
    </row>
    <row r="13007" spans="1:7" x14ac:dyDescent="0.2">
      <c r="A13007">
        <v>86</v>
      </c>
      <c r="B13007" t="s">
        <v>129</v>
      </c>
      <c r="C13007">
        <v>187</v>
      </c>
      <c r="D13007" s="1">
        <v>89.477920532226562</v>
      </c>
      <c r="E13007" s="1">
        <v>100550.4140625</v>
      </c>
      <c r="F13007" s="1">
        <v>2532.125</v>
      </c>
      <c r="G13007" t="s">
        <v>127</v>
      </c>
    </row>
    <row r="13008" spans="1:7" x14ac:dyDescent="0.2">
      <c r="A13008">
        <v>86</v>
      </c>
      <c r="B13008" t="s">
        <v>129</v>
      </c>
      <c r="C13008">
        <v>188</v>
      </c>
      <c r="D13008" s="1">
        <v>89.609512329101562</v>
      </c>
      <c r="E13008" s="1">
        <v>98959.3125</v>
      </c>
      <c r="F13008" s="1">
        <v>2546.15625</v>
      </c>
      <c r="G13008" t="s">
        <v>127</v>
      </c>
    </row>
    <row r="13009" spans="1:7" x14ac:dyDescent="0.2">
      <c r="A13009">
        <v>86</v>
      </c>
      <c r="B13009" t="s">
        <v>129</v>
      </c>
      <c r="C13009">
        <v>189</v>
      </c>
      <c r="D13009" s="1">
        <v>89.741119384765625</v>
      </c>
      <c r="E13009" s="1">
        <v>99736.9765625</v>
      </c>
      <c r="F13009" s="1">
        <v>2575.1328125</v>
      </c>
      <c r="G13009" t="s">
        <v>127</v>
      </c>
    </row>
    <row r="13010" spans="1:7" x14ac:dyDescent="0.2">
      <c r="A13010">
        <v>86</v>
      </c>
      <c r="B13010" t="s">
        <v>129</v>
      </c>
      <c r="C13010">
        <v>190</v>
      </c>
      <c r="D13010" s="1">
        <v>89.872711181640625</v>
      </c>
      <c r="E13010" s="1">
        <v>98705.875</v>
      </c>
      <c r="F13010" s="1">
        <v>2571.78125</v>
      </c>
      <c r="G13010" t="s">
        <v>127</v>
      </c>
    </row>
    <row r="13011" spans="1:7" x14ac:dyDescent="0.2">
      <c r="A13011">
        <v>86</v>
      </c>
      <c r="B13011" t="s">
        <v>129</v>
      </c>
      <c r="C13011">
        <v>191</v>
      </c>
      <c r="D13011" s="1">
        <v>90.004318237304688</v>
      </c>
      <c r="E13011" s="1">
        <v>97924.671875</v>
      </c>
      <c r="F13011" s="1">
        <v>2496.5</v>
      </c>
      <c r="G13011" t="s">
        <v>127</v>
      </c>
    </row>
    <row r="13012" spans="1:7" x14ac:dyDescent="0.2">
      <c r="A13012">
        <v>86</v>
      </c>
      <c r="B13012" t="s">
        <v>129</v>
      </c>
      <c r="C13012">
        <v>192</v>
      </c>
      <c r="D13012" s="1">
        <v>90.135910034179688</v>
      </c>
      <c r="E13012" s="1">
        <v>96799.5</v>
      </c>
      <c r="F13012" s="1">
        <v>2341.1328125</v>
      </c>
      <c r="G13012" t="s">
        <v>127</v>
      </c>
    </row>
    <row r="13013" spans="1:7" x14ac:dyDescent="0.2">
      <c r="A13013">
        <v>86</v>
      </c>
      <c r="B13013" t="s">
        <v>129</v>
      </c>
      <c r="C13013">
        <v>193</v>
      </c>
      <c r="D13013" s="1">
        <v>90.26751708984375</v>
      </c>
      <c r="E13013" s="1">
        <v>96858.875</v>
      </c>
      <c r="F13013" s="1">
        <v>2136.140625</v>
      </c>
      <c r="G13013" t="s">
        <v>127</v>
      </c>
    </row>
    <row r="13014" spans="1:7" x14ac:dyDescent="0.2">
      <c r="A13014">
        <v>86</v>
      </c>
      <c r="B13014" t="s">
        <v>129</v>
      </c>
      <c r="C13014">
        <v>194</v>
      </c>
      <c r="D13014" s="1">
        <v>90.39910888671875</v>
      </c>
      <c r="E13014" s="1">
        <v>96890.6484375</v>
      </c>
      <c r="F13014" s="1">
        <v>1940.8125</v>
      </c>
      <c r="G13014" t="s">
        <v>127</v>
      </c>
    </row>
    <row r="13015" spans="1:7" x14ac:dyDescent="0.2">
      <c r="A13015">
        <v>86</v>
      </c>
      <c r="B13015" t="s">
        <v>129</v>
      </c>
      <c r="C13015">
        <v>195</v>
      </c>
      <c r="D13015" s="1">
        <v>90.530715942382812</v>
      </c>
      <c r="E13015" s="1">
        <v>96996.015625</v>
      </c>
      <c r="F13015" s="1">
        <v>1822.8671875</v>
      </c>
      <c r="G13015" t="s">
        <v>127</v>
      </c>
    </row>
    <row r="13016" spans="1:7" x14ac:dyDescent="0.2">
      <c r="A13016">
        <v>86</v>
      </c>
      <c r="B13016" t="s">
        <v>129</v>
      </c>
      <c r="C13016">
        <v>196</v>
      </c>
      <c r="D13016" s="1">
        <v>90.662307739257812</v>
      </c>
      <c r="E13016" s="1">
        <v>94909.3359375</v>
      </c>
      <c r="F13016" s="1">
        <v>1834.0546875</v>
      </c>
      <c r="G13016" t="s">
        <v>127</v>
      </c>
    </row>
    <row r="13017" spans="1:7" x14ac:dyDescent="0.2">
      <c r="A13017">
        <v>86</v>
      </c>
      <c r="B13017" t="s">
        <v>129</v>
      </c>
      <c r="C13017">
        <v>197</v>
      </c>
      <c r="D13017" s="1">
        <v>90.793914794921875</v>
      </c>
      <c r="E13017" s="1">
        <v>95625.3359375</v>
      </c>
      <c r="F13017" s="1">
        <v>1983.796875</v>
      </c>
      <c r="G13017" t="s">
        <v>127</v>
      </c>
    </row>
    <row r="13018" spans="1:7" x14ac:dyDescent="0.2">
      <c r="A13018">
        <v>86</v>
      </c>
      <c r="B13018" t="s">
        <v>129</v>
      </c>
      <c r="C13018">
        <v>198</v>
      </c>
      <c r="D13018" s="1">
        <v>90.925514221191406</v>
      </c>
      <c r="E13018" s="1">
        <v>96055.0625</v>
      </c>
      <c r="F13018" s="1">
        <v>2220.953125</v>
      </c>
      <c r="G13018" t="s">
        <v>127</v>
      </c>
    </row>
    <row r="13019" spans="1:7" x14ac:dyDescent="0.2">
      <c r="A13019">
        <v>86</v>
      </c>
      <c r="B13019" t="s">
        <v>129</v>
      </c>
      <c r="C13019">
        <v>199</v>
      </c>
      <c r="D13019" s="1">
        <v>91.057113647460938</v>
      </c>
      <c r="E13019" s="1">
        <v>95257.953125</v>
      </c>
      <c r="F13019" s="1">
        <v>2441.3984375</v>
      </c>
      <c r="G13019" t="s">
        <v>127</v>
      </c>
    </row>
    <row r="13020" spans="1:7" x14ac:dyDescent="0.2">
      <c r="A13020">
        <v>86</v>
      </c>
      <c r="B13020" t="s">
        <v>129</v>
      </c>
      <c r="C13020">
        <v>200</v>
      </c>
      <c r="D13020" s="1">
        <v>91.188713073730469</v>
      </c>
      <c r="E13020" s="1">
        <v>94143.1171875</v>
      </c>
      <c r="F13020" s="1">
        <v>2532.921875</v>
      </c>
      <c r="G13020" t="s">
        <v>127</v>
      </c>
    </row>
    <row r="13021" spans="1:7" x14ac:dyDescent="0.2">
      <c r="A13021">
        <v>86</v>
      </c>
      <c r="B13021" t="s">
        <v>129</v>
      </c>
      <c r="C13021">
        <v>201</v>
      </c>
      <c r="D13021" s="1">
        <v>91.3203125</v>
      </c>
      <c r="E13021" s="1">
        <v>92931.1796875</v>
      </c>
      <c r="F13021" s="1">
        <v>2439.8828125</v>
      </c>
      <c r="G13021" t="s">
        <v>127</v>
      </c>
    </row>
    <row r="13022" spans="1:7" x14ac:dyDescent="0.2">
      <c r="A13022">
        <v>86</v>
      </c>
      <c r="B13022" t="s">
        <v>129</v>
      </c>
      <c r="C13022">
        <v>202</v>
      </c>
      <c r="D13022" s="1">
        <v>91.451911926269531</v>
      </c>
      <c r="E13022" s="1">
        <v>91812.96875</v>
      </c>
      <c r="F13022" s="1">
        <v>2201.2734375</v>
      </c>
      <c r="G13022" t="s">
        <v>127</v>
      </c>
    </row>
    <row r="13023" spans="1:7" x14ac:dyDescent="0.2">
      <c r="A13023">
        <v>86</v>
      </c>
      <c r="B13023" t="s">
        <v>129</v>
      </c>
      <c r="C13023">
        <v>203</v>
      </c>
      <c r="D13023" s="1">
        <v>91.583511352539062</v>
      </c>
      <c r="E13023" s="1">
        <v>92343.359375</v>
      </c>
      <c r="F13023" s="1">
        <v>1927.5703125</v>
      </c>
      <c r="G13023" t="s">
        <v>127</v>
      </c>
    </row>
    <row r="13024" spans="1:7" x14ac:dyDescent="0.2">
      <c r="A13024">
        <v>86</v>
      </c>
      <c r="B13024" t="s">
        <v>129</v>
      </c>
      <c r="C13024">
        <v>204</v>
      </c>
      <c r="D13024" s="1">
        <v>91.715110778808594</v>
      </c>
      <c r="E13024" s="1">
        <v>93737.2265625</v>
      </c>
      <c r="F13024" s="1">
        <v>1727.1484375</v>
      </c>
      <c r="G13024" t="s">
        <v>127</v>
      </c>
    </row>
    <row r="13025" spans="1:7" x14ac:dyDescent="0.2">
      <c r="A13025">
        <v>86</v>
      </c>
      <c r="B13025" t="s">
        <v>129</v>
      </c>
      <c r="C13025">
        <v>205</v>
      </c>
      <c r="D13025" s="1">
        <v>91.846710205078125</v>
      </c>
      <c r="E13025" s="1">
        <v>93518.5</v>
      </c>
      <c r="F13025" s="1">
        <v>1638.96875</v>
      </c>
      <c r="G13025" t="s">
        <v>127</v>
      </c>
    </row>
    <row r="13026" spans="1:7" x14ac:dyDescent="0.2">
      <c r="A13026">
        <v>86</v>
      </c>
      <c r="B13026" t="s">
        <v>129</v>
      </c>
      <c r="C13026">
        <v>206</v>
      </c>
      <c r="D13026" s="1">
        <v>91.978309631347656</v>
      </c>
      <c r="E13026" s="1">
        <v>90611.6015625</v>
      </c>
      <c r="F13026" s="1">
        <v>1623.96875</v>
      </c>
      <c r="G13026" t="s">
        <v>127</v>
      </c>
    </row>
    <row r="13027" spans="1:7" x14ac:dyDescent="0.2">
      <c r="A13027">
        <v>86</v>
      </c>
      <c r="B13027" t="s">
        <v>129</v>
      </c>
      <c r="C13027">
        <v>207</v>
      </c>
      <c r="D13027" s="1">
        <v>92.109909057617188</v>
      </c>
      <c r="E13027" s="1">
        <v>90852.90625</v>
      </c>
      <c r="F13027" s="1">
        <v>1614.84375</v>
      </c>
      <c r="G13027" t="s">
        <v>127</v>
      </c>
    </row>
    <row r="13028" spans="1:7" x14ac:dyDescent="0.2">
      <c r="A13028">
        <v>86</v>
      </c>
      <c r="B13028" t="s">
        <v>129</v>
      </c>
      <c r="C13028">
        <v>208</v>
      </c>
      <c r="D13028" s="1">
        <v>92.241508483886719</v>
      </c>
      <c r="E13028" s="1">
        <v>91190.6015625</v>
      </c>
      <c r="F13028" s="1">
        <v>1576.59375</v>
      </c>
      <c r="G13028" t="s">
        <v>127</v>
      </c>
    </row>
    <row r="13029" spans="1:7" x14ac:dyDescent="0.2">
      <c r="A13029">
        <v>86</v>
      </c>
      <c r="B13029" t="s">
        <v>129</v>
      </c>
      <c r="C13029">
        <v>209</v>
      </c>
      <c r="D13029" s="1">
        <v>92.37310791015625</v>
      </c>
      <c r="E13029" s="1">
        <v>90815.4453125</v>
      </c>
      <c r="F13029" s="1">
        <v>1527.09375</v>
      </c>
      <c r="G13029" t="s">
        <v>127</v>
      </c>
    </row>
    <row r="13030" spans="1:7" x14ac:dyDescent="0.2">
      <c r="A13030">
        <v>86</v>
      </c>
      <c r="B13030" t="s">
        <v>129</v>
      </c>
      <c r="C13030">
        <v>210</v>
      </c>
      <c r="D13030" s="1">
        <v>92.504707336425781</v>
      </c>
      <c r="E13030" s="1">
        <v>89946.5625</v>
      </c>
      <c r="F13030" s="1">
        <v>1508.1640625</v>
      </c>
      <c r="G13030" t="s">
        <v>127</v>
      </c>
    </row>
    <row r="13031" spans="1:7" x14ac:dyDescent="0.2">
      <c r="A13031">
        <v>86</v>
      </c>
      <c r="B13031" t="s">
        <v>129</v>
      </c>
      <c r="C13031">
        <v>211</v>
      </c>
      <c r="D13031" s="1">
        <v>92.636306762695312</v>
      </c>
      <c r="E13031" s="1">
        <v>91469.1953125</v>
      </c>
      <c r="F13031" s="1">
        <v>1540.5078125</v>
      </c>
      <c r="G13031" t="s">
        <v>127</v>
      </c>
    </row>
    <row r="13032" spans="1:7" x14ac:dyDescent="0.2">
      <c r="A13032">
        <v>86</v>
      </c>
      <c r="B13032" t="s">
        <v>129</v>
      </c>
      <c r="C13032">
        <v>212</v>
      </c>
      <c r="D13032" s="1">
        <v>92.767906188964844</v>
      </c>
      <c r="E13032" s="1">
        <v>89216.6875</v>
      </c>
      <c r="F13032" s="1">
        <v>1600.6953125</v>
      </c>
      <c r="G13032" t="s">
        <v>127</v>
      </c>
    </row>
    <row r="13033" spans="1:7" x14ac:dyDescent="0.2">
      <c r="A13033">
        <v>86</v>
      </c>
      <c r="B13033" t="s">
        <v>129</v>
      </c>
      <c r="C13033">
        <v>213</v>
      </c>
      <c r="D13033" s="1">
        <v>92.899505615234375</v>
      </c>
      <c r="E13033" s="1">
        <v>89095.0546875</v>
      </c>
      <c r="F13033" s="1">
        <v>1633.5546875</v>
      </c>
      <c r="G13033" t="s">
        <v>127</v>
      </c>
    </row>
    <row r="13034" spans="1:7" x14ac:dyDescent="0.2">
      <c r="A13034">
        <v>86</v>
      </c>
      <c r="B13034" t="s">
        <v>129</v>
      </c>
      <c r="C13034">
        <v>214</v>
      </c>
      <c r="D13034" s="1">
        <v>93.031105041503906</v>
      </c>
      <c r="E13034" s="1">
        <v>89305.3359375</v>
      </c>
      <c r="F13034" s="1">
        <v>1586.1875</v>
      </c>
      <c r="G13034" t="s">
        <v>127</v>
      </c>
    </row>
    <row r="13035" spans="1:7" x14ac:dyDescent="0.2">
      <c r="A13035">
        <v>86</v>
      </c>
      <c r="B13035" t="s">
        <v>129</v>
      </c>
      <c r="C13035">
        <v>215</v>
      </c>
      <c r="D13035" s="1">
        <v>93.162704467773438</v>
      </c>
      <c r="E13035" s="1">
        <v>88566.8984375</v>
      </c>
      <c r="F13035" s="1">
        <v>1440.1015625</v>
      </c>
      <c r="G13035" t="s">
        <v>127</v>
      </c>
    </row>
    <row r="13036" spans="1:7" x14ac:dyDescent="0.2">
      <c r="A13036">
        <v>86</v>
      </c>
      <c r="B13036" t="s">
        <v>129</v>
      </c>
      <c r="C13036">
        <v>216</v>
      </c>
      <c r="D13036" s="1">
        <v>93.294303894042969</v>
      </c>
      <c r="E13036" s="1">
        <v>87395.703125</v>
      </c>
      <c r="F13036" s="1">
        <v>1223.9921875</v>
      </c>
      <c r="G13036" t="s">
        <v>127</v>
      </c>
    </row>
    <row r="13037" spans="1:7" x14ac:dyDescent="0.2">
      <c r="A13037">
        <v>86</v>
      </c>
      <c r="B13037" t="s">
        <v>129</v>
      </c>
      <c r="C13037">
        <v>217</v>
      </c>
      <c r="D13037" s="1">
        <v>93.4259033203125</v>
      </c>
      <c r="E13037" s="1">
        <v>88720.2578125</v>
      </c>
      <c r="F13037" s="1">
        <v>1001.953125</v>
      </c>
      <c r="G13037" t="s">
        <v>127</v>
      </c>
    </row>
    <row r="13038" spans="1:7" x14ac:dyDescent="0.2">
      <c r="A13038">
        <v>86</v>
      </c>
      <c r="B13038" t="s">
        <v>129</v>
      </c>
      <c r="C13038">
        <v>218</v>
      </c>
      <c r="D13038" s="1">
        <v>93.557502746582031</v>
      </c>
      <c r="E13038" s="1">
        <v>87186.75</v>
      </c>
      <c r="F13038" s="1">
        <v>841.6484375</v>
      </c>
      <c r="G13038" t="s">
        <v>127</v>
      </c>
    </row>
    <row r="13039" spans="1:7" x14ac:dyDescent="0.2">
      <c r="A13039">
        <v>86</v>
      </c>
      <c r="B13039" t="s">
        <v>129</v>
      </c>
      <c r="C13039">
        <v>219</v>
      </c>
      <c r="D13039" s="1">
        <v>93.689102172851562</v>
      </c>
      <c r="E13039" s="1">
        <v>88064.0390625</v>
      </c>
      <c r="F13039" s="1">
        <v>778.15625</v>
      </c>
      <c r="G13039" t="s">
        <v>127</v>
      </c>
    </row>
    <row r="13040" spans="1:7" x14ac:dyDescent="0.2">
      <c r="A13040">
        <v>86</v>
      </c>
      <c r="B13040" t="s">
        <v>129</v>
      </c>
      <c r="C13040">
        <v>220</v>
      </c>
      <c r="D13040" s="1">
        <v>93.820701599121094</v>
      </c>
      <c r="E13040" s="1">
        <v>89142.1328125</v>
      </c>
      <c r="F13040" s="1">
        <v>796.6796875</v>
      </c>
      <c r="G13040" t="s">
        <v>127</v>
      </c>
    </row>
    <row r="13041" spans="1:7" x14ac:dyDescent="0.2">
      <c r="A13041">
        <v>86</v>
      </c>
      <c r="B13041" t="s">
        <v>129</v>
      </c>
      <c r="C13041">
        <v>221</v>
      </c>
      <c r="D13041" s="1">
        <v>93.952301025390625</v>
      </c>
      <c r="E13041" s="1">
        <v>86396.8671875</v>
      </c>
      <c r="F13041" s="1">
        <v>849.078125</v>
      </c>
      <c r="G13041" t="s">
        <v>127</v>
      </c>
    </row>
    <row r="13042" spans="1:7" x14ac:dyDescent="0.2">
      <c r="A13042">
        <v>86</v>
      </c>
      <c r="B13042" t="s">
        <v>129</v>
      </c>
      <c r="C13042">
        <v>222</v>
      </c>
      <c r="D13042" s="1">
        <v>94.083900451660156</v>
      </c>
      <c r="E13042" s="1">
        <v>86167.2890625</v>
      </c>
      <c r="F13042" s="1">
        <v>893.234375</v>
      </c>
      <c r="G13042" t="s">
        <v>127</v>
      </c>
    </row>
    <row r="13043" spans="1:7" x14ac:dyDescent="0.2">
      <c r="A13043">
        <v>86</v>
      </c>
      <c r="B13043" t="s">
        <v>129</v>
      </c>
      <c r="C13043">
        <v>223</v>
      </c>
      <c r="D13043" s="1">
        <v>94.215499877929688</v>
      </c>
      <c r="E13043" s="1">
        <v>85703.7734375</v>
      </c>
      <c r="F13043" s="1">
        <v>922.3359375</v>
      </c>
      <c r="G13043" t="s">
        <v>127</v>
      </c>
    </row>
    <row r="13044" spans="1:7" x14ac:dyDescent="0.2">
      <c r="A13044">
        <v>86</v>
      </c>
      <c r="B13044" t="s">
        <v>129</v>
      </c>
      <c r="C13044">
        <v>224</v>
      </c>
      <c r="D13044" s="1">
        <v>94.347099304199219</v>
      </c>
      <c r="E13044" s="1">
        <v>88555.625</v>
      </c>
      <c r="F13044" s="1">
        <v>957.6640625</v>
      </c>
      <c r="G13044" t="s">
        <v>127</v>
      </c>
    </row>
    <row r="13045" spans="1:7" x14ac:dyDescent="0.2">
      <c r="A13045">
        <v>86</v>
      </c>
      <c r="B13045" t="s">
        <v>129</v>
      </c>
      <c r="C13045">
        <v>225</v>
      </c>
      <c r="D13045" s="1">
        <v>94.47869873046875</v>
      </c>
      <c r="E13045" s="1">
        <v>86243.9140625</v>
      </c>
      <c r="F13045" s="1">
        <v>1013.9453125</v>
      </c>
      <c r="G13045" t="s">
        <v>127</v>
      </c>
    </row>
    <row r="13046" spans="1:7" x14ac:dyDescent="0.2">
      <c r="A13046">
        <v>86</v>
      </c>
      <c r="B13046" t="s">
        <v>129</v>
      </c>
      <c r="C13046">
        <v>226</v>
      </c>
      <c r="D13046" s="1">
        <v>94.610298156738281</v>
      </c>
      <c r="E13046" s="1">
        <v>85423.8203125</v>
      </c>
      <c r="F13046" s="1">
        <v>1074.0234375</v>
      </c>
      <c r="G13046" t="s">
        <v>127</v>
      </c>
    </row>
    <row r="13047" spans="1:7" x14ac:dyDescent="0.2">
      <c r="A13047">
        <v>86</v>
      </c>
      <c r="B13047" t="s">
        <v>129</v>
      </c>
      <c r="C13047">
        <v>227</v>
      </c>
      <c r="D13047" s="1">
        <v>94.741897583007812</v>
      </c>
      <c r="E13047" s="1">
        <v>85544.46875</v>
      </c>
      <c r="F13047" s="1">
        <v>1097.9765625</v>
      </c>
      <c r="G13047" t="s">
        <v>127</v>
      </c>
    </row>
    <row r="13048" spans="1:7" x14ac:dyDescent="0.2">
      <c r="A13048">
        <v>86</v>
      </c>
      <c r="B13048" t="s">
        <v>129</v>
      </c>
      <c r="C13048">
        <v>228</v>
      </c>
      <c r="D13048" s="1">
        <v>94.873497009277344</v>
      </c>
      <c r="E13048" s="1">
        <v>84913.34375</v>
      </c>
      <c r="F13048" s="1">
        <v>1056.484375</v>
      </c>
      <c r="G13048" t="s">
        <v>127</v>
      </c>
    </row>
    <row r="13049" spans="1:7" x14ac:dyDescent="0.2">
      <c r="A13049">
        <v>86</v>
      </c>
      <c r="B13049" t="s">
        <v>129</v>
      </c>
      <c r="C13049">
        <v>1</v>
      </c>
      <c r="D13049" s="1">
        <v>65.000396728515625</v>
      </c>
      <c r="E13049" s="1">
        <v>995.2440185546875</v>
      </c>
      <c r="F13049" s="1">
        <v>-437.4293212890625</v>
      </c>
      <c r="G13049" t="s">
        <v>128</v>
      </c>
    </row>
    <row r="13050" spans="1:7" x14ac:dyDescent="0.2">
      <c r="A13050">
        <v>86</v>
      </c>
      <c r="B13050" t="s">
        <v>129</v>
      </c>
      <c r="C13050">
        <v>2</v>
      </c>
      <c r="D13050" s="1">
        <v>65.131996154785156</v>
      </c>
      <c r="E13050" s="1">
        <v>704.8856201171875</v>
      </c>
      <c r="F13050" s="1">
        <v>-429.82122802734375</v>
      </c>
      <c r="G13050" t="s">
        <v>128</v>
      </c>
    </row>
    <row r="13051" spans="1:7" x14ac:dyDescent="0.2">
      <c r="A13051">
        <v>86</v>
      </c>
      <c r="B13051" t="s">
        <v>129</v>
      </c>
      <c r="C13051">
        <v>3</v>
      </c>
      <c r="D13051" s="1">
        <v>65.263595581054688</v>
      </c>
      <c r="E13051" s="1">
        <v>1173.6187744140625</v>
      </c>
      <c r="F13051" s="1">
        <v>-413.8065185546875</v>
      </c>
      <c r="G13051" t="s">
        <v>128</v>
      </c>
    </row>
    <row r="13052" spans="1:7" x14ac:dyDescent="0.2">
      <c r="A13052">
        <v>86</v>
      </c>
      <c r="B13052" t="s">
        <v>129</v>
      </c>
      <c r="C13052">
        <v>4</v>
      </c>
      <c r="D13052" s="1">
        <v>65.395195007324219</v>
      </c>
      <c r="E13052" s="1">
        <v>1433.06103515625</v>
      </c>
      <c r="F13052" s="1">
        <v>-397.56689453125</v>
      </c>
      <c r="G13052" t="s">
        <v>128</v>
      </c>
    </row>
    <row r="13053" spans="1:7" x14ac:dyDescent="0.2">
      <c r="A13053">
        <v>86</v>
      </c>
      <c r="B13053" t="s">
        <v>129</v>
      </c>
      <c r="C13053">
        <v>5</v>
      </c>
      <c r="D13053" s="1">
        <v>65.52679443359375</v>
      </c>
      <c r="E13053" s="1">
        <v>1339.5504150390625</v>
      </c>
      <c r="F13053" s="1">
        <v>-389.15774536132812</v>
      </c>
      <c r="G13053" t="s">
        <v>128</v>
      </c>
    </row>
    <row r="13054" spans="1:7" x14ac:dyDescent="0.2">
      <c r="A13054">
        <v>86</v>
      </c>
      <c r="B13054" t="s">
        <v>129</v>
      </c>
      <c r="C13054">
        <v>6</v>
      </c>
      <c r="D13054" s="1">
        <v>65.658393859863281</v>
      </c>
      <c r="E13054" s="1">
        <v>608.29278564453125</v>
      </c>
      <c r="F13054" s="1">
        <v>-389.32080078125</v>
      </c>
      <c r="G13054" t="s">
        <v>128</v>
      </c>
    </row>
    <row r="13055" spans="1:7" x14ac:dyDescent="0.2">
      <c r="A13055">
        <v>86</v>
      </c>
      <c r="B13055" t="s">
        <v>129</v>
      </c>
      <c r="C13055">
        <v>7</v>
      </c>
      <c r="D13055" s="1">
        <v>65.789993286132812</v>
      </c>
      <c r="E13055" s="1">
        <v>1034.360595703125</v>
      </c>
      <c r="F13055" s="1">
        <v>-390.99105834960938</v>
      </c>
      <c r="G13055" t="s">
        <v>128</v>
      </c>
    </row>
    <row r="13056" spans="1:7" x14ac:dyDescent="0.2">
      <c r="A13056">
        <v>86</v>
      </c>
      <c r="B13056" t="s">
        <v>129</v>
      </c>
      <c r="C13056">
        <v>8</v>
      </c>
      <c r="D13056" s="1">
        <v>65.921592712402344</v>
      </c>
      <c r="E13056" s="1">
        <v>1430.570068359375</v>
      </c>
      <c r="F13056" s="1">
        <v>-386.86077880859375</v>
      </c>
      <c r="G13056" t="s">
        <v>128</v>
      </c>
    </row>
    <row r="13057" spans="1:7" x14ac:dyDescent="0.2">
      <c r="A13057">
        <v>86</v>
      </c>
      <c r="B13057" t="s">
        <v>129</v>
      </c>
      <c r="C13057">
        <v>9</v>
      </c>
      <c r="D13057" s="1">
        <v>66.053192138671875</v>
      </c>
      <c r="E13057" s="1">
        <v>1367.358642578125</v>
      </c>
      <c r="F13057" s="1">
        <v>-377.37127685546875</v>
      </c>
      <c r="G13057" t="s">
        <v>128</v>
      </c>
    </row>
    <row r="13058" spans="1:7" x14ac:dyDescent="0.2">
      <c r="A13058">
        <v>86</v>
      </c>
      <c r="B13058" t="s">
        <v>129</v>
      </c>
      <c r="C13058">
        <v>10</v>
      </c>
      <c r="D13058" s="1">
        <v>66.184791564941406</v>
      </c>
      <c r="E13058" s="1">
        <v>1817.5389404296875</v>
      </c>
      <c r="F13058" s="1">
        <v>-370.26315307617188</v>
      </c>
      <c r="G13058" t="s">
        <v>128</v>
      </c>
    </row>
    <row r="13059" spans="1:7" x14ac:dyDescent="0.2">
      <c r="A13059">
        <v>86</v>
      </c>
      <c r="B13059" t="s">
        <v>129</v>
      </c>
      <c r="C13059">
        <v>11</v>
      </c>
      <c r="D13059" s="1">
        <v>66.316390991210938</v>
      </c>
      <c r="E13059" s="1">
        <v>662.3245849609375</v>
      </c>
      <c r="F13059" s="1">
        <v>-371.76455688476562</v>
      </c>
      <c r="G13059" t="s">
        <v>128</v>
      </c>
    </row>
    <row r="13060" spans="1:7" x14ac:dyDescent="0.2">
      <c r="A13060">
        <v>86</v>
      </c>
      <c r="B13060" t="s">
        <v>129</v>
      </c>
      <c r="C13060">
        <v>12</v>
      </c>
      <c r="D13060" s="1">
        <v>66.447990417480469</v>
      </c>
      <c r="E13060" s="1">
        <v>1264.603515625</v>
      </c>
      <c r="F13060" s="1">
        <v>-378.838134765625</v>
      </c>
      <c r="G13060" t="s">
        <v>128</v>
      </c>
    </row>
    <row r="13061" spans="1:7" x14ac:dyDescent="0.2">
      <c r="A13061">
        <v>86</v>
      </c>
      <c r="B13061" t="s">
        <v>129</v>
      </c>
      <c r="C13061">
        <v>13</v>
      </c>
      <c r="D13061" s="1">
        <v>66.57958984375</v>
      </c>
      <c r="E13061" s="1">
        <v>1412.3951416015625</v>
      </c>
      <c r="F13061" s="1">
        <v>-380.88067626953125</v>
      </c>
      <c r="G13061" t="s">
        <v>128</v>
      </c>
    </row>
    <row r="13062" spans="1:7" x14ac:dyDescent="0.2">
      <c r="A13062">
        <v>86</v>
      </c>
      <c r="B13062" t="s">
        <v>129</v>
      </c>
      <c r="C13062">
        <v>14</v>
      </c>
      <c r="D13062" s="1">
        <v>66.711189270019531</v>
      </c>
      <c r="E13062" s="1">
        <v>1798.94677734375</v>
      </c>
      <c r="F13062" s="1">
        <v>-369.16363525390625</v>
      </c>
      <c r="G13062" t="s">
        <v>128</v>
      </c>
    </row>
    <row r="13063" spans="1:7" x14ac:dyDescent="0.2">
      <c r="A13063">
        <v>86</v>
      </c>
      <c r="B13063" t="s">
        <v>129</v>
      </c>
      <c r="C13063">
        <v>15</v>
      </c>
      <c r="D13063" s="1">
        <v>66.842788696289062</v>
      </c>
      <c r="E13063" s="1">
        <v>1458.8819580078125</v>
      </c>
      <c r="F13063" s="1">
        <v>-344.60479736328125</v>
      </c>
      <c r="G13063" t="s">
        <v>128</v>
      </c>
    </row>
    <row r="13064" spans="1:7" x14ac:dyDescent="0.2">
      <c r="A13064">
        <v>86</v>
      </c>
      <c r="B13064" t="s">
        <v>129</v>
      </c>
      <c r="C13064">
        <v>16</v>
      </c>
      <c r="D13064" s="1">
        <v>66.974388122558594</v>
      </c>
      <c r="E13064" s="1">
        <v>1311.8446044921875</v>
      </c>
      <c r="F13064" s="1">
        <v>-305.07162475585938</v>
      </c>
      <c r="G13064" t="s">
        <v>128</v>
      </c>
    </row>
    <row r="13065" spans="1:7" x14ac:dyDescent="0.2">
      <c r="A13065">
        <v>86</v>
      </c>
      <c r="B13065" t="s">
        <v>129</v>
      </c>
      <c r="C13065">
        <v>17</v>
      </c>
      <c r="D13065" s="1">
        <v>67.105987548828125</v>
      </c>
      <c r="E13065" s="1">
        <v>1626.6927490234375</v>
      </c>
      <c r="F13065" s="1">
        <v>-243.65841674804688</v>
      </c>
      <c r="G13065" t="s">
        <v>128</v>
      </c>
    </row>
    <row r="13066" spans="1:7" x14ac:dyDescent="0.2">
      <c r="A13066">
        <v>86</v>
      </c>
      <c r="B13066" t="s">
        <v>129</v>
      </c>
      <c r="C13066">
        <v>18</v>
      </c>
      <c r="D13066" s="1">
        <v>67.237586975097656</v>
      </c>
      <c r="E13066" s="1">
        <v>1619.2509765625</v>
      </c>
      <c r="F13066" s="1">
        <v>-224.03793334960938</v>
      </c>
      <c r="G13066" t="s">
        <v>128</v>
      </c>
    </row>
    <row r="13067" spans="1:7" x14ac:dyDescent="0.2">
      <c r="A13067">
        <v>86</v>
      </c>
      <c r="B13067" t="s">
        <v>129</v>
      </c>
      <c r="C13067">
        <v>19</v>
      </c>
      <c r="D13067" s="1">
        <v>67.369186401367188</v>
      </c>
      <c r="E13067" s="1">
        <v>1274.28369140625</v>
      </c>
      <c r="F13067" s="1">
        <v>-238.41264343261719</v>
      </c>
      <c r="G13067" t="s">
        <v>128</v>
      </c>
    </row>
    <row r="13068" spans="1:7" x14ac:dyDescent="0.2">
      <c r="A13068">
        <v>86</v>
      </c>
      <c r="B13068" t="s">
        <v>129</v>
      </c>
      <c r="C13068">
        <v>20</v>
      </c>
      <c r="D13068" s="1">
        <v>67.500785827636719</v>
      </c>
      <c r="E13068" s="1">
        <v>1885.234619140625</v>
      </c>
      <c r="F13068" s="1">
        <v>-266.42752075195312</v>
      </c>
      <c r="G13068" t="s">
        <v>128</v>
      </c>
    </row>
    <row r="13069" spans="1:7" x14ac:dyDescent="0.2">
      <c r="A13069">
        <v>86</v>
      </c>
      <c r="B13069" t="s">
        <v>129</v>
      </c>
      <c r="C13069">
        <v>21</v>
      </c>
      <c r="D13069" s="1">
        <v>67.63238525390625</v>
      </c>
      <c r="E13069" s="1">
        <v>1266.5794677734375</v>
      </c>
      <c r="F13069" s="1">
        <v>-292.47174072265625</v>
      </c>
      <c r="G13069" t="s">
        <v>128</v>
      </c>
    </row>
    <row r="13070" spans="1:7" x14ac:dyDescent="0.2">
      <c r="A13070">
        <v>86</v>
      </c>
      <c r="B13070" t="s">
        <v>129</v>
      </c>
      <c r="C13070">
        <v>22</v>
      </c>
      <c r="D13070" s="1">
        <v>67.763984680175781</v>
      </c>
      <c r="E13070" s="1">
        <v>1921.6541748046875</v>
      </c>
      <c r="F13070" s="1">
        <v>-315.78720092773438</v>
      </c>
      <c r="G13070" t="s">
        <v>128</v>
      </c>
    </row>
    <row r="13071" spans="1:7" x14ac:dyDescent="0.2">
      <c r="A13071">
        <v>86</v>
      </c>
      <c r="B13071" t="s">
        <v>129</v>
      </c>
      <c r="C13071">
        <v>23</v>
      </c>
      <c r="D13071" s="1">
        <v>67.895584106445312</v>
      </c>
      <c r="E13071" s="1">
        <v>1620.463134765625</v>
      </c>
      <c r="F13071" s="1">
        <v>-330.20071411132812</v>
      </c>
      <c r="G13071" t="s">
        <v>128</v>
      </c>
    </row>
    <row r="13072" spans="1:7" x14ac:dyDescent="0.2">
      <c r="A13072">
        <v>86</v>
      </c>
      <c r="B13072" t="s">
        <v>129</v>
      </c>
      <c r="C13072">
        <v>24</v>
      </c>
      <c r="D13072" s="1">
        <v>68.027183532714844</v>
      </c>
      <c r="E13072" s="1">
        <v>1751.1998291015625</v>
      </c>
      <c r="F13072" s="1">
        <v>-344.44061279296875</v>
      </c>
      <c r="G13072" t="s">
        <v>128</v>
      </c>
    </row>
    <row r="13073" spans="1:7" x14ac:dyDescent="0.2">
      <c r="A13073">
        <v>86</v>
      </c>
      <c r="B13073" t="s">
        <v>129</v>
      </c>
      <c r="C13073">
        <v>25</v>
      </c>
      <c r="D13073" s="1">
        <v>68.158782958984375</v>
      </c>
      <c r="E13073" s="1">
        <v>1538.43701171875</v>
      </c>
      <c r="F13073" s="1">
        <v>-359.8438720703125</v>
      </c>
      <c r="G13073" t="s">
        <v>128</v>
      </c>
    </row>
    <row r="13074" spans="1:7" x14ac:dyDescent="0.2">
      <c r="A13074">
        <v>86</v>
      </c>
      <c r="B13074" t="s">
        <v>129</v>
      </c>
      <c r="C13074">
        <v>26</v>
      </c>
      <c r="D13074" s="1">
        <v>68.290382385253906</v>
      </c>
      <c r="E13074" s="1">
        <v>1450.7274169921875</v>
      </c>
      <c r="F13074" s="1">
        <v>-368.21383666992188</v>
      </c>
      <c r="G13074" t="s">
        <v>128</v>
      </c>
    </row>
    <row r="13075" spans="1:7" x14ac:dyDescent="0.2">
      <c r="A13075">
        <v>86</v>
      </c>
      <c r="B13075" t="s">
        <v>129</v>
      </c>
      <c r="C13075">
        <v>27</v>
      </c>
      <c r="D13075" s="1">
        <v>68.421981811523438</v>
      </c>
      <c r="E13075" s="1">
        <v>2342.300537109375</v>
      </c>
      <c r="F13075" s="1">
        <v>-361.92666625976562</v>
      </c>
      <c r="G13075" t="s">
        <v>128</v>
      </c>
    </row>
    <row r="13076" spans="1:7" x14ac:dyDescent="0.2">
      <c r="A13076">
        <v>86</v>
      </c>
      <c r="B13076" t="s">
        <v>129</v>
      </c>
      <c r="C13076">
        <v>28</v>
      </c>
      <c r="D13076" s="1">
        <v>68.553581237792969</v>
      </c>
      <c r="E13076" s="1">
        <v>1530.2567138671875</v>
      </c>
      <c r="F13076" s="1">
        <v>-340.19900512695312</v>
      </c>
      <c r="G13076" t="s">
        <v>128</v>
      </c>
    </row>
    <row r="13077" spans="1:7" x14ac:dyDescent="0.2">
      <c r="A13077">
        <v>86</v>
      </c>
      <c r="B13077" t="s">
        <v>129</v>
      </c>
      <c r="C13077">
        <v>29</v>
      </c>
      <c r="D13077" s="1">
        <v>68.6851806640625</v>
      </c>
      <c r="E13077" s="1">
        <v>2054.058837890625</v>
      </c>
      <c r="F13077" s="1">
        <v>-284.979248046875</v>
      </c>
      <c r="G13077" t="s">
        <v>128</v>
      </c>
    </row>
    <row r="13078" spans="1:7" x14ac:dyDescent="0.2">
      <c r="A13078">
        <v>86</v>
      </c>
      <c r="B13078" t="s">
        <v>129</v>
      </c>
      <c r="C13078">
        <v>30</v>
      </c>
      <c r="D13078" s="1">
        <v>68.816780090332031</v>
      </c>
      <c r="E13078" s="1">
        <v>1893.7784423828125</v>
      </c>
      <c r="F13078" s="1">
        <v>-201.54725646972656</v>
      </c>
      <c r="G13078" t="s">
        <v>128</v>
      </c>
    </row>
    <row r="13079" spans="1:7" x14ac:dyDescent="0.2">
      <c r="A13079">
        <v>86</v>
      </c>
      <c r="B13079" t="s">
        <v>129</v>
      </c>
      <c r="C13079">
        <v>31</v>
      </c>
      <c r="D13079" s="1">
        <v>68.948379516601562</v>
      </c>
      <c r="E13079" s="1">
        <v>1783.9466552734375</v>
      </c>
      <c r="F13079" s="1">
        <v>-147.55661010742188</v>
      </c>
      <c r="G13079" t="s">
        <v>128</v>
      </c>
    </row>
    <row r="13080" spans="1:7" x14ac:dyDescent="0.2">
      <c r="A13080">
        <v>86</v>
      </c>
      <c r="B13080" t="s">
        <v>129</v>
      </c>
      <c r="C13080">
        <v>32</v>
      </c>
      <c r="D13080" s="1">
        <v>69.079978942871094</v>
      </c>
      <c r="E13080" s="1">
        <v>1803.768310546875</v>
      </c>
      <c r="F13080" s="1">
        <v>-113.28271484375</v>
      </c>
      <c r="G13080" t="s">
        <v>128</v>
      </c>
    </row>
    <row r="13081" spans="1:7" x14ac:dyDescent="0.2">
      <c r="A13081">
        <v>86</v>
      </c>
      <c r="B13081" t="s">
        <v>129</v>
      </c>
      <c r="C13081">
        <v>33</v>
      </c>
      <c r="D13081" s="1">
        <v>69.211578369140625</v>
      </c>
      <c r="E13081" s="1">
        <v>2010.5047607421875</v>
      </c>
      <c r="F13081" s="1">
        <v>-66.8447265625</v>
      </c>
      <c r="G13081" t="s">
        <v>128</v>
      </c>
    </row>
    <row r="13082" spans="1:7" x14ac:dyDescent="0.2">
      <c r="A13082">
        <v>86</v>
      </c>
      <c r="B13082" t="s">
        <v>129</v>
      </c>
      <c r="C13082">
        <v>34</v>
      </c>
      <c r="D13082" s="1">
        <v>69.343177795410156</v>
      </c>
      <c r="E13082" s="1">
        <v>1808.3509521484375</v>
      </c>
      <c r="F13082" s="1">
        <v>19.719390869140625</v>
      </c>
      <c r="G13082" t="s">
        <v>128</v>
      </c>
    </row>
    <row r="13083" spans="1:7" x14ac:dyDescent="0.2">
      <c r="A13083">
        <v>86</v>
      </c>
      <c r="B13083" t="s">
        <v>129</v>
      </c>
      <c r="C13083">
        <v>35</v>
      </c>
      <c r="D13083" s="1">
        <v>69.474777221679688</v>
      </c>
      <c r="E13083" s="1">
        <v>2174.761962890625</v>
      </c>
      <c r="F13083" s="1">
        <v>142.81967163085938</v>
      </c>
      <c r="G13083" t="s">
        <v>128</v>
      </c>
    </row>
    <row r="13084" spans="1:7" x14ac:dyDescent="0.2">
      <c r="A13084">
        <v>86</v>
      </c>
      <c r="B13084" t="s">
        <v>129</v>
      </c>
      <c r="C13084">
        <v>36</v>
      </c>
      <c r="D13084" s="1">
        <v>69.60638427734375</v>
      </c>
      <c r="E13084" s="1">
        <v>2002.9189453125</v>
      </c>
      <c r="F13084" s="1">
        <v>258.153564453125</v>
      </c>
      <c r="G13084" t="s">
        <v>128</v>
      </c>
    </row>
    <row r="13085" spans="1:7" x14ac:dyDescent="0.2">
      <c r="A13085">
        <v>86</v>
      </c>
      <c r="B13085" t="s">
        <v>129</v>
      </c>
      <c r="C13085">
        <v>37</v>
      </c>
      <c r="D13085" s="1">
        <v>69.73797607421875</v>
      </c>
      <c r="E13085" s="1">
        <v>2020.9422607421875</v>
      </c>
      <c r="F13085" s="1">
        <v>299.79644775390625</v>
      </c>
      <c r="G13085" t="s">
        <v>128</v>
      </c>
    </row>
    <row r="13086" spans="1:7" x14ac:dyDescent="0.2">
      <c r="A13086">
        <v>86</v>
      </c>
      <c r="B13086" t="s">
        <v>129</v>
      </c>
      <c r="C13086">
        <v>38</v>
      </c>
      <c r="D13086" s="1">
        <v>69.869583129882812</v>
      </c>
      <c r="E13086" s="1">
        <v>2018.029296875</v>
      </c>
      <c r="F13086" s="1">
        <v>218.636474609375</v>
      </c>
      <c r="G13086" t="s">
        <v>128</v>
      </c>
    </row>
    <row r="13087" spans="1:7" x14ac:dyDescent="0.2">
      <c r="A13087">
        <v>86</v>
      </c>
      <c r="B13087" t="s">
        <v>129</v>
      </c>
      <c r="C13087">
        <v>39</v>
      </c>
      <c r="D13087" s="1">
        <v>70.001182556152344</v>
      </c>
      <c r="E13087" s="1">
        <v>1545.0091552734375</v>
      </c>
      <c r="F13087" s="1">
        <v>16.2225341796875</v>
      </c>
      <c r="G13087" t="s">
        <v>128</v>
      </c>
    </row>
    <row r="13088" spans="1:7" x14ac:dyDescent="0.2">
      <c r="A13088">
        <v>86</v>
      </c>
      <c r="B13088" t="s">
        <v>129</v>
      </c>
      <c r="C13088">
        <v>40</v>
      </c>
      <c r="D13088" s="1">
        <v>70.132781982421875</v>
      </c>
      <c r="E13088" s="1">
        <v>1678.019287109375</v>
      </c>
      <c r="F13088" s="1">
        <v>-249.52313232421875</v>
      </c>
      <c r="G13088" t="s">
        <v>128</v>
      </c>
    </row>
    <row r="13089" spans="1:7" x14ac:dyDescent="0.2">
      <c r="A13089">
        <v>86</v>
      </c>
      <c r="B13089" t="s">
        <v>129</v>
      </c>
      <c r="C13089">
        <v>41</v>
      </c>
      <c r="D13089" s="1">
        <v>70.264381408691406</v>
      </c>
      <c r="E13089" s="1">
        <v>2301.959716796875</v>
      </c>
      <c r="F13089" s="1">
        <v>-376.2735595703125</v>
      </c>
      <c r="G13089" t="s">
        <v>128</v>
      </c>
    </row>
    <row r="13090" spans="1:7" x14ac:dyDescent="0.2">
      <c r="A13090">
        <v>86</v>
      </c>
      <c r="B13090" t="s">
        <v>129</v>
      </c>
      <c r="C13090">
        <v>42</v>
      </c>
      <c r="D13090" s="1">
        <v>70.395980834960938</v>
      </c>
      <c r="E13090" s="1">
        <v>2024.919677734375</v>
      </c>
      <c r="F13090" s="1">
        <v>-422.16073608398438</v>
      </c>
      <c r="G13090" t="s">
        <v>128</v>
      </c>
    </row>
    <row r="13091" spans="1:7" x14ac:dyDescent="0.2">
      <c r="A13091">
        <v>86</v>
      </c>
      <c r="B13091" t="s">
        <v>129</v>
      </c>
      <c r="C13091">
        <v>43</v>
      </c>
      <c r="D13091" s="1">
        <v>70.527580261230469</v>
      </c>
      <c r="E13091" s="1">
        <v>2057.153564453125</v>
      </c>
      <c r="F13091" s="1">
        <v>-427.4239501953125</v>
      </c>
      <c r="G13091" t="s">
        <v>128</v>
      </c>
    </row>
    <row r="13092" spans="1:7" x14ac:dyDescent="0.2">
      <c r="A13092">
        <v>86</v>
      </c>
      <c r="B13092" t="s">
        <v>129</v>
      </c>
      <c r="C13092">
        <v>44</v>
      </c>
      <c r="D13092" s="1">
        <v>70.6591796875</v>
      </c>
      <c r="E13092" s="1">
        <v>2259.58056640625</v>
      </c>
      <c r="F13092" s="1">
        <v>-397.63116455078125</v>
      </c>
      <c r="G13092" t="s">
        <v>128</v>
      </c>
    </row>
    <row r="13093" spans="1:7" x14ac:dyDescent="0.2">
      <c r="A13093">
        <v>86</v>
      </c>
      <c r="B13093" t="s">
        <v>129</v>
      </c>
      <c r="C13093">
        <v>45</v>
      </c>
      <c r="D13093" s="1">
        <v>70.790779113769531</v>
      </c>
      <c r="E13093" s="1">
        <v>2203.022705078125</v>
      </c>
      <c r="F13093" s="1">
        <v>-347.65261840820312</v>
      </c>
      <c r="G13093" t="s">
        <v>128</v>
      </c>
    </row>
    <row r="13094" spans="1:7" x14ac:dyDescent="0.2">
      <c r="A13094">
        <v>86</v>
      </c>
      <c r="B13094" t="s">
        <v>129</v>
      </c>
      <c r="C13094">
        <v>46</v>
      </c>
      <c r="D13094" s="1">
        <v>70.922378540039062</v>
      </c>
      <c r="E13094" s="1">
        <v>2105.0234375</v>
      </c>
      <c r="F13094" s="1">
        <v>-231.70567321777344</v>
      </c>
      <c r="G13094" t="s">
        <v>128</v>
      </c>
    </row>
    <row r="13095" spans="1:7" x14ac:dyDescent="0.2">
      <c r="A13095">
        <v>86</v>
      </c>
      <c r="B13095" t="s">
        <v>129</v>
      </c>
      <c r="C13095">
        <v>47</v>
      </c>
      <c r="D13095" s="1">
        <v>71.053977966308594</v>
      </c>
      <c r="E13095" s="1">
        <v>2468.913818359375</v>
      </c>
      <c r="F13095" s="1">
        <v>-86.33135986328125</v>
      </c>
      <c r="G13095" t="s">
        <v>128</v>
      </c>
    </row>
    <row r="13096" spans="1:7" x14ac:dyDescent="0.2">
      <c r="A13096">
        <v>86</v>
      </c>
      <c r="B13096" t="s">
        <v>129</v>
      </c>
      <c r="C13096">
        <v>48</v>
      </c>
      <c r="D13096" s="1">
        <v>71.185577392578125</v>
      </c>
      <c r="E13096" s="1">
        <v>2025.2510986328125</v>
      </c>
      <c r="F13096" s="1">
        <v>17.170166015625</v>
      </c>
      <c r="G13096" t="s">
        <v>128</v>
      </c>
    </row>
    <row r="13097" spans="1:7" x14ac:dyDescent="0.2">
      <c r="A13097">
        <v>86</v>
      </c>
      <c r="B13097" t="s">
        <v>129</v>
      </c>
      <c r="C13097">
        <v>49</v>
      </c>
      <c r="D13097" s="1">
        <v>71.317176818847656</v>
      </c>
      <c r="E13097" s="1">
        <v>2058.356201171875</v>
      </c>
      <c r="F13097" s="1">
        <v>75.3287353515625</v>
      </c>
      <c r="G13097" t="s">
        <v>128</v>
      </c>
    </row>
    <row r="13098" spans="1:7" x14ac:dyDescent="0.2">
      <c r="A13098">
        <v>86</v>
      </c>
      <c r="B13098" t="s">
        <v>129</v>
      </c>
      <c r="C13098">
        <v>50</v>
      </c>
      <c r="D13098" s="1">
        <v>71.448776245117188</v>
      </c>
      <c r="E13098" s="1">
        <v>2523.035888671875</v>
      </c>
      <c r="F13098" s="1">
        <v>88.7662353515625</v>
      </c>
      <c r="G13098" t="s">
        <v>128</v>
      </c>
    </row>
    <row r="13099" spans="1:7" x14ac:dyDescent="0.2">
      <c r="A13099">
        <v>86</v>
      </c>
      <c r="B13099" t="s">
        <v>129</v>
      </c>
      <c r="C13099">
        <v>51</v>
      </c>
      <c r="D13099" s="1">
        <v>71.580375671386719</v>
      </c>
      <c r="E13099" s="1">
        <v>2130.9296875</v>
      </c>
      <c r="F13099" s="1">
        <v>57.113372802734375</v>
      </c>
      <c r="G13099" t="s">
        <v>128</v>
      </c>
    </row>
    <row r="13100" spans="1:7" x14ac:dyDescent="0.2">
      <c r="A13100">
        <v>86</v>
      </c>
      <c r="B13100" t="s">
        <v>129</v>
      </c>
      <c r="C13100">
        <v>52</v>
      </c>
      <c r="D13100" s="1">
        <v>71.71197509765625</v>
      </c>
      <c r="E13100" s="1">
        <v>2398.435791015625</v>
      </c>
      <c r="F13100" s="1">
        <v>-16.060821533203125</v>
      </c>
      <c r="G13100" t="s">
        <v>128</v>
      </c>
    </row>
    <row r="13101" spans="1:7" x14ac:dyDescent="0.2">
      <c r="A13101">
        <v>86</v>
      </c>
      <c r="B13101" t="s">
        <v>129</v>
      </c>
      <c r="C13101">
        <v>53</v>
      </c>
      <c r="D13101" s="1">
        <v>71.843574523925781</v>
      </c>
      <c r="E13101" s="1">
        <v>2079.324951171875</v>
      </c>
      <c r="F13101" s="1">
        <v>-113.44898986816406</v>
      </c>
      <c r="G13101" t="s">
        <v>128</v>
      </c>
    </row>
    <row r="13102" spans="1:7" x14ac:dyDescent="0.2">
      <c r="A13102">
        <v>86</v>
      </c>
      <c r="B13102" t="s">
        <v>129</v>
      </c>
      <c r="C13102">
        <v>54</v>
      </c>
      <c r="D13102" s="1">
        <v>71.975173950195312</v>
      </c>
      <c r="E13102" s="1">
        <v>1938.179443359375</v>
      </c>
      <c r="F13102" s="1">
        <v>-201.79415893554688</v>
      </c>
      <c r="G13102" t="s">
        <v>128</v>
      </c>
    </row>
    <row r="13103" spans="1:7" x14ac:dyDescent="0.2">
      <c r="A13103">
        <v>86</v>
      </c>
      <c r="B13103" t="s">
        <v>129</v>
      </c>
      <c r="C13103">
        <v>55</v>
      </c>
      <c r="D13103" s="1">
        <v>72.106773376464844</v>
      </c>
      <c r="E13103" s="1">
        <v>2615.95361328125</v>
      </c>
      <c r="F13103" s="1">
        <v>-244.17901611328125</v>
      </c>
      <c r="G13103" t="s">
        <v>128</v>
      </c>
    </row>
    <row r="13104" spans="1:7" x14ac:dyDescent="0.2">
      <c r="A13104">
        <v>86</v>
      </c>
      <c r="B13104" t="s">
        <v>129</v>
      </c>
      <c r="C13104">
        <v>56</v>
      </c>
      <c r="D13104" s="1">
        <v>72.238372802734375</v>
      </c>
      <c r="E13104" s="1">
        <v>2610.150390625</v>
      </c>
      <c r="F13104" s="1">
        <v>-219.579345703125</v>
      </c>
      <c r="G13104" t="s">
        <v>128</v>
      </c>
    </row>
    <row r="13105" spans="1:7" x14ac:dyDescent="0.2">
      <c r="A13105">
        <v>86</v>
      </c>
      <c r="B13105" t="s">
        <v>129</v>
      </c>
      <c r="C13105">
        <v>57</v>
      </c>
      <c r="D13105" s="1">
        <v>72.369972229003906</v>
      </c>
      <c r="E13105" s="1">
        <v>2300.828369140625</v>
      </c>
      <c r="F13105" s="1">
        <v>-134.8331298828125</v>
      </c>
      <c r="G13105" t="s">
        <v>128</v>
      </c>
    </row>
    <row r="13106" spans="1:7" x14ac:dyDescent="0.2">
      <c r="A13106">
        <v>86</v>
      </c>
      <c r="B13106" t="s">
        <v>129</v>
      </c>
      <c r="C13106">
        <v>58</v>
      </c>
      <c r="D13106" s="1">
        <v>72.501571655273438</v>
      </c>
      <c r="E13106" s="1">
        <v>1899.331298828125</v>
      </c>
      <c r="F13106" s="1">
        <v>-21.013427734375</v>
      </c>
      <c r="G13106" t="s">
        <v>128</v>
      </c>
    </row>
    <row r="13107" spans="1:7" x14ac:dyDescent="0.2">
      <c r="A13107">
        <v>86</v>
      </c>
      <c r="B13107" t="s">
        <v>129</v>
      </c>
      <c r="C13107">
        <v>59</v>
      </c>
      <c r="D13107" s="1">
        <v>72.633171081542969</v>
      </c>
      <c r="E13107" s="1">
        <v>2914.31787109375</v>
      </c>
      <c r="F13107" s="1">
        <v>81.75030517578125</v>
      </c>
      <c r="G13107" t="s">
        <v>128</v>
      </c>
    </row>
    <row r="13108" spans="1:7" x14ac:dyDescent="0.2">
      <c r="A13108">
        <v>86</v>
      </c>
      <c r="B13108" t="s">
        <v>129</v>
      </c>
      <c r="C13108">
        <v>60</v>
      </c>
      <c r="D13108" s="1">
        <v>72.7647705078125</v>
      </c>
      <c r="E13108" s="1">
        <v>2569.302490234375</v>
      </c>
      <c r="F13108" s="1">
        <v>142.09286499023438</v>
      </c>
      <c r="G13108" t="s">
        <v>128</v>
      </c>
    </row>
    <row r="13109" spans="1:7" x14ac:dyDescent="0.2">
      <c r="A13109">
        <v>86</v>
      </c>
      <c r="B13109" t="s">
        <v>129</v>
      </c>
      <c r="C13109">
        <v>61</v>
      </c>
      <c r="D13109" s="1">
        <v>72.896369934082031</v>
      </c>
      <c r="E13109" s="1">
        <v>2043.760009765625</v>
      </c>
      <c r="F13109" s="1">
        <v>150.61886596679688</v>
      </c>
      <c r="G13109" t="s">
        <v>128</v>
      </c>
    </row>
    <row r="13110" spans="1:7" x14ac:dyDescent="0.2">
      <c r="A13110">
        <v>86</v>
      </c>
      <c r="B13110" t="s">
        <v>129</v>
      </c>
      <c r="C13110">
        <v>62</v>
      </c>
      <c r="D13110" s="1">
        <v>73.027969360351562</v>
      </c>
      <c r="E13110" s="1">
        <v>2108.305908203125</v>
      </c>
      <c r="F13110" s="1">
        <v>122.27767944335938</v>
      </c>
      <c r="G13110" t="s">
        <v>128</v>
      </c>
    </row>
    <row r="13111" spans="1:7" x14ac:dyDescent="0.2">
      <c r="A13111">
        <v>86</v>
      </c>
      <c r="B13111" t="s">
        <v>129</v>
      </c>
      <c r="C13111">
        <v>63</v>
      </c>
      <c r="D13111" s="1">
        <v>73.159568786621094</v>
      </c>
      <c r="E13111" s="1">
        <v>2921.121826171875</v>
      </c>
      <c r="F13111" s="1">
        <v>83.40081787109375</v>
      </c>
      <c r="G13111" t="s">
        <v>128</v>
      </c>
    </row>
    <row r="13112" spans="1:7" x14ac:dyDescent="0.2">
      <c r="A13112">
        <v>86</v>
      </c>
      <c r="B13112" t="s">
        <v>129</v>
      </c>
      <c r="C13112">
        <v>64</v>
      </c>
      <c r="D13112" s="1">
        <v>73.291168212890625</v>
      </c>
      <c r="E13112" s="1">
        <v>2065.98828125</v>
      </c>
      <c r="F13112" s="1">
        <v>47.62109375</v>
      </c>
      <c r="G13112" t="s">
        <v>128</v>
      </c>
    </row>
    <row r="13113" spans="1:7" x14ac:dyDescent="0.2">
      <c r="A13113">
        <v>86</v>
      </c>
      <c r="B13113" t="s">
        <v>129</v>
      </c>
      <c r="C13113">
        <v>65</v>
      </c>
      <c r="D13113" s="1">
        <v>73.422767639160156</v>
      </c>
      <c r="E13113" s="1">
        <v>2624.66650390625</v>
      </c>
      <c r="F13113" s="1">
        <v>-2.5667724609375</v>
      </c>
      <c r="G13113" t="s">
        <v>128</v>
      </c>
    </row>
    <row r="13114" spans="1:7" x14ac:dyDescent="0.2">
      <c r="A13114">
        <v>86</v>
      </c>
      <c r="B13114" t="s">
        <v>129</v>
      </c>
      <c r="C13114">
        <v>66</v>
      </c>
      <c r="D13114" s="1">
        <v>73.554367065429688</v>
      </c>
      <c r="E13114" s="1">
        <v>2814.6103515625</v>
      </c>
      <c r="F13114" s="1">
        <v>-110.59428405761719</v>
      </c>
      <c r="G13114" t="s">
        <v>128</v>
      </c>
    </row>
    <row r="13115" spans="1:7" x14ac:dyDescent="0.2">
      <c r="A13115">
        <v>86</v>
      </c>
      <c r="B13115" t="s">
        <v>129</v>
      </c>
      <c r="C13115">
        <v>67</v>
      </c>
      <c r="D13115" s="1">
        <v>73.685966491699219</v>
      </c>
      <c r="E13115" s="1">
        <v>2048.457763671875</v>
      </c>
      <c r="F13115" s="1">
        <v>-316.43209838867188</v>
      </c>
      <c r="G13115" t="s">
        <v>128</v>
      </c>
    </row>
    <row r="13116" spans="1:7" x14ac:dyDescent="0.2">
      <c r="A13116">
        <v>86</v>
      </c>
      <c r="B13116" t="s">
        <v>129</v>
      </c>
      <c r="C13116">
        <v>68</v>
      </c>
      <c r="D13116" s="1">
        <v>73.81756591796875</v>
      </c>
      <c r="E13116" s="1">
        <v>2268.59326171875</v>
      </c>
      <c r="F13116" s="1">
        <v>-418.4481201171875</v>
      </c>
      <c r="G13116" t="s">
        <v>128</v>
      </c>
    </row>
    <row r="13117" spans="1:7" x14ac:dyDescent="0.2">
      <c r="A13117">
        <v>86</v>
      </c>
      <c r="B13117" t="s">
        <v>129</v>
      </c>
      <c r="C13117">
        <v>69</v>
      </c>
      <c r="D13117" s="1">
        <v>73.949165344238281</v>
      </c>
      <c r="E13117" s="1">
        <v>2476.1689453125</v>
      </c>
      <c r="F13117" s="1">
        <v>-535.58575439453125</v>
      </c>
      <c r="G13117" t="s">
        <v>128</v>
      </c>
    </row>
    <row r="13118" spans="1:7" x14ac:dyDescent="0.2">
      <c r="A13118">
        <v>86</v>
      </c>
      <c r="B13118" t="s">
        <v>129</v>
      </c>
      <c r="C13118">
        <v>70</v>
      </c>
      <c r="D13118" s="1">
        <v>74.080764770507812</v>
      </c>
      <c r="E13118" s="1">
        <v>2696.243896484375</v>
      </c>
      <c r="F13118" s="1">
        <v>-650.8463134765625</v>
      </c>
      <c r="G13118" t="s">
        <v>128</v>
      </c>
    </row>
    <row r="13119" spans="1:7" x14ac:dyDescent="0.2">
      <c r="A13119">
        <v>86</v>
      </c>
      <c r="B13119" t="s">
        <v>129</v>
      </c>
      <c r="C13119">
        <v>71</v>
      </c>
      <c r="D13119" s="1">
        <v>74.212364196777344</v>
      </c>
      <c r="E13119" s="1">
        <v>2680.390869140625</v>
      </c>
      <c r="F13119" s="1">
        <v>-745.036865234375</v>
      </c>
      <c r="G13119" t="s">
        <v>128</v>
      </c>
    </row>
    <row r="13120" spans="1:7" x14ac:dyDescent="0.2">
      <c r="A13120">
        <v>86</v>
      </c>
      <c r="B13120" t="s">
        <v>129</v>
      </c>
      <c r="C13120">
        <v>72</v>
      </c>
      <c r="D13120" s="1">
        <v>74.343963623046875</v>
      </c>
      <c r="E13120" s="1">
        <v>2813.996826171875</v>
      </c>
      <c r="F13120" s="1">
        <v>-806.930908203125</v>
      </c>
      <c r="G13120" t="s">
        <v>128</v>
      </c>
    </row>
    <row r="13121" spans="1:7" x14ac:dyDescent="0.2">
      <c r="A13121">
        <v>86</v>
      </c>
      <c r="B13121" t="s">
        <v>129</v>
      </c>
      <c r="C13121">
        <v>73</v>
      </c>
      <c r="D13121" s="1">
        <v>74.475563049316406</v>
      </c>
      <c r="E13121" s="1">
        <v>2863.23046875</v>
      </c>
      <c r="F13121" s="1">
        <v>-832.6348876953125</v>
      </c>
      <c r="G13121" t="s">
        <v>128</v>
      </c>
    </row>
    <row r="13122" spans="1:7" x14ac:dyDescent="0.2">
      <c r="A13122">
        <v>86</v>
      </c>
      <c r="B13122" t="s">
        <v>129</v>
      </c>
      <c r="C13122">
        <v>74</v>
      </c>
      <c r="D13122" s="1">
        <v>74.607162475585938</v>
      </c>
      <c r="E13122" s="1">
        <v>2957.171630859375</v>
      </c>
      <c r="F13122" s="1">
        <v>-822.5584716796875</v>
      </c>
      <c r="G13122" t="s">
        <v>128</v>
      </c>
    </row>
    <row r="13123" spans="1:7" x14ac:dyDescent="0.2">
      <c r="A13123">
        <v>86</v>
      </c>
      <c r="B13123" t="s">
        <v>129</v>
      </c>
      <c r="C13123">
        <v>75</v>
      </c>
      <c r="D13123" s="1">
        <v>74.738761901855469</v>
      </c>
      <c r="E13123" s="1">
        <v>2909.20654296875</v>
      </c>
      <c r="F13123" s="1">
        <v>-781.5968017578125</v>
      </c>
      <c r="G13123" t="s">
        <v>128</v>
      </c>
    </row>
    <row r="13124" spans="1:7" x14ac:dyDescent="0.2">
      <c r="A13124">
        <v>86</v>
      </c>
      <c r="B13124" t="s">
        <v>129</v>
      </c>
      <c r="C13124">
        <v>76</v>
      </c>
      <c r="D13124" s="1">
        <v>74.870361328125</v>
      </c>
      <c r="E13124" s="1">
        <v>3380.67431640625</v>
      </c>
      <c r="F13124" s="1">
        <v>-722.75311279296875</v>
      </c>
      <c r="G13124" t="s">
        <v>128</v>
      </c>
    </row>
    <row r="13125" spans="1:7" x14ac:dyDescent="0.2">
      <c r="A13125">
        <v>86</v>
      </c>
      <c r="B13125" t="s">
        <v>129</v>
      </c>
      <c r="C13125">
        <v>77</v>
      </c>
      <c r="D13125" s="1">
        <v>75.001960754394531</v>
      </c>
      <c r="E13125" s="1">
        <v>3614.08251953125</v>
      </c>
      <c r="F13125" s="1">
        <v>-668.24884033203125</v>
      </c>
      <c r="G13125" t="s">
        <v>128</v>
      </c>
    </row>
    <row r="13126" spans="1:7" x14ac:dyDescent="0.2">
      <c r="A13126">
        <v>86</v>
      </c>
      <c r="B13126" t="s">
        <v>129</v>
      </c>
      <c r="C13126">
        <v>78</v>
      </c>
      <c r="D13126" s="1">
        <v>75.133560180664062</v>
      </c>
      <c r="E13126" s="1">
        <v>3132.2705078125</v>
      </c>
      <c r="F13126" s="1">
        <v>-642.2425537109375</v>
      </c>
      <c r="G13126" t="s">
        <v>128</v>
      </c>
    </row>
    <row r="13127" spans="1:7" x14ac:dyDescent="0.2">
      <c r="A13127">
        <v>86</v>
      </c>
      <c r="B13127" t="s">
        <v>129</v>
      </c>
      <c r="C13127">
        <v>79</v>
      </c>
      <c r="D13127" s="1">
        <v>75.265159606933594</v>
      </c>
      <c r="E13127" s="1">
        <v>3183.993408203125</v>
      </c>
      <c r="F13127" s="1">
        <v>-656.8106689453125</v>
      </c>
      <c r="G13127" t="s">
        <v>128</v>
      </c>
    </row>
    <row r="13128" spans="1:7" x14ac:dyDescent="0.2">
      <c r="A13128">
        <v>86</v>
      </c>
      <c r="B13128" t="s">
        <v>129</v>
      </c>
      <c r="C13128">
        <v>80</v>
      </c>
      <c r="D13128" s="1">
        <v>75.396759033203125</v>
      </c>
      <c r="E13128" s="1">
        <v>3369.76611328125</v>
      </c>
      <c r="F13128" s="1">
        <v>-701.1806640625</v>
      </c>
      <c r="G13128" t="s">
        <v>128</v>
      </c>
    </row>
    <row r="13129" spans="1:7" x14ac:dyDescent="0.2">
      <c r="A13129">
        <v>86</v>
      </c>
      <c r="B13129" t="s">
        <v>129</v>
      </c>
      <c r="C13129">
        <v>81</v>
      </c>
      <c r="D13129" s="1">
        <v>75.528358459472656</v>
      </c>
      <c r="E13129" s="1">
        <v>2921.718994140625</v>
      </c>
      <c r="F13129" s="1">
        <v>-744.6934814453125</v>
      </c>
      <c r="G13129" t="s">
        <v>128</v>
      </c>
    </row>
    <row r="13130" spans="1:7" x14ac:dyDescent="0.2">
      <c r="A13130">
        <v>86</v>
      </c>
      <c r="B13130" t="s">
        <v>129</v>
      </c>
      <c r="C13130">
        <v>82</v>
      </c>
      <c r="D13130" s="1">
        <v>75.659957885742188</v>
      </c>
      <c r="E13130" s="1">
        <v>3761.02734375</v>
      </c>
      <c r="F13130" s="1">
        <v>-754.585205078125</v>
      </c>
      <c r="G13130" t="s">
        <v>128</v>
      </c>
    </row>
    <row r="13131" spans="1:7" x14ac:dyDescent="0.2">
      <c r="A13131">
        <v>86</v>
      </c>
      <c r="B13131" t="s">
        <v>129</v>
      </c>
      <c r="C13131">
        <v>83</v>
      </c>
      <c r="D13131" s="1">
        <v>75.791557312011719</v>
      </c>
      <c r="E13131" s="1">
        <v>4294.04150390625</v>
      </c>
      <c r="F13131" s="1">
        <v>-717.89569091796875</v>
      </c>
      <c r="G13131" t="s">
        <v>128</v>
      </c>
    </row>
    <row r="13132" spans="1:7" x14ac:dyDescent="0.2">
      <c r="A13132">
        <v>86</v>
      </c>
      <c r="B13132" t="s">
        <v>129</v>
      </c>
      <c r="C13132">
        <v>84</v>
      </c>
      <c r="D13132" s="1">
        <v>75.92315673828125</v>
      </c>
      <c r="E13132" s="1">
        <v>3581.929443359375</v>
      </c>
      <c r="F13132" s="1">
        <v>-652.587158203125</v>
      </c>
      <c r="G13132" t="s">
        <v>128</v>
      </c>
    </row>
    <row r="13133" spans="1:7" x14ac:dyDescent="0.2">
      <c r="A13133">
        <v>86</v>
      </c>
      <c r="B13133" t="s">
        <v>129</v>
      </c>
      <c r="C13133">
        <v>85</v>
      </c>
      <c r="D13133" s="1">
        <v>76.054756164550781</v>
      </c>
      <c r="E13133" s="1">
        <v>3941.03857421875</v>
      </c>
      <c r="F13133" s="1">
        <v>-600.0760498046875</v>
      </c>
      <c r="G13133" t="s">
        <v>128</v>
      </c>
    </row>
    <row r="13134" spans="1:7" x14ac:dyDescent="0.2">
      <c r="A13134">
        <v>86</v>
      </c>
      <c r="B13134" t="s">
        <v>129</v>
      </c>
      <c r="C13134">
        <v>86</v>
      </c>
      <c r="D13134" s="1">
        <v>76.186355590820312</v>
      </c>
      <c r="E13134" s="1">
        <v>3692.928466796875</v>
      </c>
      <c r="F13134" s="1">
        <v>-603.59295654296875</v>
      </c>
      <c r="G13134" t="s">
        <v>128</v>
      </c>
    </row>
    <row r="13135" spans="1:7" x14ac:dyDescent="0.2">
      <c r="A13135">
        <v>86</v>
      </c>
      <c r="B13135" t="s">
        <v>129</v>
      </c>
      <c r="C13135">
        <v>87</v>
      </c>
      <c r="D13135" s="1">
        <v>76.317962646484375</v>
      </c>
      <c r="E13135" s="1">
        <v>4055.9755859375</v>
      </c>
      <c r="F13135" s="1">
        <v>-685.0689697265625</v>
      </c>
      <c r="G13135" t="s">
        <v>128</v>
      </c>
    </row>
    <row r="13136" spans="1:7" x14ac:dyDescent="0.2">
      <c r="A13136">
        <v>86</v>
      </c>
      <c r="B13136" t="s">
        <v>129</v>
      </c>
      <c r="C13136">
        <v>88</v>
      </c>
      <c r="D13136" s="1">
        <v>76.449554443359375</v>
      </c>
      <c r="E13136" s="1">
        <v>3508.978271484375</v>
      </c>
      <c r="F13136" s="1">
        <v>-833.2647705078125</v>
      </c>
      <c r="G13136" t="s">
        <v>128</v>
      </c>
    </row>
    <row r="13137" spans="1:7" x14ac:dyDescent="0.2">
      <c r="A13137">
        <v>86</v>
      </c>
      <c r="B13137" t="s">
        <v>129</v>
      </c>
      <c r="C13137">
        <v>89</v>
      </c>
      <c r="D13137" s="1">
        <v>76.581161499023438</v>
      </c>
      <c r="E13137" s="1">
        <v>3703.996337890625</v>
      </c>
      <c r="F13137" s="1">
        <v>-1009.2990112304688</v>
      </c>
      <c r="G13137" t="s">
        <v>128</v>
      </c>
    </row>
    <row r="13138" spans="1:7" x14ac:dyDescent="0.2">
      <c r="A13138">
        <v>86</v>
      </c>
      <c r="B13138" t="s">
        <v>129</v>
      </c>
      <c r="C13138">
        <v>90</v>
      </c>
      <c r="D13138" s="1">
        <v>76.712753295898438</v>
      </c>
      <c r="E13138" s="1">
        <v>4224.29736328125</v>
      </c>
      <c r="F13138" s="1">
        <v>-1166.521728515625</v>
      </c>
      <c r="G13138" t="s">
        <v>128</v>
      </c>
    </row>
    <row r="13139" spans="1:7" x14ac:dyDescent="0.2">
      <c r="A13139">
        <v>86</v>
      </c>
      <c r="B13139" t="s">
        <v>129</v>
      </c>
      <c r="C13139">
        <v>91</v>
      </c>
      <c r="D13139" s="1">
        <v>76.8443603515625</v>
      </c>
      <c r="E13139" s="1">
        <v>4352.69580078125</v>
      </c>
      <c r="F13139" s="1">
        <v>-1273.746337890625</v>
      </c>
      <c r="G13139" t="s">
        <v>128</v>
      </c>
    </row>
    <row r="13140" spans="1:7" x14ac:dyDescent="0.2">
      <c r="A13140">
        <v>86</v>
      </c>
      <c r="B13140" t="s">
        <v>129</v>
      </c>
      <c r="C13140">
        <v>92</v>
      </c>
      <c r="D13140" s="1">
        <v>76.975959777832031</v>
      </c>
      <c r="E13140" s="1">
        <v>4935.39404296875</v>
      </c>
      <c r="F13140" s="1">
        <v>-1328.423828125</v>
      </c>
      <c r="G13140" t="s">
        <v>128</v>
      </c>
    </row>
    <row r="13141" spans="1:7" x14ac:dyDescent="0.2">
      <c r="A13141">
        <v>86</v>
      </c>
      <c r="B13141" t="s">
        <v>129</v>
      </c>
      <c r="C13141">
        <v>93</v>
      </c>
      <c r="D13141" s="1">
        <v>77.107559204101562</v>
      </c>
      <c r="E13141" s="1">
        <v>4798.0009765625</v>
      </c>
      <c r="F13141" s="1">
        <v>-1352.689208984375</v>
      </c>
      <c r="G13141" t="s">
        <v>128</v>
      </c>
    </row>
    <row r="13142" spans="1:7" x14ac:dyDescent="0.2">
      <c r="A13142">
        <v>86</v>
      </c>
      <c r="B13142" t="s">
        <v>129</v>
      </c>
      <c r="C13142">
        <v>94</v>
      </c>
      <c r="D13142" s="1">
        <v>77.239158630371094</v>
      </c>
      <c r="E13142" s="1">
        <v>4592.12890625</v>
      </c>
      <c r="F13142" s="1">
        <v>-1376.9537353515625</v>
      </c>
      <c r="G13142" t="s">
        <v>128</v>
      </c>
    </row>
    <row r="13143" spans="1:7" x14ac:dyDescent="0.2">
      <c r="A13143">
        <v>86</v>
      </c>
      <c r="B13143" t="s">
        <v>129</v>
      </c>
      <c r="C13143">
        <v>95</v>
      </c>
      <c r="D13143" s="1">
        <v>77.370758056640625</v>
      </c>
      <c r="E13143" s="1">
        <v>4532.0302734375</v>
      </c>
      <c r="F13143" s="1">
        <v>-1423.8714599609375</v>
      </c>
      <c r="G13143" t="s">
        <v>128</v>
      </c>
    </row>
    <row r="13144" spans="1:7" x14ac:dyDescent="0.2">
      <c r="A13144">
        <v>86</v>
      </c>
      <c r="B13144" t="s">
        <v>129</v>
      </c>
      <c r="C13144">
        <v>96</v>
      </c>
      <c r="D13144" s="1">
        <v>77.502357482910156</v>
      </c>
      <c r="E13144" s="1">
        <v>5500.2783203125</v>
      </c>
      <c r="F13144" s="1">
        <v>-1502.7581787109375</v>
      </c>
      <c r="G13144" t="s">
        <v>128</v>
      </c>
    </row>
    <row r="13145" spans="1:7" x14ac:dyDescent="0.2">
      <c r="A13145">
        <v>86</v>
      </c>
      <c r="B13145" t="s">
        <v>129</v>
      </c>
      <c r="C13145">
        <v>97</v>
      </c>
      <c r="D13145" s="1">
        <v>77.633956909179688</v>
      </c>
      <c r="E13145" s="1">
        <v>5378.0185546875</v>
      </c>
      <c r="F13145" s="1">
        <v>-1614.0540771484375</v>
      </c>
      <c r="G13145" t="s">
        <v>128</v>
      </c>
    </row>
    <row r="13146" spans="1:7" x14ac:dyDescent="0.2">
      <c r="A13146">
        <v>86</v>
      </c>
      <c r="B13146" t="s">
        <v>129</v>
      </c>
      <c r="C13146">
        <v>98</v>
      </c>
      <c r="D13146" s="1">
        <v>77.765556335449219</v>
      </c>
      <c r="E13146" s="1">
        <v>5367.87158203125</v>
      </c>
      <c r="F13146" s="1">
        <v>-1755.748291015625</v>
      </c>
      <c r="G13146" t="s">
        <v>128</v>
      </c>
    </row>
    <row r="13147" spans="1:7" x14ac:dyDescent="0.2">
      <c r="A13147">
        <v>86</v>
      </c>
      <c r="B13147" t="s">
        <v>129</v>
      </c>
      <c r="C13147">
        <v>99</v>
      </c>
      <c r="D13147" s="1">
        <v>77.89715576171875</v>
      </c>
      <c r="E13147" s="1">
        <v>5533.7939453125</v>
      </c>
      <c r="F13147" s="1">
        <v>-1925.0902099609375</v>
      </c>
      <c r="G13147" t="s">
        <v>128</v>
      </c>
    </row>
    <row r="13148" spans="1:7" x14ac:dyDescent="0.2">
      <c r="A13148">
        <v>86</v>
      </c>
      <c r="B13148" t="s">
        <v>129</v>
      </c>
      <c r="C13148">
        <v>100</v>
      </c>
      <c r="D13148" s="1">
        <v>78.028755187988281</v>
      </c>
      <c r="E13148" s="1">
        <v>5951.1572265625</v>
      </c>
      <c r="F13148" s="1">
        <v>-2115.816162109375</v>
      </c>
      <c r="G13148" t="s">
        <v>128</v>
      </c>
    </row>
    <row r="13149" spans="1:7" x14ac:dyDescent="0.2">
      <c r="A13149">
        <v>86</v>
      </c>
      <c r="B13149" t="s">
        <v>129</v>
      </c>
      <c r="C13149">
        <v>101</v>
      </c>
      <c r="D13149" s="1">
        <v>78.160354614257812</v>
      </c>
      <c r="E13149" s="1">
        <v>5958.7763671875</v>
      </c>
      <c r="F13149" s="1">
        <v>-2315.56884765625</v>
      </c>
      <c r="G13149" t="s">
        <v>128</v>
      </c>
    </row>
    <row r="13150" spans="1:7" x14ac:dyDescent="0.2">
      <c r="A13150">
        <v>86</v>
      </c>
      <c r="B13150" t="s">
        <v>129</v>
      </c>
      <c r="C13150">
        <v>102</v>
      </c>
      <c r="D13150" s="1">
        <v>78.291954040527344</v>
      </c>
      <c r="E13150" s="1">
        <v>6759.78125</v>
      </c>
      <c r="F13150" s="1">
        <v>-2507.4345703125</v>
      </c>
      <c r="G13150" t="s">
        <v>128</v>
      </c>
    </row>
    <row r="13151" spans="1:7" x14ac:dyDescent="0.2">
      <c r="A13151">
        <v>86</v>
      </c>
      <c r="B13151" t="s">
        <v>129</v>
      </c>
      <c r="C13151">
        <v>103</v>
      </c>
      <c r="D13151" s="1">
        <v>78.423553466796875</v>
      </c>
      <c r="E13151" s="1">
        <v>6642.44189453125</v>
      </c>
      <c r="F13151" s="1">
        <v>-2676.39013671875</v>
      </c>
      <c r="G13151" t="s">
        <v>128</v>
      </c>
    </row>
    <row r="13152" spans="1:7" x14ac:dyDescent="0.2">
      <c r="A13152">
        <v>86</v>
      </c>
      <c r="B13152" t="s">
        <v>129</v>
      </c>
      <c r="C13152">
        <v>104</v>
      </c>
      <c r="D13152" s="1">
        <v>78.555152893066406</v>
      </c>
      <c r="E13152" s="1">
        <v>6748.849609375</v>
      </c>
      <c r="F13152" s="1">
        <v>-2818.453857421875</v>
      </c>
      <c r="G13152" t="s">
        <v>128</v>
      </c>
    </row>
    <row r="13153" spans="1:7" x14ac:dyDescent="0.2">
      <c r="A13153">
        <v>86</v>
      </c>
      <c r="B13153" t="s">
        <v>129</v>
      </c>
      <c r="C13153">
        <v>105</v>
      </c>
      <c r="D13153" s="1">
        <v>78.686752319335938</v>
      </c>
      <c r="E13153" s="1">
        <v>7827.52490234375</v>
      </c>
      <c r="F13153" s="1">
        <v>-2947.563720703125</v>
      </c>
      <c r="G13153" t="s">
        <v>128</v>
      </c>
    </row>
    <row r="13154" spans="1:7" x14ac:dyDescent="0.2">
      <c r="A13154">
        <v>86</v>
      </c>
      <c r="B13154" t="s">
        <v>129</v>
      </c>
      <c r="C13154">
        <v>106</v>
      </c>
      <c r="D13154" s="1">
        <v>78.818351745605469</v>
      </c>
      <c r="E13154" s="1">
        <v>8389.2412109375</v>
      </c>
      <c r="F13154" s="1">
        <v>-3093.705322265625</v>
      </c>
      <c r="G13154" t="s">
        <v>128</v>
      </c>
    </row>
    <row r="13155" spans="1:7" x14ac:dyDescent="0.2">
      <c r="A13155">
        <v>86</v>
      </c>
      <c r="B13155" t="s">
        <v>129</v>
      </c>
      <c r="C13155">
        <v>107</v>
      </c>
      <c r="D13155" s="1">
        <v>78.949951171875</v>
      </c>
      <c r="E13155" s="1">
        <v>8041.43798828125</v>
      </c>
      <c r="F13155" s="1">
        <v>-3289.438232421875</v>
      </c>
      <c r="G13155" t="s">
        <v>128</v>
      </c>
    </row>
    <row r="13156" spans="1:7" x14ac:dyDescent="0.2">
      <c r="A13156">
        <v>86</v>
      </c>
      <c r="B13156" t="s">
        <v>129</v>
      </c>
      <c r="C13156">
        <v>108</v>
      </c>
      <c r="D13156" s="1">
        <v>79.081550598144531</v>
      </c>
      <c r="E13156" s="1">
        <v>8276.5693359375</v>
      </c>
      <c r="F13156" s="1">
        <v>-3550.79443359375</v>
      </c>
      <c r="G13156" t="s">
        <v>128</v>
      </c>
    </row>
    <row r="13157" spans="1:7" x14ac:dyDescent="0.2">
      <c r="A13157">
        <v>86</v>
      </c>
      <c r="B13157" t="s">
        <v>129</v>
      </c>
      <c r="C13157">
        <v>109</v>
      </c>
      <c r="D13157" s="1">
        <v>79.213150024414062</v>
      </c>
      <c r="E13157" s="1">
        <v>8784.0576171875</v>
      </c>
      <c r="F13157" s="1">
        <v>-3865.46923828125</v>
      </c>
      <c r="G13157" t="s">
        <v>128</v>
      </c>
    </row>
    <row r="13158" spans="1:7" x14ac:dyDescent="0.2">
      <c r="A13158">
        <v>86</v>
      </c>
      <c r="B13158" t="s">
        <v>129</v>
      </c>
      <c r="C13158">
        <v>110</v>
      </c>
      <c r="D13158" s="1">
        <v>79.344749450683594</v>
      </c>
      <c r="E13158" s="1">
        <v>9446.1474609375</v>
      </c>
      <c r="F13158" s="1">
        <v>-4198.36328125</v>
      </c>
      <c r="G13158" t="s">
        <v>128</v>
      </c>
    </row>
    <row r="13159" spans="1:7" x14ac:dyDescent="0.2">
      <c r="A13159">
        <v>86</v>
      </c>
      <c r="B13159" t="s">
        <v>129</v>
      </c>
      <c r="C13159">
        <v>111</v>
      </c>
      <c r="D13159" s="1">
        <v>79.476348876953125</v>
      </c>
      <c r="E13159" s="1">
        <v>10063.4404296875</v>
      </c>
      <c r="F13159" s="1">
        <v>-4512.046875</v>
      </c>
      <c r="G13159" t="s">
        <v>128</v>
      </c>
    </row>
    <row r="13160" spans="1:7" x14ac:dyDescent="0.2">
      <c r="A13160">
        <v>86</v>
      </c>
      <c r="B13160" t="s">
        <v>129</v>
      </c>
      <c r="C13160">
        <v>112</v>
      </c>
      <c r="D13160" s="1">
        <v>79.607948303222656</v>
      </c>
      <c r="E13160" s="1">
        <v>10897.5615234375</v>
      </c>
      <c r="F13160" s="1">
        <v>-4788.2490234375</v>
      </c>
      <c r="G13160" t="s">
        <v>128</v>
      </c>
    </row>
    <row r="13161" spans="1:7" x14ac:dyDescent="0.2">
      <c r="A13161">
        <v>86</v>
      </c>
      <c r="B13161" t="s">
        <v>129</v>
      </c>
      <c r="C13161">
        <v>113</v>
      </c>
      <c r="D13161" s="1">
        <v>79.739547729492188</v>
      </c>
      <c r="E13161" s="1">
        <v>11411.83984375</v>
      </c>
      <c r="F13161" s="1">
        <v>-5035.84033203125</v>
      </c>
      <c r="G13161" t="s">
        <v>128</v>
      </c>
    </row>
    <row r="13162" spans="1:7" x14ac:dyDescent="0.2">
      <c r="A13162">
        <v>86</v>
      </c>
      <c r="B13162" t="s">
        <v>129</v>
      </c>
      <c r="C13162">
        <v>114</v>
      </c>
      <c r="D13162" s="1">
        <v>79.871147155761719</v>
      </c>
      <c r="E13162" s="1">
        <v>11942.30859375</v>
      </c>
      <c r="F13162" s="1">
        <v>-5280.8974609375</v>
      </c>
      <c r="G13162" t="s">
        <v>128</v>
      </c>
    </row>
    <row r="13163" spans="1:7" x14ac:dyDescent="0.2">
      <c r="A13163">
        <v>86</v>
      </c>
      <c r="B13163" t="s">
        <v>129</v>
      </c>
      <c r="C13163">
        <v>115</v>
      </c>
      <c r="D13163" s="1">
        <v>80.00274658203125</v>
      </c>
      <c r="E13163" s="1">
        <v>12634.44921875</v>
      </c>
      <c r="F13163" s="1">
        <v>-5547.10888671875</v>
      </c>
      <c r="G13163" t="s">
        <v>128</v>
      </c>
    </row>
    <row r="13164" spans="1:7" x14ac:dyDescent="0.2">
      <c r="A13164">
        <v>86</v>
      </c>
      <c r="B13164" t="s">
        <v>129</v>
      </c>
      <c r="C13164">
        <v>116</v>
      </c>
      <c r="D13164" s="1">
        <v>80.134346008300781</v>
      </c>
      <c r="E13164" s="1">
        <v>12934.0224609375</v>
      </c>
      <c r="F13164" s="1">
        <v>-5840.3056640625</v>
      </c>
      <c r="G13164" t="s">
        <v>128</v>
      </c>
    </row>
    <row r="13165" spans="1:7" x14ac:dyDescent="0.2">
      <c r="A13165">
        <v>86</v>
      </c>
      <c r="B13165" t="s">
        <v>129</v>
      </c>
      <c r="C13165">
        <v>117</v>
      </c>
      <c r="D13165" s="1">
        <v>80.265945434570312</v>
      </c>
      <c r="E13165" s="1">
        <v>13933.3642578125</v>
      </c>
      <c r="F13165" s="1">
        <v>-6146.79638671875</v>
      </c>
      <c r="G13165" t="s">
        <v>128</v>
      </c>
    </row>
    <row r="13166" spans="1:7" x14ac:dyDescent="0.2">
      <c r="A13166">
        <v>86</v>
      </c>
      <c r="B13166" t="s">
        <v>129</v>
      </c>
      <c r="C13166">
        <v>118</v>
      </c>
      <c r="D13166" s="1">
        <v>80.397544860839844</v>
      </c>
      <c r="E13166" s="1">
        <v>14881.3271484375</v>
      </c>
      <c r="F13166" s="1">
        <v>-6445.02880859375</v>
      </c>
      <c r="G13166" t="s">
        <v>128</v>
      </c>
    </row>
    <row r="13167" spans="1:7" x14ac:dyDescent="0.2">
      <c r="A13167">
        <v>86</v>
      </c>
      <c r="B13167" t="s">
        <v>129</v>
      </c>
      <c r="C13167">
        <v>119</v>
      </c>
      <c r="D13167" s="1">
        <v>80.529144287109375</v>
      </c>
      <c r="E13167" s="1">
        <v>15645.25390625</v>
      </c>
      <c r="F13167" s="1">
        <v>-6721.60400390625</v>
      </c>
      <c r="G13167" t="s">
        <v>128</v>
      </c>
    </row>
    <row r="13168" spans="1:7" x14ac:dyDescent="0.2">
      <c r="A13168">
        <v>86</v>
      </c>
      <c r="B13168" t="s">
        <v>129</v>
      </c>
      <c r="C13168">
        <v>120</v>
      </c>
      <c r="D13168" s="1">
        <v>80.660743713378906</v>
      </c>
      <c r="E13168" s="1">
        <v>16850.25</v>
      </c>
      <c r="F13168" s="1">
        <v>-6980.712890625</v>
      </c>
      <c r="G13168" t="s">
        <v>128</v>
      </c>
    </row>
    <row r="13169" spans="1:7" x14ac:dyDescent="0.2">
      <c r="A13169">
        <v>86</v>
      </c>
      <c r="B13169" t="s">
        <v>129</v>
      </c>
      <c r="C13169">
        <v>121</v>
      </c>
      <c r="D13169" s="1">
        <v>80.792343139648438</v>
      </c>
      <c r="E13169" s="1">
        <v>17019.98046875</v>
      </c>
      <c r="F13169" s="1">
        <v>-7241.23095703125</v>
      </c>
      <c r="G13169" t="s">
        <v>128</v>
      </c>
    </row>
    <row r="13170" spans="1:7" x14ac:dyDescent="0.2">
      <c r="A13170">
        <v>86</v>
      </c>
      <c r="B13170" t="s">
        <v>129</v>
      </c>
      <c r="C13170">
        <v>122</v>
      </c>
      <c r="D13170" s="1">
        <v>80.923942565917969</v>
      </c>
      <c r="E13170" s="1">
        <v>18686.91015625</v>
      </c>
      <c r="F13170" s="1">
        <v>-7523.5380859375</v>
      </c>
      <c r="G13170" t="s">
        <v>128</v>
      </c>
    </row>
    <row r="13171" spans="1:7" x14ac:dyDescent="0.2">
      <c r="A13171">
        <v>86</v>
      </c>
      <c r="B13171" t="s">
        <v>129</v>
      </c>
      <c r="C13171">
        <v>123</v>
      </c>
      <c r="D13171" s="1">
        <v>81.0555419921875</v>
      </c>
      <c r="E13171" s="1">
        <v>19214.841796875</v>
      </c>
      <c r="F13171" s="1">
        <v>-7834.626953125</v>
      </c>
      <c r="G13171" t="s">
        <v>128</v>
      </c>
    </row>
    <row r="13172" spans="1:7" x14ac:dyDescent="0.2">
      <c r="A13172">
        <v>86</v>
      </c>
      <c r="B13172" t="s">
        <v>129</v>
      </c>
      <c r="C13172">
        <v>124</v>
      </c>
      <c r="D13172" s="1">
        <v>81.187141418457031</v>
      </c>
      <c r="E13172" s="1">
        <v>19779.271484375</v>
      </c>
      <c r="F13172" s="1">
        <v>-8161.35205078125</v>
      </c>
      <c r="G13172" t="s">
        <v>128</v>
      </c>
    </row>
    <row r="13173" spans="1:7" x14ac:dyDescent="0.2">
      <c r="A13173">
        <v>86</v>
      </c>
      <c r="B13173" t="s">
        <v>129</v>
      </c>
      <c r="C13173">
        <v>125</v>
      </c>
      <c r="D13173" s="1">
        <v>81.318740844726562</v>
      </c>
      <c r="E13173" s="1">
        <v>21246.0625</v>
      </c>
      <c r="F13173" s="1">
        <v>-8477.369140625</v>
      </c>
      <c r="G13173" t="s">
        <v>128</v>
      </c>
    </row>
    <row r="13174" spans="1:7" x14ac:dyDescent="0.2">
      <c r="A13174">
        <v>86</v>
      </c>
      <c r="B13174" t="s">
        <v>129</v>
      </c>
      <c r="C13174">
        <v>126</v>
      </c>
      <c r="D13174" s="1">
        <v>81.450340270996094</v>
      </c>
      <c r="E13174" s="1">
        <v>22484.544921875</v>
      </c>
      <c r="F13174" s="1">
        <v>-8760.369140625</v>
      </c>
      <c r="G13174" t="s">
        <v>128</v>
      </c>
    </row>
    <row r="13175" spans="1:7" x14ac:dyDescent="0.2">
      <c r="A13175">
        <v>86</v>
      </c>
      <c r="B13175" t="s">
        <v>129</v>
      </c>
      <c r="C13175">
        <v>127</v>
      </c>
      <c r="D13175" s="1">
        <v>81.581939697265625</v>
      </c>
      <c r="E13175" s="1">
        <v>23815.40625</v>
      </c>
      <c r="F13175" s="1">
        <v>-9007.9609375</v>
      </c>
      <c r="G13175" t="s">
        <v>128</v>
      </c>
    </row>
    <row r="13176" spans="1:7" x14ac:dyDescent="0.2">
      <c r="A13176">
        <v>86</v>
      </c>
      <c r="B13176" t="s">
        <v>129</v>
      </c>
      <c r="C13176">
        <v>128</v>
      </c>
      <c r="D13176" s="1">
        <v>81.713539123535156</v>
      </c>
      <c r="E13176" s="1">
        <v>24940.06640625</v>
      </c>
      <c r="F13176" s="1">
        <v>-9239.873046875</v>
      </c>
      <c r="G13176" t="s">
        <v>128</v>
      </c>
    </row>
    <row r="13177" spans="1:7" x14ac:dyDescent="0.2">
      <c r="A13177">
        <v>86</v>
      </c>
      <c r="B13177" t="s">
        <v>129</v>
      </c>
      <c r="C13177">
        <v>129</v>
      </c>
      <c r="D13177" s="1">
        <v>81.845138549804688</v>
      </c>
      <c r="E13177" s="1">
        <v>25817.361328125</v>
      </c>
      <c r="F13177" s="1">
        <v>-9483.265625</v>
      </c>
      <c r="G13177" t="s">
        <v>128</v>
      </c>
    </row>
    <row r="13178" spans="1:7" x14ac:dyDescent="0.2">
      <c r="A13178">
        <v>86</v>
      </c>
      <c r="B13178" t="s">
        <v>129</v>
      </c>
      <c r="C13178">
        <v>130</v>
      </c>
      <c r="D13178" s="1">
        <v>81.976737976074219</v>
      </c>
      <c r="E13178" s="1">
        <v>26892.068359375</v>
      </c>
      <c r="F13178" s="1">
        <v>-9750.861328125</v>
      </c>
      <c r="G13178" t="s">
        <v>128</v>
      </c>
    </row>
    <row r="13179" spans="1:7" x14ac:dyDescent="0.2">
      <c r="A13179">
        <v>86</v>
      </c>
      <c r="B13179" t="s">
        <v>129</v>
      </c>
      <c r="C13179">
        <v>131</v>
      </c>
      <c r="D13179" s="1">
        <v>82.10833740234375</v>
      </c>
      <c r="E13179" s="1">
        <v>27765.150390625</v>
      </c>
      <c r="F13179" s="1">
        <v>-10026.892578125</v>
      </c>
      <c r="G13179" t="s">
        <v>128</v>
      </c>
    </row>
    <row r="13180" spans="1:7" x14ac:dyDescent="0.2">
      <c r="A13180">
        <v>86</v>
      </c>
      <c r="B13180" t="s">
        <v>129</v>
      </c>
      <c r="C13180">
        <v>132</v>
      </c>
      <c r="D13180" s="1">
        <v>82.239936828613281</v>
      </c>
      <c r="E13180" s="1">
        <v>29682.921875</v>
      </c>
      <c r="F13180" s="1">
        <v>-10269.068359375</v>
      </c>
      <c r="G13180" t="s">
        <v>128</v>
      </c>
    </row>
    <row r="13181" spans="1:7" x14ac:dyDescent="0.2">
      <c r="A13181">
        <v>86</v>
      </c>
      <c r="B13181" t="s">
        <v>129</v>
      </c>
      <c r="C13181">
        <v>133</v>
      </c>
      <c r="D13181" s="1">
        <v>82.371536254882812</v>
      </c>
      <c r="E13181" s="1">
        <v>30991.646484375</v>
      </c>
      <c r="F13181" s="1">
        <v>-10422.474609375</v>
      </c>
      <c r="G13181" t="s">
        <v>128</v>
      </c>
    </row>
    <row r="13182" spans="1:7" x14ac:dyDescent="0.2">
      <c r="A13182">
        <v>86</v>
      </c>
      <c r="B13182" t="s">
        <v>129</v>
      </c>
      <c r="C13182">
        <v>134</v>
      </c>
      <c r="D13182" s="1">
        <v>82.503143310546875</v>
      </c>
      <c r="E13182" s="1">
        <v>32372.705078125</v>
      </c>
      <c r="F13182" s="1">
        <v>-10434.455078125</v>
      </c>
      <c r="G13182" t="s">
        <v>128</v>
      </c>
    </row>
    <row r="13183" spans="1:7" x14ac:dyDescent="0.2">
      <c r="A13183">
        <v>86</v>
      </c>
      <c r="B13183" t="s">
        <v>129</v>
      </c>
      <c r="C13183">
        <v>135</v>
      </c>
      <c r="D13183" s="1">
        <v>82.634735107421875</v>
      </c>
      <c r="E13183" s="1">
        <v>33255.609375</v>
      </c>
      <c r="F13183" s="1">
        <v>-10263.349609375</v>
      </c>
      <c r="G13183" t="s">
        <v>128</v>
      </c>
    </row>
    <row r="13184" spans="1:7" x14ac:dyDescent="0.2">
      <c r="A13184">
        <v>86</v>
      </c>
      <c r="B13184" t="s">
        <v>129</v>
      </c>
      <c r="C13184">
        <v>136</v>
      </c>
      <c r="D13184" s="1">
        <v>82.766342163085938</v>
      </c>
      <c r="E13184" s="1">
        <v>35317.453125</v>
      </c>
      <c r="F13184" s="1">
        <v>-9882.087890625</v>
      </c>
      <c r="G13184" t="s">
        <v>128</v>
      </c>
    </row>
    <row r="13185" spans="1:7" x14ac:dyDescent="0.2">
      <c r="A13185">
        <v>86</v>
      </c>
      <c r="B13185" t="s">
        <v>129</v>
      </c>
      <c r="C13185">
        <v>137</v>
      </c>
      <c r="D13185" s="1">
        <v>82.897933959960938</v>
      </c>
      <c r="E13185" s="1">
        <v>36392.484375</v>
      </c>
      <c r="F13185" s="1">
        <v>-9281.662109375</v>
      </c>
      <c r="G13185" t="s">
        <v>128</v>
      </c>
    </row>
    <row r="13186" spans="1:7" x14ac:dyDescent="0.2">
      <c r="A13186">
        <v>86</v>
      </c>
      <c r="B13186" t="s">
        <v>129</v>
      </c>
      <c r="C13186">
        <v>138</v>
      </c>
      <c r="D13186" s="1">
        <v>83.029541015625</v>
      </c>
      <c r="E13186" s="1">
        <v>37725.2734375</v>
      </c>
      <c r="F13186" s="1">
        <v>-8476.818359375</v>
      </c>
      <c r="G13186" t="s">
        <v>128</v>
      </c>
    </row>
    <row r="13187" spans="1:7" x14ac:dyDescent="0.2">
      <c r="A13187">
        <v>86</v>
      </c>
      <c r="B13187" t="s">
        <v>129</v>
      </c>
      <c r="C13187">
        <v>139</v>
      </c>
      <c r="D13187" s="1">
        <v>83.1611328125</v>
      </c>
      <c r="E13187" s="1">
        <v>38868.828125</v>
      </c>
      <c r="F13187" s="1">
        <v>-7510.3056640625</v>
      </c>
      <c r="G13187" t="s">
        <v>128</v>
      </c>
    </row>
    <row r="13188" spans="1:7" x14ac:dyDescent="0.2">
      <c r="A13188">
        <v>86</v>
      </c>
      <c r="B13188" t="s">
        <v>129</v>
      </c>
      <c r="C13188">
        <v>140</v>
      </c>
      <c r="D13188" s="1">
        <v>83.292739868164062</v>
      </c>
      <c r="E13188" s="1">
        <v>39876.015625</v>
      </c>
      <c r="F13188" s="1">
        <v>-6449.80859375</v>
      </c>
      <c r="G13188" t="s">
        <v>128</v>
      </c>
    </row>
    <row r="13189" spans="1:7" x14ac:dyDescent="0.2">
      <c r="A13189">
        <v>86</v>
      </c>
      <c r="B13189" t="s">
        <v>129</v>
      </c>
      <c r="C13189">
        <v>141</v>
      </c>
      <c r="D13189" s="1">
        <v>83.424331665039062</v>
      </c>
      <c r="E13189" s="1">
        <v>40518.1796875</v>
      </c>
      <c r="F13189" s="1">
        <v>-5374.9033203125</v>
      </c>
      <c r="G13189" t="s">
        <v>128</v>
      </c>
    </row>
    <row r="13190" spans="1:7" x14ac:dyDescent="0.2">
      <c r="A13190">
        <v>86</v>
      </c>
      <c r="B13190" t="s">
        <v>129</v>
      </c>
      <c r="C13190">
        <v>142</v>
      </c>
      <c r="D13190" s="1">
        <v>83.555938720703125</v>
      </c>
      <c r="E13190" s="1">
        <v>40913.81640625</v>
      </c>
      <c r="F13190" s="1">
        <v>-4357.859375</v>
      </c>
      <c r="G13190" t="s">
        <v>128</v>
      </c>
    </row>
    <row r="13191" spans="1:7" x14ac:dyDescent="0.2">
      <c r="A13191">
        <v>86</v>
      </c>
      <c r="B13191" t="s">
        <v>129</v>
      </c>
      <c r="C13191">
        <v>143</v>
      </c>
      <c r="D13191" s="1">
        <v>83.687530517578125</v>
      </c>
      <c r="E13191" s="1">
        <v>41220.66796875</v>
      </c>
      <c r="F13191" s="1">
        <v>-3447.3154296875</v>
      </c>
      <c r="G13191" t="s">
        <v>128</v>
      </c>
    </row>
    <row r="13192" spans="1:7" x14ac:dyDescent="0.2">
      <c r="A13192">
        <v>86</v>
      </c>
      <c r="B13192" t="s">
        <v>129</v>
      </c>
      <c r="C13192">
        <v>144</v>
      </c>
      <c r="D13192" s="1">
        <v>83.819137573242188</v>
      </c>
      <c r="E13192" s="1">
        <v>41061.71875</v>
      </c>
      <c r="F13192" s="1">
        <v>-2663.397216796875</v>
      </c>
      <c r="G13192" t="s">
        <v>128</v>
      </c>
    </row>
    <row r="13193" spans="1:7" x14ac:dyDescent="0.2">
      <c r="A13193">
        <v>86</v>
      </c>
      <c r="B13193" t="s">
        <v>129</v>
      </c>
      <c r="C13193">
        <v>145</v>
      </c>
      <c r="D13193" s="1">
        <v>83.950729370117188</v>
      </c>
      <c r="E13193" s="1">
        <v>41916.51953125</v>
      </c>
      <c r="F13193" s="1">
        <v>-2005.6458740234375</v>
      </c>
      <c r="G13193" t="s">
        <v>128</v>
      </c>
    </row>
    <row r="13194" spans="1:7" x14ac:dyDescent="0.2">
      <c r="A13194">
        <v>86</v>
      </c>
      <c r="B13194" t="s">
        <v>129</v>
      </c>
      <c r="C13194">
        <v>146</v>
      </c>
      <c r="D13194" s="1">
        <v>84.08233642578125</v>
      </c>
      <c r="E13194" s="1">
        <v>42232.45703125</v>
      </c>
      <c r="F13194" s="1">
        <v>-1466.28076171875</v>
      </c>
      <c r="G13194" t="s">
        <v>128</v>
      </c>
    </row>
    <row r="13195" spans="1:7" x14ac:dyDescent="0.2">
      <c r="A13195">
        <v>86</v>
      </c>
      <c r="B13195" t="s">
        <v>129</v>
      </c>
      <c r="C13195">
        <v>147</v>
      </c>
      <c r="D13195" s="1">
        <v>84.213935852050781</v>
      </c>
      <c r="E13195" s="1">
        <v>41793.41015625</v>
      </c>
      <c r="F13195" s="1">
        <v>-1038.9417724609375</v>
      </c>
      <c r="G13195" t="s">
        <v>128</v>
      </c>
    </row>
    <row r="13196" spans="1:7" x14ac:dyDescent="0.2">
      <c r="A13196">
        <v>86</v>
      </c>
      <c r="B13196" t="s">
        <v>129</v>
      </c>
      <c r="C13196">
        <v>148</v>
      </c>
      <c r="D13196" s="1">
        <v>84.345535278320312</v>
      </c>
      <c r="E13196" s="1">
        <v>41989.30078125</v>
      </c>
      <c r="F13196" s="1">
        <v>-718.9208984375</v>
      </c>
      <c r="G13196" t="s">
        <v>128</v>
      </c>
    </row>
    <row r="13197" spans="1:7" x14ac:dyDescent="0.2">
      <c r="A13197">
        <v>86</v>
      </c>
      <c r="B13197" t="s">
        <v>129</v>
      </c>
      <c r="C13197">
        <v>149</v>
      </c>
      <c r="D13197" s="1">
        <v>84.477134704589844</v>
      </c>
      <c r="E13197" s="1">
        <v>41664.609375</v>
      </c>
      <c r="F13197" s="1">
        <v>-498.1627197265625</v>
      </c>
      <c r="G13197" t="s">
        <v>128</v>
      </c>
    </row>
    <row r="13198" spans="1:7" x14ac:dyDescent="0.2">
      <c r="A13198">
        <v>86</v>
      </c>
      <c r="B13198" t="s">
        <v>129</v>
      </c>
      <c r="C13198">
        <v>150</v>
      </c>
      <c r="D13198" s="1">
        <v>84.608734130859375</v>
      </c>
      <c r="E13198" s="1">
        <v>42301.84765625</v>
      </c>
      <c r="F13198" s="1">
        <v>-361.68795776367188</v>
      </c>
      <c r="G13198" t="s">
        <v>128</v>
      </c>
    </row>
    <row r="13199" spans="1:7" x14ac:dyDescent="0.2">
      <c r="A13199">
        <v>86</v>
      </c>
      <c r="B13199" t="s">
        <v>129</v>
      </c>
      <c r="C13199">
        <v>151</v>
      </c>
      <c r="D13199" s="1">
        <v>84.740333557128906</v>
      </c>
      <c r="E13199" s="1">
        <v>41906.890625</v>
      </c>
      <c r="F13199" s="1">
        <v>-214.1075439453125</v>
      </c>
      <c r="G13199" t="s">
        <v>128</v>
      </c>
    </row>
    <row r="13200" spans="1:7" x14ac:dyDescent="0.2">
      <c r="A13200">
        <v>86</v>
      </c>
      <c r="B13200" t="s">
        <v>129</v>
      </c>
      <c r="C13200">
        <v>152</v>
      </c>
      <c r="D13200" s="1">
        <v>84.871932983398438</v>
      </c>
      <c r="E13200" s="1">
        <v>41842.25</v>
      </c>
      <c r="F13200" s="1">
        <v>-103.7669677734375</v>
      </c>
      <c r="G13200" t="s">
        <v>128</v>
      </c>
    </row>
    <row r="13201" spans="1:7" x14ac:dyDescent="0.2">
      <c r="A13201">
        <v>86</v>
      </c>
      <c r="B13201" t="s">
        <v>129</v>
      </c>
      <c r="C13201">
        <v>153</v>
      </c>
      <c r="D13201" s="1">
        <v>85.003532409667969</v>
      </c>
      <c r="E13201" s="1">
        <v>41928.55078125</v>
      </c>
      <c r="F13201" s="1">
        <v>-41.94171142578125</v>
      </c>
      <c r="G13201" t="s">
        <v>128</v>
      </c>
    </row>
    <row r="13202" spans="1:7" x14ac:dyDescent="0.2">
      <c r="A13202">
        <v>86</v>
      </c>
      <c r="B13202" t="s">
        <v>129</v>
      </c>
      <c r="C13202">
        <v>154</v>
      </c>
      <c r="D13202" s="1">
        <v>85.1351318359375</v>
      </c>
      <c r="E13202" s="1">
        <v>42111.95703125</v>
      </c>
      <c r="F13202" s="1">
        <v>27.892120361328125</v>
      </c>
      <c r="G13202" t="s">
        <v>128</v>
      </c>
    </row>
    <row r="13203" spans="1:7" x14ac:dyDescent="0.2">
      <c r="A13203">
        <v>86</v>
      </c>
      <c r="B13203" t="s">
        <v>129</v>
      </c>
      <c r="C13203">
        <v>155</v>
      </c>
      <c r="D13203" s="1">
        <v>85.266731262207031</v>
      </c>
      <c r="E13203" s="1">
        <v>42041.6484375</v>
      </c>
      <c r="F13203" s="1">
        <v>135.55038452148438</v>
      </c>
      <c r="G13203" t="s">
        <v>128</v>
      </c>
    </row>
    <row r="13204" spans="1:7" x14ac:dyDescent="0.2">
      <c r="A13204">
        <v>86</v>
      </c>
      <c r="B13204" t="s">
        <v>129</v>
      </c>
      <c r="C13204">
        <v>156</v>
      </c>
      <c r="D13204" s="1">
        <v>85.398330688476562</v>
      </c>
      <c r="E13204" s="1">
        <v>42100.5390625</v>
      </c>
      <c r="F13204" s="1">
        <v>278.61993408203125</v>
      </c>
      <c r="G13204" t="s">
        <v>128</v>
      </c>
    </row>
    <row r="13205" spans="1:7" x14ac:dyDescent="0.2">
      <c r="A13205">
        <v>86</v>
      </c>
      <c r="B13205" t="s">
        <v>129</v>
      </c>
      <c r="C13205">
        <v>157</v>
      </c>
      <c r="D13205" s="1">
        <v>85.529930114746094</v>
      </c>
      <c r="E13205" s="1">
        <v>42062.09375</v>
      </c>
      <c r="F13205" s="1">
        <v>424.77105712890625</v>
      </c>
      <c r="G13205" t="s">
        <v>128</v>
      </c>
    </row>
    <row r="13206" spans="1:7" x14ac:dyDescent="0.2">
      <c r="A13206">
        <v>86</v>
      </c>
      <c r="B13206" t="s">
        <v>129</v>
      </c>
      <c r="C13206">
        <v>158</v>
      </c>
      <c r="D13206" s="1">
        <v>85.661529541015625</v>
      </c>
      <c r="E13206" s="1">
        <v>41974.4453125</v>
      </c>
      <c r="F13206" s="1">
        <v>523.13665771484375</v>
      </c>
      <c r="G13206" t="s">
        <v>128</v>
      </c>
    </row>
    <row r="13207" spans="1:7" x14ac:dyDescent="0.2">
      <c r="A13207">
        <v>86</v>
      </c>
      <c r="B13207" t="s">
        <v>129</v>
      </c>
      <c r="C13207">
        <v>159</v>
      </c>
      <c r="D13207" s="1">
        <v>85.793128967285156</v>
      </c>
      <c r="E13207" s="1">
        <v>42129.203125</v>
      </c>
      <c r="F13207" s="1">
        <v>524.0474853515625</v>
      </c>
      <c r="G13207" t="s">
        <v>128</v>
      </c>
    </row>
    <row r="13208" spans="1:7" x14ac:dyDescent="0.2">
      <c r="A13208">
        <v>86</v>
      </c>
      <c r="B13208" t="s">
        <v>129</v>
      </c>
      <c r="C13208">
        <v>160</v>
      </c>
      <c r="D13208" s="1">
        <v>85.924728393554688</v>
      </c>
      <c r="E13208" s="1">
        <v>41996.5625</v>
      </c>
      <c r="F13208" s="1">
        <v>403.58355712890625</v>
      </c>
      <c r="G13208" t="s">
        <v>128</v>
      </c>
    </row>
    <row r="13209" spans="1:7" x14ac:dyDescent="0.2">
      <c r="A13209">
        <v>86</v>
      </c>
      <c r="B13209" t="s">
        <v>129</v>
      </c>
      <c r="C13209">
        <v>161</v>
      </c>
      <c r="D13209" s="1">
        <v>86.056327819824219</v>
      </c>
      <c r="E13209" s="1">
        <v>41949.41796875</v>
      </c>
      <c r="F13209" s="1">
        <v>183.29293823242188</v>
      </c>
      <c r="G13209" t="s">
        <v>128</v>
      </c>
    </row>
    <row r="13210" spans="1:7" x14ac:dyDescent="0.2">
      <c r="A13210">
        <v>86</v>
      </c>
      <c r="B13210" t="s">
        <v>129</v>
      </c>
      <c r="C13210">
        <v>162</v>
      </c>
      <c r="D13210" s="1">
        <v>86.18792724609375</v>
      </c>
      <c r="E13210" s="1">
        <v>41563.5546875</v>
      </c>
      <c r="F13210" s="1">
        <v>-67.500198364257812</v>
      </c>
      <c r="G13210" t="s">
        <v>128</v>
      </c>
    </row>
    <row r="13211" spans="1:7" x14ac:dyDescent="0.2">
      <c r="A13211">
        <v>86</v>
      </c>
      <c r="B13211" t="s">
        <v>129</v>
      </c>
      <c r="C13211">
        <v>163</v>
      </c>
      <c r="D13211" s="1">
        <v>86.319526672363281</v>
      </c>
      <c r="E13211" s="1">
        <v>41962.79296875</v>
      </c>
      <c r="F13211" s="1">
        <v>-255.04739379882812</v>
      </c>
      <c r="G13211" t="s">
        <v>128</v>
      </c>
    </row>
    <row r="13212" spans="1:7" x14ac:dyDescent="0.2">
      <c r="A13212">
        <v>86</v>
      </c>
      <c r="B13212" t="s">
        <v>129</v>
      </c>
      <c r="C13212">
        <v>164</v>
      </c>
      <c r="D13212" s="1">
        <v>86.451126098632812</v>
      </c>
      <c r="E13212" s="1">
        <v>42340.28125</v>
      </c>
      <c r="F13212" s="1">
        <v>-301.62347412109375</v>
      </c>
      <c r="G13212" t="s">
        <v>128</v>
      </c>
    </row>
    <row r="13213" spans="1:7" x14ac:dyDescent="0.2">
      <c r="A13213">
        <v>86</v>
      </c>
      <c r="B13213" t="s">
        <v>129</v>
      </c>
      <c r="C13213">
        <v>165</v>
      </c>
      <c r="D13213" s="1">
        <v>86.582725524902344</v>
      </c>
      <c r="E13213" s="1">
        <v>42090.85546875</v>
      </c>
      <c r="F13213" s="1">
        <v>-181.40827941894531</v>
      </c>
      <c r="G13213" t="s">
        <v>128</v>
      </c>
    </row>
    <row r="13214" spans="1:7" x14ac:dyDescent="0.2">
      <c r="A13214">
        <v>86</v>
      </c>
      <c r="B13214" t="s">
        <v>129</v>
      </c>
      <c r="C13214">
        <v>166</v>
      </c>
      <c r="D13214" s="1">
        <v>86.714324951171875</v>
      </c>
      <c r="E13214" s="1">
        <v>42012.85546875</v>
      </c>
      <c r="F13214" s="1">
        <v>68.52642822265625</v>
      </c>
      <c r="G13214" t="s">
        <v>128</v>
      </c>
    </row>
    <row r="13215" spans="1:7" x14ac:dyDescent="0.2">
      <c r="A13215">
        <v>86</v>
      </c>
      <c r="B13215" t="s">
        <v>129</v>
      </c>
      <c r="C13215">
        <v>167</v>
      </c>
      <c r="D13215" s="1">
        <v>86.845924377441406</v>
      </c>
      <c r="E13215" s="1">
        <v>42755.1796875</v>
      </c>
      <c r="F13215" s="1">
        <v>367.8917236328125</v>
      </c>
      <c r="G13215" t="s">
        <v>128</v>
      </c>
    </row>
    <row r="13216" spans="1:7" x14ac:dyDescent="0.2">
      <c r="A13216">
        <v>86</v>
      </c>
      <c r="B13216" t="s">
        <v>129</v>
      </c>
      <c r="C13216">
        <v>168</v>
      </c>
      <c r="D13216" s="1">
        <v>86.977523803710938</v>
      </c>
      <c r="E13216" s="1">
        <v>41524.6484375</v>
      </c>
      <c r="F13216" s="1">
        <v>629.455322265625</v>
      </c>
      <c r="G13216" t="s">
        <v>128</v>
      </c>
    </row>
    <row r="13217" spans="1:7" x14ac:dyDescent="0.2">
      <c r="A13217">
        <v>86</v>
      </c>
      <c r="B13217" t="s">
        <v>129</v>
      </c>
      <c r="C13217">
        <v>169</v>
      </c>
      <c r="D13217" s="1">
        <v>87.109123229980469</v>
      </c>
      <c r="E13217" s="1">
        <v>42559.5390625</v>
      </c>
      <c r="F13217" s="1">
        <v>792.3773193359375</v>
      </c>
      <c r="G13217" t="s">
        <v>128</v>
      </c>
    </row>
    <row r="13218" spans="1:7" x14ac:dyDescent="0.2">
      <c r="A13218">
        <v>86</v>
      </c>
      <c r="B13218" t="s">
        <v>129</v>
      </c>
      <c r="C13218">
        <v>170</v>
      </c>
      <c r="D13218" s="1">
        <v>87.24072265625</v>
      </c>
      <c r="E13218" s="1">
        <v>41771.47265625</v>
      </c>
      <c r="F13218" s="1">
        <v>837.955810546875</v>
      </c>
      <c r="G13218" t="s">
        <v>128</v>
      </c>
    </row>
    <row r="13219" spans="1:7" x14ac:dyDescent="0.2">
      <c r="A13219">
        <v>86</v>
      </c>
      <c r="B13219" t="s">
        <v>129</v>
      </c>
      <c r="C13219">
        <v>171</v>
      </c>
      <c r="D13219" s="1">
        <v>87.372322082519531</v>
      </c>
      <c r="E13219" s="1">
        <v>41890.89453125</v>
      </c>
      <c r="F13219" s="1">
        <v>787.58935546875</v>
      </c>
      <c r="G13219" t="s">
        <v>128</v>
      </c>
    </row>
    <row r="13220" spans="1:7" x14ac:dyDescent="0.2">
      <c r="A13220">
        <v>86</v>
      </c>
      <c r="B13220" t="s">
        <v>129</v>
      </c>
      <c r="C13220">
        <v>172</v>
      </c>
      <c r="D13220" s="1">
        <v>87.503921508789062</v>
      </c>
      <c r="E13220" s="1">
        <v>42367.40625</v>
      </c>
      <c r="F13220" s="1">
        <v>687.4613037109375</v>
      </c>
      <c r="G13220" t="s">
        <v>128</v>
      </c>
    </row>
    <row r="13221" spans="1:7" x14ac:dyDescent="0.2">
      <c r="A13221">
        <v>86</v>
      </c>
      <c r="B13221" t="s">
        <v>129</v>
      </c>
      <c r="C13221">
        <v>173</v>
      </c>
      <c r="D13221" s="1">
        <v>87.635520935058594</v>
      </c>
      <c r="E13221" s="1">
        <v>41585.96484375</v>
      </c>
      <c r="F13221" s="1">
        <v>588.77508544921875</v>
      </c>
      <c r="G13221" t="s">
        <v>128</v>
      </c>
    </row>
    <row r="13222" spans="1:7" x14ac:dyDescent="0.2">
      <c r="A13222">
        <v>86</v>
      </c>
      <c r="B13222" t="s">
        <v>129</v>
      </c>
      <c r="C13222">
        <v>174</v>
      </c>
      <c r="D13222" s="1">
        <v>87.767120361328125</v>
      </c>
      <c r="E13222" s="1">
        <v>42161.20703125</v>
      </c>
      <c r="F13222" s="1">
        <v>526.60882568359375</v>
      </c>
      <c r="G13222" t="s">
        <v>128</v>
      </c>
    </row>
    <row r="13223" spans="1:7" x14ac:dyDescent="0.2">
      <c r="A13223">
        <v>86</v>
      </c>
      <c r="B13223" t="s">
        <v>129</v>
      </c>
      <c r="C13223">
        <v>175</v>
      </c>
      <c r="D13223" s="1">
        <v>87.898719787597656</v>
      </c>
      <c r="E13223" s="1">
        <v>41739.328125</v>
      </c>
      <c r="F13223" s="1">
        <v>505.093505859375</v>
      </c>
      <c r="G13223" t="s">
        <v>128</v>
      </c>
    </row>
    <row r="13224" spans="1:7" x14ac:dyDescent="0.2">
      <c r="A13224">
        <v>86</v>
      </c>
      <c r="B13224" t="s">
        <v>129</v>
      </c>
      <c r="C13224">
        <v>176</v>
      </c>
      <c r="D13224" s="1">
        <v>88.030319213867188</v>
      </c>
      <c r="E13224" s="1">
        <v>42473.48046875</v>
      </c>
      <c r="F13224" s="1">
        <v>496.21893310546875</v>
      </c>
      <c r="G13224" t="s">
        <v>128</v>
      </c>
    </row>
    <row r="13225" spans="1:7" x14ac:dyDescent="0.2">
      <c r="A13225">
        <v>86</v>
      </c>
      <c r="B13225" t="s">
        <v>129</v>
      </c>
      <c r="C13225">
        <v>177</v>
      </c>
      <c r="D13225" s="1">
        <v>88.161918640136719</v>
      </c>
      <c r="E13225" s="1">
        <v>42007.62109375</v>
      </c>
      <c r="F13225" s="1">
        <v>459.5887451171875</v>
      </c>
      <c r="G13225" t="s">
        <v>128</v>
      </c>
    </row>
    <row r="13226" spans="1:7" x14ac:dyDescent="0.2">
      <c r="A13226">
        <v>86</v>
      </c>
      <c r="B13226" t="s">
        <v>129</v>
      </c>
      <c r="C13226">
        <v>178</v>
      </c>
      <c r="D13226" s="1">
        <v>88.29351806640625</v>
      </c>
      <c r="E13226" s="1">
        <v>41646.84765625</v>
      </c>
      <c r="F13226" s="1">
        <v>374.9520263671875</v>
      </c>
      <c r="G13226" t="s">
        <v>128</v>
      </c>
    </row>
    <row r="13227" spans="1:7" x14ac:dyDescent="0.2">
      <c r="A13227">
        <v>86</v>
      </c>
      <c r="B13227" t="s">
        <v>129</v>
      </c>
      <c r="C13227">
        <v>179</v>
      </c>
      <c r="D13227" s="1">
        <v>88.425117492675781</v>
      </c>
      <c r="E13227" s="1">
        <v>41991.3984375</v>
      </c>
      <c r="F13227" s="1">
        <v>264.23529052734375</v>
      </c>
      <c r="G13227" t="s">
        <v>128</v>
      </c>
    </row>
    <row r="13228" spans="1:7" x14ac:dyDescent="0.2">
      <c r="A13228">
        <v>86</v>
      </c>
      <c r="B13228" t="s">
        <v>129</v>
      </c>
      <c r="C13228">
        <v>180</v>
      </c>
      <c r="D13228" s="1">
        <v>88.556716918945312</v>
      </c>
      <c r="E13228" s="1">
        <v>41690.98828125</v>
      </c>
      <c r="F13228" s="1">
        <v>184.53646850585938</v>
      </c>
      <c r="G13228" t="s">
        <v>128</v>
      </c>
    </row>
    <row r="13229" spans="1:7" x14ac:dyDescent="0.2">
      <c r="A13229">
        <v>86</v>
      </c>
      <c r="B13229" t="s">
        <v>129</v>
      </c>
      <c r="C13229">
        <v>181</v>
      </c>
      <c r="D13229" s="1">
        <v>88.688316345214844</v>
      </c>
      <c r="E13229" s="1">
        <v>42193.97265625</v>
      </c>
      <c r="F13229" s="1">
        <v>191.6314697265625</v>
      </c>
      <c r="G13229" t="s">
        <v>128</v>
      </c>
    </row>
    <row r="13230" spans="1:7" x14ac:dyDescent="0.2">
      <c r="A13230">
        <v>86</v>
      </c>
      <c r="B13230" t="s">
        <v>129</v>
      </c>
      <c r="C13230">
        <v>182</v>
      </c>
      <c r="D13230" s="1">
        <v>88.819915771484375</v>
      </c>
      <c r="E13230" s="1">
        <v>42083.015625</v>
      </c>
      <c r="F13230" s="1">
        <v>300.44683837890625</v>
      </c>
      <c r="G13230" t="s">
        <v>128</v>
      </c>
    </row>
    <row r="13231" spans="1:7" x14ac:dyDescent="0.2">
      <c r="A13231">
        <v>86</v>
      </c>
      <c r="B13231" t="s">
        <v>129</v>
      </c>
      <c r="C13231">
        <v>183</v>
      </c>
      <c r="D13231" s="1">
        <v>88.951515197753906</v>
      </c>
      <c r="E13231" s="1">
        <v>42006.0546875</v>
      </c>
      <c r="F13231" s="1">
        <v>472.10565185546875</v>
      </c>
      <c r="G13231" t="s">
        <v>128</v>
      </c>
    </row>
    <row r="13232" spans="1:7" x14ac:dyDescent="0.2">
      <c r="A13232">
        <v>86</v>
      </c>
      <c r="B13232" t="s">
        <v>129</v>
      </c>
      <c r="C13232">
        <v>184</v>
      </c>
      <c r="D13232" s="1">
        <v>89.083114624023438</v>
      </c>
      <c r="E13232" s="1">
        <v>42355.203125</v>
      </c>
      <c r="F13232" s="1">
        <v>638.54669189453125</v>
      </c>
      <c r="G13232" t="s">
        <v>128</v>
      </c>
    </row>
    <row r="13233" spans="1:7" x14ac:dyDescent="0.2">
      <c r="A13233">
        <v>86</v>
      </c>
      <c r="B13233" t="s">
        <v>129</v>
      </c>
      <c r="C13233">
        <v>185</v>
      </c>
      <c r="D13233" s="1">
        <v>89.2147216796875</v>
      </c>
      <c r="E13233" s="1">
        <v>41836.96875</v>
      </c>
      <c r="F13233" s="1">
        <v>746.263916015625</v>
      </c>
      <c r="G13233" t="s">
        <v>128</v>
      </c>
    </row>
    <row r="13234" spans="1:7" x14ac:dyDescent="0.2">
      <c r="A13234">
        <v>86</v>
      </c>
      <c r="B13234" t="s">
        <v>129</v>
      </c>
      <c r="C13234">
        <v>186</v>
      </c>
      <c r="D13234" s="1">
        <v>89.3463134765625</v>
      </c>
      <c r="E13234" s="1">
        <v>41505.04296875</v>
      </c>
      <c r="F13234" s="1">
        <v>786.78271484375</v>
      </c>
      <c r="G13234" t="s">
        <v>128</v>
      </c>
    </row>
    <row r="13235" spans="1:7" x14ac:dyDescent="0.2">
      <c r="A13235">
        <v>86</v>
      </c>
      <c r="B13235" t="s">
        <v>129</v>
      </c>
      <c r="C13235">
        <v>187</v>
      </c>
      <c r="D13235" s="1">
        <v>89.477920532226562</v>
      </c>
      <c r="E13235" s="1">
        <v>42150.77734375</v>
      </c>
      <c r="F13235" s="1">
        <v>792.9112548828125</v>
      </c>
      <c r="G13235" t="s">
        <v>128</v>
      </c>
    </row>
    <row r="13236" spans="1:7" x14ac:dyDescent="0.2">
      <c r="A13236">
        <v>86</v>
      </c>
      <c r="B13236" t="s">
        <v>129</v>
      </c>
      <c r="C13236">
        <v>188</v>
      </c>
      <c r="D13236" s="1">
        <v>89.609512329101562</v>
      </c>
      <c r="E13236" s="1">
        <v>41897.9375</v>
      </c>
      <c r="F13236" s="1">
        <v>806.7669677734375</v>
      </c>
      <c r="G13236" t="s">
        <v>128</v>
      </c>
    </row>
    <row r="13237" spans="1:7" x14ac:dyDescent="0.2">
      <c r="A13237">
        <v>86</v>
      </c>
      <c r="B13237" t="s">
        <v>129</v>
      </c>
      <c r="C13237">
        <v>189</v>
      </c>
      <c r="D13237" s="1">
        <v>89.741119384765625</v>
      </c>
      <c r="E13237" s="1">
        <v>41927.53515625</v>
      </c>
      <c r="F13237" s="1">
        <v>846.7659912109375</v>
      </c>
      <c r="G13237" t="s">
        <v>128</v>
      </c>
    </row>
    <row r="13238" spans="1:7" x14ac:dyDescent="0.2">
      <c r="A13238">
        <v>86</v>
      </c>
      <c r="B13238" t="s">
        <v>129</v>
      </c>
      <c r="C13238">
        <v>190</v>
      </c>
      <c r="D13238" s="1">
        <v>89.872711181640625</v>
      </c>
      <c r="E13238" s="1">
        <v>42023.34375</v>
      </c>
      <c r="F13238" s="1">
        <v>897.793212890625</v>
      </c>
      <c r="G13238" t="s">
        <v>128</v>
      </c>
    </row>
    <row r="13239" spans="1:7" x14ac:dyDescent="0.2">
      <c r="A13239">
        <v>86</v>
      </c>
      <c r="B13239" t="s">
        <v>129</v>
      </c>
      <c r="C13239">
        <v>191</v>
      </c>
      <c r="D13239" s="1">
        <v>90.004318237304688</v>
      </c>
      <c r="E13239" s="1">
        <v>41931.484375</v>
      </c>
      <c r="F13239" s="1">
        <v>926.9515380859375</v>
      </c>
      <c r="G13239" t="s">
        <v>128</v>
      </c>
    </row>
    <row r="13240" spans="1:7" x14ac:dyDescent="0.2">
      <c r="A13240">
        <v>86</v>
      </c>
      <c r="B13240" t="s">
        <v>129</v>
      </c>
      <c r="C13240">
        <v>192</v>
      </c>
      <c r="D13240" s="1">
        <v>90.135910034179688</v>
      </c>
      <c r="E13240" s="1">
        <v>41425.30859375</v>
      </c>
      <c r="F13240" s="1">
        <v>907.817138671875</v>
      </c>
      <c r="G13240" t="s">
        <v>128</v>
      </c>
    </row>
    <row r="13241" spans="1:7" x14ac:dyDescent="0.2">
      <c r="A13241">
        <v>86</v>
      </c>
      <c r="B13241" t="s">
        <v>129</v>
      </c>
      <c r="C13241">
        <v>193</v>
      </c>
      <c r="D13241" s="1">
        <v>90.26751708984375</v>
      </c>
      <c r="E13241" s="1">
        <v>41970.21484375</v>
      </c>
      <c r="F13241" s="1">
        <v>834.9837646484375</v>
      </c>
      <c r="G13241" t="s">
        <v>128</v>
      </c>
    </row>
    <row r="13242" spans="1:7" x14ac:dyDescent="0.2">
      <c r="A13242">
        <v>86</v>
      </c>
      <c r="B13242" t="s">
        <v>129</v>
      </c>
      <c r="C13242">
        <v>194</v>
      </c>
      <c r="D13242" s="1">
        <v>90.39910888671875</v>
      </c>
      <c r="E13242" s="1">
        <v>41813.90234375</v>
      </c>
      <c r="F13242" s="1">
        <v>722.811767578125</v>
      </c>
      <c r="G13242" t="s">
        <v>128</v>
      </c>
    </row>
    <row r="13243" spans="1:7" x14ac:dyDescent="0.2">
      <c r="A13243">
        <v>86</v>
      </c>
      <c r="B13243" t="s">
        <v>129</v>
      </c>
      <c r="C13243">
        <v>195</v>
      </c>
      <c r="D13243" s="1">
        <v>90.530715942382812</v>
      </c>
      <c r="E13243" s="1">
        <v>41733.12890625</v>
      </c>
      <c r="F13243" s="1">
        <v>596.09918212890625</v>
      </c>
      <c r="G13243" t="s">
        <v>128</v>
      </c>
    </row>
    <row r="13244" spans="1:7" x14ac:dyDescent="0.2">
      <c r="A13244">
        <v>86</v>
      </c>
      <c r="B13244" t="s">
        <v>129</v>
      </c>
      <c r="C13244">
        <v>196</v>
      </c>
      <c r="D13244" s="1">
        <v>90.662307739257812</v>
      </c>
      <c r="E13244" s="1">
        <v>41572.22265625</v>
      </c>
      <c r="F13244" s="1">
        <v>480.69970703125</v>
      </c>
      <c r="G13244" t="s">
        <v>128</v>
      </c>
    </row>
    <row r="13245" spans="1:7" x14ac:dyDescent="0.2">
      <c r="A13245">
        <v>86</v>
      </c>
      <c r="B13245" t="s">
        <v>129</v>
      </c>
      <c r="C13245">
        <v>197</v>
      </c>
      <c r="D13245" s="1">
        <v>90.793914794921875</v>
      </c>
      <c r="E13245" s="1">
        <v>41783.3984375</v>
      </c>
      <c r="F13245" s="1">
        <v>395.90045166015625</v>
      </c>
      <c r="G13245" t="s">
        <v>128</v>
      </c>
    </row>
    <row r="13246" spans="1:7" x14ac:dyDescent="0.2">
      <c r="A13246">
        <v>86</v>
      </c>
      <c r="B13246" t="s">
        <v>129</v>
      </c>
      <c r="C13246">
        <v>198</v>
      </c>
      <c r="D13246" s="1">
        <v>90.925514221191406</v>
      </c>
      <c r="E13246" s="1">
        <v>41800.578125</v>
      </c>
      <c r="F13246" s="1">
        <v>346.97509765625</v>
      </c>
      <c r="G13246" t="s">
        <v>128</v>
      </c>
    </row>
    <row r="13247" spans="1:7" x14ac:dyDescent="0.2">
      <c r="A13247">
        <v>86</v>
      </c>
      <c r="B13247" t="s">
        <v>129</v>
      </c>
      <c r="C13247">
        <v>199</v>
      </c>
      <c r="D13247" s="1">
        <v>91.057113647460938</v>
      </c>
      <c r="E13247" s="1">
        <v>41788.4140625</v>
      </c>
      <c r="F13247" s="1">
        <v>319.93023681640625</v>
      </c>
      <c r="G13247" t="s">
        <v>128</v>
      </c>
    </row>
    <row r="13248" spans="1:7" x14ac:dyDescent="0.2">
      <c r="A13248">
        <v>86</v>
      </c>
      <c r="B13248" t="s">
        <v>129</v>
      </c>
      <c r="C13248">
        <v>200</v>
      </c>
      <c r="D13248" s="1">
        <v>91.188713073730469</v>
      </c>
      <c r="E13248" s="1">
        <v>41650.3984375</v>
      </c>
      <c r="F13248" s="1">
        <v>283.4306640625</v>
      </c>
      <c r="G13248" t="s">
        <v>128</v>
      </c>
    </row>
    <row r="13249" spans="1:7" x14ac:dyDescent="0.2">
      <c r="A13249">
        <v>86</v>
      </c>
      <c r="B13249" t="s">
        <v>129</v>
      </c>
      <c r="C13249">
        <v>201</v>
      </c>
      <c r="D13249" s="1">
        <v>91.3203125</v>
      </c>
      <c r="E13249" s="1">
        <v>41880.96875</v>
      </c>
      <c r="F13249" s="1">
        <v>202.5006103515625</v>
      </c>
      <c r="G13249" t="s">
        <v>128</v>
      </c>
    </row>
    <row r="13250" spans="1:7" x14ac:dyDescent="0.2">
      <c r="A13250">
        <v>86</v>
      </c>
      <c r="B13250" t="s">
        <v>129</v>
      </c>
      <c r="C13250">
        <v>202</v>
      </c>
      <c r="D13250" s="1">
        <v>91.451911926269531</v>
      </c>
      <c r="E13250" s="1">
        <v>41732.24609375</v>
      </c>
      <c r="F13250" s="1">
        <v>62.090362548828125</v>
      </c>
      <c r="G13250" t="s">
        <v>128</v>
      </c>
    </row>
    <row r="13251" spans="1:7" x14ac:dyDescent="0.2">
      <c r="A13251">
        <v>86</v>
      </c>
      <c r="B13251" t="s">
        <v>129</v>
      </c>
      <c r="C13251">
        <v>203</v>
      </c>
      <c r="D13251" s="1">
        <v>91.583511352539062</v>
      </c>
      <c r="E13251" s="1">
        <v>41611.515625</v>
      </c>
      <c r="F13251" s="1">
        <v>-112.90927124023438</v>
      </c>
      <c r="G13251" t="s">
        <v>128</v>
      </c>
    </row>
    <row r="13252" spans="1:7" x14ac:dyDescent="0.2">
      <c r="A13252">
        <v>86</v>
      </c>
      <c r="B13252" t="s">
        <v>129</v>
      </c>
      <c r="C13252">
        <v>204</v>
      </c>
      <c r="D13252" s="1">
        <v>91.715110778808594</v>
      </c>
      <c r="E13252" s="1">
        <v>41577.15234375</v>
      </c>
      <c r="F13252" s="1">
        <v>-258.34222412109375</v>
      </c>
      <c r="G13252" t="s">
        <v>128</v>
      </c>
    </row>
    <row r="13253" spans="1:7" x14ac:dyDescent="0.2">
      <c r="A13253">
        <v>86</v>
      </c>
      <c r="B13253" t="s">
        <v>129</v>
      </c>
      <c r="C13253">
        <v>205</v>
      </c>
      <c r="D13253" s="1">
        <v>91.846710205078125</v>
      </c>
      <c r="E13253" s="1">
        <v>41958.31640625</v>
      </c>
      <c r="F13253" s="1">
        <v>-300.03445434570312</v>
      </c>
      <c r="G13253" t="s">
        <v>128</v>
      </c>
    </row>
    <row r="13254" spans="1:7" x14ac:dyDescent="0.2">
      <c r="A13254">
        <v>86</v>
      </c>
      <c r="B13254" t="s">
        <v>129</v>
      </c>
      <c r="C13254">
        <v>206</v>
      </c>
      <c r="D13254" s="1">
        <v>91.978309631347656</v>
      </c>
      <c r="E13254" s="1">
        <v>42007.49609375</v>
      </c>
      <c r="F13254" s="1">
        <v>-199.46603393554688</v>
      </c>
      <c r="G13254" t="s">
        <v>128</v>
      </c>
    </row>
    <row r="13255" spans="1:7" x14ac:dyDescent="0.2">
      <c r="A13255">
        <v>86</v>
      </c>
      <c r="B13255" t="s">
        <v>129</v>
      </c>
      <c r="C13255">
        <v>207</v>
      </c>
      <c r="D13255" s="1">
        <v>92.109909057617188</v>
      </c>
      <c r="E13255" s="1">
        <v>42222.05078125</v>
      </c>
      <c r="F13255" s="1">
        <v>15.537689208984375</v>
      </c>
      <c r="G13255" t="s">
        <v>128</v>
      </c>
    </row>
    <row r="13256" spans="1:7" x14ac:dyDescent="0.2">
      <c r="A13256">
        <v>86</v>
      </c>
      <c r="B13256" t="s">
        <v>129</v>
      </c>
      <c r="C13256">
        <v>208</v>
      </c>
      <c r="D13256" s="1">
        <v>92.241508483886719</v>
      </c>
      <c r="E13256" s="1">
        <v>41966.9375</v>
      </c>
      <c r="F13256" s="1">
        <v>260.44281005859375</v>
      </c>
      <c r="G13256" t="s">
        <v>128</v>
      </c>
    </row>
    <row r="13257" spans="1:7" x14ac:dyDescent="0.2">
      <c r="A13257">
        <v>86</v>
      </c>
      <c r="B13257" t="s">
        <v>129</v>
      </c>
      <c r="C13257">
        <v>209</v>
      </c>
      <c r="D13257" s="1">
        <v>92.37310791015625</v>
      </c>
      <c r="E13257" s="1">
        <v>41297.06640625</v>
      </c>
      <c r="F13257" s="1">
        <v>440.8458251953125</v>
      </c>
      <c r="G13257" t="s">
        <v>128</v>
      </c>
    </row>
    <row r="13258" spans="1:7" x14ac:dyDescent="0.2">
      <c r="A13258">
        <v>86</v>
      </c>
      <c r="B13258" t="s">
        <v>129</v>
      </c>
      <c r="C13258">
        <v>210</v>
      </c>
      <c r="D13258" s="1">
        <v>92.504707336425781</v>
      </c>
      <c r="E13258" s="1">
        <v>42305.6640625</v>
      </c>
      <c r="F13258" s="1">
        <v>505.11932373046875</v>
      </c>
      <c r="G13258" t="s">
        <v>128</v>
      </c>
    </row>
    <row r="13259" spans="1:7" x14ac:dyDescent="0.2">
      <c r="A13259">
        <v>86</v>
      </c>
      <c r="B13259" t="s">
        <v>129</v>
      </c>
      <c r="C13259">
        <v>211</v>
      </c>
      <c r="D13259" s="1">
        <v>92.636306762695312</v>
      </c>
      <c r="E13259" s="1">
        <v>41591.3125</v>
      </c>
      <c r="F13259" s="1">
        <v>468.69927978515625</v>
      </c>
      <c r="G13259" t="s">
        <v>128</v>
      </c>
    </row>
    <row r="13260" spans="1:7" x14ac:dyDescent="0.2">
      <c r="A13260">
        <v>86</v>
      </c>
      <c r="B13260" t="s">
        <v>129</v>
      </c>
      <c r="C13260">
        <v>212</v>
      </c>
      <c r="D13260" s="1">
        <v>92.767906188964844</v>
      </c>
      <c r="E13260" s="1">
        <v>41802.078125</v>
      </c>
      <c r="F13260" s="1">
        <v>398.40789794921875</v>
      </c>
      <c r="G13260" t="s">
        <v>128</v>
      </c>
    </row>
    <row r="13261" spans="1:7" x14ac:dyDescent="0.2">
      <c r="A13261">
        <v>86</v>
      </c>
      <c r="B13261" t="s">
        <v>129</v>
      </c>
      <c r="C13261">
        <v>213</v>
      </c>
      <c r="D13261" s="1">
        <v>92.899505615234375</v>
      </c>
      <c r="E13261" s="1">
        <v>41684.921875</v>
      </c>
      <c r="F13261" s="1">
        <v>368.527587890625</v>
      </c>
      <c r="G13261" t="s">
        <v>128</v>
      </c>
    </row>
    <row r="13262" spans="1:7" x14ac:dyDescent="0.2">
      <c r="A13262">
        <v>86</v>
      </c>
      <c r="B13262" t="s">
        <v>129</v>
      </c>
      <c r="C13262">
        <v>214</v>
      </c>
      <c r="D13262" s="1">
        <v>93.031105041503906</v>
      </c>
      <c r="E13262" s="1">
        <v>42268.296875</v>
      </c>
      <c r="F13262" s="1">
        <v>417.6312255859375</v>
      </c>
      <c r="G13262" t="s">
        <v>128</v>
      </c>
    </row>
    <row r="13263" spans="1:7" x14ac:dyDescent="0.2">
      <c r="A13263">
        <v>86</v>
      </c>
      <c r="B13263" t="s">
        <v>129</v>
      </c>
      <c r="C13263">
        <v>215</v>
      </c>
      <c r="D13263" s="1">
        <v>93.162704467773438</v>
      </c>
      <c r="E13263" s="1">
        <v>42012.4296875</v>
      </c>
      <c r="F13263" s="1">
        <v>529.677490234375</v>
      </c>
      <c r="G13263" t="s">
        <v>128</v>
      </c>
    </row>
    <row r="13264" spans="1:7" x14ac:dyDescent="0.2">
      <c r="A13264">
        <v>86</v>
      </c>
      <c r="B13264" t="s">
        <v>129</v>
      </c>
      <c r="C13264">
        <v>216</v>
      </c>
      <c r="D13264" s="1">
        <v>93.294303894042969</v>
      </c>
      <c r="E13264" s="1">
        <v>41615.62890625</v>
      </c>
      <c r="F13264" s="1">
        <v>647.193115234375</v>
      </c>
      <c r="G13264" t="s">
        <v>128</v>
      </c>
    </row>
    <row r="13265" spans="1:7" x14ac:dyDescent="0.2">
      <c r="A13265">
        <v>86</v>
      </c>
      <c r="B13265" t="s">
        <v>129</v>
      </c>
      <c r="C13265">
        <v>217</v>
      </c>
      <c r="D13265" s="1">
        <v>93.4259033203125</v>
      </c>
      <c r="E13265" s="1">
        <v>41568.953125</v>
      </c>
      <c r="F13265" s="1">
        <v>704.4979248046875</v>
      </c>
      <c r="G13265" t="s">
        <v>128</v>
      </c>
    </row>
    <row r="13266" spans="1:7" x14ac:dyDescent="0.2">
      <c r="A13266">
        <v>86</v>
      </c>
      <c r="B13266" t="s">
        <v>129</v>
      </c>
      <c r="C13266">
        <v>218</v>
      </c>
      <c r="D13266" s="1">
        <v>93.557502746582031</v>
      </c>
      <c r="E13266" s="1">
        <v>41922.79296875</v>
      </c>
      <c r="F13266" s="1">
        <v>659.625732421875</v>
      </c>
      <c r="G13266" t="s">
        <v>128</v>
      </c>
    </row>
    <row r="13267" spans="1:7" x14ac:dyDescent="0.2">
      <c r="A13267">
        <v>86</v>
      </c>
      <c r="B13267" t="s">
        <v>129</v>
      </c>
      <c r="C13267">
        <v>219</v>
      </c>
      <c r="D13267" s="1">
        <v>93.689102172851562</v>
      </c>
      <c r="E13267" s="1">
        <v>42108.69921875</v>
      </c>
      <c r="F13267" s="1">
        <v>512.27227783203125</v>
      </c>
      <c r="G13267" t="s">
        <v>128</v>
      </c>
    </row>
    <row r="13268" spans="1:7" x14ac:dyDescent="0.2">
      <c r="A13268">
        <v>86</v>
      </c>
      <c r="B13268" t="s">
        <v>129</v>
      </c>
      <c r="C13268">
        <v>220</v>
      </c>
      <c r="D13268" s="1">
        <v>93.820701599121094</v>
      </c>
      <c r="E13268" s="1">
        <v>41312.68359375</v>
      </c>
      <c r="F13268" s="1">
        <v>309.54949951171875</v>
      </c>
      <c r="G13268" t="s">
        <v>128</v>
      </c>
    </row>
    <row r="13269" spans="1:7" x14ac:dyDescent="0.2">
      <c r="A13269">
        <v>86</v>
      </c>
      <c r="B13269" t="s">
        <v>129</v>
      </c>
      <c r="C13269">
        <v>221</v>
      </c>
      <c r="D13269" s="1">
        <v>93.952301025390625</v>
      </c>
      <c r="E13269" s="1">
        <v>41509.609375</v>
      </c>
      <c r="F13269" s="1">
        <v>140.2291259765625</v>
      </c>
      <c r="G13269" t="s">
        <v>128</v>
      </c>
    </row>
    <row r="13270" spans="1:7" x14ac:dyDescent="0.2">
      <c r="A13270">
        <v>86</v>
      </c>
      <c r="B13270" t="s">
        <v>129</v>
      </c>
      <c r="C13270">
        <v>222</v>
      </c>
      <c r="D13270" s="1">
        <v>94.083900451660156</v>
      </c>
      <c r="E13270" s="1">
        <v>42065.00390625</v>
      </c>
      <c r="F13270" s="1">
        <v>109.5223388671875</v>
      </c>
      <c r="G13270" t="s">
        <v>128</v>
      </c>
    </row>
    <row r="13271" spans="1:7" x14ac:dyDescent="0.2">
      <c r="A13271">
        <v>86</v>
      </c>
      <c r="B13271" t="s">
        <v>129</v>
      </c>
      <c r="C13271">
        <v>223</v>
      </c>
      <c r="D13271" s="1">
        <v>94.215499877929688</v>
      </c>
      <c r="E13271" s="1">
        <v>41979.09375</v>
      </c>
      <c r="F13271" s="1">
        <v>291.1929931640625</v>
      </c>
      <c r="G13271" t="s">
        <v>128</v>
      </c>
    </row>
    <row r="13272" spans="1:7" x14ac:dyDescent="0.2">
      <c r="A13272">
        <v>86</v>
      </c>
      <c r="B13272" t="s">
        <v>129</v>
      </c>
      <c r="C13272">
        <v>224</v>
      </c>
      <c r="D13272" s="1">
        <v>94.347099304199219</v>
      </c>
      <c r="E13272" s="1">
        <v>42068.3828125</v>
      </c>
      <c r="F13272" s="1">
        <v>678.46038818359375</v>
      </c>
      <c r="G13272" t="s">
        <v>128</v>
      </c>
    </row>
    <row r="13273" spans="1:7" x14ac:dyDescent="0.2">
      <c r="A13273">
        <v>86</v>
      </c>
      <c r="B13273" t="s">
        <v>129</v>
      </c>
      <c r="C13273">
        <v>225</v>
      </c>
      <c r="D13273" s="1">
        <v>94.47869873046875</v>
      </c>
      <c r="E13273" s="1">
        <v>42194.7109375</v>
      </c>
      <c r="F13273" s="1">
        <v>1172.0975341796875</v>
      </c>
      <c r="G13273" t="s">
        <v>128</v>
      </c>
    </row>
    <row r="13274" spans="1:7" x14ac:dyDescent="0.2">
      <c r="A13274">
        <v>86</v>
      </c>
      <c r="B13274" t="s">
        <v>129</v>
      </c>
      <c r="C13274">
        <v>226</v>
      </c>
      <c r="D13274" s="1">
        <v>94.610298156738281</v>
      </c>
      <c r="E13274" s="1">
        <v>41340.8203125</v>
      </c>
      <c r="F13274" s="1">
        <v>1625.72216796875</v>
      </c>
      <c r="G13274" t="s">
        <v>128</v>
      </c>
    </row>
    <row r="13275" spans="1:7" x14ac:dyDescent="0.2">
      <c r="A13275">
        <v>86</v>
      </c>
      <c r="B13275" t="s">
        <v>129</v>
      </c>
      <c r="C13275">
        <v>227</v>
      </c>
      <c r="D13275" s="1">
        <v>94.741897583007812</v>
      </c>
      <c r="E13275" s="1">
        <v>41399.10546875</v>
      </c>
      <c r="F13275" s="1">
        <v>1923.50927734375</v>
      </c>
      <c r="G13275" t="s">
        <v>128</v>
      </c>
    </row>
    <row r="13276" spans="1:7" x14ac:dyDescent="0.2">
      <c r="A13276">
        <v>86</v>
      </c>
      <c r="B13276" t="s">
        <v>129</v>
      </c>
      <c r="C13276">
        <v>228</v>
      </c>
      <c r="D13276" s="1">
        <v>94.873497009277344</v>
      </c>
      <c r="E13276" s="1">
        <v>41559.3125</v>
      </c>
      <c r="F13276" s="1">
        <v>2036.80908203125</v>
      </c>
      <c r="G13276" t="s">
        <v>128</v>
      </c>
    </row>
    <row r="13277" spans="1:7" x14ac:dyDescent="0.2">
      <c r="A13277">
        <v>87</v>
      </c>
      <c r="B13277" t="s">
        <v>130</v>
      </c>
      <c r="C13277">
        <v>1</v>
      </c>
      <c r="D13277" s="1">
        <v>65.000999450683594</v>
      </c>
      <c r="E13277" s="1">
        <v>2035438.75</v>
      </c>
      <c r="F13277" s="1">
        <v>99075.5703125</v>
      </c>
      <c r="G13277" t="s">
        <v>127</v>
      </c>
    </row>
    <row r="13278" spans="1:7" x14ac:dyDescent="0.2">
      <c r="A13278">
        <v>87</v>
      </c>
      <c r="B13278" t="s">
        <v>130</v>
      </c>
      <c r="C13278">
        <v>2</v>
      </c>
      <c r="D13278" s="1">
        <v>65.132743835449219</v>
      </c>
      <c r="E13278" s="1">
        <v>2025068.75</v>
      </c>
      <c r="F13278" s="1">
        <v>99025.1953125</v>
      </c>
      <c r="G13278" t="s">
        <v>127</v>
      </c>
    </row>
    <row r="13279" spans="1:7" x14ac:dyDescent="0.2">
      <c r="A13279">
        <v>87</v>
      </c>
      <c r="B13279" t="s">
        <v>130</v>
      </c>
      <c r="C13279">
        <v>3</v>
      </c>
      <c r="D13279" s="1">
        <v>65.264488220214844</v>
      </c>
      <c r="E13279" s="1">
        <v>2010911.25</v>
      </c>
      <c r="F13279" s="1">
        <v>98944.328125</v>
      </c>
      <c r="G13279" t="s">
        <v>127</v>
      </c>
    </row>
    <row r="13280" spans="1:7" x14ac:dyDescent="0.2">
      <c r="A13280">
        <v>87</v>
      </c>
      <c r="B13280" t="s">
        <v>130</v>
      </c>
      <c r="C13280">
        <v>4</v>
      </c>
      <c r="D13280" s="1">
        <v>65.396232604980469</v>
      </c>
      <c r="E13280" s="1">
        <v>1996885.375</v>
      </c>
      <c r="F13280" s="1">
        <v>98754.109375</v>
      </c>
      <c r="G13280" t="s">
        <v>127</v>
      </c>
    </row>
    <row r="13281" spans="1:7" x14ac:dyDescent="0.2">
      <c r="A13281">
        <v>87</v>
      </c>
      <c r="B13281" t="s">
        <v>130</v>
      </c>
      <c r="C13281">
        <v>5</v>
      </c>
      <c r="D13281" s="1">
        <v>65.527976989746094</v>
      </c>
      <c r="E13281" s="1">
        <v>1990321.875</v>
      </c>
      <c r="F13281" s="1">
        <v>98446.25</v>
      </c>
      <c r="G13281" t="s">
        <v>127</v>
      </c>
    </row>
    <row r="13282" spans="1:7" x14ac:dyDescent="0.2">
      <c r="A13282">
        <v>87</v>
      </c>
      <c r="B13282" t="s">
        <v>130</v>
      </c>
      <c r="C13282">
        <v>6</v>
      </c>
      <c r="D13282" s="1">
        <v>65.659721374511719</v>
      </c>
      <c r="E13282" s="1">
        <v>1975566</v>
      </c>
      <c r="F13282" s="1">
        <v>98042.875</v>
      </c>
      <c r="G13282" t="s">
        <v>127</v>
      </c>
    </row>
    <row r="13283" spans="1:7" x14ac:dyDescent="0.2">
      <c r="A13283">
        <v>87</v>
      </c>
      <c r="B13283" t="s">
        <v>130</v>
      </c>
      <c r="C13283">
        <v>7</v>
      </c>
      <c r="D13283" s="1">
        <v>65.791465759277344</v>
      </c>
      <c r="E13283" s="1">
        <v>1963171.375</v>
      </c>
      <c r="F13283" s="1">
        <v>97557.6015625</v>
      </c>
      <c r="G13283" t="s">
        <v>127</v>
      </c>
    </row>
    <row r="13284" spans="1:7" x14ac:dyDescent="0.2">
      <c r="A13284">
        <v>87</v>
      </c>
      <c r="B13284" t="s">
        <v>130</v>
      </c>
      <c r="C13284">
        <v>8</v>
      </c>
      <c r="D13284" s="1">
        <v>65.923210144042969</v>
      </c>
      <c r="E13284" s="1">
        <v>1946719.75</v>
      </c>
      <c r="F13284" s="1">
        <v>96987.015625</v>
      </c>
      <c r="G13284" t="s">
        <v>127</v>
      </c>
    </row>
    <row r="13285" spans="1:7" x14ac:dyDescent="0.2">
      <c r="A13285">
        <v>87</v>
      </c>
      <c r="B13285" t="s">
        <v>130</v>
      </c>
      <c r="C13285">
        <v>9</v>
      </c>
      <c r="D13285" s="1">
        <v>66.054954528808594</v>
      </c>
      <c r="E13285" s="1">
        <v>1937822.125</v>
      </c>
      <c r="F13285" s="1">
        <v>96334.171875</v>
      </c>
      <c r="G13285" t="s">
        <v>127</v>
      </c>
    </row>
    <row r="13286" spans="1:7" x14ac:dyDescent="0.2">
      <c r="A13286">
        <v>87</v>
      </c>
      <c r="B13286" t="s">
        <v>130</v>
      </c>
      <c r="C13286">
        <v>10</v>
      </c>
      <c r="D13286" s="1">
        <v>66.186691284179688</v>
      </c>
      <c r="E13286" s="1">
        <v>1920497</v>
      </c>
      <c r="F13286" s="1">
        <v>95617.875</v>
      </c>
      <c r="G13286" t="s">
        <v>127</v>
      </c>
    </row>
    <row r="13287" spans="1:7" x14ac:dyDescent="0.2">
      <c r="A13287">
        <v>87</v>
      </c>
      <c r="B13287" t="s">
        <v>130</v>
      </c>
      <c r="C13287">
        <v>11</v>
      </c>
      <c r="D13287" s="1">
        <v>66.318435668945312</v>
      </c>
      <c r="E13287" s="1">
        <v>1910711.625</v>
      </c>
      <c r="F13287" s="1">
        <v>94862.6953125</v>
      </c>
      <c r="G13287" t="s">
        <v>127</v>
      </c>
    </row>
    <row r="13288" spans="1:7" x14ac:dyDescent="0.2">
      <c r="A13288">
        <v>87</v>
      </c>
      <c r="B13288" t="s">
        <v>130</v>
      </c>
      <c r="C13288">
        <v>12</v>
      </c>
      <c r="D13288" s="1">
        <v>66.450180053710938</v>
      </c>
      <c r="E13288" s="1">
        <v>1899138.25</v>
      </c>
      <c r="F13288" s="1">
        <v>94083.1171875</v>
      </c>
      <c r="G13288" t="s">
        <v>127</v>
      </c>
    </row>
    <row r="13289" spans="1:7" x14ac:dyDescent="0.2">
      <c r="A13289">
        <v>87</v>
      </c>
      <c r="B13289" t="s">
        <v>130</v>
      </c>
      <c r="C13289">
        <v>13</v>
      </c>
      <c r="D13289" s="1">
        <v>66.581924438476562</v>
      </c>
      <c r="E13289" s="1">
        <v>1883671.625</v>
      </c>
      <c r="F13289" s="1">
        <v>93288.7890625</v>
      </c>
      <c r="G13289" t="s">
        <v>127</v>
      </c>
    </row>
    <row r="13290" spans="1:7" x14ac:dyDescent="0.2">
      <c r="A13290">
        <v>87</v>
      </c>
      <c r="B13290" t="s">
        <v>130</v>
      </c>
      <c r="C13290">
        <v>14</v>
      </c>
      <c r="D13290" s="1">
        <v>66.713668823242188</v>
      </c>
      <c r="E13290" s="1">
        <v>1872731.125</v>
      </c>
      <c r="F13290" s="1">
        <v>92513.296875</v>
      </c>
      <c r="G13290" t="s">
        <v>127</v>
      </c>
    </row>
    <row r="13291" spans="1:7" x14ac:dyDescent="0.2">
      <c r="A13291">
        <v>87</v>
      </c>
      <c r="B13291" t="s">
        <v>130</v>
      </c>
      <c r="C13291">
        <v>15</v>
      </c>
      <c r="D13291" s="1">
        <v>66.845413208007812</v>
      </c>
      <c r="E13291" s="1">
        <v>1858526</v>
      </c>
      <c r="F13291" s="1">
        <v>91831.890625</v>
      </c>
      <c r="G13291" t="s">
        <v>127</v>
      </c>
    </row>
    <row r="13292" spans="1:7" x14ac:dyDescent="0.2">
      <c r="A13292">
        <v>87</v>
      </c>
      <c r="B13292" t="s">
        <v>130</v>
      </c>
      <c r="C13292">
        <v>16</v>
      </c>
      <c r="D13292" s="1">
        <v>66.977157592773438</v>
      </c>
      <c r="E13292" s="1">
        <v>1849781</v>
      </c>
      <c r="F13292" s="1">
        <v>91337.4296875</v>
      </c>
      <c r="G13292" t="s">
        <v>127</v>
      </c>
    </row>
    <row r="13293" spans="1:7" x14ac:dyDescent="0.2">
      <c r="A13293">
        <v>87</v>
      </c>
      <c r="B13293" t="s">
        <v>130</v>
      </c>
      <c r="C13293">
        <v>17</v>
      </c>
      <c r="D13293" s="1">
        <v>67.108901977539062</v>
      </c>
      <c r="E13293" s="1">
        <v>1835139.5</v>
      </c>
      <c r="F13293" s="1">
        <v>91088.859375</v>
      </c>
      <c r="G13293" t="s">
        <v>127</v>
      </c>
    </row>
    <row r="13294" spans="1:7" x14ac:dyDescent="0.2">
      <c r="A13294">
        <v>87</v>
      </c>
      <c r="B13294" t="s">
        <v>130</v>
      </c>
      <c r="C13294">
        <v>18</v>
      </c>
      <c r="D13294" s="1">
        <v>67.240646362304688</v>
      </c>
      <c r="E13294" s="1">
        <v>1826093.75</v>
      </c>
      <c r="F13294" s="1">
        <v>91059.2265625</v>
      </c>
      <c r="G13294" t="s">
        <v>127</v>
      </c>
    </row>
    <row r="13295" spans="1:7" x14ac:dyDescent="0.2">
      <c r="A13295">
        <v>87</v>
      </c>
      <c r="B13295" t="s">
        <v>130</v>
      </c>
      <c r="C13295">
        <v>19</v>
      </c>
      <c r="D13295" s="1">
        <v>67.372390747070312</v>
      </c>
      <c r="E13295" s="1">
        <v>1812015.625</v>
      </c>
      <c r="F13295" s="1">
        <v>91127.984375</v>
      </c>
      <c r="G13295" t="s">
        <v>127</v>
      </c>
    </row>
    <row r="13296" spans="1:7" x14ac:dyDescent="0.2">
      <c r="A13296">
        <v>87</v>
      </c>
      <c r="B13296" t="s">
        <v>130</v>
      </c>
      <c r="C13296">
        <v>20</v>
      </c>
      <c r="D13296" s="1">
        <v>67.504135131835938</v>
      </c>
      <c r="E13296" s="1">
        <v>1802017.5</v>
      </c>
      <c r="F13296" s="1">
        <v>91124.0234375</v>
      </c>
      <c r="G13296" t="s">
        <v>127</v>
      </c>
    </row>
    <row r="13297" spans="1:7" x14ac:dyDescent="0.2">
      <c r="A13297">
        <v>87</v>
      </c>
      <c r="B13297" t="s">
        <v>130</v>
      </c>
      <c r="C13297">
        <v>21</v>
      </c>
      <c r="D13297" s="1">
        <v>67.635879516601562</v>
      </c>
      <c r="E13297" s="1">
        <v>1788605.25</v>
      </c>
      <c r="F13297" s="1">
        <v>90903.546875</v>
      </c>
      <c r="G13297" t="s">
        <v>127</v>
      </c>
    </row>
    <row r="13298" spans="1:7" x14ac:dyDescent="0.2">
      <c r="A13298">
        <v>87</v>
      </c>
      <c r="B13298" t="s">
        <v>130</v>
      </c>
      <c r="C13298">
        <v>22</v>
      </c>
      <c r="D13298" s="1">
        <v>67.767623901367188</v>
      </c>
      <c r="E13298" s="1">
        <v>1774484.75</v>
      </c>
      <c r="F13298" s="1">
        <v>90412.71875</v>
      </c>
      <c r="G13298" t="s">
        <v>127</v>
      </c>
    </row>
    <row r="13299" spans="1:7" x14ac:dyDescent="0.2">
      <c r="A13299">
        <v>87</v>
      </c>
      <c r="B13299" t="s">
        <v>130</v>
      </c>
      <c r="C13299">
        <v>23</v>
      </c>
      <c r="D13299" s="1">
        <v>67.899360656738281</v>
      </c>
      <c r="E13299" s="1">
        <v>1764492.25</v>
      </c>
      <c r="F13299" s="1">
        <v>89711.15625</v>
      </c>
      <c r="G13299" t="s">
        <v>127</v>
      </c>
    </row>
    <row r="13300" spans="1:7" x14ac:dyDescent="0.2">
      <c r="A13300">
        <v>87</v>
      </c>
      <c r="B13300" t="s">
        <v>130</v>
      </c>
      <c r="C13300">
        <v>24</v>
      </c>
      <c r="D13300" s="1">
        <v>68.031105041503906</v>
      </c>
      <c r="E13300" s="1">
        <v>1752547.75</v>
      </c>
      <c r="F13300" s="1">
        <v>88935.6171875</v>
      </c>
      <c r="G13300" t="s">
        <v>127</v>
      </c>
    </row>
    <row r="13301" spans="1:7" x14ac:dyDescent="0.2">
      <c r="A13301">
        <v>87</v>
      </c>
      <c r="B13301" t="s">
        <v>130</v>
      </c>
      <c r="C13301">
        <v>25</v>
      </c>
      <c r="D13301" s="1">
        <v>68.162849426269531</v>
      </c>
      <c r="E13301" s="1">
        <v>1742042.875</v>
      </c>
      <c r="F13301" s="1">
        <v>88231.1875</v>
      </c>
      <c r="G13301" t="s">
        <v>127</v>
      </c>
    </row>
    <row r="13302" spans="1:7" x14ac:dyDescent="0.2">
      <c r="A13302">
        <v>87</v>
      </c>
      <c r="B13302" t="s">
        <v>130</v>
      </c>
      <c r="C13302">
        <v>26</v>
      </c>
      <c r="D13302" s="1">
        <v>68.294593811035156</v>
      </c>
      <c r="E13302" s="1">
        <v>1729199.75</v>
      </c>
      <c r="F13302" s="1">
        <v>87684.53125</v>
      </c>
      <c r="G13302" t="s">
        <v>127</v>
      </c>
    </row>
    <row r="13303" spans="1:7" x14ac:dyDescent="0.2">
      <c r="A13303">
        <v>87</v>
      </c>
      <c r="B13303" t="s">
        <v>130</v>
      </c>
      <c r="C13303">
        <v>27</v>
      </c>
      <c r="D13303" s="1">
        <v>68.426338195800781</v>
      </c>
      <c r="E13303" s="1">
        <v>1718097.375</v>
      </c>
      <c r="F13303" s="1">
        <v>87295.3671875</v>
      </c>
      <c r="G13303" t="s">
        <v>127</v>
      </c>
    </row>
    <row r="13304" spans="1:7" x14ac:dyDescent="0.2">
      <c r="A13304">
        <v>87</v>
      </c>
      <c r="B13304" t="s">
        <v>130</v>
      </c>
      <c r="C13304">
        <v>28</v>
      </c>
      <c r="D13304" s="1">
        <v>68.558082580566406</v>
      </c>
      <c r="E13304" s="1">
        <v>1707807.625</v>
      </c>
      <c r="F13304" s="1">
        <v>86973.125</v>
      </c>
      <c r="G13304" t="s">
        <v>127</v>
      </c>
    </row>
    <row r="13305" spans="1:7" x14ac:dyDescent="0.2">
      <c r="A13305">
        <v>87</v>
      </c>
      <c r="B13305" t="s">
        <v>130</v>
      </c>
      <c r="C13305">
        <v>29</v>
      </c>
      <c r="D13305" s="1">
        <v>68.689826965332031</v>
      </c>
      <c r="E13305" s="1">
        <v>1696067</v>
      </c>
      <c r="F13305" s="1">
        <v>86576.21875</v>
      </c>
      <c r="G13305" t="s">
        <v>127</v>
      </c>
    </row>
    <row r="13306" spans="1:7" x14ac:dyDescent="0.2">
      <c r="A13306">
        <v>87</v>
      </c>
      <c r="B13306" t="s">
        <v>130</v>
      </c>
      <c r="C13306">
        <v>30</v>
      </c>
      <c r="D13306" s="1">
        <v>68.821571350097656</v>
      </c>
      <c r="E13306" s="1">
        <v>1683439.25</v>
      </c>
      <c r="F13306" s="1">
        <v>85974.8359375</v>
      </c>
      <c r="G13306" t="s">
        <v>127</v>
      </c>
    </row>
    <row r="13307" spans="1:7" x14ac:dyDescent="0.2">
      <c r="A13307">
        <v>87</v>
      </c>
      <c r="B13307" t="s">
        <v>130</v>
      </c>
      <c r="C13307">
        <v>31</v>
      </c>
      <c r="D13307" s="1">
        <v>68.953315734863281</v>
      </c>
      <c r="E13307" s="1">
        <v>1672178.75</v>
      </c>
      <c r="F13307" s="1">
        <v>85115.8359375</v>
      </c>
      <c r="G13307" t="s">
        <v>127</v>
      </c>
    </row>
    <row r="13308" spans="1:7" x14ac:dyDescent="0.2">
      <c r="A13308">
        <v>87</v>
      </c>
      <c r="B13308" t="s">
        <v>130</v>
      </c>
      <c r="C13308">
        <v>32</v>
      </c>
      <c r="D13308" s="1">
        <v>69.085060119628906</v>
      </c>
      <c r="E13308" s="1">
        <v>1659624.625</v>
      </c>
      <c r="F13308" s="1">
        <v>84054.59375</v>
      </c>
      <c r="G13308" t="s">
        <v>127</v>
      </c>
    </row>
    <row r="13309" spans="1:7" x14ac:dyDescent="0.2">
      <c r="A13309">
        <v>87</v>
      </c>
      <c r="B13309" t="s">
        <v>130</v>
      </c>
      <c r="C13309">
        <v>33</v>
      </c>
      <c r="D13309" s="1">
        <v>69.216804504394531</v>
      </c>
      <c r="E13309" s="1">
        <v>1649566.875</v>
      </c>
      <c r="F13309" s="1">
        <v>82936.7578125</v>
      </c>
      <c r="G13309" t="s">
        <v>127</v>
      </c>
    </row>
    <row r="13310" spans="1:7" x14ac:dyDescent="0.2">
      <c r="A13310">
        <v>87</v>
      </c>
      <c r="B13310" t="s">
        <v>130</v>
      </c>
      <c r="C13310">
        <v>34</v>
      </c>
      <c r="D13310" s="1">
        <v>69.348541259765625</v>
      </c>
      <c r="E13310" s="1">
        <v>1640597.5</v>
      </c>
      <c r="F13310" s="1">
        <v>81929.953125</v>
      </c>
      <c r="G13310" t="s">
        <v>127</v>
      </c>
    </row>
    <row r="13311" spans="1:7" x14ac:dyDescent="0.2">
      <c r="A13311">
        <v>87</v>
      </c>
      <c r="B13311" t="s">
        <v>130</v>
      </c>
      <c r="C13311">
        <v>35</v>
      </c>
      <c r="D13311" s="1">
        <v>69.48028564453125</v>
      </c>
      <c r="E13311" s="1">
        <v>1628432.125</v>
      </c>
      <c r="F13311" s="1">
        <v>81148.15625</v>
      </c>
      <c r="G13311" t="s">
        <v>127</v>
      </c>
    </row>
    <row r="13312" spans="1:7" x14ac:dyDescent="0.2">
      <c r="A13312">
        <v>87</v>
      </c>
      <c r="B13312" t="s">
        <v>130</v>
      </c>
      <c r="C13312">
        <v>36</v>
      </c>
      <c r="D13312" s="1">
        <v>69.612030029296875</v>
      </c>
      <c r="E13312" s="1">
        <v>1619643.5</v>
      </c>
      <c r="F13312" s="1">
        <v>80614.703125</v>
      </c>
      <c r="G13312" t="s">
        <v>127</v>
      </c>
    </row>
    <row r="13313" spans="1:7" x14ac:dyDescent="0.2">
      <c r="A13313">
        <v>87</v>
      </c>
      <c r="B13313" t="s">
        <v>130</v>
      </c>
      <c r="C13313">
        <v>37</v>
      </c>
      <c r="D13313" s="1">
        <v>69.7437744140625</v>
      </c>
      <c r="E13313" s="1">
        <v>1607970.625</v>
      </c>
      <c r="F13313" s="1">
        <v>80280.203125</v>
      </c>
      <c r="G13313" t="s">
        <v>127</v>
      </c>
    </row>
    <row r="13314" spans="1:7" x14ac:dyDescent="0.2">
      <c r="A13314">
        <v>87</v>
      </c>
      <c r="B13314" t="s">
        <v>130</v>
      </c>
      <c r="C13314">
        <v>38</v>
      </c>
      <c r="D13314" s="1">
        <v>69.875518798828125</v>
      </c>
      <c r="E13314" s="1">
        <v>1596557.625</v>
      </c>
      <c r="F13314" s="1">
        <v>80062.4375</v>
      </c>
      <c r="G13314" t="s">
        <v>127</v>
      </c>
    </row>
    <row r="13315" spans="1:7" x14ac:dyDescent="0.2">
      <c r="A13315">
        <v>87</v>
      </c>
      <c r="B13315" t="s">
        <v>130</v>
      </c>
      <c r="C13315">
        <v>39</v>
      </c>
      <c r="D13315" s="1">
        <v>70.00726318359375</v>
      </c>
      <c r="E13315" s="1">
        <v>1586916.125</v>
      </c>
      <c r="F13315" s="1">
        <v>79890.7421875</v>
      </c>
      <c r="G13315" t="s">
        <v>127</v>
      </c>
    </row>
    <row r="13316" spans="1:7" x14ac:dyDescent="0.2">
      <c r="A13316">
        <v>87</v>
      </c>
      <c r="B13316" t="s">
        <v>130</v>
      </c>
      <c r="C13316">
        <v>40</v>
      </c>
      <c r="D13316" s="1">
        <v>70.139007568359375</v>
      </c>
      <c r="E13316" s="1">
        <v>1577948.75</v>
      </c>
      <c r="F13316" s="1">
        <v>79713.5625</v>
      </c>
      <c r="G13316" t="s">
        <v>127</v>
      </c>
    </row>
    <row r="13317" spans="1:7" x14ac:dyDescent="0.2">
      <c r="A13317">
        <v>87</v>
      </c>
      <c r="B13317" t="s">
        <v>130</v>
      </c>
      <c r="C13317">
        <v>41</v>
      </c>
      <c r="D13317" s="1">
        <v>70.270751953125</v>
      </c>
      <c r="E13317" s="1">
        <v>1565098.25</v>
      </c>
      <c r="F13317" s="1">
        <v>79489.734375</v>
      </c>
      <c r="G13317" t="s">
        <v>127</v>
      </c>
    </row>
    <row r="13318" spans="1:7" x14ac:dyDescent="0.2">
      <c r="A13318">
        <v>87</v>
      </c>
      <c r="B13318" t="s">
        <v>130</v>
      </c>
      <c r="C13318">
        <v>42</v>
      </c>
      <c r="D13318" s="1">
        <v>70.402496337890625</v>
      </c>
      <c r="E13318" s="1">
        <v>1557402.25</v>
      </c>
      <c r="F13318" s="1">
        <v>79183.125</v>
      </c>
      <c r="G13318" t="s">
        <v>127</v>
      </c>
    </row>
    <row r="13319" spans="1:7" x14ac:dyDescent="0.2">
      <c r="A13319">
        <v>87</v>
      </c>
      <c r="B13319" t="s">
        <v>130</v>
      </c>
      <c r="C13319">
        <v>43</v>
      </c>
      <c r="D13319" s="1">
        <v>70.53424072265625</v>
      </c>
      <c r="E13319" s="1">
        <v>1544478.375</v>
      </c>
      <c r="F13319" s="1">
        <v>78772.65625</v>
      </c>
      <c r="G13319" t="s">
        <v>127</v>
      </c>
    </row>
    <row r="13320" spans="1:7" x14ac:dyDescent="0.2">
      <c r="A13320">
        <v>87</v>
      </c>
      <c r="B13320" t="s">
        <v>130</v>
      </c>
      <c r="C13320">
        <v>44</v>
      </c>
      <c r="D13320" s="1">
        <v>70.665985107421875</v>
      </c>
      <c r="E13320" s="1">
        <v>1533866.125</v>
      </c>
      <c r="F13320" s="1">
        <v>78268.890625</v>
      </c>
      <c r="G13320" t="s">
        <v>127</v>
      </c>
    </row>
    <row r="13321" spans="1:7" x14ac:dyDescent="0.2">
      <c r="A13321">
        <v>87</v>
      </c>
      <c r="B13321" t="s">
        <v>130</v>
      </c>
      <c r="C13321">
        <v>45</v>
      </c>
      <c r="D13321" s="1">
        <v>70.7977294921875</v>
      </c>
      <c r="E13321" s="1">
        <v>1526094.75</v>
      </c>
      <c r="F13321" s="1">
        <v>77720.390625</v>
      </c>
      <c r="G13321" t="s">
        <v>127</v>
      </c>
    </row>
    <row r="13322" spans="1:7" x14ac:dyDescent="0.2">
      <c r="A13322">
        <v>87</v>
      </c>
      <c r="B13322" t="s">
        <v>130</v>
      </c>
      <c r="C13322">
        <v>46</v>
      </c>
      <c r="D13322" s="1">
        <v>70.929466247558594</v>
      </c>
      <c r="E13322" s="1">
        <v>1513392.125</v>
      </c>
      <c r="F13322" s="1">
        <v>77195.9296875</v>
      </c>
      <c r="G13322" t="s">
        <v>127</v>
      </c>
    </row>
    <row r="13323" spans="1:7" x14ac:dyDescent="0.2">
      <c r="A13323">
        <v>87</v>
      </c>
      <c r="B13323" t="s">
        <v>130</v>
      </c>
      <c r="C13323">
        <v>47</v>
      </c>
      <c r="D13323" s="1">
        <v>71.061210632324219</v>
      </c>
      <c r="E13323" s="1">
        <v>1503193.375</v>
      </c>
      <c r="F13323" s="1">
        <v>76751.75</v>
      </c>
      <c r="G13323" t="s">
        <v>127</v>
      </c>
    </row>
    <row r="13324" spans="1:7" x14ac:dyDescent="0.2">
      <c r="A13324">
        <v>87</v>
      </c>
      <c r="B13324" t="s">
        <v>130</v>
      </c>
      <c r="C13324">
        <v>48</v>
      </c>
      <c r="D13324" s="1">
        <v>71.192955017089844</v>
      </c>
      <c r="E13324" s="1">
        <v>1497306.625</v>
      </c>
      <c r="F13324" s="1">
        <v>76403.8125</v>
      </c>
      <c r="G13324" t="s">
        <v>127</v>
      </c>
    </row>
    <row r="13325" spans="1:7" x14ac:dyDescent="0.2">
      <c r="A13325">
        <v>87</v>
      </c>
      <c r="B13325" t="s">
        <v>130</v>
      </c>
      <c r="C13325">
        <v>49</v>
      </c>
      <c r="D13325" s="1">
        <v>71.324699401855469</v>
      </c>
      <c r="E13325" s="1">
        <v>1484307.25</v>
      </c>
      <c r="F13325" s="1">
        <v>76117.453125</v>
      </c>
      <c r="G13325" t="s">
        <v>127</v>
      </c>
    </row>
    <row r="13326" spans="1:7" x14ac:dyDescent="0.2">
      <c r="A13326">
        <v>87</v>
      </c>
      <c r="B13326" t="s">
        <v>130</v>
      </c>
      <c r="C13326">
        <v>50</v>
      </c>
      <c r="D13326" s="1">
        <v>71.456443786621094</v>
      </c>
      <c r="E13326" s="1">
        <v>1474088.875</v>
      </c>
      <c r="F13326" s="1">
        <v>75831.4921875</v>
      </c>
      <c r="G13326" t="s">
        <v>127</v>
      </c>
    </row>
    <row r="13327" spans="1:7" x14ac:dyDescent="0.2">
      <c r="A13327">
        <v>87</v>
      </c>
      <c r="B13327" t="s">
        <v>130</v>
      </c>
      <c r="C13327">
        <v>51</v>
      </c>
      <c r="D13327" s="1">
        <v>71.588188171386719</v>
      </c>
      <c r="E13327" s="1">
        <v>1464474.25</v>
      </c>
      <c r="F13327" s="1">
        <v>75489.3984375</v>
      </c>
      <c r="G13327" t="s">
        <v>127</v>
      </c>
    </row>
    <row r="13328" spans="1:7" x14ac:dyDescent="0.2">
      <c r="A13328">
        <v>87</v>
      </c>
      <c r="B13328" t="s">
        <v>130</v>
      </c>
      <c r="C13328">
        <v>52</v>
      </c>
      <c r="D13328" s="1">
        <v>71.719932556152344</v>
      </c>
      <c r="E13328" s="1">
        <v>1456067.125</v>
      </c>
      <c r="F13328" s="1">
        <v>75059.609375</v>
      </c>
      <c r="G13328" t="s">
        <v>127</v>
      </c>
    </row>
    <row r="13329" spans="1:7" x14ac:dyDescent="0.2">
      <c r="A13329">
        <v>87</v>
      </c>
      <c r="B13329" t="s">
        <v>130</v>
      </c>
      <c r="C13329">
        <v>53</v>
      </c>
      <c r="D13329" s="1">
        <v>71.851676940917969</v>
      </c>
      <c r="E13329" s="1">
        <v>1444705.75</v>
      </c>
      <c r="F13329" s="1">
        <v>74550.5</v>
      </c>
      <c r="G13329" t="s">
        <v>127</v>
      </c>
    </row>
    <row r="13330" spans="1:7" x14ac:dyDescent="0.2">
      <c r="A13330">
        <v>87</v>
      </c>
      <c r="B13330" t="s">
        <v>130</v>
      </c>
      <c r="C13330">
        <v>54</v>
      </c>
      <c r="D13330" s="1">
        <v>71.983421325683594</v>
      </c>
      <c r="E13330" s="1">
        <v>1434702</v>
      </c>
      <c r="F13330" s="1">
        <v>74003.859375</v>
      </c>
      <c r="G13330" t="s">
        <v>127</v>
      </c>
    </row>
    <row r="13331" spans="1:7" x14ac:dyDescent="0.2">
      <c r="A13331">
        <v>87</v>
      </c>
      <c r="B13331" t="s">
        <v>130</v>
      </c>
      <c r="C13331">
        <v>55</v>
      </c>
      <c r="D13331" s="1">
        <v>72.115165710449219</v>
      </c>
      <c r="E13331" s="1">
        <v>1426477.375</v>
      </c>
      <c r="F13331" s="1">
        <v>73489</v>
      </c>
      <c r="G13331" t="s">
        <v>127</v>
      </c>
    </row>
    <row r="13332" spans="1:7" x14ac:dyDescent="0.2">
      <c r="A13332">
        <v>87</v>
      </c>
      <c r="B13332" t="s">
        <v>130</v>
      </c>
      <c r="C13332">
        <v>56</v>
      </c>
      <c r="D13332" s="1">
        <v>72.246910095214844</v>
      </c>
      <c r="E13332" s="1">
        <v>1414091</v>
      </c>
      <c r="F13332" s="1">
        <v>73083.96875</v>
      </c>
      <c r="G13332" t="s">
        <v>127</v>
      </c>
    </row>
    <row r="13333" spans="1:7" x14ac:dyDescent="0.2">
      <c r="A13333">
        <v>87</v>
      </c>
      <c r="B13333" t="s">
        <v>130</v>
      </c>
      <c r="C13333">
        <v>57</v>
      </c>
      <c r="D13333" s="1">
        <v>72.378646850585938</v>
      </c>
      <c r="E13333" s="1">
        <v>1407564.25</v>
      </c>
      <c r="F13333" s="1">
        <v>72842.078125</v>
      </c>
      <c r="G13333" t="s">
        <v>127</v>
      </c>
    </row>
    <row r="13334" spans="1:7" x14ac:dyDescent="0.2">
      <c r="A13334">
        <v>87</v>
      </c>
      <c r="B13334" t="s">
        <v>130</v>
      </c>
      <c r="C13334">
        <v>58</v>
      </c>
      <c r="D13334" s="1">
        <v>72.510391235351562</v>
      </c>
      <c r="E13334" s="1">
        <v>1397432</v>
      </c>
      <c r="F13334" s="1">
        <v>72757.28125</v>
      </c>
      <c r="G13334" t="s">
        <v>127</v>
      </c>
    </row>
    <row r="13335" spans="1:7" x14ac:dyDescent="0.2">
      <c r="A13335">
        <v>87</v>
      </c>
      <c r="B13335" t="s">
        <v>130</v>
      </c>
      <c r="C13335">
        <v>59</v>
      </c>
      <c r="D13335" s="1">
        <v>72.642135620117188</v>
      </c>
      <c r="E13335" s="1">
        <v>1388638.625</v>
      </c>
      <c r="F13335" s="1">
        <v>72751.578125</v>
      </c>
      <c r="G13335" t="s">
        <v>127</v>
      </c>
    </row>
    <row r="13336" spans="1:7" x14ac:dyDescent="0.2">
      <c r="A13336">
        <v>87</v>
      </c>
      <c r="B13336" t="s">
        <v>130</v>
      </c>
      <c r="C13336">
        <v>60</v>
      </c>
      <c r="D13336" s="1">
        <v>72.773880004882812</v>
      </c>
      <c r="E13336" s="1">
        <v>1377648.5</v>
      </c>
      <c r="F13336" s="1">
        <v>72708.125</v>
      </c>
      <c r="G13336" t="s">
        <v>127</v>
      </c>
    </row>
    <row r="13337" spans="1:7" x14ac:dyDescent="0.2">
      <c r="A13337">
        <v>87</v>
      </c>
      <c r="B13337" t="s">
        <v>130</v>
      </c>
      <c r="C13337">
        <v>61</v>
      </c>
      <c r="D13337" s="1">
        <v>72.905624389648438</v>
      </c>
      <c r="E13337" s="1">
        <v>1368119.625</v>
      </c>
      <c r="F13337" s="1">
        <v>72531.546875</v>
      </c>
      <c r="G13337" t="s">
        <v>127</v>
      </c>
    </row>
    <row r="13338" spans="1:7" x14ac:dyDescent="0.2">
      <c r="A13338">
        <v>87</v>
      </c>
      <c r="B13338" t="s">
        <v>130</v>
      </c>
      <c r="C13338">
        <v>62</v>
      </c>
      <c r="D13338" s="1">
        <v>73.037368774414062</v>
      </c>
      <c r="E13338" s="1">
        <v>1357339</v>
      </c>
      <c r="F13338" s="1">
        <v>72206.1875</v>
      </c>
      <c r="G13338" t="s">
        <v>127</v>
      </c>
    </row>
    <row r="13339" spans="1:7" x14ac:dyDescent="0.2">
      <c r="A13339">
        <v>87</v>
      </c>
      <c r="B13339" t="s">
        <v>130</v>
      </c>
      <c r="C13339">
        <v>63</v>
      </c>
      <c r="D13339" s="1">
        <v>73.169113159179688</v>
      </c>
      <c r="E13339" s="1">
        <v>1349146.75</v>
      </c>
      <c r="F13339" s="1">
        <v>71800.9921875</v>
      </c>
      <c r="G13339" t="s">
        <v>127</v>
      </c>
    </row>
    <row r="13340" spans="1:7" x14ac:dyDescent="0.2">
      <c r="A13340">
        <v>87</v>
      </c>
      <c r="B13340" t="s">
        <v>130</v>
      </c>
      <c r="C13340">
        <v>64</v>
      </c>
      <c r="D13340" s="1">
        <v>73.300857543945312</v>
      </c>
      <c r="E13340" s="1">
        <v>1340644.75</v>
      </c>
      <c r="F13340" s="1">
        <v>71419.234375</v>
      </c>
      <c r="G13340" t="s">
        <v>127</v>
      </c>
    </row>
    <row r="13341" spans="1:7" x14ac:dyDescent="0.2">
      <c r="A13341">
        <v>87</v>
      </c>
      <c r="B13341" t="s">
        <v>130</v>
      </c>
      <c r="C13341">
        <v>65</v>
      </c>
      <c r="D13341" s="1">
        <v>73.432601928710938</v>
      </c>
      <c r="E13341" s="1">
        <v>1331433</v>
      </c>
      <c r="F13341" s="1">
        <v>71131.375</v>
      </c>
      <c r="G13341" t="s">
        <v>127</v>
      </c>
    </row>
    <row r="13342" spans="1:7" x14ac:dyDescent="0.2">
      <c r="A13342">
        <v>87</v>
      </c>
      <c r="B13342" t="s">
        <v>130</v>
      </c>
      <c r="C13342">
        <v>66</v>
      </c>
      <c r="D13342" s="1">
        <v>73.564346313476562</v>
      </c>
      <c r="E13342" s="1">
        <v>1322824.25</v>
      </c>
      <c r="F13342" s="1">
        <v>70935.8125</v>
      </c>
      <c r="G13342" t="s">
        <v>127</v>
      </c>
    </row>
    <row r="13343" spans="1:7" x14ac:dyDescent="0.2">
      <c r="A13343">
        <v>87</v>
      </c>
      <c r="B13343" t="s">
        <v>130</v>
      </c>
      <c r="C13343">
        <v>67</v>
      </c>
      <c r="D13343" s="1">
        <v>73.696090698242188</v>
      </c>
      <c r="E13343" s="1">
        <v>1311778.875</v>
      </c>
      <c r="F13343" s="1">
        <v>70771.3515625</v>
      </c>
      <c r="G13343" t="s">
        <v>127</v>
      </c>
    </row>
    <row r="13344" spans="1:7" x14ac:dyDescent="0.2">
      <c r="A13344">
        <v>87</v>
      </c>
      <c r="B13344" t="s">
        <v>130</v>
      </c>
      <c r="C13344">
        <v>68</v>
      </c>
      <c r="D13344" s="1">
        <v>73.827835083007812</v>
      </c>
      <c r="E13344" s="1">
        <v>1303305.375</v>
      </c>
      <c r="F13344" s="1">
        <v>70566.3984375</v>
      </c>
      <c r="G13344" t="s">
        <v>127</v>
      </c>
    </row>
    <row r="13345" spans="1:7" x14ac:dyDescent="0.2">
      <c r="A13345">
        <v>87</v>
      </c>
      <c r="B13345" t="s">
        <v>130</v>
      </c>
      <c r="C13345">
        <v>69</v>
      </c>
      <c r="D13345" s="1">
        <v>73.959579467773438</v>
      </c>
      <c r="E13345" s="1">
        <v>1294389.375</v>
      </c>
      <c r="F13345" s="1">
        <v>70282.265625</v>
      </c>
      <c r="G13345" t="s">
        <v>127</v>
      </c>
    </row>
    <row r="13346" spans="1:7" x14ac:dyDescent="0.2">
      <c r="A13346">
        <v>87</v>
      </c>
      <c r="B13346" t="s">
        <v>130</v>
      </c>
      <c r="C13346">
        <v>70</v>
      </c>
      <c r="D13346" s="1">
        <v>74.091323852539062</v>
      </c>
      <c r="E13346" s="1">
        <v>1284772.875</v>
      </c>
      <c r="F13346" s="1">
        <v>69925.3359375</v>
      </c>
      <c r="G13346" t="s">
        <v>127</v>
      </c>
    </row>
    <row r="13347" spans="1:7" x14ac:dyDescent="0.2">
      <c r="A13347">
        <v>87</v>
      </c>
      <c r="B13347" t="s">
        <v>130</v>
      </c>
      <c r="C13347">
        <v>71</v>
      </c>
      <c r="D13347" s="1">
        <v>74.223060607910156</v>
      </c>
      <c r="E13347" s="1">
        <v>1275747.375</v>
      </c>
      <c r="F13347" s="1">
        <v>69533.0234375</v>
      </c>
      <c r="G13347" t="s">
        <v>127</v>
      </c>
    </row>
    <row r="13348" spans="1:7" x14ac:dyDescent="0.2">
      <c r="A13348">
        <v>87</v>
      </c>
      <c r="B13348" t="s">
        <v>130</v>
      </c>
      <c r="C13348">
        <v>72</v>
      </c>
      <c r="D13348" s="1">
        <v>74.354804992675781</v>
      </c>
      <c r="E13348" s="1">
        <v>1268460.375</v>
      </c>
      <c r="F13348" s="1">
        <v>69154.84375</v>
      </c>
      <c r="G13348" t="s">
        <v>127</v>
      </c>
    </row>
    <row r="13349" spans="1:7" x14ac:dyDescent="0.2">
      <c r="A13349">
        <v>87</v>
      </c>
      <c r="B13349" t="s">
        <v>130</v>
      </c>
      <c r="C13349">
        <v>73</v>
      </c>
      <c r="D13349" s="1">
        <v>74.486549377441406</v>
      </c>
      <c r="E13349" s="1">
        <v>1257005.375</v>
      </c>
      <c r="F13349" s="1">
        <v>68841.6015625</v>
      </c>
      <c r="G13349" t="s">
        <v>127</v>
      </c>
    </row>
    <row r="13350" spans="1:7" x14ac:dyDescent="0.2">
      <c r="A13350">
        <v>87</v>
      </c>
      <c r="B13350" t="s">
        <v>130</v>
      </c>
      <c r="C13350">
        <v>74</v>
      </c>
      <c r="D13350" s="1">
        <v>74.618293762207031</v>
      </c>
      <c r="E13350" s="1">
        <v>1248887</v>
      </c>
      <c r="F13350" s="1">
        <v>68648.4453125</v>
      </c>
      <c r="G13350" t="s">
        <v>127</v>
      </c>
    </row>
    <row r="13351" spans="1:7" x14ac:dyDescent="0.2">
      <c r="A13351">
        <v>87</v>
      </c>
      <c r="B13351" t="s">
        <v>130</v>
      </c>
      <c r="C13351">
        <v>75</v>
      </c>
      <c r="D13351" s="1">
        <v>74.750038146972656</v>
      </c>
      <c r="E13351" s="1">
        <v>1240222.375</v>
      </c>
      <c r="F13351" s="1">
        <v>68627.2578125</v>
      </c>
      <c r="G13351" t="s">
        <v>127</v>
      </c>
    </row>
    <row r="13352" spans="1:7" x14ac:dyDescent="0.2">
      <c r="A13352">
        <v>87</v>
      </c>
      <c r="B13352" t="s">
        <v>130</v>
      </c>
      <c r="C13352">
        <v>76</v>
      </c>
      <c r="D13352" s="1">
        <v>74.881782531738281</v>
      </c>
      <c r="E13352" s="1">
        <v>1233757</v>
      </c>
      <c r="F13352" s="1">
        <v>68814.7734375</v>
      </c>
      <c r="G13352" t="s">
        <v>127</v>
      </c>
    </row>
    <row r="13353" spans="1:7" x14ac:dyDescent="0.2">
      <c r="A13353">
        <v>87</v>
      </c>
      <c r="B13353" t="s">
        <v>130</v>
      </c>
      <c r="C13353">
        <v>77</v>
      </c>
      <c r="D13353" s="1">
        <v>75.013526916503906</v>
      </c>
      <c r="E13353" s="1">
        <v>1222192.5</v>
      </c>
      <c r="F13353" s="1">
        <v>69215.0859375</v>
      </c>
      <c r="G13353" t="s">
        <v>127</v>
      </c>
    </row>
    <row r="13354" spans="1:7" x14ac:dyDescent="0.2">
      <c r="A13354">
        <v>87</v>
      </c>
      <c r="B13354" t="s">
        <v>130</v>
      </c>
      <c r="C13354">
        <v>78</v>
      </c>
      <c r="D13354" s="1">
        <v>75.145271301269531</v>
      </c>
      <c r="E13354" s="1">
        <v>1212938.75</v>
      </c>
      <c r="F13354" s="1">
        <v>69786.6796875</v>
      </c>
      <c r="G13354" t="s">
        <v>127</v>
      </c>
    </row>
    <row r="13355" spans="1:7" x14ac:dyDescent="0.2">
      <c r="A13355">
        <v>87</v>
      </c>
      <c r="B13355" t="s">
        <v>130</v>
      </c>
      <c r="C13355">
        <v>79</v>
      </c>
      <c r="D13355" s="1">
        <v>75.277015686035156</v>
      </c>
      <c r="E13355" s="1">
        <v>1206191.125</v>
      </c>
      <c r="F13355" s="1">
        <v>70448.6015625</v>
      </c>
      <c r="G13355" t="s">
        <v>127</v>
      </c>
    </row>
    <row r="13356" spans="1:7" x14ac:dyDescent="0.2">
      <c r="A13356">
        <v>87</v>
      </c>
      <c r="B13356" t="s">
        <v>130</v>
      </c>
      <c r="C13356">
        <v>80</v>
      </c>
      <c r="D13356" s="1">
        <v>75.408760070800781</v>
      </c>
      <c r="E13356" s="1">
        <v>1197477</v>
      </c>
      <c r="F13356" s="1">
        <v>71107.5390625</v>
      </c>
      <c r="G13356" t="s">
        <v>127</v>
      </c>
    </row>
    <row r="13357" spans="1:7" x14ac:dyDescent="0.2">
      <c r="A13357">
        <v>87</v>
      </c>
      <c r="B13357" t="s">
        <v>130</v>
      </c>
      <c r="C13357">
        <v>81</v>
      </c>
      <c r="D13357" s="1">
        <v>75.540496826171875</v>
      </c>
      <c r="E13357" s="1">
        <v>1184247.625</v>
      </c>
      <c r="F13357" s="1">
        <v>71691.453125</v>
      </c>
      <c r="G13357" t="s">
        <v>127</v>
      </c>
    </row>
    <row r="13358" spans="1:7" x14ac:dyDescent="0.2">
      <c r="A13358">
        <v>87</v>
      </c>
      <c r="B13358" t="s">
        <v>130</v>
      </c>
      <c r="C13358">
        <v>82</v>
      </c>
      <c r="D13358" s="1">
        <v>75.6722412109375</v>
      </c>
      <c r="E13358" s="1">
        <v>1175547</v>
      </c>
      <c r="F13358" s="1">
        <v>72180.96875</v>
      </c>
      <c r="G13358" t="s">
        <v>127</v>
      </c>
    </row>
    <row r="13359" spans="1:7" x14ac:dyDescent="0.2">
      <c r="A13359">
        <v>87</v>
      </c>
      <c r="B13359" t="s">
        <v>130</v>
      </c>
      <c r="C13359">
        <v>83</v>
      </c>
      <c r="D13359" s="1">
        <v>75.803985595703125</v>
      </c>
      <c r="E13359" s="1">
        <v>1168359.75</v>
      </c>
      <c r="F13359" s="1">
        <v>72611.703125</v>
      </c>
      <c r="G13359" t="s">
        <v>127</v>
      </c>
    </row>
    <row r="13360" spans="1:7" x14ac:dyDescent="0.2">
      <c r="A13360">
        <v>87</v>
      </c>
      <c r="B13360" t="s">
        <v>130</v>
      </c>
      <c r="C13360">
        <v>84</v>
      </c>
      <c r="D13360" s="1">
        <v>75.93572998046875</v>
      </c>
      <c r="E13360" s="1">
        <v>1157822.125</v>
      </c>
      <c r="F13360" s="1">
        <v>73048.7890625</v>
      </c>
      <c r="G13360" t="s">
        <v>127</v>
      </c>
    </row>
    <row r="13361" spans="1:7" x14ac:dyDescent="0.2">
      <c r="A13361">
        <v>87</v>
      </c>
      <c r="B13361" t="s">
        <v>130</v>
      </c>
      <c r="C13361">
        <v>85</v>
      </c>
      <c r="D13361" s="1">
        <v>76.067474365234375</v>
      </c>
      <c r="E13361" s="1">
        <v>1148814</v>
      </c>
      <c r="F13361" s="1">
        <v>73555.078125</v>
      </c>
      <c r="G13361" t="s">
        <v>127</v>
      </c>
    </row>
    <row r="13362" spans="1:7" x14ac:dyDescent="0.2">
      <c r="A13362">
        <v>87</v>
      </c>
      <c r="B13362" t="s">
        <v>130</v>
      </c>
      <c r="C13362">
        <v>86</v>
      </c>
      <c r="D13362" s="1">
        <v>76.19921875</v>
      </c>
      <c r="E13362" s="1">
        <v>1138348.5</v>
      </c>
      <c r="F13362" s="1">
        <v>74168.515625</v>
      </c>
      <c r="G13362" t="s">
        <v>127</v>
      </c>
    </row>
    <row r="13363" spans="1:7" x14ac:dyDescent="0.2">
      <c r="A13363">
        <v>87</v>
      </c>
      <c r="B13363" t="s">
        <v>130</v>
      </c>
      <c r="C13363">
        <v>87</v>
      </c>
      <c r="D13363" s="1">
        <v>76.330963134765625</v>
      </c>
      <c r="E13363" s="1">
        <v>1129452.125</v>
      </c>
      <c r="F13363" s="1">
        <v>74902.7109375</v>
      </c>
      <c r="G13363" t="s">
        <v>127</v>
      </c>
    </row>
    <row r="13364" spans="1:7" x14ac:dyDescent="0.2">
      <c r="A13364">
        <v>87</v>
      </c>
      <c r="B13364" t="s">
        <v>130</v>
      </c>
      <c r="C13364">
        <v>88</v>
      </c>
      <c r="D13364" s="1">
        <v>76.46270751953125</v>
      </c>
      <c r="E13364" s="1">
        <v>1119831.125</v>
      </c>
      <c r="F13364" s="1">
        <v>75758.2734375</v>
      </c>
      <c r="G13364" t="s">
        <v>127</v>
      </c>
    </row>
    <row r="13365" spans="1:7" x14ac:dyDescent="0.2">
      <c r="A13365">
        <v>87</v>
      </c>
      <c r="B13365" t="s">
        <v>130</v>
      </c>
      <c r="C13365">
        <v>89</v>
      </c>
      <c r="D13365" s="1">
        <v>76.594451904296875</v>
      </c>
      <c r="E13365" s="1">
        <v>1109765.625</v>
      </c>
      <c r="F13365" s="1">
        <v>76722.0859375</v>
      </c>
      <c r="G13365" t="s">
        <v>127</v>
      </c>
    </row>
    <row r="13366" spans="1:7" x14ac:dyDescent="0.2">
      <c r="A13366">
        <v>87</v>
      </c>
      <c r="B13366" t="s">
        <v>130</v>
      </c>
      <c r="C13366">
        <v>90</v>
      </c>
      <c r="D13366" s="1">
        <v>76.7261962890625</v>
      </c>
      <c r="E13366" s="1">
        <v>1099061.875</v>
      </c>
      <c r="F13366" s="1">
        <v>77758.1015625</v>
      </c>
      <c r="G13366" t="s">
        <v>127</v>
      </c>
    </row>
    <row r="13367" spans="1:7" x14ac:dyDescent="0.2">
      <c r="A13367">
        <v>87</v>
      </c>
      <c r="B13367" t="s">
        <v>130</v>
      </c>
      <c r="C13367">
        <v>91</v>
      </c>
      <c r="D13367" s="1">
        <v>76.857940673828125</v>
      </c>
      <c r="E13367" s="1">
        <v>1090384.5</v>
      </c>
      <c r="F13367" s="1">
        <v>78798.2890625</v>
      </c>
      <c r="G13367" t="s">
        <v>127</v>
      </c>
    </row>
    <row r="13368" spans="1:7" x14ac:dyDescent="0.2">
      <c r="A13368">
        <v>87</v>
      </c>
      <c r="B13368" t="s">
        <v>130</v>
      </c>
      <c r="C13368">
        <v>92</v>
      </c>
      <c r="D13368" s="1">
        <v>76.98968505859375</v>
      </c>
      <c r="E13368" s="1">
        <v>1080276.125</v>
      </c>
      <c r="F13368" s="1">
        <v>79755.1796875</v>
      </c>
      <c r="G13368" t="s">
        <v>127</v>
      </c>
    </row>
    <row r="13369" spans="1:7" x14ac:dyDescent="0.2">
      <c r="A13369">
        <v>87</v>
      </c>
      <c r="B13369" t="s">
        <v>130</v>
      </c>
      <c r="C13369">
        <v>93</v>
      </c>
      <c r="D13369" s="1">
        <v>77.121429443359375</v>
      </c>
      <c r="E13369" s="1">
        <v>1067693.75</v>
      </c>
      <c r="F13369" s="1">
        <v>80557.4375</v>
      </c>
      <c r="G13369" t="s">
        <v>127</v>
      </c>
    </row>
    <row r="13370" spans="1:7" x14ac:dyDescent="0.2">
      <c r="A13370">
        <v>87</v>
      </c>
      <c r="B13370" t="s">
        <v>130</v>
      </c>
      <c r="C13370">
        <v>94</v>
      </c>
      <c r="D13370" s="1">
        <v>77.253166198730469</v>
      </c>
      <c r="E13370" s="1">
        <v>1056686</v>
      </c>
      <c r="F13370" s="1">
        <v>81194.3515625</v>
      </c>
      <c r="G13370" t="s">
        <v>127</v>
      </c>
    </row>
    <row r="13371" spans="1:7" x14ac:dyDescent="0.2">
      <c r="A13371">
        <v>87</v>
      </c>
      <c r="B13371" t="s">
        <v>130</v>
      </c>
      <c r="C13371">
        <v>95</v>
      </c>
      <c r="D13371" s="1">
        <v>77.384910583496094</v>
      </c>
      <c r="E13371" s="1">
        <v>1047805.1875</v>
      </c>
      <c r="F13371" s="1">
        <v>81736.9140625</v>
      </c>
      <c r="G13371" t="s">
        <v>127</v>
      </c>
    </row>
    <row r="13372" spans="1:7" x14ac:dyDescent="0.2">
      <c r="A13372">
        <v>87</v>
      </c>
      <c r="B13372" t="s">
        <v>130</v>
      </c>
      <c r="C13372">
        <v>96</v>
      </c>
      <c r="D13372" s="1">
        <v>77.516654968261719</v>
      </c>
      <c r="E13372" s="1">
        <v>1036136.125</v>
      </c>
      <c r="F13372" s="1">
        <v>82319.53125</v>
      </c>
      <c r="G13372" t="s">
        <v>127</v>
      </c>
    </row>
    <row r="13373" spans="1:7" x14ac:dyDescent="0.2">
      <c r="A13373">
        <v>87</v>
      </c>
      <c r="B13373" t="s">
        <v>130</v>
      </c>
      <c r="C13373">
        <v>97</v>
      </c>
      <c r="D13373" s="1">
        <v>77.648399353027344</v>
      </c>
      <c r="E13373" s="1">
        <v>1026289.0625</v>
      </c>
      <c r="F13373" s="1">
        <v>83090.7578125</v>
      </c>
      <c r="G13373" t="s">
        <v>127</v>
      </c>
    </row>
    <row r="13374" spans="1:7" x14ac:dyDescent="0.2">
      <c r="A13374">
        <v>87</v>
      </c>
      <c r="B13374" t="s">
        <v>130</v>
      </c>
      <c r="C13374">
        <v>98</v>
      </c>
      <c r="D13374" s="1">
        <v>77.780143737792969</v>
      </c>
      <c r="E13374" s="1">
        <v>1016032.875</v>
      </c>
      <c r="F13374" s="1">
        <v>84161.296875</v>
      </c>
      <c r="G13374" t="s">
        <v>127</v>
      </c>
    </row>
    <row r="13375" spans="1:7" x14ac:dyDescent="0.2">
      <c r="A13375">
        <v>87</v>
      </c>
      <c r="B13375" t="s">
        <v>130</v>
      </c>
      <c r="C13375">
        <v>99</v>
      </c>
      <c r="D13375" s="1">
        <v>77.911888122558594</v>
      </c>
      <c r="E13375" s="1">
        <v>1004068.5</v>
      </c>
      <c r="F13375" s="1">
        <v>85574.5390625</v>
      </c>
      <c r="G13375" t="s">
        <v>127</v>
      </c>
    </row>
    <row r="13376" spans="1:7" x14ac:dyDescent="0.2">
      <c r="A13376">
        <v>87</v>
      </c>
      <c r="B13376" t="s">
        <v>130</v>
      </c>
      <c r="C13376">
        <v>100</v>
      </c>
      <c r="D13376" s="1">
        <v>78.043632507324219</v>
      </c>
      <c r="E13376" s="1">
        <v>995014.4375</v>
      </c>
      <c r="F13376" s="1">
        <v>87312.5546875</v>
      </c>
      <c r="G13376" t="s">
        <v>127</v>
      </c>
    </row>
    <row r="13377" spans="1:7" x14ac:dyDescent="0.2">
      <c r="A13377">
        <v>87</v>
      </c>
      <c r="B13377" t="s">
        <v>130</v>
      </c>
      <c r="C13377">
        <v>101</v>
      </c>
      <c r="D13377" s="1">
        <v>78.175376892089844</v>
      </c>
      <c r="E13377" s="1">
        <v>981885.6875</v>
      </c>
      <c r="F13377" s="1">
        <v>89327.421875</v>
      </c>
      <c r="G13377" t="s">
        <v>127</v>
      </c>
    </row>
    <row r="13378" spans="1:7" x14ac:dyDescent="0.2">
      <c r="A13378">
        <v>87</v>
      </c>
      <c r="B13378" t="s">
        <v>130</v>
      </c>
      <c r="C13378">
        <v>102</v>
      </c>
      <c r="D13378" s="1">
        <v>78.307121276855469</v>
      </c>
      <c r="E13378" s="1">
        <v>970312.9375</v>
      </c>
      <c r="F13378" s="1">
        <v>91575.4765625</v>
      </c>
      <c r="G13378" t="s">
        <v>127</v>
      </c>
    </row>
    <row r="13379" spans="1:7" x14ac:dyDescent="0.2">
      <c r="A13379">
        <v>87</v>
      </c>
      <c r="B13379" t="s">
        <v>130</v>
      </c>
      <c r="C13379">
        <v>103</v>
      </c>
      <c r="D13379" s="1">
        <v>78.438865661621094</v>
      </c>
      <c r="E13379" s="1">
        <v>957766.3125</v>
      </c>
      <c r="F13379" s="1">
        <v>94035.8984375</v>
      </c>
      <c r="G13379" t="s">
        <v>127</v>
      </c>
    </row>
    <row r="13380" spans="1:7" x14ac:dyDescent="0.2">
      <c r="A13380">
        <v>87</v>
      </c>
      <c r="B13380" t="s">
        <v>130</v>
      </c>
      <c r="C13380">
        <v>104</v>
      </c>
      <c r="D13380" s="1">
        <v>78.570610046386719</v>
      </c>
      <c r="E13380" s="1">
        <v>947969.9375</v>
      </c>
      <c r="F13380" s="1">
        <v>96705.796875</v>
      </c>
      <c r="G13380" t="s">
        <v>127</v>
      </c>
    </row>
    <row r="13381" spans="1:7" x14ac:dyDescent="0.2">
      <c r="A13381">
        <v>87</v>
      </c>
      <c r="B13381" t="s">
        <v>130</v>
      </c>
      <c r="C13381">
        <v>105</v>
      </c>
      <c r="D13381" s="1">
        <v>78.702346801757812</v>
      </c>
      <c r="E13381" s="1">
        <v>932558.4375</v>
      </c>
      <c r="F13381" s="1">
        <v>99576.7421875</v>
      </c>
      <c r="G13381" t="s">
        <v>127</v>
      </c>
    </row>
    <row r="13382" spans="1:7" x14ac:dyDescent="0.2">
      <c r="A13382">
        <v>87</v>
      </c>
      <c r="B13382" t="s">
        <v>130</v>
      </c>
      <c r="C13382">
        <v>106</v>
      </c>
      <c r="D13382" s="1">
        <v>78.834091186523438</v>
      </c>
      <c r="E13382" s="1">
        <v>921328.5</v>
      </c>
      <c r="F13382" s="1">
        <v>102613.328125</v>
      </c>
      <c r="G13382" t="s">
        <v>127</v>
      </c>
    </row>
    <row r="13383" spans="1:7" x14ac:dyDescent="0.2">
      <c r="A13383">
        <v>87</v>
      </c>
      <c r="B13383" t="s">
        <v>130</v>
      </c>
      <c r="C13383">
        <v>107</v>
      </c>
      <c r="D13383" s="1">
        <v>78.965835571289062</v>
      </c>
      <c r="E13383" s="1">
        <v>907129.625</v>
      </c>
      <c r="F13383" s="1">
        <v>105749.3125</v>
      </c>
      <c r="G13383" t="s">
        <v>127</v>
      </c>
    </row>
    <row r="13384" spans="1:7" x14ac:dyDescent="0.2">
      <c r="A13384">
        <v>87</v>
      </c>
      <c r="B13384" t="s">
        <v>130</v>
      </c>
      <c r="C13384">
        <v>108</v>
      </c>
      <c r="D13384" s="1">
        <v>79.097579956054688</v>
      </c>
      <c r="E13384" s="1">
        <v>892345.875</v>
      </c>
      <c r="F13384" s="1">
        <v>108905.015625</v>
      </c>
      <c r="G13384" t="s">
        <v>127</v>
      </c>
    </row>
    <row r="13385" spans="1:7" x14ac:dyDescent="0.2">
      <c r="A13385">
        <v>87</v>
      </c>
      <c r="B13385" t="s">
        <v>130</v>
      </c>
      <c r="C13385">
        <v>109</v>
      </c>
      <c r="D13385" s="1">
        <v>79.229324340820312</v>
      </c>
      <c r="E13385" s="1">
        <v>878904.25</v>
      </c>
      <c r="F13385" s="1">
        <v>112023.3203125</v>
      </c>
      <c r="G13385" t="s">
        <v>127</v>
      </c>
    </row>
    <row r="13386" spans="1:7" x14ac:dyDescent="0.2">
      <c r="A13386">
        <v>87</v>
      </c>
      <c r="B13386" t="s">
        <v>130</v>
      </c>
      <c r="C13386">
        <v>110</v>
      </c>
      <c r="D13386" s="1">
        <v>79.361068725585938</v>
      </c>
      <c r="E13386" s="1">
        <v>863571.25</v>
      </c>
      <c r="F13386" s="1">
        <v>115104.046875</v>
      </c>
      <c r="G13386" t="s">
        <v>127</v>
      </c>
    </row>
    <row r="13387" spans="1:7" x14ac:dyDescent="0.2">
      <c r="A13387">
        <v>87</v>
      </c>
      <c r="B13387" t="s">
        <v>130</v>
      </c>
      <c r="C13387">
        <v>111</v>
      </c>
      <c r="D13387" s="1">
        <v>79.492813110351562</v>
      </c>
      <c r="E13387" s="1">
        <v>846639.375</v>
      </c>
      <c r="F13387" s="1">
        <v>118224.0625</v>
      </c>
      <c r="G13387" t="s">
        <v>127</v>
      </c>
    </row>
    <row r="13388" spans="1:7" x14ac:dyDescent="0.2">
      <c r="A13388">
        <v>87</v>
      </c>
      <c r="B13388" t="s">
        <v>130</v>
      </c>
      <c r="C13388">
        <v>112</v>
      </c>
      <c r="D13388" s="1">
        <v>79.624557495117188</v>
      </c>
      <c r="E13388" s="1">
        <v>832061.9375</v>
      </c>
      <c r="F13388" s="1">
        <v>121526.671875</v>
      </c>
      <c r="G13388" t="s">
        <v>127</v>
      </c>
    </row>
    <row r="13389" spans="1:7" x14ac:dyDescent="0.2">
      <c r="A13389">
        <v>87</v>
      </c>
      <c r="B13389" t="s">
        <v>130</v>
      </c>
      <c r="C13389">
        <v>113</v>
      </c>
      <c r="D13389" s="1">
        <v>79.756301879882812</v>
      </c>
      <c r="E13389" s="1">
        <v>818356.8125</v>
      </c>
      <c r="F13389" s="1">
        <v>125188.9453125</v>
      </c>
      <c r="G13389" t="s">
        <v>127</v>
      </c>
    </row>
    <row r="13390" spans="1:7" x14ac:dyDescent="0.2">
      <c r="A13390">
        <v>87</v>
      </c>
      <c r="B13390" t="s">
        <v>130</v>
      </c>
      <c r="C13390">
        <v>114</v>
      </c>
      <c r="D13390" s="1">
        <v>79.888046264648438</v>
      </c>
      <c r="E13390" s="1">
        <v>800392</v>
      </c>
      <c r="F13390" s="1">
        <v>129384.484375</v>
      </c>
      <c r="G13390" t="s">
        <v>127</v>
      </c>
    </row>
    <row r="13391" spans="1:7" x14ac:dyDescent="0.2">
      <c r="A13391">
        <v>87</v>
      </c>
      <c r="B13391" t="s">
        <v>130</v>
      </c>
      <c r="C13391">
        <v>115</v>
      </c>
      <c r="D13391" s="1">
        <v>80.019790649414062</v>
      </c>
      <c r="E13391" s="1">
        <v>783748.4375</v>
      </c>
      <c r="F13391" s="1">
        <v>134266.6875</v>
      </c>
      <c r="G13391" t="s">
        <v>127</v>
      </c>
    </row>
    <row r="13392" spans="1:7" x14ac:dyDescent="0.2">
      <c r="A13392">
        <v>87</v>
      </c>
      <c r="B13392" t="s">
        <v>130</v>
      </c>
      <c r="C13392">
        <v>116</v>
      </c>
      <c r="D13392" s="1">
        <v>80.151535034179688</v>
      </c>
      <c r="E13392" s="1">
        <v>766412.8125</v>
      </c>
      <c r="F13392" s="1">
        <v>139967.828125</v>
      </c>
      <c r="G13392" t="s">
        <v>127</v>
      </c>
    </row>
    <row r="13393" spans="1:7" x14ac:dyDescent="0.2">
      <c r="A13393">
        <v>87</v>
      </c>
      <c r="B13393" t="s">
        <v>130</v>
      </c>
      <c r="C13393">
        <v>117</v>
      </c>
      <c r="D13393" s="1">
        <v>80.283279418945312</v>
      </c>
      <c r="E13393" s="1">
        <v>748184.1875</v>
      </c>
      <c r="F13393" s="1">
        <v>146601.09375</v>
      </c>
      <c r="G13393" t="s">
        <v>127</v>
      </c>
    </row>
    <row r="13394" spans="1:7" x14ac:dyDescent="0.2">
      <c r="A13394">
        <v>87</v>
      </c>
      <c r="B13394" t="s">
        <v>130</v>
      </c>
      <c r="C13394">
        <v>118</v>
      </c>
      <c r="D13394" s="1">
        <v>80.415023803710938</v>
      </c>
      <c r="E13394" s="1">
        <v>729685.625</v>
      </c>
      <c r="F13394" s="1">
        <v>154242.46875</v>
      </c>
      <c r="G13394" t="s">
        <v>127</v>
      </c>
    </row>
    <row r="13395" spans="1:7" x14ac:dyDescent="0.2">
      <c r="A13395">
        <v>87</v>
      </c>
      <c r="B13395" t="s">
        <v>130</v>
      </c>
      <c r="C13395">
        <v>119</v>
      </c>
      <c r="D13395" s="1">
        <v>80.546760559082031</v>
      </c>
      <c r="E13395" s="1">
        <v>708945.0625</v>
      </c>
      <c r="F13395" s="1">
        <v>162892.390625</v>
      </c>
      <c r="G13395" t="s">
        <v>127</v>
      </c>
    </row>
    <row r="13396" spans="1:7" x14ac:dyDescent="0.2">
      <c r="A13396">
        <v>87</v>
      </c>
      <c r="B13396" t="s">
        <v>130</v>
      </c>
      <c r="C13396">
        <v>120</v>
      </c>
      <c r="D13396" s="1">
        <v>80.678504943847656</v>
      </c>
      <c r="E13396" s="1">
        <v>688953.9375</v>
      </c>
      <c r="F13396" s="1">
        <v>172438.453125</v>
      </c>
      <c r="G13396" t="s">
        <v>127</v>
      </c>
    </row>
    <row r="13397" spans="1:7" x14ac:dyDescent="0.2">
      <c r="A13397">
        <v>87</v>
      </c>
      <c r="B13397" t="s">
        <v>130</v>
      </c>
      <c r="C13397">
        <v>121</v>
      </c>
      <c r="D13397" s="1">
        <v>80.810249328613281</v>
      </c>
      <c r="E13397" s="1">
        <v>665261.25</v>
      </c>
      <c r="F13397" s="1">
        <v>182637.40625</v>
      </c>
      <c r="G13397" t="s">
        <v>127</v>
      </c>
    </row>
    <row r="13398" spans="1:7" x14ac:dyDescent="0.2">
      <c r="A13398">
        <v>87</v>
      </c>
      <c r="B13398" t="s">
        <v>130</v>
      </c>
      <c r="C13398">
        <v>122</v>
      </c>
      <c r="D13398" s="1">
        <v>80.941993713378906</v>
      </c>
      <c r="E13398" s="1">
        <v>639292.75</v>
      </c>
      <c r="F13398" s="1">
        <v>193131.0625</v>
      </c>
      <c r="G13398" t="s">
        <v>127</v>
      </c>
    </row>
    <row r="13399" spans="1:7" x14ac:dyDescent="0.2">
      <c r="A13399">
        <v>87</v>
      </c>
      <c r="B13399" t="s">
        <v>130</v>
      </c>
      <c r="C13399">
        <v>123</v>
      </c>
      <c r="D13399" s="1">
        <v>81.073738098144531</v>
      </c>
      <c r="E13399" s="1">
        <v>615004.25</v>
      </c>
      <c r="F13399" s="1">
        <v>203484.375</v>
      </c>
      <c r="G13399" t="s">
        <v>127</v>
      </c>
    </row>
    <row r="13400" spans="1:7" x14ac:dyDescent="0.2">
      <c r="A13400">
        <v>87</v>
      </c>
      <c r="B13400" t="s">
        <v>130</v>
      </c>
      <c r="C13400">
        <v>124</v>
      </c>
      <c r="D13400" s="1">
        <v>81.205482482910156</v>
      </c>
      <c r="E13400" s="1">
        <v>585620.6875</v>
      </c>
      <c r="F13400" s="1">
        <v>213231.28125</v>
      </c>
      <c r="G13400" t="s">
        <v>127</v>
      </c>
    </row>
    <row r="13401" spans="1:7" x14ac:dyDescent="0.2">
      <c r="A13401">
        <v>87</v>
      </c>
      <c r="B13401" t="s">
        <v>130</v>
      </c>
      <c r="C13401">
        <v>125</v>
      </c>
      <c r="D13401" s="1">
        <v>81.337226867675781</v>
      </c>
      <c r="E13401" s="1">
        <v>555773.125</v>
      </c>
      <c r="F13401" s="1">
        <v>221906.078125</v>
      </c>
      <c r="G13401" t="s">
        <v>127</v>
      </c>
    </row>
    <row r="13402" spans="1:7" x14ac:dyDescent="0.2">
      <c r="A13402">
        <v>87</v>
      </c>
      <c r="B13402" t="s">
        <v>130</v>
      </c>
      <c r="C13402">
        <v>126</v>
      </c>
      <c r="D13402" s="1">
        <v>81.468971252441406</v>
      </c>
      <c r="E13402" s="1">
        <v>525114.5625</v>
      </c>
      <c r="F13402" s="1">
        <v>229064.5625</v>
      </c>
      <c r="G13402" t="s">
        <v>127</v>
      </c>
    </row>
    <row r="13403" spans="1:7" x14ac:dyDescent="0.2">
      <c r="A13403">
        <v>87</v>
      </c>
      <c r="B13403" t="s">
        <v>130</v>
      </c>
      <c r="C13403">
        <v>127</v>
      </c>
      <c r="D13403" s="1">
        <v>81.600715637207031</v>
      </c>
      <c r="E13403" s="1">
        <v>494305.28125</v>
      </c>
      <c r="F13403" s="1">
        <v>234289.375</v>
      </c>
      <c r="G13403" t="s">
        <v>127</v>
      </c>
    </row>
    <row r="13404" spans="1:7" x14ac:dyDescent="0.2">
      <c r="A13404">
        <v>87</v>
      </c>
      <c r="B13404" t="s">
        <v>130</v>
      </c>
      <c r="C13404">
        <v>128</v>
      </c>
      <c r="D13404" s="1">
        <v>81.732452392578125</v>
      </c>
      <c r="E13404" s="1">
        <v>460691</v>
      </c>
      <c r="F13404" s="1">
        <v>237196.078125</v>
      </c>
      <c r="G13404" t="s">
        <v>127</v>
      </c>
    </row>
    <row r="13405" spans="1:7" x14ac:dyDescent="0.2">
      <c r="A13405">
        <v>87</v>
      </c>
      <c r="B13405" t="s">
        <v>130</v>
      </c>
      <c r="C13405">
        <v>129</v>
      </c>
      <c r="D13405" s="1">
        <v>81.86419677734375</v>
      </c>
      <c r="E13405" s="1">
        <v>429397.3125</v>
      </c>
      <c r="F13405" s="1">
        <v>237448.75</v>
      </c>
      <c r="G13405" t="s">
        <v>127</v>
      </c>
    </row>
    <row r="13406" spans="1:7" x14ac:dyDescent="0.2">
      <c r="A13406">
        <v>87</v>
      </c>
      <c r="B13406" t="s">
        <v>130</v>
      </c>
      <c r="C13406">
        <v>130</v>
      </c>
      <c r="D13406" s="1">
        <v>81.995941162109375</v>
      </c>
      <c r="E13406" s="1">
        <v>396175.46875</v>
      </c>
      <c r="F13406" s="1">
        <v>234791.140625</v>
      </c>
      <c r="G13406" t="s">
        <v>127</v>
      </c>
    </row>
    <row r="13407" spans="1:7" x14ac:dyDescent="0.2">
      <c r="A13407">
        <v>87</v>
      </c>
      <c r="B13407" t="s">
        <v>130</v>
      </c>
      <c r="C13407">
        <v>131</v>
      </c>
      <c r="D13407" s="1">
        <v>82.127685546875</v>
      </c>
      <c r="E13407" s="1">
        <v>365927.5</v>
      </c>
      <c r="F13407" s="1">
        <v>229084.609375</v>
      </c>
      <c r="G13407" t="s">
        <v>127</v>
      </c>
    </row>
    <row r="13408" spans="1:7" x14ac:dyDescent="0.2">
      <c r="A13408">
        <v>87</v>
      </c>
      <c r="B13408" t="s">
        <v>130</v>
      </c>
      <c r="C13408">
        <v>132</v>
      </c>
      <c r="D13408" s="1">
        <v>82.259429931640625</v>
      </c>
      <c r="E13408" s="1">
        <v>334166.71875</v>
      </c>
      <c r="F13408" s="1">
        <v>220342.203125</v>
      </c>
      <c r="G13408" t="s">
        <v>127</v>
      </c>
    </row>
    <row r="13409" spans="1:7" x14ac:dyDescent="0.2">
      <c r="A13409">
        <v>87</v>
      </c>
      <c r="B13409" t="s">
        <v>130</v>
      </c>
      <c r="C13409">
        <v>133</v>
      </c>
      <c r="D13409" s="1">
        <v>82.39117431640625</v>
      </c>
      <c r="E13409" s="1">
        <v>305746.34375</v>
      </c>
      <c r="F13409" s="1">
        <v>208747.21875</v>
      </c>
      <c r="G13409" t="s">
        <v>127</v>
      </c>
    </row>
    <row r="13410" spans="1:7" x14ac:dyDescent="0.2">
      <c r="A13410">
        <v>87</v>
      </c>
      <c r="B13410" t="s">
        <v>130</v>
      </c>
      <c r="C13410">
        <v>134</v>
      </c>
      <c r="D13410" s="1">
        <v>82.522918701171875</v>
      </c>
      <c r="E13410" s="1">
        <v>280927.4375</v>
      </c>
      <c r="F13410" s="1">
        <v>194653.46875</v>
      </c>
      <c r="G13410" t="s">
        <v>127</v>
      </c>
    </row>
    <row r="13411" spans="1:7" x14ac:dyDescent="0.2">
      <c r="A13411">
        <v>87</v>
      </c>
      <c r="B13411" t="s">
        <v>130</v>
      </c>
      <c r="C13411">
        <v>135</v>
      </c>
      <c r="D13411" s="1">
        <v>82.6546630859375</v>
      </c>
      <c r="E13411" s="1">
        <v>255109.546875</v>
      </c>
      <c r="F13411" s="1">
        <v>178574.53125</v>
      </c>
      <c r="G13411" t="s">
        <v>127</v>
      </c>
    </row>
    <row r="13412" spans="1:7" x14ac:dyDescent="0.2">
      <c r="A13412">
        <v>87</v>
      </c>
      <c r="B13412" t="s">
        <v>130</v>
      </c>
      <c r="C13412">
        <v>136</v>
      </c>
      <c r="D13412" s="1">
        <v>82.786407470703125</v>
      </c>
      <c r="E13412" s="1">
        <v>232113.21875</v>
      </c>
      <c r="F13412" s="1">
        <v>161160.0625</v>
      </c>
      <c r="G13412" t="s">
        <v>127</v>
      </c>
    </row>
    <row r="13413" spans="1:7" x14ac:dyDescent="0.2">
      <c r="A13413">
        <v>87</v>
      </c>
      <c r="B13413" t="s">
        <v>130</v>
      </c>
      <c r="C13413">
        <v>137</v>
      </c>
      <c r="D13413" s="1">
        <v>82.91815185546875</v>
      </c>
      <c r="E13413" s="1">
        <v>214481.578125</v>
      </c>
      <c r="F13413" s="1">
        <v>143156.96875</v>
      </c>
      <c r="G13413" t="s">
        <v>127</v>
      </c>
    </row>
    <row r="13414" spans="1:7" x14ac:dyDescent="0.2">
      <c r="A13414">
        <v>87</v>
      </c>
      <c r="B13414" t="s">
        <v>130</v>
      </c>
      <c r="C13414">
        <v>138</v>
      </c>
      <c r="D13414" s="1">
        <v>83.049896240234375</v>
      </c>
      <c r="E13414" s="1">
        <v>197012.984375</v>
      </c>
      <c r="F13414" s="1">
        <v>125342.7421875</v>
      </c>
      <c r="G13414" t="s">
        <v>127</v>
      </c>
    </row>
    <row r="13415" spans="1:7" x14ac:dyDescent="0.2">
      <c r="A13415">
        <v>87</v>
      </c>
      <c r="B13415" t="s">
        <v>130</v>
      </c>
      <c r="C13415">
        <v>139</v>
      </c>
      <c r="D13415" s="1">
        <v>83.181640625</v>
      </c>
      <c r="E13415" s="1">
        <v>185026.828125</v>
      </c>
      <c r="F13415" s="1">
        <v>108431.671875</v>
      </c>
      <c r="G13415" t="s">
        <v>127</v>
      </c>
    </row>
    <row r="13416" spans="1:7" x14ac:dyDescent="0.2">
      <c r="A13416">
        <v>87</v>
      </c>
      <c r="B13416" t="s">
        <v>130</v>
      </c>
      <c r="C13416">
        <v>140</v>
      </c>
      <c r="D13416" s="1">
        <v>83.313385009765625</v>
      </c>
      <c r="E13416" s="1">
        <v>173203.484375</v>
      </c>
      <c r="F13416" s="1">
        <v>92978.96875</v>
      </c>
      <c r="G13416" t="s">
        <v>127</v>
      </c>
    </row>
    <row r="13417" spans="1:7" x14ac:dyDescent="0.2">
      <c r="A13417">
        <v>87</v>
      </c>
      <c r="B13417" t="s">
        <v>130</v>
      </c>
      <c r="C13417">
        <v>141</v>
      </c>
      <c r="D13417" s="1">
        <v>83.44512939453125</v>
      </c>
      <c r="E13417" s="1">
        <v>164490.640625</v>
      </c>
      <c r="F13417" s="1">
        <v>79313.0546875</v>
      </c>
      <c r="G13417" t="s">
        <v>127</v>
      </c>
    </row>
    <row r="13418" spans="1:7" x14ac:dyDescent="0.2">
      <c r="A13418">
        <v>87</v>
      </c>
      <c r="B13418" t="s">
        <v>130</v>
      </c>
      <c r="C13418">
        <v>142</v>
      </c>
      <c r="D13418" s="1">
        <v>83.576873779296875</v>
      </c>
      <c r="E13418" s="1">
        <v>157340.8125</v>
      </c>
      <c r="F13418" s="1">
        <v>67508.9609375</v>
      </c>
      <c r="G13418" t="s">
        <v>127</v>
      </c>
    </row>
    <row r="13419" spans="1:7" x14ac:dyDescent="0.2">
      <c r="A13419">
        <v>87</v>
      </c>
      <c r="B13419" t="s">
        <v>130</v>
      </c>
      <c r="C13419">
        <v>143</v>
      </c>
      <c r="D13419" s="1">
        <v>83.708610534667969</v>
      </c>
      <c r="E13419" s="1">
        <v>150763.1875</v>
      </c>
      <c r="F13419" s="1">
        <v>57467.53125</v>
      </c>
      <c r="G13419" t="s">
        <v>127</v>
      </c>
    </row>
    <row r="13420" spans="1:7" x14ac:dyDescent="0.2">
      <c r="A13420">
        <v>87</v>
      </c>
      <c r="B13420" t="s">
        <v>130</v>
      </c>
      <c r="C13420">
        <v>144</v>
      </c>
      <c r="D13420" s="1">
        <v>83.840354919433594</v>
      </c>
      <c r="E13420" s="1">
        <v>142212.75</v>
      </c>
      <c r="F13420" s="1">
        <v>48995.98828125</v>
      </c>
      <c r="G13420" t="s">
        <v>127</v>
      </c>
    </row>
    <row r="13421" spans="1:7" x14ac:dyDescent="0.2">
      <c r="A13421">
        <v>87</v>
      </c>
      <c r="B13421" t="s">
        <v>130</v>
      </c>
      <c r="C13421">
        <v>145</v>
      </c>
      <c r="D13421" s="1">
        <v>83.972099304199219</v>
      </c>
      <c r="E13421" s="1">
        <v>139388.84375</v>
      </c>
      <c r="F13421" s="1">
        <v>41841.55078125</v>
      </c>
      <c r="G13421" t="s">
        <v>127</v>
      </c>
    </row>
    <row r="13422" spans="1:7" x14ac:dyDescent="0.2">
      <c r="A13422">
        <v>87</v>
      </c>
      <c r="B13422" t="s">
        <v>130</v>
      </c>
      <c r="C13422">
        <v>146</v>
      </c>
      <c r="D13422" s="1">
        <v>84.103843688964844</v>
      </c>
      <c r="E13422" s="1">
        <v>134706.40625</v>
      </c>
      <c r="F13422" s="1">
        <v>35757.51171875</v>
      </c>
      <c r="G13422" t="s">
        <v>127</v>
      </c>
    </row>
    <row r="13423" spans="1:7" x14ac:dyDescent="0.2">
      <c r="A13423">
        <v>87</v>
      </c>
      <c r="B13423" t="s">
        <v>130</v>
      </c>
      <c r="C13423">
        <v>147</v>
      </c>
      <c r="D13423" s="1">
        <v>84.235588073730469</v>
      </c>
      <c r="E13423" s="1">
        <v>130389.296875</v>
      </c>
      <c r="F13423" s="1">
        <v>30521.59375</v>
      </c>
      <c r="G13423" t="s">
        <v>127</v>
      </c>
    </row>
    <row r="13424" spans="1:7" x14ac:dyDescent="0.2">
      <c r="A13424">
        <v>87</v>
      </c>
      <c r="B13424" t="s">
        <v>130</v>
      </c>
      <c r="C13424">
        <v>148</v>
      </c>
      <c r="D13424" s="1">
        <v>84.367332458496094</v>
      </c>
      <c r="E13424" s="1">
        <v>127483.34375</v>
      </c>
      <c r="F13424" s="1">
        <v>25945.5703125</v>
      </c>
      <c r="G13424" t="s">
        <v>127</v>
      </c>
    </row>
    <row r="13425" spans="1:7" x14ac:dyDescent="0.2">
      <c r="A13425">
        <v>87</v>
      </c>
      <c r="B13425" t="s">
        <v>130</v>
      </c>
      <c r="C13425">
        <v>149</v>
      </c>
      <c r="D13425" s="1">
        <v>84.499076843261719</v>
      </c>
      <c r="E13425" s="1">
        <v>123695.78125</v>
      </c>
      <c r="F13425" s="1">
        <v>21890.9765625</v>
      </c>
      <c r="G13425" t="s">
        <v>127</v>
      </c>
    </row>
    <row r="13426" spans="1:7" x14ac:dyDescent="0.2">
      <c r="A13426">
        <v>87</v>
      </c>
      <c r="B13426" t="s">
        <v>130</v>
      </c>
      <c r="C13426">
        <v>150</v>
      </c>
      <c r="D13426" s="1">
        <v>84.630821228027344</v>
      </c>
      <c r="E13426" s="1">
        <v>121666.796875</v>
      </c>
      <c r="F13426" s="1">
        <v>18287.4296875</v>
      </c>
      <c r="G13426" t="s">
        <v>127</v>
      </c>
    </row>
    <row r="13427" spans="1:7" x14ac:dyDescent="0.2">
      <c r="A13427">
        <v>87</v>
      </c>
      <c r="B13427" t="s">
        <v>130</v>
      </c>
      <c r="C13427">
        <v>151</v>
      </c>
      <c r="D13427" s="1">
        <v>84.762565612792969</v>
      </c>
      <c r="E13427" s="1">
        <v>120097.875</v>
      </c>
      <c r="F13427" s="1">
        <v>15135.40625</v>
      </c>
      <c r="G13427" t="s">
        <v>127</v>
      </c>
    </row>
    <row r="13428" spans="1:7" x14ac:dyDescent="0.2">
      <c r="A13428">
        <v>87</v>
      </c>
      <c r="B13428" t="s">
        <v>130</v>
      </c>
      <c r="C13428">
        <v>152</v>
      </c>
      <c r="D13428" s="1">
        <v>84.894302368164062</v>
      </c>
      <c r="E13428" s="1">
        <v>116932.53125</v>
      </c>
      <c r="F13428" s="1">
        <v>12480.79296875</v>
      </c>
      <c r="G13428" t="s">
        <v>127</v>
      </c>
    </row>
    <row r="13429" spans="1:7" x14ac:dyDescent="0.2">
      <c r="A13429">
        <v>87</v>
      </c>
      <c r="B13429" t="s">
        <v>130</v>
      </c>
      <c r="C13429">
        <v>153</v>
      </c>
      <c r="D13429" s="1">
        <v>85.026046752929688</v>
      </c>
      <c r="E13429" s="1">
        <v>117500.1015625</v>
      </c>
      <c r="F13429" s="1">
        <v>10365.69140625</v>
      </c>
      <c r="G13429" t="s">
        <v>127</v>
      </c>
    </row>
    <row r="13430" spans="1:7" x14ac:dyDescent="0.2">
      <c r="A13430">
        <v>87</v>
      </c>
      <c r="B13430" t="s">
        <v>130</v>
      </c>
      <c r="C13430">
        <v>154</v>
      </c>
      <c r="D13430" s="1">
        <v>85.157791137695312</v>
      </c>
      <c r="E13430" s="1">
        <v>117594.890625</v>
      </c>
      <c r="F13430" s="1">
        <v>8780.640625</v>
      </c>
      <c r="G13430" t="s">
        <v>127</v>
      </c>
    </row>
    <row r="13431" spans="1:7" x14ac:dyDescent="0.2">
      <c r="A13431">
        <v>87</v>
      </c>
      <c r="B13431" t="s">
        <v>130</v>
      </c>
      <c r="C13431">
        <v>155</v>
      </c>
      <c r="D13431" s="1">
        <v>85.289535522460938</v>
      </c>
      <c r="E13431" s="1">
        <v>114955.3828125</v>
      </c>
      <c r="F13431" s="1">
        <v>7645.6796875</v>
      </c>
      <c r="G13431" t="s">
        <v>127</v>
      </c>
    </row>
    <row r="13432" spans="1:7" x14ac:dyDescent="0.2">
      <c r="A13432">
        <v>87</v>
      </c>
      <c r="B13432" t="s">
        <v>130</v>
      </c>
      <c r="C13432">
        <v>156</v>
      </c>
      <c r="D13432" s="1">
        <v>85.421279907226562</v>
      </c>
      <c r="E13432" s="1">
        <v>114157.21875</v>
      </c>
      <c r="F13432" s="1">
        <v>6830.578125</v>
      </c>
      <c r="G13432" t="s">
        <v>127</v>
      </c>
    </row>
    <row r="13433" spans="1:7" x14ac:dyDescent="0.2">
      <c r="A13433">
        <v>87</v>
      </c>
      <c r="B13433" t="s">
        <v>130</v>
      </c>
      <c r="C13433">
        <v>157</v>
      </c>
      <c r="D13433" s="1">
        <v>85.553024291992188</v>
      </c>
      <c r="E13433" s="1">
        <v>112988.7734375</v>
      </c>
      <c r="F13433" s="1">
        <v>6198.6875</v>
      </c>
      <c r="G13433" t="s">
        <v>127</v>
      </c>
    </row>
    <row r="13434" spans="1:7" x14ac:dyDescent="0.2">
      <c r="A13434">
        <v>87</v>
      </c>
      <c r="B13434" t="s">
        <v>130</v>
      </c>
      <c r="C13434">
        <v>158</v>
      </c>
      <c r="D13434" s="1">
        <v>85.684768676757812</v>
      </c>
      <c r="E13434" s="1">
        <v>112852.7578125</v>
      </c>
      <c r="F13434" s="1">
        <v>5645.90625</v>
      </c>
      <c r="G13434" t="s">
        <v>127</v>
      </c>
    </row>
    <row r="13435" spans="1:7" x14ac:dyDescent="0.2">
      <c r="A13435">
        <v>87</v>
      </c>
      <c r="B13435" t="s">
        <v>130</v>
      </c>
      <c r="C13435">
        <v>159</v>
      </c>
      <c r="D13435" s="1">
        <v>85.816513061523438</v>
      </c>
      <c r="E13435" s="1">
        <v>110480.625</v>
      </c>
      <c r="F13435" s="1">
        <v>5114.8359375</v>
      </c>
      <c r="G13435" t="s">
        <v>127</v>
      </c>
    </row>
    <row r="13436" spans="1:7" x14ac:dyDescent="0.2">
      <c r="A13436">
        <v>87</v>
      </c>
      <c r="B13436" t="s">
        <v>130</v>
      </c>
      <c r="C13436">
        <v>160</v>
      </c>
      <c r="D13436" s="1">
        <v>85.948257446289062</v>
      </c>
      <c r="E13436" s="1">
        <v>111364.7734375</v>
      </c>
      <c r="F13436" s="1">
        <v>4587.1640625</v>
      </c>
      <c r="G13436" t="s">
        <v>127</v>
      </c>
    </row>
    <row r="13437" spans="1:7" x14ac:dyDescent="0.2">
      <c r="A13437">
        <v>87</v>
      </c>
      <c r="B13437" t="s">
        <v>130</v>
      </c>
      <c r="C13437">
        <v>161</v>
      </c>
      <c r="D13437" s="1">
        <v>86.080001831054688</v>
      </c>
      <c r="E13437" s="1">
        <v>110024.375</v>
      </c>
      <c r="F13437" s="1">
        <v>4069.6484375</v>
      </c>
      <c r="G13437" t="s">
        <v>127</v>
      </c>
    </row>
    <row r="13438" spans="1:7" x14ac:dyDescent="0.2">
      <c r="A13438">
        <v>87</v>
      </c>
      <c r="B13438" t="s">
        <v>130</v>
      </c>
      <c r="C13438">
        <v>162</v>
      </c>
      <c r="D13438" s="1">
        <v>86.211746215820312</v>
      </c>
      <c r="E13438" s="1">
        <v>109246.203125</v>
      </c>
      <c r="F13438" s="1">
        <v>3586.1875</v>
      </c>
      <c r="G13438" t="s">
        <v>127</v>
      </c>
    </row>
    <row r="13439" spans="1:7" x14ac:dyDescent="0.2">
      <c r="A13439">
        <v>87</v>
      </c>
      <c r="B13439" t="s">
        <v>130</v>
      </c>
      <c r="C13439">
        <v>163</v>
      </c>
      <c r="D13439" s="1">
        <v>86.343490600585938</v>
      </c>
      <c r="E13439" s="1">
        <v>107881.421875</v>
      </c>
      <c r="F13439" s="1">
        <v>3174.921875</v>
      </c>
      <c r="G13439" t="s">
        <v>127</v>
      </c>
    </row>
    <row r="13440" spans="1:7" x14ac:dyDescent="0.2">
      <c r="A13440">
        <v>87</v>
      </c>
      <c r="B13440" t="s">
        <v>130</v>
      </c>
      <c r="C13440">
        <v>164</v>
      </c>
      <c r="D13440" s="1">
        <v>86.475234985351562</v>
      </c>
      <c r="E13440" s="1">
        <v>108445.46875</v>
      </c>
      <c r="F13440" s="1">
        <v>2882.203125</v>
      </c>
      <c r="G13440" t="s">
        <v>127</v>
      </c>
    </row>
    <row r="13441" spans="1:7" x14ac:dyDescent="0.2">
      <c r="A13441">
        <v>87</v>
      </c>
      <c r="B13441" t="s">
        <v>130</v>
      </c>
      <c r="C13441">
        <v>165</v>
      </c>
      <c r="D13441" s="1">
        <v>86.606979370117188</v>
      </c>
      <c r="E13441" s="1">
        <v>108795.7578125</v>
      </c>
      <c r="F13441" s="1">
        <v>2749.0078125</v>
      </c>
      <c r="G13441" t="s">
        <v>127</v>
      </c>
    </row>
    <row r="13442" spans="1:7" x14ac:dyDescent="0.2">
      <c r="A13442">
        <v>87</v>
      </c>
      <c r="B13442" t="s">
        <v>130</v>
      </c>
      <c r="C13442">
        <v>166</v>
      </c>
      <c r="D13442" s="1">
        <v>86.738723754882812</v>
      </c>
      <c r="E13442" s="1">
        <v>106734.7578125</v>
      </c>
      <c r="F13442" s="1">
        <v>2793.8203125</v>
      </c>
      <c r="G13442" t="s">
        <v>127</v>
      </c>
    </row>
    <row r="13443" spans="1:7" x14ac:dyDescent="0.2">
      <c r="A13443">
        <v>87</v>
      </c>
      <c r="B13443" t="s">
        <v>130</v>
      </c>
      <c r="C13443">
        <v>167</v>
      </c>
      <c r="D13443" s="1">
        <v>86.870460510253906</v>
      </c>
      <c r="E13443" s="1">
        <v>107197.859375</v>
      </c>
      <c r="F13443" s="1">
        <v>2999.625</v>
      </c>
      <c r="G13443" t="s">
        <v>127</v>
      </c>
    </row>
    <row r="13444" spans="1:7" x14ac:dyDescent="0.2">
      <c r="A13444">
        <v>87</v>
      </c>
      <c r="B13444" t="s">
        <v>130</v>
      </c>
      <c r="C13444">
        <v>168</v>
      </c>
      <c r="D13444" s="1">
        <v>87.002204895019531</v>
      </c>
      <c r="E13444" s="1">
        <v>106284.625</v>
      </c>
      <c r="F13444" s="1">
        <v>3309.2734375</v>
      </c>
      <c r="G13444" t="s">
        <v>127</v>
      </c>
    </row>
    <row r="13445" spans="1:7" x14ac:dyDescent="0.2">
      <c r="A13445">
        <v>87</v>
      </c>
      <c r="B13445" t="s">
        <v>130</v>
      </c>
      <c r="C13445">
        <v>169</v>
      </c>
      <c r="D13445" s="1">
        <v>87.133949279785156</v>
      </c>
      <c r="E13445" s="1">
        <v>106761.296875</v>
      </c>
      <c r="F13445" s="1">
        <v>3631.296875</v>
      </c>
      <c r="G13445" t="s">
        <v>127</v>
      </c>
    </row>
    <row r="13446" spans="1:7" x14ac:dyDescent="0.2">
      <c r="A13446">
        <v>87</v>
      </c>
      <c r="B13446" t="s">
        <v>130</v>
      </c>
      <c r="C13446">
        <v>170</v>
      </c>
      <c r="D13446" s="1">
        <v>87.265693664550781</v>
      </c>
      <c r="E13446" s="1">
        <v>104701.703125</v>
      </c>
      <c r="F13446" s="1">
        <v>3857.5703125</v>
      </c>
      <c r="G13446" t="s">
        <v>127</v>
      </c>
    </row>
    <row r="13447" spans="1:7" x14ac:dyDescent="0.2">
      <c r="A13447">
        <v>87</v>
      </c>
      <c r="B13447" t="s">
        <v>130</v>
      </c>
      <c r="C13447">
        <v>171</v>
      </c>
      <c r="D13447" s="1">
        <v>87.397438049316406</v>
      </c>
      <c r="E13447" s="1">
        <v>103914.5</v>
      </c>
      <c r="F13447" s="1">
        <v>3892.84375</v>
      </c>
      <c r="G13447" t="s">
        <v>127</v>
      </c>
    </row>
    <row r="13448" spans="1:7" x14ac:dyDescent="0.2">
      <c r="A13448">
        <v>87</v>
      </c>
      <c r="B13448" t="s">
        <v>130</v>
      </c>
      <c r="C13448">
        <v>172</v>
      </c>
      <c r="D13448" s="1">
        <v>87.529182434082031</v>
      </c>
      <c r="E13448" s="1">
        <v>103319.796875</v>
      </c>
      <c r="F13448" s="1">
        <v>3690.4609375</v>
      </c>
      <c r="G13448" t="s">
        <v>127</v>
      </c>
    </row>
    <row r="13449" spans="1:7" x14ac:dyDescent="0.2">
      <c r="A13449">
        <v>87</v>
      </c>
      <c r="B13449" t="s">
        <v>130</v>
      </c>
      <c r="C13449">
        <v>173</v>
      </c>
      <c r="D13449" s="1">
        <v>87.660926818847656</v>
      </c>
      <c r="E13449" s="1">
        <v>102771.0625</v>
      </c>
      <c r="F13449" s="1">
        <v>3278.8984375</v>
      </c>
      <c r="G13449" t="s">
        <v>127</v>
      </c>
    </row>
    <row r="13450" spans="1:7" x14ac:dyDescent="0.2">
      <c r="A13450">
        <v>87</v>
      </c>
      <c r="B13450" t="s">
        <v>130</v>
      </c>
      <c r="C13450">
        <v>174</v>
      </c>
      <c r="D13450" s="1">
        <v>87.792671203613281</v>
      </c>
      <c r="E13450" s="1">
        <v>100315.3046875</v>
      </c>
      <c r="F13450" s="1">
        <v>2762.5390625</v>
      </c>
      <c r="G13450" t="s">
        <v>127</v>
      </c>
    </row>
    <row r="13451" spans="1:7" x14ac:dyDescent="0.2">
      <c r="A13451">
        <v>87</v>
      </c>
      <c r="B13451" t="s">
        <v>130</v>
      </c>
      <c r="C13451">
        <v>175</v>
      </c>
      <c r="D13451" s="1">
        <v>87.924415588378906</v>
      </c>
      <c r="E13451" s="1">
        <v>101738.5859375</v>
      </c>
      <c r="F13451" s="1">
        <v>2287.6796875</v>
      </c>
      <c r="G13451" t="s">
        <v>127</v>
      </c>
    </row>
    <row r="13452" spans="1:7" x14ac:dyDescent="0.2">
      <c r="A13452">
        <v>87</v>
      </c>
      <c r="B13452" t="s">
        <v>130</v>
      </c>
      <c r="C13452">
        <v>176</v>
      </c>
      <c r="D13452" s="1">
        <v>88.05615234375</v>
      </c>
      <c r="E13452" s="1">
        <v>101073.96875</v>
      </c>
      <c r="F13452" s="1">
        <v>1982.4375</v>
      </c>
      <c r="G13452" t="s">
        <v>127</v>
      </c>
    </row>
    <row r="13453" spans="1:7" x14ac:dyDescent="0.2">
      <c r="A13453">
        <v>87</v>
      </c>
      <c r="B13453" t="s">
        <v>130</v>
      </c>
      <c r="C13453">
        <v>177</v>
      </c>
      <c r="D13453" s="1">
        <v>88.187896728515625</v>
      </c>
      <c r="E13453" s="1">
        <v>102538.0703125</v>
      </c>
      <c r="F13453" s="1">
        <v>1899.5625</v>
      </c>
      <c r="G13453" t="s">
        <v>127</v>
      </c>
    </row>
    <row r="13454" spans="1:7" x14ac:dyDescent="0.2">
      <c r="A13454">
        <v>87</v>
      </c>
      <c r="B13454" t="s">
        <v>130</v>
      </c>
      <c r="C13454">
        <v>178</v>
      </c>
      <c r="D13454" s="1">
        <v>88.31964111328125</v>
      </c>
      <c r="E13454" s="1">
        <v>100176.890625</v>
      </c>
      <c r="F13454" s="1">
        <v>1994.5</v>
      </c>
      <c r="G13454" t="s">
        <v>127</v>
      </c>
    </row>
    <row r="13455" spans="1:7" x14ac:dyDescent="0.2">
      <c r="A13455">
        <v>87</v>
      </c>
      <c r="B13455" t="s">
        <v>130</v>
      </c>
      <c r="C13455">
        <v>179</v>
      </c>
      <c r="D13455" s="1">
        <v>88.451385498046875</v>
      </c>
      <c r="E13455" s="1">
        <v>100529.8203125</v>
      </c>
      <c r="F13455" s="1">
        <v>2154.9609375</v>
      </c>
      <c r="G13455" t="s">
        <v>127</v>
      </c>
    </row>
    <row r="13456" spans="1:7" x14ac:dyDescent="0.2">
      <c r="A13456">
        <v>87</v>
      </c>
      <c r="B13456" t="s">
        <v>130</v>
      </c>
      <c r="C13456">
        <v>180</v>
      </c>
      <c r="D13456" s="1">
        <v>88.5831298828125</v>
      </c>
      <c r="E13456" s="1">
        <v>100494.3828125</v>
      </c>
      <c r="F13456" s="1">
        <v>2267.0078125</v>
      </c>
      <c r="G13456" t="s">
        <v>127</v>
      </c>
    </row>
    <row r="13457" spans="1:7" x14ac:dyDescent="0.2">
      <c r="A13457">
        <v>87</v>
      </c>
      <c r="B13457" t="s">
        <v>130</v>
      </c>
      <c r="C13457">
        <v>181</v>
      </c>
      <c r="D13457" s="1">
        <v>88.714874267578125</v>
      </c>
      <c r="E13457" s="1">
        <v>97783.2109375</v>
      </c>
      <c r="F13457" s="1">
        <v>2278.5390625</v>
      </c>
      <c r="G13457" t="s">
        <v>127</v>
      </c>
    </row>
    <row r="13458" spans="1:7" x14ac:dyDescent="0.2">
      <c r="A13458">
        <v>87</v>
      </c>
      <c r="B13458" t="s">
        <v>130</v>
      </c>
      <c r="C13458">
        <v>182</v>
      </c>
      <c r="D13458" s="1">
        <v>88.84661865234375</v>
      </c>
      <c r="E13458" s="1">
        <v>97567.3515625</v>
      </c>
      <c r="F13458" s="1">
        <v>2221.171875</v>
      </c>
      <c r="G13458" t="s">
        <v>127</v>
      </c>
    </row>
    <row r="13459" spans="1:7" x14ac:dyDescent="0.2">
      <c r="A13459">
        <v>87</v>
      </c>
      <c r="B13459" t="s">
        <v>130</v>
      </c>
      <c r="C13459">
        <v>183</v>
      </c>
      <c r="D13459" s="1">
        <v>88.978363037109375</v>
      </c>
      <c r="E13459" s="1">
        <v>98418.2265625</v>
      </c>
      <c r="F13459" s="1">
        <v>2179.7578125</v>
      </c>
      <c r="G13459" t="s">
        <v>127</v>
      </c>
    </row>
    <row r="13460" spans="1:7" x14ac:dyDescent="0.2">
      <c r="A13460">
        <v>87</v>
      </c>
      <c r="B13460" t="s">
        <v>130</v>
      </c>
      <c r="C13460">
        <v>184</v>
      </c>
      <c r="D13460" s="1">
        <v>89.110107421875</v>
      </c>
      <c r="E13460" s="1">
        <v>98707.6953125</v>
      </c>
      <c r="F13460" s="1">
        <v>2233.6875</v>
      </c>
      <c r="G13460" t="s">
        <v>127</v>
      </c>
    </row>
    <row r="13461" spans="1:7" x14ac:dyDescent="0.2">
      <c r="A13461">
        <v>87</v>
      </c>
      <c r="B13461" t="s">
        <v>130</v>
      </c>
      <c r="C13461">
        <v>185</v>
      </c>
      <c r="D13461" s="1">
        <v>89.241851806640625</v>
      </c>
      <c r="E13461" s="1">
        <v>97558.90625</v>
      </c>
      <c r="F13461" s="1">
        <v>2411.0546875</v>
      </c>
      <c r="G13461" t="s">
        <v>127</v>
      </c>
    </row>
    <row r="13462" spans="1:7" x14ac:dyDescent="0.2">
      <c r="A13462">
        <v>87</v>
      </c>
      <c r="B13462" t="s">
        <v>130</v>
      </c>
      <c r="C13462">
        <v>186</v>
      </c>
      <c r="D13462" s="1">
        <v>89.37359619140625</v>
      </c>
      <c r="E13462" s="1">
        <v>96833.4296875</v>
      </c>
      <c r="F13462" s="1">
        <v>2680.5234375</v>
      </c>
      <c r="G13462" t="s">
        <v>127</v>
      </c>
    </row>
    <row r="13463" spans="1:7" x14ac:dyDescent="0.2">
      <c r="A13463">
        <v>87</v>
      </c>
      <c r="B13463" t="s">
        <v>130</v>
      </c>
      <c r="C13463">
        <v>187</v>
      </c>
      <c r="D13463" s="1">
        <v>89.505340576171875</v>
      </c>
      <c r="E13463" s="1">
        <v>95803.2109375</v>
      </c>
      <c r="F13463" s="1">
        <v>2973.578125</v>
      </c>
      <c r="G13463" t="s">
        <v>127</v>
      </c>
    </row>
    <row r="13464" spans="1:7" x14ac:dyDescent="0.2">
      <c r="A13464">
        <v>87</v>
      </c>
      <c r="B13464" t="s">
        <v>130</v>
      </c>
      <c r="C13464">
        <v>188</v>
      </c>
      <c r="D13464" s="1">
        <v>89.6370849609375</v>
      </c>
      <c r="E13464" s="1">
        <v>95695.0234375</v>
      </c>
      <c r="F13464" s="1">
        <v>3212.125</v>
      </c>
      <c r="G13464" t="s">
        <v>127</v>
      </c>
    </row>
    <row r="13465" spans="1:7" x14ac:dyDescent="0.2">
      <c r="A13465">
        <v>87</v>
      </c>
      <c r="B13465" t="s">
        <v>130</v>
      </c>
      <c r="C13465">
        <v>189</v>
      </c>
      <c r="D13465" s="1">
        <v>89.768829345703125</v>
      </c>
      <c r="E13465" s="1">
        <v>95506.2421875</v>
      </c>
      <c r="F13465" s="1">
        <v>3324.6796875</v>
      </c>
      <c r="G13465" t="s">
        <v>127</v>
      </c>
    </row>
    <row r="13466" spans="1:7" x14ac:dyDescent="0.2">
      <c r="A13466">
        <v>87</v>
      </c>
      <c r="B13466" t="s">
        <v>130</v>
      </c>
      <c r="C13466">
        <v>190</v>
      </c>
      <c r="D13466" s="1">
        <v>89.900566101074219</v>
      </c>
      <c r="E13466" s="1">
        <v>94285.6875</v>
      </c>
      <c r="F13466" s="1">
        <v>3258.046875</v>
      </c>
      <c r="G13466" t="s">
        <v>127</v>
      </c>
    </row>
    <row r="13467" spans="1:7" x14ac:dyDescent="0.2">
      <c r="A13467">
        <v>87</v>
      </c>
      <c r="B13467" t="s">
        <v>130</v>
      </c>
      <c r="C13467">
        <v>191</v>
      </c>
      <c r="D13467" s="1">
        <v>90.032310485839844</v>
      </c>
      <c r="E13467" s="1">
        <v>93801.890625</v>
      </c>
      <c r="F13467" s="1">
        <v>2996.1953125</v>
      </c>
      <c r="G13467" t="s">
        <v>127</v>
      </c>
    </row>
    <row r="13468" spans="1:7" x14ac:dyDescent="0.2">
      <c r="A13468">
        <v>87</v>
      </c>
      <c r="B13468" t="s">
        <v>130</v>
      </c>
      <c r="C13468">
        <v>192</v>
      </c>
      <c r="D13468" s="1">
        <v>90.164054870605469</v>
      </c>
      <c r="E13468" s="1">
        <v>91786.5</v>
      </c>
      <c r="F13468" s="1">
        <v>2582.3515625</v>
      </c>
      <c r="G13468" t="s">
        <v>127</v>
      </c>
    </row>
    <row r="13469" spans="1:7" x14ac:dyDescent="0.2">
      <c r="A13469">
        <v>87</v>
      </c>
      <c r="B13469" t="s">
        <v>130</v>
      </c>
      <c r="C13469">
        <v>193</v>
      </c>
      <c r="D13469" s="1">
        <v>90.295799255371094</v>
      </c>
      <c r="E13469" s="1">
        <v>91677.4765625</v>
      </c>
      <c r="F13469" s="1">
        <v>2122.0546875</v>
      </c>
      <c r="G13469" t="s">
        <v>127</v>
      </c>
    </row>
    <row r="13470" spans="1:7" x14ac:dyDescent="0.2">
      <c r="A13470">
        <v>87</v>
      </c>
      <c r="B13470" t="s">
        <v>130</v>
      </c>
      <c r="C13470">
        <v>194</v>
      </c>
      <c r="D13470" s="1">
        <v>90.427543640136719</v>
      </c>
      <c r="E13470" s="1">
        <v>92422.21875</v>
      </c>
      <c r="F13470" s="1">
        <v>1750.5234375</v>
      </c>
      <c r="G13470" t="s">
        <v>127</v>
      </c>
    </row>
    <row r="13471" spans="1:7" x14ac:dyDescent="0.2">
      <c r="A13471">
        <v>87</v>
      </c>
      <c r="B13471" t="s">
        <v>130</v>
      </c>
      <c r="C13471">
        <v>195</v>
      </c>
      <c r="D13471" s="1">
        <v>90.559288024902344</v>
      </c>
      <c r="E13471" s="1">
        <v>91823.0390625</v>
      </c>
      <c r="F13471" s="1">
        <v>1572.8671875</v>
      </c>
      <c r="G13471" t="s">
        <v>127</v>
      </c>
    </row>
    <row r="13472" spans="1:7" x14ac:dyDescent="0.2">
      <c r="A13472">
        <v>87</v>
      </c>
      <c r="B13472" t="s">
        <v>130</v>
      </c>
      <c r="C13472">
        <v>196</v>
      </c>
      <c r="D13472" s="1">
        <v>90.691032409667969</v>
      </c>
      <c r="E13472" s="1">
        <v>92781.421875</v>
      </c>
      <c r="F13472" s="1">
        <v>1612.0859375</v>
      </c>
      <c r="G13472" t="s">
        <v>127</v>
      </c>
    </row>
    <row r="13473" spans="1:7" x14ac:dyDescent="0.2">
      <c r="A13473">
        <v>87</v>
      </c>
      <c r="B13473" t="s">
        <v>130</v>
      </c>
      <c r="C13473">
        <v>197</v>
      </c>
      <c r="D13473" s="1">
        <v>90.822776794433594</v>
      </c>
      <c r="E13473" s="1">
        <v>91466.7109375</v>
      </c>
      <c r="F13473" s="1">
        <v>1796.5703125</v>
      </c>
      <c r="G13473" t="s">
        <v>127</v>
      </c>
    </row>
    <row r="13474" spans="1:7" x14ac:dyDescent="0.2">
      <c r="A13474">
        <v>87</v>
      </c>
      <c r="B13474" t="s">
        <v>130</v>
      </c>
      <c r="C13474">
        <v>198</v>
      </c>
      <c r="D13474" s="1">
        <v>90.954521179199219</v>
      </c>
      <c r="E13474" s="1">
        <v>90276.171875</v>
      </c>
      <c r="F13474" s="1">
        <v>1993.6484375</v>
      </c>
      <c r="G13474" t="s">
        <v>127</v>
      </c>
    </row>
    <row r="13475" spans="1:7" x14ac:dyDescent="0.2">
      <c r="A13475">
        <v>87</v>
      </c>
      <c r="B13475" t="s">
        <v>130</v>
      </c>
      <c r="C13475">
        <v>199</v>
      </c>
      <c r="D13475" s="1">
        <v>91.086257934570312</v>
      </c>
      <c r="E13475" s="1">
        <v>89958.0390625</v>
      </c>
      <c r="F13475" s="1">
        <v>2067.8671875</v>
      </c>
      <c r="G13475" t="s">
        <v>127</v>
      </c>
    </row>
    <row r="13476" spans="1:7" x14ac:dyDescent="0.2">
      <c r="A13476">
        <v>87</v>
      </c>
      <c r="B13476" t="s">
        <v>130</v>
      </c>
      <c r="C13476">
        <v>200</v>
      </c>
      <c r="D13476" s="1">
        <v>91.218002319335938</v>
      </c>
      <c r="E13476" s="1">
        <v>88837.578125</v>
      </c>
      <c r="F13476" s="1">
        <v>1933.1015625</v>
      </c>
      <c r="G13476" t="s">
        <v>127</v>
      </c>
    </row>
    <row r="13477" spans="1:7" x14ac:dyDescent="0.2">
      <c r="A13477">
        <v>87</v>
      </c>
      <c r="B13477" t="s">
        <v>130</v>
      </c>
      <c r="C13477">
        <v>201</v>
      </c>
      <c r="D13477" s="1">
        <v>91.349746704101562</v>
      </c>
      <c r="E13477" s="1">
        <v>89177.7265625</v>
      </c>
      <c r="F13477" s="1">
        <v>1580.9296875</v>
      </c>
      <c r="G13477" t="s">
        <v>127</v>
      </c>
    </row>
    <row r="13478" spans="1:7" x14ac:dyDescent="0.2">
      <c r="A13478">
        <v>87</v>
      </c>
      <c r="B13478" t="s">
        <v>130</v>
      </c>
      <c r="C13478">
        <v>202</v>
      </c>
      <c r="D13478" s="1">
        <v>91.481491088867188</v>
      </c>
      <c r="E13478" s="1">
        <v>88126.53125</v>
      </c>
      <c r="F13478" s="1">
        <v>1081.5546875</v>
      </c>
      <c r="G13478" t="s">
        <v>127</v>
      </c>
    </row>
    <row r="13479" spans="1:7" x14ac:dyDescent="0.2">
      <c r="A13479">
        <v>87</v>
      </c>
      <c r="B13479" t="s">
        <v>130</v>
      </c>
      <c r="C13479">
        <v>203</v>
      </c>
      <c r="D13479" s="1">
        <v>91.613235473632812</v>
      </c>
      <c r="E13479" s="1">
        <v>87907.5390625</v>
      </c>
      <c r="F13479" s="1">
        <v>561.2265625</v>
      </c>
      <c r="G13479" t="s">
        <v>127</v>
      </c>
    </row>
    <row r="13480" spans="1:7" x14ac:dyDescent="0.2">
      <c r="A13480">
        <v>87</v>
      </c>
      <c r="B13480" t="s">
        <v>130</v>
      </c>
      <c r="C13480">
        <v>204</v>
      </c>
      <c r="D13480" s="1">
        <v>91.744979858398438</v>
      </c>
      <c r="E13480" s="1">
        <v>87885.2734375</v>
      </c>
      <c r="F13480" s="1">
        <v>159.75</v>
      </c>
      <c r="G13480" t="s">
        <v>127</v>
      </c>
    </row>
    <row r="13481" spans="1:7" x14ac:dyDescent="0.2">
      <c r="A13481">
        <v>87</v>
      </c>
      <c r="B13481" t="s">
        <v>130</v>
      </c>
      <c r="C13481">
        <v>205</v>
      </c>
      <c r="D13481" s="1">
        <v>91.876724243164062</v>
      </c>
      <c r="E13481" s="1">
        <v>89434.0546875</v>
      </c>
      <c r="F13481" s="1">
        <v>-22.28125</v>
      </c>
      <c r="G13481" t="s">
        <v>127</v>
      </c>
    </row>
    <row r="13482" spans="1:7" x14ac:dyDescent="0.2">
      <c r="A13482">
        <v>87</v>
      </c>
      <c r="B13482" t="s">
        <v>130</v>
      </c>
      <c r="C13482">
        <v>206</v>
      </c>
      <c r="D13482" s="1">
        <v>92.008468627929688</v>
      </c>
      <c r="E13482" s="1">
        <v>88684.8203125</v>
      </c>
      <c r="F13482" s="1">
        <v>35.1484375</v>
      </c>
      <c r="G13482" t="s">
        <v>127</v>
      </c>
    </row>
    <row r="13483" spans="1:7" x14ac:dyDescent="0.2">
      <c r="A13483">
        <v>87</v>
      </c>
      <c r="B13483" t="s">
        <v>130</v>
      </c>
      <c r="C13483">
        <v>207</v>
      </c>
      <c r="D13483" s="1">
        <v>92.140213012695312</v>
      </c>
      <c r="E13483" s="1">
        <v>88396.6484375</v>
      </c>
      <c r="F13483" s="1">
        <v>265.5625</v>
      </c>
      <c r="G13483" t="s">
        <v>127</v>
      </c>
    </row>
    <row r="13484" spans="1:7" x14ac:dyDescent="0.2">
      <c r="A13484">
        <v>87</v>
      </c>
      <c r="B13484" t="s">
        <v>130</v>
      </c>
      <c r="C13484">
        <v>208</v>
      </c>
      <c r="D13484" s="1">
        <v>92.271957397460938</v>
      </c>
      <c r="E13484" s="1">
        <v>86856.7890625</v>
      </c>
      <c r="F13484" s="1">
        <v>550.5</v>
      </c>
      <c r="G13484" t="s">
        <v>127</v>
      </c>
    </row>
    <row r="13485" spans="1:7" x14ac:dyDescent="0.2">
      <c r="A13485">
        <v>87</v>
      </c>
      <c r="B13485" t="s">
        <v>130</v>
      </c>
      <c r="C13485">
        <v>209</v>
      </c>
      <c r="D13485" s="1">
        <v>92.403701782226562</v>
      </c>
      <c r="E13485" s="1">
        <v>86780.3984375</v>
      </c>
      <c r="F13485" s="1">
        <v>773.421875</v>
      </c>
      <c r="G13485" t="s">
        <v>127</v>
      </c>
    </row>
    <row r="13486" spans="1:7" x14ac:dyDescent="0.2">
      <c r="A13486">
        <v>87</v>
      </c>
      <c r="B13486" t="s">
        <v>130</v>
      </c>
      <c r="C13486">
        <v>210</v>
      </c>
      <c r="D13486" s="1">
        <v>92.535446166992188</v>
      </c>
      <c r="E13486" s="1">
        <v>88017.5390625</v>
      </c>
      <c r="F13486" s="1">
        <v>864.75</v>
      </c>
      <c r="G13486" t="s">
        <v>127</v>
      </c>
    </row>
    <row r="13487" spans="1:7" x14ac:dyDescent="0.2">
      <c r="A13487">
        <v>87</v>
      </c>
      <c r="B13487" t="s">
        <v>130</v>
      </c>
      <c r="C13487">
        <v>211</v>
      </c>
      <c r="D13487" s="1">
        <v>92.667190551757812</v>
      </c>
      <c r="E13487" s="1">
        <v>86371.7890625</v>
      </c>
      <c r="F13487" s="1">
        <v>822.71875</v>
      </c>
      <c r="G13487" t="s">
        <v>127</v>
      </c>
    </row>
    <row r="13488" spans="1:7" x14ac:dyDescent="0.2">
      <c r="A13488">
        <v>87</v>
      </c>
      <c r="B13488" t="s">
        <v>130</v>
      </c>
      <c r="C13488">
        <v>212</v>
      </c>
      <c r="D13488" s="1">
        <v>92.798934936523438</v>
      </c>
      <c r="E13488" s="1">
        <v>84535.0234375</v>
      </c>
      <c r="F13488" s="1">
        <v>710.2734375</v>
      </c>
      <c r="G13488" t="s">
        <v>127</v>
      </c>
    </row>
    <row r="13489" spans="1:7" x14ac:dyDescent="0.2">
      <c r="A13489">
        <v>87</v>
      </c>
      <c r="B13489" t="s">
        <v>130</v>
      </c>
      <c r="C13489">
        <v>213</v>
      </c>
      <c r="D13489" s="1">
        <v>92.930679321289062</v>
      </c>
      <c r="E13489" s="1">
        <v>86064.375</v>
      </c>
      <c r="F13489" s="1">
        <v>629.765625</v>
      </c>
      <c r="G13489" t="s">
        <v>127</v>
      </c>
    </row>
    <row r="13490" spans="1:7" x14ac:dyDescent="0.2">
      <c r="A13490">
        <v>87</v>
      </c>
      <c r="B13490" t="s">
        <v>130</v>
      </c>
      <c r="C13490">
        <v>214</v>
      </c>
      <c r="D13490" s="1">
        <v>93.062416076660156</v>
      </c>
      <c r="E13490" s="1">
        <v>87209.75</v>
      </c>
      <c r="F13490" s="1">
        <v>675.34375</v>
      </c>
      <c r="G13490" t="s">
        <v>127</v>
      </c>
    </row>
    <row r="13491" spans="1:7" x14ac:dyDescent="0.2">
      <c r="A13491">
        <v>87</v>
      </c>
      <c r="B13491" t="s">
        <v>130</v>
      </c>
      <c r="C13491">
        <v>215</v>
      </c>
      <c r="D13491" s="1">
        <v>93.194160461425781</v>
      </c>
      <c r="E13491" s="1">
        <v>86405.984375</v>
      </c>
      <c r="F13491" s="1">
        <v>878.546875</v>
      </c>
      <c r="G13491" t="s">
        <v>127</v>
      </c>
    </row>
    <row r="13492" spans="1:7" x14ac:dyDescent="0.2">
      <c r="A13492">
        <v>87</v>
      </c>
      <c r="B13492" t="s">
        <v>130</v>
      </c>
      <c r="C13492">
        <v>216</v>
      </c>
      <c r="D13492" s="1">
        <v>93.325904846191406</v>
      </c>
      <c r="E13492" s="1">
        <v>85380.7890625</v>
      </c>
      <c r="F13492" s="1">
        <v>1182.1875</v>
      </c>
      <c r="G13492" t="s">
        <v>127</v>
      </c>
    </row>
    <row r="13493" spans="1:7" x14ac:dyDescent="0.2">
      <c r="A13493">
        <v>87</v>
      </c>
      <c r="B13493" t="s">
        <v>130</v>
      </c>
      <c r="C13493">
        <v>217</v>
      </c>
      <c r="D13493" s="1">
        <v>93.457649230957031</v>
      </c>
      <c r="E13493" s="1">
        <v>84013.9609375</v>
      </c>
      <c r="F13493" s="1">
        <v>1468.578125</v>
      </c>
      <c r="G13493" t="s">
        <v>127</v>
      </c>
    </row>
    <row r="13494" spans="1:7" x14ac:dyDescent="0.2">
      <c r="A13494">
        <v>87</v>
      </c>
      <c r="B13494" t="s">
        <v>130</v>
      </c>
      <c r="C13494">
        <v>218</v>
      </c>
      <c r="D13494" s="1">
        <v>93.589393615722656</v>
      </c>
      <c r="E13494" s="1">
        <v>83168.1953125</v>
      </c>
      <c r="F13494" s="1">
        <v>1627.703125</v>
      </c>
      <c r="G13494" t="s">
        <v>127</v>
      </c>
    </row>
    <row r="13495" spans="1:7" x14ac:dyDescent="0.2">
      <c r="A13495">
        <v>87</v>
      </c>
      <c r="B13495" t="s">
        <v>130</v>
      </c>
      <c r="C13495">
        <v>219</v>
      </c>
      <c r="D13495" s="1">
        <v>93.721138000488281</v>
      </c>
      <c r="E13495" s="1">
        <v>84514.296875</v>
      </c>
      <c r="F13495" s="1">
        <v>1616.1796875</v>
      </c>
      <c r="G13495" t="s">
        <v>127</v>
      </c>
    </row>
    <row r="13496" spans="1:7" x14ac:dyDescent="0.2">
      <c r="A13496">
        <v>87</v>
      </c>
      <c r="B13496" t="s">
        <v>130</v>
      </c>
      <c r="C13496">
        <v>220</v>
      </c>
      <c r="D13496" s="1">
        <v>93.852882385253906</v>
      </c>
      <c r="E13496" s="1">
        <v>82933.1875</v>
      </c>
      <c r="F13496" s="1">
        <v>1466.3046875</v>
      </c>
      <c r="G13496" t="s">
        <v>127</v>
      </c>
    </row>
    <row r="13497" spans="1:7" x14ac:dyDescent="0.2">
      <c r="A13497">
        <v>87</v>
      </c>
      <c r="B13497" t="s">
        <v>130</v>
      </c>
      <c r="C13497">
        <v>221</v>
      </c>
      <c r="D13497" s="1">
        <v>93.984626770019531</v>
      </c>
      <c r="E13497" s="1">
        <v>83896.890625</v>
      </c>
      <c r="F13497" s="1">
        <v>1249.3671875</v>
      </c>
      <c r="G13497" t="s">
        <v>127</v>
      </c>
    </row>
    <row r="13498" spans="1:7" x14ac:dyDescent="0.2">
      <c r="A13498">
        <v>87</v>
      </c>
      <c r="B13498" t="s">
        <v>130</v>
      </c>
      <c r="C13498">
        <v>222</v>
      </c>
      <c r="D13498" s="1">
        <v>94.116371154785156</v>
      </c>
      <c r="E13498" s="1">
        <v>82223.4609375</v>
      </c>
      <c r="F13498" s="1">
        <v>1031.9453125</v>
      </c>
      <c r="G13498" t="s">
        <v>127</v>
      </c>
    </row>
    <row r="13499" spans="1:7" x14ac:dyDescent="0.2">
      <c r="A13499">
        <v>87</v>
      </c>
      <c r="B13499" t="s">
        <v>130</v>
      </c>
      <c r="C13499">
        <v>223</v>
      </c>
      <c r="D13499" s="1">
        <v>94.24810791015625</v>
      </c>
      <c r="E13499" s="1">
        <v>82331.84375</v>
      </c>
      <c r="F13499" s="1">
        <v>856.6171875</v>
      </c>
      <c r="G13499" t="s">
        <v>127</v>
      </c>
    </row>
    <row r="13500" spans="1:7" x14ac:dyDescent="0.2">
      <c r="A13500">
        <v>87</v>
      </c>
      <c r="B13500" t="s">
        <v>130</v>
      </c>
      <c r="C13500">
        <v>224</v>
      </c>
      <c r="D13500" s="1">
        <v>94.379852294921875</v>
      </c>
      <c r="E13500" s="1">
        <v>82103.7890625</v>
      </c>
      <c r="F13500" s="1">
        <v>746.546875</v>
      </c>
      <c r="G13500" t="s">
        <v>127</v>
      </c>
    </row>
    <row r="13501" spans="1:7" x14ac:dyDescent="0.2">
      <c r="A13501">
        <v>87</v>
      </c>
      <c r="B13501" t="s">
        <v>130</v>
      </c>
      <c r="C13501">
        <v>225</v>
      </c>
      <c r="D13501" s="1">
        <v>94.5115966796875</v>
      </c>
      <c r="E13501" s="1">
        <v>82708.203125</v>
      </c>
      <c r="F13501" s="1">
        <v>712.7109375</v>
      </c>
      <c r="G13501" t="s">
        <v>127</v>
      </c>
    </row>
    <row r="13502" spans="1:7" x14ac:dyDescent="0.2">
      <c r="A13502">
        <v>87</v>
      </c>
      <c r="B13502" t="s">
        <v>130</v>
      </c>
      <c r="C13502">
        <v>226</v>
      </c>
      <c r="D13502" s="1">
        <v>94.643341064453125</v>
      </c>
      <c r="E13502" s="1">
        <v>81996.3515625</v>
      </c>
      <c r="F13502" s="1">
        <v>751.4296875</v>
      </c>
      <c r="G13502" t="s">
        <v>127</v>
      </c>
    </row>
    <row r="13503" spans="1:7" x14ac:dyDescent="0.2">
      <c r="A13503">
        <v>87</v>
      </c>
      <c r="B13503" t="s">
        <v>130</v>
      </c>
      <c r="C13503">
        <v>227</v>
      </c>
      <c r="D13503" s="1">
        <v>94.77508544921875</v>
      </c>
      <c r="E13503" s="1">
        <v>81153.0703125</v>
      </c>
      <c r="F13503" s="1">
        <v>839.1171875</v>
      </c>
      <c r="G13503" t="s">
        <v>127</v>
      </c>
    </row>
    <row r="13504" spans="1:7" x14ac:dyDescent="0.2">
      <c r="A13504">
        <v>87</v>
      </c>
      <c r="B13504" t="s">
        <v>130</v>
      </c>
      <c r="C13504">
        <v>228</v>
      </c>
      <c r="D13504" s="1">
        <v>94.906829833984375</v>
      </c>
      <c r="E13504" s="1">
        <v>81167.4765625</v>
      </c>
      <c r="F13504" s="1">
        <v>937.6328125</v>
      </c>
      <c r="G13504" t="s">
        <v>127</v>
      </c>
    </row>
    <row r="13505" spans="1:7" x14ac:dyDescent="0.2">
      <c r="A13505">
        <v>87</v>
      </c>
      <c r="B13505" t="s">
        <v>130</v>
      </c>
      <c r="C13505">
        <v>1</v>
      </c>
      <c r="D13505" s="1">
        <v>65.000999450683594</v>
      </c>
      <c r="E13505" s="1">
        <v>1111.25244140625</v>
      </c>
      <c r="F13505" s="1">
        <v>-833.20263671875</v>
      </c>
      <c r="G13505" t="s">
        <v>128</v>
      </c>
    </row>
    <row r="13506" spans="1:7" x14ac:dyDescent="0.2">
      <c r="A13506">
        <v>87</v>
      </c>
      <c r="B13506" t="s">
        <v>130</v>
      </c>
      <c r="C13506">
        <v>2</v>
      </c>
      <c r="D13506" s="1">
        <v>65.132743835449219</v>
      </c>
      <c r="E13506" s="1">
        <v>1402.82080078125</v>
      </c>
      <c r="F13506" s="1">
        <v>-790.65203857421875</v>
      </c>
      <c r="G13506" t="s">
        <v>128</v>
      </c>
    </row>
    <row r="13507" spans="1:7" x14ac:dyDescent="0.2">
      <c r="A13507">
        <v>87</v>
      </c>
      <c r="B13507" t="s">
        <v>130</v>
      </c>
      <c r="C13507">
        <v>3</v>
      </c>
      <c r="D13507" s="1">
        <v>65.264488220214844</v>
      </c>
      <c r="E13507" s="1">
        <v>1452.8575439453125</v>
      </c>
      <c r="F13507" s="1">
        <v>-719.2978515625</v>
      </c>
      <c r="G13507" t="s">
        <v>128</v>
      </c>
    </row>
    <row r="13508" spans="1:7" x14ac:dyDescent="0.2">
      <c r="A13508">
        <v>87</v>
      </c>
      <c r="B13508" t="s">
        <v>130</v>
      </c>
      <c r="C13508">
        <v>4</v>
      </c>
      <c r="D13508" s="1">
        <v>65.396232604980469</v>
      </c>
      <c r="E13508" s="1">
        <v>2544.932373046875</v>
      </c>
      <c r="F13508" s="1">
        <v>-621.2738037109375</v>
      </c>
      <c r="G13508" t="s">
        <v>128</v>
      </c>
    </row>
    <row r="13509" spans="1:7" x14ac:dyDescent="0.2">
      <c r="A13509">
        <v>87</v>
      </c>
      <c r="B13509" t="s">
        <v>130</v>
      </c>
      <c r="C13509">
        <v>5</v>
      </c>
      <c r="D13509" s="1">
        <v>65.527976989746094</v>
      </c>
      <c r="E13509" s="1">
        <v>1447.6485595703125</v>
      </c>
      <c r="F13509" s="1">
        <v>-505.879638671875</v>
      </c>
      <c r="G13509" t="s">
        <v>128</v>
      </c>
    </row>
    <row r="13510" spans="1:7" x14ac:dyDescent="0.2">
      <c r="A13510">
        <v>87</v>
      </c>
      <c r="B13510" t="s">
        <v>130</v>
      </c>
      <c r="C13510">
        <v>6</v>
      </c>
      <c r="D13510" s="1">
        <v>65.659721374511719</v>
      </c>
      <c r="E13510" s="1">
        <v>1484.4189453125</v>
      </c>
      <c r="F13510" s="1">
        <v>-383.3885498046875</v>
      </c>
      <c r="G13510" t="s">
        <v>128</v>
      </c>
    </row>
    <row r="13511" spans="1:7" x14ac:dyDescent="0.2">
      <c r="A13511">
        <v>87</v>
      </c>
      <c r="B13511" t="s">
        <v>130</v>
      </c>
      <c r="C13511">
        <v>7</v>
      </c>
      <c r="D13511" s="1">
        <v>65.791465759277344</v>
      </c>
      <c r="E13511" s="1">
        <v>1629.98681640625</v>
      </c>
      <c r="F13511" s="1">
        <v>-83.641510009765625</v>
      </c>
      <c r="G13511" t="s">
        <v>128</v>
      </c>
    </row>
    <row r="13512" spans="1:7" x14ac:dyDescent="0.2">
      <c r="A13512">
        <v>87</v>
      </c>
      <c r="B13512" t="s">
        <v>130</v>
      </c>
      <c r="C13512">
        <v>8</v>
      </c>
      <c r="D13512" s="1">
        <v>65.923210144042969</v>
      </c>
      <c r="E13512" s="1">
        <v>2231.537109375</v>
      </c>
      <c r="F13512" s="1">
        <v>212.27755737304688</v>
      </c>
      <c r="G13512" t="s">
        <v>128</v>
      </c>
    </row>
    <row r="13513" spans="1:7" x14ac:dyDescent="0.2">
      <c r="A13513">
        <v>87</v>
      </c>
      <c r="B13513" t="s">
        <v>130</v>
      </c>
      <c r="C13513">
        <v>9</v>
      </c>
      <c r="D13513" s="1">
        <v>66.054954528808594</v>
      </c>
      <c r="E13513" s="1">
        <v>2028.6761474609375</v>
      </c>
      <c r="F13513" s="1">
        <v>429.01809692382812</v>
      </c>
      <c r="G13513" t="s">
        <v>128</v>
      </c>
    </row>
    <row r="13514" spans="1:7" x14ac:dyDescent="0.2">
      <c r="A13514">
        <v>87</v>
      </c>
      <c r="B13514" t="s">
        <v>130</v>
      </c>
      <c r="C13514">
        <v>10</v>
      </c>
      <c r="D13514" s="1">
        <v>66.186691284179688</v>
      </c>
      <c r="E13514" s="1">
        <v>1467.5709228515625</v>
      </c>
      <c r="F13514" s="1">
        <v>529.0213623046875</v>
      </c>
      <c r="G13514" t="s">
        <v>128</v>
      </c>
    </row>
    <row r="13515" spans="1:7" x14ac:dyDescent="0.2">
      <c r="A13515">
        <v>87</v>
      </c>
      <c r="B13515" t="s">
        <v>130</v>
      </c>
      <c r="C13515">
        <v>11</v>
      </c>
      <c r="D13515" s="1">
        <v>66.318435668945312</v>
      </c>
      <c r="E13515" s="1">
        <v>1778.0938720703125</v>
      </c>
      <c r="F13515" s="1">
        <v>506.30825805664062</v>
      </c>
      <c r="G13515" t="s">
        <v>128</v>
      </c>
    </row>
    <row r="13516" spans="1:7" x14ac:dyDescent="0.2">
      <c r="A13516">
        <v>87</v>
      </c>
      <c r="B13516" t="s">
        <v>130</v>
      </c>
      <c r="C13516">
        <v>12</v>
      </c>
      <c r="D13516" s="1">
        <v>66.450180053710938</v>
      </c>
      <c r="E13516" s="1">
        <v>1526.93115234375</v>
      </c>
      <c r="F13516" s="1">
        <v>399.45516967773438</v>
      </c>
      <c r="G13516" t="s">
        <v>128</v>
      </c>
    </row>
    <row r="13517" spans="1:7" x14ac:dyDescent="0.2">
      <c r="A13517">
        <v>87</v>
      </c>
      <c r="B13517" t="s">
        <v>130</v>
      </c>
      <c r="C13517">
        <v>13</v>
      </c>
      <c r="D13517" s="1">
        <v>66.581924438476562</v>
      </c>
      <c r="E13517" s="1">
        <v>1436.547607421875</v>
      </c>
      <c r="F13517" s="1">
        <v>272.68740844726562</v>
      </c>
      <c r="G13517" t="s">
        <v>128</v>
      </c>
    </row>
    <row r="13518" spans="1:7" x14ac:dyDescent="0.2">
      <c r="A13518">
        <v>87</v>
      </c>
      <c r="B13518" t="s">
        <v>130</v>
      </c>
      <c r="C13518">
        <v>14</v>
      </c>
      <c r="D13518" s="1">
        <v>66.713668823242188</v>
      </c>
      <c r="E13518" s="1">
        <v>1954.435302734375</v>
      </c>
      <c r="F13518" s="1">
        <v>175.31838989257812</v>
      </c>
      <c r="G13518" t="s">
        <v>128</v>
      </c>
    </row>
    <row r="13519" spans="1:7" x14ac:dyDescent="0.2">
      <c r="A13519">
        <v>87</v>
      </c>
      <c r="B13519" t="s">
        <v>130</v>
      </c>
      <c r="C13519">
        <v>15</v>
      </c>
      <c r="D13519" s="1">
        <v>66.845413208007812</v>
      </c>
      <c r="E13519" s="1">
        <v>1907.729248046875</v>
      </c>
      <c r="F13519" s="1">
        <v>110.1431884765625</v>
      </c>
      <c r="G13519" t="s">
        <v>128</v>
      </c>
    </row>
    <row r="13520" spans="1:7" x14ac:dyDescent="0.2">
      <c r="A13520">
        <v>87</v>
      </c>
      <c r="B13520" t="s">
        <v>130</v>
      </c>
      <c r="C13520">
        <v>16</v>
      </c>
      <c r="D13520" s="1">
        <v>66.977157592773438</v>
      </c>
      <c r="E13520" s="1">
        <v>1570.16064453125</v>
      </c>
      <c r="F13520" s="1">
        <v>36.151123046875</v>
      </c>
      <c r="G13520" t="s">
        <v>128</v>
      </c>
    </row>
    <row r="13521" spans="1:7" x14ac:dyDescent="0.2">
      <c r="A13521">
        <v>87</v>
      </c>
      <c r="B13521" t="s">
        <v>130</v>
      </c>
      <c r="C13521">
        <v>17</v>
      </c>
      <c r="D13521" s="1">
        <v>67.108901977539062</v>
      </c>
      <c r="E13521" s="1">
        <v>1890.2257080078125</v>
      </c>
      <c r="F13521" s="1">
        <v>-94.42724609375</v>
      </c>
      <c r="G13521" t="s">
        <v>128</v>
      </c>
    </row>
    <row r="13522" spans="1:7" x14ac:dyDescent="0.2">
      <c r="A13522">
        <v>87</v>
      </c>
      <c r="B13522" t="s">
        <v>130</v>
      </c>
      <c r="C13522">
        <v>18</v>
      </c>
      <c r="D13522" s="1">
        <v>67.240646362304688</v>
      </c>
      <c r="E13522" s="1">
        <v>1598.39990234375</v>
      </c>
      <c r="F13522" s="1">
        <v>-290.43719482421875</v>
      </c>
      <c r="G13522" t="s">
        <v>128</v>
      </c>
    </row>
    <row r="13523" spans="1:7" x14ac:dyDescent="0.2">
      <c r="A13523">
        <v>87</v>
      </c>
      <c r="B13523" t="s">
        <v>130</v>
      </c>
      <c r="C13523">
        <v>19</v>
      </c>
      <c r="D13523" s="1">
        <v>67.372390747070312</v>
      </c>
      <c r="E13523" s="1">
        <v>1521.7232666015625</v>
      </c>
      <c r="F13523" s="1">
        <v>-413.89892578125</v>
      </c>
      <c r="G13523" t="s">
        <v>128</v>
      </c>
    </row>
    <row r="13524" spans="1:7" x14ac:dyDescent="0.2">
      <c r="A13524">
        <v>87</v>
      </c>
      <c r="B13524" t="s">
        <v>130</v>
      </c>
      <c r="C13524">
        <v>20</v>
      </c>
      <c r="D13524" s="1">
        <v>67.504135131835938</v>
      </c>
      <c r="E13524" s="1">
        <v>1593.76318359375</v>
      </c>
      <c r="F13524" s="1">
        <v>-464.00775146484375</v>
      </c>
      <c r="G13524" t="s">
        <v>128</v>
      </c>
    </row>
    <row r="13525" spans="1:7" x14ac:dyDescent="0.2">
      <c r="A13525">
        <v>87</v>
      </c>
      <c r="B13525" t="s">
        <v>130</v>
      </c>
      <c r="C13525">
        <v>21</v>
      </c>
      <c r="D13525" s="1">
        <v>67.635879516601562</v>
      </c>
      <c r="E13525" s="1">
        <v>1885.8175048828125</v>
      </c>
      <c r="F13525" s="1">
        <v>-463.52386474609375</v>
      </c>
      <c r="G13525" t="s">
        <v>128</v>
      </c>
    </row>
    <row r="13526" spans="1:7" x14ac:dyDescent="0.2">
      <c r="A13526">
        <v>87</v>
      </c>
      <c r="B13526" t="s">
        <v>130</v>
      </c>
      <c r="C13526">
        <v>22</v>
      </c>
      <c r="D13526" s="1">
        <v>67.767623901367188</v>
      </c>
      <c r="E13526" s="1">
        <v>2403.9404296875</v>
      </c>
      <c r="F13526" s="1">
        <v>-412.966064453125</v>
      </c>
      <c r="G13526" t="s">
        <v>128</v>
      </c>
    </row>
    <row r="13527" spans="1:7" x14ac:dyDescent="0.2">
      <c r="A13527">
        <v>87</v>
      </c>
      <c r="B13527" t="s">
        <v>130</v>
      </c>
      <c r="C13527">
        <v>23</v>
      </c>
      <c r="D13527" s="1">
        <v>67.899360656738281</v>
      </c>
      <c r="E13527" s="1">
        <v>2154.581787109375</v>
      </c>
      <c r="F13527" s="1">
        <v>-298.867431640625</v>
      </c>
      <c r="G13527" t="s">
        <v>128</v>
      </c>
    </row>
    <row r="13528" spans="1:7" x14ac:dyDescent="0.2">
      <c r="A13528">
        <v>87</v>
      </c>
      <c r="B13528" t="s">
        <v>130</v>
      </c>
      <c r="C13528">
        <v>24</v>
      </c>
      <c r="D13528" s="1">
        <v>68.031105041503906</v>
      </c>
      <c r="E13528" s="1">
        <v>2002.3575439453125</v>
      </c>
      <c r="F13528" s="1">
        <v>-151.82286071777344</v>
      </c>
      <c r="G13528" t="s">
        <v>128</v>
      </c>
    </row>
    <row r="13529" spans="1:7" x14ac:dyDescent="0.2">
      <c r="A13529">
        <v>87</v>
      </c>
      <c r="B13529" t="s">
        <v>130</v>
      </c>
      <c r="C13529">
        <v>25</v>
      </c>
      <c r="D13529" s="1">
        <v>68.162849426269531</v>
      </c>
      <c r="E13529" s="1">
        <v>1665.819580078125</v>
      </c>
      <c r="F13529" s="1">
        <v>-137.87953186035156</v>
      </c>
      <c r="G13529" t="s">
        <v>128</v>
      </c>
    </row>
    <row r="13530" spans="1:7" x14ac:dyDescent="0.2">
      <c r="A13530">
        <v>87</v>
      </c>
      <c r="B13530" t="s">
        <v>130</v>
      </c>
      <c r="C13530">
        <v>26</v>
      </c>
      <c r="D13530" s="1">
        <v>68.294593811035156</v>
      </c>
      <c r="E13530" s="1">
        <v>1766.7158203125</v>
      </c>
      <c r="F13530" s="1">
        <v>-261.17657470703125</v>
      </c>
      <c r="G13530" t="s">
        <v>128</v>
      </c>
    </row>
    <row r="13531" spans="1:7" x14ac:dyDescent="0.2">
      <c r="A13531">
        <v>87</v>
      </c>
      <c r="B13531" t="s">
        <v>130</v>
      </c>
      <c r="C13531">
        <v>27</v>
      </c>
      <c r="D13531" s="1">
        <v>68.426338195800781</v>
      </c>
      <c r="E13531" s="1">
        <v>1959.6783447265625</v>
      </c>
      <c r="F13531" s="1">
        <v>-396.9918212890625</v>
      </c>
      <c r="G13531" t="s">
        <v>128</v>
      </c>
    </row>
    <row r="13532" spans="1:7" x14ac:dyDescent="0.2">
      <c r="A13532">
        <v>87</v>
      </c>
      <c r="B13532" t="s">
        <v>130</v>
      </c>
      <c r="C13532">
        <v>28</v>
      </c>
      <c r="D13532" s="1">
        <v>68.558082580566406</v>
      </c>
      <c r="E13532" s="1">
        <v>2150.625732421875</v>
      </c>
      <c r="F13532" s="1">
        <v>-457.82339477539062</v>
      </c>
      <c r="G13532" t="s">
        <v>128</v>
      </c>
    </row>
    <row r="13533" spans="1:7" x14ac:dyDescent="0.2">
      <c r="A13533">
        <v>87</v>
      </c>
      <c r="B13533" t="s">
        <v>130</v>
      </c>
      <c r="C13533">
        <v>29</v>
      </c>
      <c r="D13533" s="1">
        <v>68.689826965332031</v>
      </c>
      <c r="E13533" s="1">
        <v>2053.7412109375</v>
      </c>
      <c r="F13533" s="1">
        <v>-483.3408203125</v>
      </c>
      <c r="G13533" t="s">
        <v>128</v>
      </c>
    </row>
    <row r="13534" spans="1:7" x14ac:dyDescent="0.2">
      <c r="A13534">
        <v>87</v>
      </c>
      <c r="B13534" t="s">
        <v>130</v>
      </c>
      <c r="C13534">
        <v>30</v>
      </c>
      <c r="D13534" s="1">
        <v>68.821571350097656</v>
      </c>
      <c r="E13534" s="1">
        <v>2146.91650390625</v>
      </c>
      <c r="F13534" s="1">
        <v>-464.7203369140625</v>
      </c>
      <c r="G13534" t="s">
        <v>128</v>
      </c>
    </row>
    <row r="13535" spans="1:7" x14ac:dyDescent="0.2">
      <c r="A13535">
        <v>87</v>
      </c>
      <c r="B13535" t="s">
        <v>130</v>
      </c>
      <c r="C13535">
        <v>31</v>
      </c>
      <c r="D13535" s="1">
        <v>68.953315734863281</v>
      </c>
      <c r="E13535" s="1">
        <v>2512.49853515625</v>
      </c>
      <c r="F13535" s="1">
        <v>-409.45138549804688</v>
      </c>
      <c r="G13535" t="s">
        <v>128</v>
      </c>
    </row>
    <row r="13536" spans="1:7" x14ac:dyDescent="0.2">
      <c r="A13536">
        <v>87</v>
      </c>
      <c r="B13536" t="s">
        <v>130</v>
      </c>
      <c r="C13536">
        <v>32</v>
      </c>
      <c r="D13536" s="1">
        <v>69.085060119628906</v>
      </c>
      <c r="E13536" s="1">
        <v>2018.90869140625</v>
      </c>
      <c r="F13536" s="1">
        <v>-280.01449584960938</v>
      </c>
      <c r="G13536" t="s">
        <v>128</v>
      </c>
    </row>
    <row r="13537" spans="1:7" x14ac:dyDescent="0.2">
      <c r="A13537">
        <v>87</v>
      </c>
      <c r="B13537" t="s">
        <v>130</v>
      </c>
      <c r="C13537">
        <v>33</v>
      </c>
      <c r="D13537" s="1">
        <v>69.216804504394531</v>
      </c>
      <c r="E13537" s="1">
        <v>2304.9453125</v>
      </c>
      <c r="F13537" s="1">
        <v>-64.706298828125</v>
      </c>
      <c r="G13537" t="s">
        <v>128</v>
      </c>
    </row>
    <row r="13538" spans="1:7" x14ac:dyDescent="0.2">
      <c r="A13538">
        <v>87</v>
      </c>
      <c r="B13538" t="s">
        <v>130</v>
      </c>
      <c r="C13538">
        <v>34</v>
      </c>
      <c r="D13538" s="1">
        <v>69.348541259765625</v>
      </c>
      <c r="E13538" s="1">
        <v>2209.843017578125</v>
      </c>
      <c r="F13538" s="1">
        <v>116.25900268554688</v>
      </c>
      <c r="G13538" t="s">
        <v>128</v>
      </c>
    </row>
    <row r="13539" spans="1:7" x14ac:dyDescent="0.2">
      <c r="A13539">
        <v>87</v>
      </c>
      <c r="B13539" t="s">
        <v>130</v>
      </c>
      <c r="C13539">
        <v>35</v>
      </c>
      <c r="D13539" s="1">
        <v>69.48028564453125</v>
      </c>
      <c r="E13539" s="1">
        <v>2592.177490234375</v>
      </c>
      <c r="F13539" s="1">
        <v>237.20028686523438</v>
      </c>
      <c r="G13539" t="s">
        <v>128</v>
      </c>
    </row>
    <row r="13540" spans="1:7" x14ac:dyDescent="0.2">
      <c r="A13540">
        <v>87</v>
      </c>
      <c r="B13540" t="s">
        <v>130</v>
      </c>
      <c r="C13540">
        <v>36</v>
      </c>
      <c r="D13540" s="1">
        <v>69.612030029296875</v>
      </c>
      <c r="E13540" s="1">
        <v>1893.3897705078125</v>
      </c>
      <c r="F13540" s="1">
        <v>290.65774536132812</v>
      </c>
      <c r="G13540" t="s">
        <v>128</v>
      </c>
    </row>
    <row r="13541" spans="1:7" x14ac:dyDescent="0.2">
      <c r="A13541">
        <v>87</v>
      </c>
      <c r="B13541" t="s">
        <v>130</v>
      </c>
      <c r="C13541">
        <v>37</v>
      </c>
      <c r="D13541" s="1">
        <v>69.7437744140625</v>
      </c>
      <c r="E13541" s="1">
        <v>2126.371826171875</v>
      </c>
      <c r="F13541" s="1">
        <v>287.29208374023438</v>
      </c>
      <c r="G13541" t="s">
        <v>128</v>
      </c>
    </row>
    <row r="13542" spans="1:7" x14ac:dyDescent="0.2">
      <c r="A13542">
        <v>87</v>
      </c>
      <c r="B13542" t="s">
        <v>130</v>
      </c>
      <c r="C13542">
        <v>38</v>
      </c>
      <c r="D13542" s="1">
        <v>69.875518798828125</v>
      </c>
      <c r="E13542" s="1">
        <v>2253.924560546875</v>
      </c>
      <c r="F13542" s="1">
        <v>249.52615356445312</v>
      </c>
      <c r="G13542" t="s">
        <v>128</v>
      </c>
    </row>
    <row r="13543" spans="1:7" x14ac:dyDescent="0.2">
      <c r="A13543">
        <v>87</v>
      </c>
      <c r="B13543" t="s">
        <v>130</v>
      </c>
      <c r="C13543">
        <v>39</v>
      </c>
      <c r="D13543" s="1">
        <v>70.00726318359375</v>
      </c>
      <c r="E13543" s="1">
        <v>2561.80615234375</v>
      </c>
      <c r="F13543" s="1">
        <v>198.64578247070312</v>
      </c>
      <c r="G13543" t="s">
        <v>128</v>
      </c>
    </row>
    <row r="13544" spans="1:7" x14ac:dyDescent="0.2">
      <c r="A13544">
        <v>87</v>
      </c>
      <c r="B13544" t="s">
        <v>130</v>
      </c>
      <c r="C13544">
        <v>40</v>
      </c>
      <c r="D13544" s="1">
        <v>70.139007568359375</v>
      </c>
      <c r="E13544" s="1">
        <v>1773.910888671875</v>
      </c>
      <c r="F13544" s="1">
        <v>140.45187377929688</v>
      </c>
      <c r="G13544" t="s">
        <v>128</v>
      </c>
    </row>
    <row r="13545" spans="1:7" x14ac:dyDescent="0.2">
      <c r="A13545">
        <v>87</v>
      </c>
      <c r="B13545" t="s">
        <v>130</v>
      </c>
      <c r="C13545">
        <v>41</v>
      </c>
      <c r="D13545" s="1">
        <v>70.270751953125</v>
      </c>
      <c r="E13545" s="1">
        <v>2325.365966796875</v>
      </c>
      <c r="F13545" s="1">
        <v>57.638336181640625</v>
      </c>
      <c r="G13545" t="s">
        <v>128</v>
      </c>
    </row>
    <row r="13546" spans="1:7" x14ac:dyDescent="0.2">
      <c r="A13546">
        <v>87</v>
      </c>
      <c r="B13546" t="s">
        <v>130</v>
      </c>
      <c r="C13546">
        <v>42</v>
      </c>
      <c r="D13546" s="1">
        <v>70.402496337890625</v>
      </c>
      <c r="E13546" s="1">
        <v>2460.59912109375</v>
      </c>
      <c r="F13546" s="1">
        <v>-84.071533203125</v>
      </c>
      <c r="G13546" t="s">
        <v>128</v>
      </c>
    </row>
    <row r="13547" spans="1:7" x14ac:dyDescent="0.2">
      <c r="A13547">
        <v>87</v>
      </c>
      <c r="B13547" t="s">
        <v>130</v>
      </c>
      <c r="C13547">
        <v>43</v>
      </c>
      <c r="D13547" s="1">
        <v>70.53424072265625</v>
      </c>
      <c r="E13547" s="1">
        <v>2242.435791015625</v>
      </c>
      <c r="F13547" s="1">
        <v>-314.1883544921875</v>
      </c>
      <c r="G13547" t="s">
        <v>128</v>
      </c>
    </row>
    <row r="13548" spans="1:7" x14ac:dyDescent="0.2">
      <c r="A13548">
        <v>87</v>
      </c>
      <c r="B13548" t="s">
        <v>130</v>
      </c>
      <c r="C13548">
        <v>44</v>
      </c>
      <c r="D13548" s="1">
        <v>70.665985107421875</v>
      </c>
      <c r="E13548" s="1">
        <v>1980.73291015625</v>
      </c>
      <c r="F13548" s="1">
        <v>-459.6942138671875</v>
      </c>
      <c r="G13548" t="s">
        <v>128</v>
      </c>
    </row>
    <row r="13549" spans="1:7" x14ac:dyDescent="0.2">
      <c r="A13549">
        <v>87</v>
      </c>
      <c r="B13549" t="s">
        <v>130</v>
      </c>
      <c r="C13549">
        <v>45</v>
      </c>
      <c r="D13549" s="1">
        <v>70.7977294921875</v>
      </c>
      <c r="E13549" s="1">
        <v>2345.6572265625</v>
      </c>
      <c r="F13549" s="1">
        <v>-582.481689453125</v>
      </c>
      <c r="G13549" t="s">
        <v>128</v>
      </c>
    </row>
    <row r="13550" spans="1:7" x14ac:dyDescent="0.2">
      <c r="A13550">
        <v>87</v>
      </c>
      <c r="B13550" t="s">
        <v>130</v>
      </c>
      <c r="C13550">
        <v>46</v>
      </c>
      <c r="D13550" s="1">
        <v>70.929466247558594</v>
      </c>
      <c r="E13550" s="1">
        <v>1760.605224609375</v>
      </c>
      <c r="F13550" s="1">
        <v>-678.6480712890625</v>
      </c>
      <c r="G13550" t="s">
        <v>128</v>
      </c>
    </row>
    <row r="13551" spans="1:7" x14ac:dyDescent="0.2">
      <c r="A13551">
        <v>87</v>
      </c>
      <c r="B13551" t="s">
        <v>130</v>
      </c>
      <c r="C13551">
        <v>47</v>
      </c>
      <c r="D13551" s="1">
        <v>71.061210632324219</v>
      </c>
      <c r="E13551" s="1">
        <v>3066.125</v>
      </c>
      <c r="F13551" s="1">
        <v>-712.47161865234375</v>
      </c>
      <c r="G13551" t="s">
        <v>128</v>
      </c>
    </row>
    <row r="13552" spans="1:7" x14ac:dyDescent="0.2">
      <c r="A13552">
        <v>87</v>
      </c>
      <c r="B13552" t="s">
        <v>130</v>
      </c>
      <c r="C13552">
        <v>48</v>
      </c>
      <c r="D13552" s="1">
        <v>71.192955017089844</v>
      </c>
      <c r="E13552" s="1">
        <v>2683.387451171875</v>
      </c>
      <c r="F13552" s="1">
        <v>-667.67041015625</v>
      </c>
      <c r="G13552" t="s">
        <v>128</v>
      </c>
    </row>
    <row r="13553" spans="1:7" x14ac:dyDescent="0.2">
      <c r="A13553">
        <v>87</v>
      </c>
      <c r="B13553" t="s">
        <v>130</v>
      </c>
      <c r="C13553">
        <v>49</v>
      </c>
      <c r="D13553" s="1">
        <v>71.324699401855469</v>
      </c>
      <c r="E13553" s="1">
        <v>2806.24462890625</v>
      </c>
      <c r="F13553" s="1">
        <v>-558.1495361328125</v>
      </c>
      <c r="G13553" t="s">
        <v>128</v>
      </c>
    </row>
    <row r="13554" spans="1:7" x14ac:dyDescent="0.2">
      <c r="A13554">
        <v>87</v>
      </c>
      <c r="B13554" t="s">
        <v>130</v>
      </c>
      <c r="C13554">
        <v>50</v>
      </c>
      <c r="D13554" s="1">
        <v>71.456443786621094</v>
      </c>
      <c r="E13554" s="1">
        <v>2861.793701171875</v>
      </c>
      <c r="F13554" s="1">
        <v>-423.37506103515625</v>
      </c>
      <c r="G13554" t="s">
        <v>128</v>
      </c>
    </row>
    <row r="13555" spans="1:7" x14ac:dyDescent="0.2">
      <c r="A13555">
        <v>87</v>
      </c>
      <c r="B13555" t="s">
        <v>130</v>
      </c>
      <c r="C13555">
        <v>51</v>
      </c>
      <c r="D13555" s="1">
        <v>71.588188171386719</v>
      </c>
      <c r="E13555" s="1">
        <v>2673.79150390625</v>
      </c>
      <c r="F13555" s="1">
        <v>-217.60517883300781</v>
      </c>
      <c r="G13555" t="s">
        <v>128</v>
      </c>
    </row>
    <row r="13556" spans="1:7" x14ac:dyDescent="0.2">
      <c r="A13556">
        <v>87</v>
      </c>
      <c r="B13556" t="s">
        <v>130</v>
      </c>
      <c r="C13556">
        <v>52</v>
      </c>
      <c r="D13556" s="1">
        <v>71.719932556152344</v>
      </c>
      <c r="E13556" s="1">
        <v>2642.3515625</v>
      </c>
      <c r="F13556" s="1">
        <v>-73.82763671875</v>
      </c>
      <c r="G13556" t="s">
        <v>128</v>
      </c>
    </row>
    <row r="13557" spans="1:7" x14ac:dyDescent="0.2">
      <c r="A13557">
        <v>87</v>
      </c>
      <c r="B13557" t="s">
        <v>130</v>
      </c>
      <c r="C13557">
        <v>53</v>
      </c>
      <c r="D13557" s="1">
        <v>71.851676940917969</v>
      </c>
      <c r="E13557" s="1">
        <v>2585.378173828125</v>
      </c>
      <c r="F13557" s="1">
        <v>-132.94140625</v>
      </c>
      <c r="G13557" t="s">
        <v>128</v>
      </c>
    </row>
    <row r="13558" spans="1:7" x14ac:dyDescent="0.2">
      <c r="A13558">
        <v>87</v>
      </c>
      <c r="B13558" t="s">
        <v>130</v>
      </c>
      <c r="C13558">
        <v>54</v>
      </c>
      <c r="D13558" s="1">
        <v>71.983421325683594</v>
      </c>
      <c r="E13558" s="1">
        <v>2722.914794921875</v>
      </c>
      <c r="F13558" s="1">
        <v>-358.26174926757812</v>
      </c>
      <c r="G13558" t="s">
        <v>128</v>
      </c>
    </row>
    <row r="13559" spans="1:7" x14ac:dyDescent="0.2">
      <c r="A13559">
        <v>87</v>
      </c>
      <c r="B13559" t="s">
        <v>130</v>
      </c>
      <c r="C13559">
        <v>55</v>
      </c>
      <c r="D13559" s="1">
        <v>72.115165710449219</v>
      </c>
      <c r="E13559" s="1">
        <v>2435.563232421875</v>
      </c>
      <c r="F13559" s="1">
        <v>-470.5355224609375</v>
      </c>
      <c r="G13559" t="s">
        <v>128</v>
      </c>
    </row>
    <row r="13560" spans="1:7" x14ac:dyDescent="0.2">
      <c r="A13560">
        <v>87</v>
      </c>
      <c r="B13560" t="s">
        <v>130</v>
      </c>
      <c r="C13560">
        <v>56</v>
      </c>
      <c r="D13560" s="1">
        <v>72.246910095214844</v>
      </c>
      <c r="E13560" s="1">
        <v>2670.055419921875</v>
      </c>
      <c r="F13560" s="1">
        <v>-565.223876953125</v>
      </c>
      <c r="G13560" t="s">
        <v>128</v>
      </c>
    </row>
    <row r="13561" spans="1:7" x14ac:dyDescent="0.2">
      <c r="A13561">
        <v>87</v>
      </c>
      <c r="B13561" t="s">
        <v>130</v>
      </c>
      <c r="C13561">
        <v>57</v>
      </c>
      <c r="D13561" s="1">
        <v>72.378646850585938</v>
      </c>
      <c r="E13561" s="1">
        <v>3196.57568359375</v>
      </c>
      <c r="F13561" s="1">
        <v>-612.427490234375</v>
      </c>
      <c r="G13561" t="s">
        <v>128</v>
      </c>
    </row>
    <row r="13562" spans="1:7" x14ac:dyDescent="0.2">
      <c r="A13562">
        <v>87</v>
      </c>
      <c r="B13562" t="s">
        <v>130</v>
      </c>
      <c r="C13562">
        <v>58</v>
      </c>
      <c r="D13562" s="1">
        <v>72.510391235351562</v>
      </c>
      <c r="E13562" s="1">
        <v>2848.08642578125</v>
      </c>
      <c r="F13562" s="1">
        <v>-595.114990234375</v>
      </c>
      <c r="G13562" t="s">
        <v>128</v>
      </c>
    </row>
    <row r="13563" spans="1:7" x14ac:dyDescent="0.2">
      <c r="A13563">
        <v>87</v>
      </c>
      <c r="B13563" t="s">
        <v>130</v>
      </c>
      <c r="C13563">
        <v>59</v>
      </c>
      <c r="D13563" s="1">
        <v>72.642135620117188</v>
      </c>
      <c r="E13563" s="1">
        <v>3302.35986328125</v>
      </c>
      <c r="F13563" s="1">
        <v>-515.6971435546875</v>
      </c>
      <c r="G13563" t="s">
        <v>128</v>
      </c>
    </row>
    <row r="13564" spans="1:7" x14ac:dyDescent="0.2">
      <c r="A13564">
        <v>87</v>
      </c>
      <c r="B13564" t="s">
        <v>130</v>
      </c>
      <c r="C13564">
        <v>60</v>
      </c>
      <c r="D13564" s="1">
        <v>72.773880004882812</v>
      </c>
      <c r="E13564" s="1">
        <v>3162.2890625</v>
      </c>
      <c r="F13564" s="1">
        <v>-391.17218017578125</v>
      </c>
      <c r="G13564" t="s">
        <v>128</v>
      </c>
    </row>
    <row r="13565" spans="1:7" x14ac:dyDescent="0.2">
      <c r="A13565">
        <v>87</v>
      </c>
      <c r="B13565" t="s">
        <v>130</v>
      </c>
      <c r="C13565">
        <v>61</v>
      </c>
      <c r="D13565" s="1">
        <v>72.905624389648438</v>
      </c>
      <c r="E13565" s="1">
        <v>2848.73876953125</v>
      </c>
      <c r="F13565" s="1">
        <v>-35.329437255859375</v>
      </c>
      <c r="G13565" t="s">
        <v>128</v>
      </c>
    </row>
    <row r="13566" spans="1:7" x14ac:dyDescent="0.2">
      <c r="A13566">
        <v>87</v>
      </c>
      <c r="B13566" t="s">
        <v>130</v>
      </c>
      <c r="C13566">
        <v>62</v>
      </c>
      <c r="D13566" s="1">
        <v>73.037368774414062</v>
      </c>
      <c r="E13566" s="1">
        <v>3159.216796875</v>
      </c>
      <c r="F13566" s="1">
        <v>353.72879028320312</v>
      </c>
      <c r="G13566" t="s">
        <v>128</v>
      </c>
    </row>
    <row r="13567" spans="1:7" x14ac:dyDescent="0.2">
      <c r="A13567">
        <v>87</v>
      </c>
      <c r="B13567" t="s">
        <v>130</v>
      </c>
      <c r="C13567">
        <v>63</v>
      </c>
      <c r="D13567" s="1">
        <v>73.169113159179688</v>
      </c>
      <c r="E13567" s="1">
        <v>3341.129150390625</v>
      </c>
      <c r="F13567" s="1">
        <v>655.418701171875</v>
      </c>
      <c r="G13567" t="s">
        <v>128</v>
      </c>
    </row>
    <row r="13568" spans="1:7" x14ac:dyDescent="0.2">
      <c r="A13568">
        <v>87</v>
      </c>
      <c r="B13568" t="s">
        <v>130</v>
      </c>
      <c r="C13568">
        <v>64</v>
      </c>
      <c r="D13568" s="1">
        <v>73.300857543945312</v>
      </c>
      <c r="E13568" s="1">
        <v>3170.59765625</v>
      </c>
      <c r="F13568" s="1">
        <v>801.9058837890625</v>
      </c>
      <c r="G13568" t="s">
        <v>128</v>
      </c>
    </row>
    <row r="13569" spans="1:7" x14ac:dyDescent="0.2">
      <c r="A13569">
        <v>87</v>
      </c>
      <c r="B13569" t="s">
        <v>130</v>
      </c>
      <c r="C13569">
        <v>65</v>
      </c>
      <c r="D13569" s="1">
        <v>73.432601928710938</v>
      </c>
      <c r="E13569" s="1">
        <v>2586.33447265625</v>
      </c>
      <c r="F13569" s="1">
        <v>749.3671875</v>
      </c>
      <c r="G13569" t="s">
        <v>128</v>
      </c>
    </row>
    <row r="13570" spans="1:7" x14ac:dyDescent="0.2">
      <c r="A13570">
        <v>87</v>
      </c>
      <c r="B13570" t="s">
        <v>130</v>
      </c>
      <c r="C13570">
        <v>66</v>
      </c>
      <c r="D13570" s="1">
        <v>73.564346313476562</v>
      </c>
      <c r="E13570" s="1">
        <v>2703.142333984375</v>
      </c>
      <c r="F13570" s="1">
        <v>501.19461059570312</v>
      </c>
      <c r="G13570" t="s">
        <v>128</v>
      </c>
    </row>
    <row r="13571" spans="1:7" x14ac:dyDescent="0.2">
      <c r="A13571">
        <v>87</v>
      </c>
      <c r="B13571" t="s">
        <v>130</v>
      </c>
      <c r="C13571">
        <v>67</v>
      </c>
      <c r="D13571" s="1">
        <v>73.696090698242188</v>
      </c>
      <c r="E13571" s="1">
        <v>2859.68994140625</v>
      </c>
      <c r="F13571" s="1">
        <v>115.87158203125</v>
      </c>
      <c r="G13571" t="s">
        <v>128</v>
      </c>
    </row>
    <row r="13572" spans="1:7" x14ac:dyDescent="0.2">
      <c r="A13572">
        <v>87</v>
      </c>
      <c r="B13572" t="s">
        <v>130</v>
      </c>
      <c r="C13572">
        <v>68</v>
      </c>
      <c r="D13572" s="1">
        <v>73.827835083007812</v>
      </c>
      <c r="E13572" s="1">
        <v>2840.87255859375</v>
      </c>
      <c r="F13572" s="1">
        <v>-313.89141845703125</v>
      </c>
      <c r="G13572" t="s">
        <v>128</v>
      </c>
    </row>
    <row r="13573" spans="1:7" x14ac:dyDescent="0.2">
      <c r="A13573">
        <v>87</v>
      </c>
      <c r="B13573" t="s">
        <v>130</v>
      </c>
      <c r="C13573">
        <v>69</v>
      </c>
      <c r="D13573" s="1">
        <v>73.959579467773438</v>
      </c>
      <c r="E13573" s="1">
        <v>2928.94287109375</v>
      </c>
      <c r="F13573" s="1">
        <v>-486.42788696289062</v>
      </c>
      <c r="G13573" t="s">
        <v>128</v>
      </c>
    </row>
    <row r="13574" spans="1:7" x14ac:dyDescent="0.2">
      <c r="A13574">
        <v>87</v>
      </c>
      <c r="B13574" t="s">
        <v>130</v>
      </c>
      <c r="C13574">
        <v>70</v>
      </c>
      <c r="D13574" s="1">
        <v>74.091323852539062</v>
      </c>
      <c r="E13574" s="1">
        <v>3209.76318359375</v>
      </c>
      <c r="F13574" s="1">
        <v>-595.51019287109375</v>
      </c>
      <c r="G13574" t="s">
        <v>128</v>
      </c>
    </row>
    <row r="13575" spans="1:7" x14ac:dyDescent="0.2">
      <c r="A13575">
        <v>87</v>
      </c>
      <c r="B13575" t="s">
        <v>130</v>
      </c>
      <c r="C13575">
        <v>71</v>
      </c>
      <c r="D13575" s="1">
        <v>74.223060607910156</v>
      </c>
      <c r="E13575" s="1">
        <v>3229.94873046875</v>
      </c>
      <c r="F13575" s="1">
        <v>-674.517822265625</v>
      </c>
      <c r="G13575" t="s">
        <v>128</v>
      </c>
    </row>
    <row r="13576" spans="1:7" x14ac:dyDescent="0.2">
      <c r="A13576">
        <v>87</v>
      </c>
      <c r="B13576" t="s">
        <v>130</v>
      </c>
      <c r="C13576">
        <v>72</v>
      </c>
      <c r="D13576" s="1">
        <v>74.354804992675781</v>
      </c>
      <c r="E13576" s="1">
        <v>3163.576171875</v>
      </c>
      <c r="F13576" s="1">
        <v>-732.82049560546875</v>
      </c>
      <c r="G13576" t="s">
        <v>128</v>
      </c>
    </row>
    <row r="13577" spans="1:7" x14ac:dyDescent="0.2">
      <c r="A13577">
        <v>87</v>
      </c>
      <c r="B13577" t="s">
        <v>130</v>
      </c>
      <c r="C13577">
        <v>73</v>
      </c>
      <c r="D13577" s="1">
        <v>74.486549377441406</v>
      </c>
      <c r="E13577" s="1">
        <v>3094.6259765625</v>
      </c>
      <c r="F13577" s="1">
        <v>-775.951171875</v>
      </c>
      <c r="G13577" t="s">
        <v>128</v>
      </c>
    </row>
    <row r="13578" spans="1:7" x14ac:dyDescent="0.2">
      <c r="A13578">
        <v>87</v>
      </c>
      <c r="B13578" t="s">
        <v>130</v>
      </c>
      <c r="C13578">
        <v>74</v>
      </c>
      <c r="D13578" s="1">
        <v>74.618293762207031</v>
      </c>
      <c r="E13578" s="1">
        <v>3160.180419921875</v>
      </c>
      <c r="F13578" s="1">
        <v>-800.2431640625</v>
      </c>
      <c r="G13578" t="s">
        <v>128</v>
      </c>
    </row>
    <row r="13579" spans="1:7" x14ac:dyDescent="0.2">
      <c r="A13579">
        <v>87</v>
      </c>
      <c r="B13579" t="s">
        <v>130</v>
      </c>
      <c r="C13579">
        <v>75</v>
      </c>
      <c r="D13579" s="1">
        <v>74.750038146972656</v>
      </c>
      <c r="E13579" s="1">
        <v>3671.221435546875</v>
      </c>
      <c r="F13579" s="1">
        <v>-798.6844482421875</v>
      </c>
      <c r="G13579" t="s">
        <v>128</v>
      </c>
    </row>
    <row r="13580" spans="1:7" x14ac:dyDescent="0.2">
      <c r="A13580">
        <v>87</v>
      </c>
      <c r="B13580" t="s">
        <v>130</v>
      </c>
      <c r="C13580">
        <v>76</v>
      </c>
      <c r="D13580" s="1">
        <v>74.881782531738281</v>
      </c>
      <c r="E13580" s="1">
        <v>3708.8955078125</v>
      </c>
      <c r="F13580" s="1">
        <v>-772.8104248046875</v>
      </c>
      <c r="G13580" t="s">
        <v>128</v>
      </c>
    </row>
    <row r="13581" spans="1:7" x14ac:dyDescent="0.2">
      <c r="A13581">
        <v>87</v>
      </c>
      <c r="B13581" t="s">
        <v>130</v>
      </c>
      <c r="C13581">
        <v>77</v>
      </c>
      <c r="D13581" s="1">
        <v>75.013526916503906</v>
      </c>
      <c r="E13581" s="1">
        <v>3647.044189453125</v>
      </c>
      <c r="F13581" s="1">
        <v>-739.4415283203125</v>
      </c>
      <c r="G13581" t="s">
        <v>128</v>
      </c>
    </row>
    <row r="13582" spans="1:7" x14ac:dyDescent="0.2">
      <c r="A13582">
        <v>87</v>
      </c>
      <c r="B13582" t="s">
        <v>130</v>
      </c>
      <c r="C13582">
        <v>78</v>
      </c>
      <c r="D13582" s="1">
        <v>75.145271301269531</v>
      </c>
      <c r="E13582" s="1">
        <v>3981.8974609375</v>
      </c>
      <c r="F13582" s="1">
        <v>-724.428466796875</v>
      </c>
      <c r="G13582" t="s">
        <v>128</v>
      </c>
    </row>
    <row r="13583" spans="1:7" x14ac:dyDescent="0.2">
      <c r="A13583">
        <v>87</v>
      </c>
      <c r="B13583" t="s">
        <v>130</v>
      </c>
      <c r="C13583">
        <v>79</v>
      </c>
      <c r="D13583" s="1">
        <v>75.277015686035156</v>
      </c>
      <c r="E13583" s="1">
        <v>3459.40625</v>
      </c>
      <c r="F13583" s="1">
        <v>-746.15478515625</v>
      </c>
      <c r="G13583" t="s">
        <v>128</v>
      </c>
    </row>
    <row r="13584" spans="1:7" x14ac:dyDescent="0.2">
      <c r="A13584">
        <v>87</v>
      </c>
      <c r="B13584" t="s">
        <v>130</v>
      </c>
      <c r="C13584">
        <v>80</v>
      </c>
      <c r="D13584" s="1">
        <v>75.408760070800781</v>
      </c>
      <c r="E13584" s="1">
        <v>3526.0009765625</v>
      </c>
      <c r="F13584" s="1">
        <v>-801.08203125</v>
      </c>
      <c r="G13584" t="s">
        <v>128</v>
      </c>
    </row>
    <row r="13585" spans="1:7" x14ac:dyDescent="0.2">
      <c r="A13585">
        <v>87</v>
      </c>
      <c r="B13585" t="s">
        <v>130</v>
      </c>
      <c r="C13585">
        <v>81</v>
      </c>
      <c r="D13585" s="1">
        <v>75.540496826171875</v>
      </c>
      <c r="E13585" s="1">
        <v>3640.396240234375</v>
      </c>
      <c r="F13585" s="1">
        <v>-863.6126708984375</v>
      </c>
      <c r="G13585" t="s">
        <v>128</v>
      </c>
    </row>
    <row r="13586" spans="1:7" x14ac:dyDescent="0.2">
      <c r="A13586">
        <v>87</v>
      </c>
      <c r="B13586" t="s">
        <v>130</v>
      </c>
      <c r="C13586">
        <v>82</v>
      </c>
      <c r="D13586" s="1">
        <v>75.6722412109375</v>
      </c>
      <c r="E13586" s="1">
        <v>4314.0869140625</v>
      </c>
      <c r="F13586" s="1">
        <v>-901.8896484375</v>
      </c>
      <c r="G13586" t="s">
        <v>128</v>
      </c>
    </row>
    <row r="13587" spans="1:7" x14ac:dyDescent="0.2">
      <c r="A13587">
        <v>87</v>
      </c>
      <c r="B13587" t="s">
        <v>130</v>
      </c>
      <c r="C13587">
        <v>83</v>
      </c>
      <c r="D13587" s="1">
        <v>75.803985595703125</v>
      </c>
      <c r="E13587" s="1">
        <v>4174.75146484375</v>
      </c>
      <c r="F13587" s="1">
        <v>-898.400146484375</v>
      </c>
      <c r="G13587" t="s">
        <v>128</v>
      </c>
    </row>
    <row r="13588" spans="1:7" x14ac:dyDescent="0.2">
      <c r="A13588">
        <v>87</v>
      </c>
      <c r="B13588" t="s">
        <v>130</v>
      </c>
      <c r="C13588">
        <v>84</v>
      </c>
      <c r="D13588" s="1">
        <v>75.93572998046875</v>
      </c>
      <c r="E13588" s="1">
        <v>4658.490234375</v>
      </c>
      <c r="F13588" s="1">
        <v>-860.15521240234375</v>
      </c>
      <c r="G13588" t="s">
        <v>128</v>
      </c>
    </row>
    <row r="13589" spans="1:7" x14ac:dyDescent="0.2">
      <c r="A13589">
        <v>87</v>
      </c>
      <c r="B13589" t="s">
        <v>130</v>
      </c>
      <c r="C13589">
        <v>85</v>
      </c>
      <c r="D13589" s="1">
        <v>76.067474365234375</v>
      </c>
      <c r="E13589" s="1">
        <v>4098.87841796875</v>
      </c>
      <c r="F13589" s="1">
        <v>-811.9256591796875</v>
      </c>
      <c r="G13589" t="s">
        <v>128</v>
      </c>
    </row>
    <row r="13590" spans="1:7" x14ac:dyDescent="0.2">
      <c r="A13590">
        <v>87</v>
      </c>
      <c r="B13590" t="s">
        <v>130</v>
      </c>
      <c r="C13590">
        <v>86</v>
      </c>
      <c r="D13590" s="1">
        <v>76.19921875</v>
      </c>
      <c r="E13590" s="1">
        <v>4374.00146484375</v>
      </c>
      <c r="F13590" s="1">
        <v>-779.849609375</v>
      </c>
      <c r="G13590" t="s">
        <v>128</v>
      </c>
    </row>
    <row r="13591" spans="1:7" x14ac:dyDescent="0.2">
      <c r="A13591">
        <v>87</v>
      </c>
      <c r="B13591" t="s">
        <v>130</v>
      </c>
      <c r="C13591">
        <v>87</v>
      </c>
      <c r="D13591" s="1">
        <v>76.330963134765625</v>
      </c>
      <c r="E13591" s="1">
        <v>3921.708740234375</v>
      </c>
      <c r="F13591" s="1">
        <v>-779.19525146484375</v>
      </c>
      <c r="G13591" t="s">
        <v>128</v>
      </c>
    </row>
    <row r="13592" spans="1:7" x14ac:dyDescent="0.2">
      <c r="A13592">
        <v>87</v>
      </c>
      <c r="B13592" t="s">
        <v>130</v>
      </c>
      <c r="C13592">
        <v>88</v>
      </c>
      <c r="D13592" s="1">
        <v>76.46270751953125</v>
      </c>
      <c r="E13592" s="1">
        <v>4834.12646484375</v>
      </c>
      <c r="F13592" s="1">
        <v>-813.659912109375</v>
      </c>
      <c r="G13592" t="s">
        <v>128</v>
      </c>
    </row>
    <row r="13593" spans="1:7" x14ac:dyDescent="0.2">
      <c r="A13593">
        <v>87</v>
      </c>
      <c r="B13593" t="s">
        <v>130</v>
      </c>
      <c r="C13593">
        <v>89</v>
      </c>
      <c r="D13593" s="1">
        <v>76.594451904296875</v>
      </c>
      <c r="E13593" s="1">
        <v>5060.119140625</v>
      </c>
      <c r="F13593" s="1">
        <v>-881.6788330078125</v>
      </c>
      <c r="G13593" t="s">
        <v>128</v>
      </c>
    </row>
    <row r="13594" spans="1:7" x14ac:dyDescent="0.2">
      <c r="A13594">
        <v>87</v>
      </c>
      <c r="B13594" t="s">
        <v>130</v>
      </c>
      <c r="C13594">
        <v>90</v>
      </c>
      <c r="D13594" s="1">
        <v>76.7261962890625</v>
      </c>
      <c r="E13594" s="1">
        <v>4249.34033203125</v>
      </c>
      <c r="F13594" s="1">
        <v>-980.2974853515625</v>
      </c>
      <c r="G13594" t="s">
        <v>128</v>
      </c>
    </row>
    <row r="13595" spans="1:7" x14ac:dyDescent="0.2">
      <c r="A13595">
        <v>87</v>
      </c>
      <c r="B13595" t="s">
        <v>130</v>
      </c>
      <c r="C13595">
        <v>91</v>
      </c>
      <c r="D13595" s="1">
        <v>76.857940673828125</v>
      </c>
      <c r="E13595" s="1">
        <v>4491.923828125</v>
      </c>
      <c r="F13595" s="1">
        <v>-1103.0731201171875</v>
      </c>
      <c r="G13595" t="s">
        <v>128</v>
      </c>
    </row>
    <row r="13596" spans="1:7" x14ac:dyDescent="0.2">
      <c r="A13596">
        <v>87</v>
      </c>
      <c r="B13596" t="s">
        <v>130</v>
      </c>
      <c r="C13596">
        <v>92</v>
      </c>
      <c r="D13596" s="1">
        <v>76.98968505859375</v>
      </c>
      <c r="E13596" s="1">
        <v>5011.1123046875</v>
      </c>
      <c r="F13596" s="1">
        <v>-1237.313232421875</v>
      </c>
      <c r="G13596" t="s">
        <v>128</v>
      </c>
    </row>
    <row r="13597" spans="1:7" x14ac:dyDescent="0.2">
      <c r="A13597">
        <v>87</v>
      </c>
      <c r="B13597" t="s">
        <v>130</v>
      </c>
      <c r="C13597">
        <v>93</v>
      </c>
      <c r="D13597" s="1">
        <v>77.121429443359375</v>
      </c>
      <c r="E13597" s="1">
        <v>4992.1435546875</v>
      </c>
      <c r="F13597" s="1">
        <v>-1367.1837158203125</v>
      </c>
      <c r="G13597" t="s">
        <v>128</v>
      </c>
    </row>
    <row r="13598" spans="1:7" x14ac:dyDescent="0.2">
      <c r="A13598">
        <v>87</v>
      </c>
      <c r="B13598" t="s">
        <v>130</v>
      </c>
      <c r="C13598">
        <v>94</v>
      </c>
      <c r="D13598" s="1">
        <v>77.253166198730469</v>
      </c>
      <c r="E13598" s="1">
        <v>5408.2060546875</v>
      </c>
      <c r="F13598" s="1">
        <v>-1482.1658935546875</v>
      </c>
      <c r="G13598" t="s">
        <v>128</v>
      </c>
    </row>
    <row r="13599" spans="1:7" x14ac:dyDescent="0.2">
      <c r="A13599">
        <v>87</v>
      </c>
      <c r="B13599" t="s">
        <v>130</v>
      </c>
      <c r="C13599">
        <v>95</v>
      </c>
      <c r="D13599" s="1">
        <v>77.384910583496094</v>
      </c>
      <c r="E13599" s="1">
        <v>5408.4462890625</v>
      </c>
      <c r="F13599" s="1">
        <v>-1583.8551025390625</v>
      </c>
      <c r="G13599" t="s">
        <v>128</v>
      </c>
    </row>
    <row r="13600" spans="1:7" x14ac:dyDescent="0.2">
      <c r="A13600">
        <v>87</v>
      </c>
      <c r="B13600" t="s">
        <v>130</v>
      </c>
      <c r="C13600">
        <v>96</v>
      </c>
      <c r="D13600" s="1">
        <v>77.516654968261719</v>
      </c>
      <c r="E13600" s="1">
        <v>5667.1171875</v>
      </c>
      <c r="F13600" s="1">
        <v>-1684.8858642578125</v>
      </c>
      <c r="G13600" t="s">
        <v>128</v>
      </c>
    </row>
    <row r="13601" spans="1:7" x14ac:dyDescent="0.2">
      <c r="A13601">
        <v>87</v>
      </c>
      <c r="B13601" t="s">
        <v>130</v>
      </c>
      <c r="C13601">
        <v>97</v>
      </c>
      <c r="D13601" s="1">
        <v>77.648399353027344</v>
      </c>
      <c r="E13601" s="1">
        <v>5645.61376953125</v>
      </c>
      <c r="F13601" s="1">
        <v>-1800.343017578125</v>
      </c>
      <c r="G13601" t="s">
        <v>128</v>
      </c>
    </row>
    <row r="13602" spans="1:7" x14ac:dyDescent="0.2">
      <c r="A13602">
        <v>87</v>
      </c>
      <c r="B13602" t="s">
        <v>130</v>
      </c>
      <c r="C13602">
        <v>98</v>
      </c>
      <c r="D13602" s="1">
        <v>77.780143737792969</v>
      </c>
      <c r="E13602" s="1">
        <v>6114.08740234375</v>
      </c>
      <c r="F13602" s="1">
        <v>-1937.60693359375</v>
      </c>
      <c r="G13602" t="s">
        <v>128</v>
      </c>
    </row>
    <row r="13603" spans="1:7" x14ac:dyDescent="0.2">
      <c r="A13603">
        <v>87</v>
      </c>
      <c r="B13603" t="s">
        <v>130</v>
      </c>
      <c r="C13603">
        <v>99</v>
      </c>
      <c r="D13603" s="1">
        <v>77.911888122558594</v>
      </c>
      <c r="E13603" s="1">
        <v>6093.4873046875</v>
      </c>
      <c r="F13603" s="1">
        <v>-2091.1669921875</v>
      </c>
      <c r="G13603" t="s">
        <v>128</v>
      </c>
    </row>
    <row r="13604" spans="1:7" x14ac:dyDescent="0.2">
      <c r="A13604">
        <v>87</v>
      </c>
      <c r="B13604" t="s">
        <v>130</v>
      </c>
      <c r="C13604">
        <v>100</v>
      </c>
      <c r="D13604" s="1">
        <v>78.043632507324219</v>
      </c>
      <c r="E13604" s="1">
        <v>6281.1025390625</v>
      </c>
      <c r="F13604" s="1">
        <v>-2245.4697265625</v>
      </c>
      <c r="G13604" t="s">
        <v>128</v>
      </c>
    </row>
    <row r="13605" spans="1:7" x14ac:dyDescent="0.2">
      <c r="A13605">
        <v>87</v>
      </c>
      <c r="B13605" t="s">
        <v>130</v>
      </c>
      <c r="C13605">
        <v>101</v>
      </c>
      <c r="D13605" s="1">
        <v>78.175376892089844</v>
      </c>
      <c r="E13605" s="1">
        <v>6963.38525390625</v>
      </c>
      <c r="F13605" s="1">
        <v>-2384.29052734375</v>
      </c>
      <c r="G13605" t="s">
        <v>128</v>
      </c>
    </row>
    <row r="13606" spans="1:7" x14ac:dyDescent="0.2">
      <c r="A13606">
        <v>87</v>
      </c>
      <c r="B13606" t="s">
        <v>130</v>
      </c>
      <c r="C13606">
        <v>102</v>
      </c>
      <c r="D13606" s="1">
        <v>78.307121276855469</v>
      </c>
      <c r="E13606" s="1">
        <v>7013.08056640625</v>
      </c>
      <c r="F13606" s="1">
        <v>-2501.556396484375</v>
      </c>
      <c r="G13606" t="s">
        <v>128</v>
      </c>
    </row>
    <row r="13607" spans="1:7" x14ac:dyDescent="0.2">
      <c r="A13607">
        <v>87</v>
      </c>
      <c r="B13607" t="s">
        <v>130</v>
      </c>
      <c r="C13607">
        <v>103</v>
      </c>
      <c r="D13607" s="1">
        <v>78.438865661621094</v>
      </c>
      <c r="E13607" s="1">
        <v>7675.33837890625</v>
      </c>
      <c r="F13607" s="1">
        <v>-2607.65185546875</v>
      </c>
      <c r="G13607" t="s">
        <v>128</v>
      </c>
    </row>
    <row r="13608" spans="1:7" x14ac:dyDescent="0.2">
      <c r="A13608">
        <v>87</v>
      </c>
      <c r="B13608" t="s">
        <v>130</v>
      </c>
      <c r="C13608">
        <v>104</v>
      </c>
      <c r="D13608" s="1">
        <v>78.570610046386719</v>
      </c>
      <c r="E13608" s="1">
        <v>7625.16943359375</v>
      </c>
      <c r="F13608" s="1">
        <v>-2727.689697265625</v>
      </c>
      <c r="G13608" t="s">
        <v>128</v>
      </c>
    </row>
    <row r="13609" spans="1:7" x14ac:dyDescent="0.2">
      <c r="A13609">
        <v>87</v>
      </c>
      <c r="B13609" t="s">
        <v>130</v>
      </c>
      <c r="C13609">
        <v>105</v>
      </c>
      <c r="D13609" s="1">
        <v>78.702346801757812</v>
      </c>
      <c r="E13609" s="1">
        <v>8075.54248046875</v>
      </c>
      <c r="F13609" s="1">
        <v>-2892.52392578125</v>
      </c>
      <c r="G13609" t="s">
        <v>128</v>
      </c>
    </row>
    <row r="13610" spans="1:7" x14ac:dyDescent="0.2">
      <c r="A13610">
        <v>87</v>
      </c>
      <c r="B13610" t="s">
        <v>130</v>
      </c>
      <c r="C13610">
        <v>106</v>
      </c>
      <c r="D13610" s="1">
        <v>78.834091186523438</v>
      </c>
      <c r="E13610" s="1">
        <v>8052.0546875</v>
      </c>
      <c r="F13610" s="1">
        <v>-3126.7099609375</v>
      </c>
      <c r="G13610" t="s">
        <v>128</v>
      </c>
    </row>
    <row r="13611" spans="1:7" x14ac:dyDescent="0.2">
      <c r="A13611">
        <v>87</v>
      </c>
      <c r="B13611" t="s">
        <v>130</v>
      </c>
      <c r="C13611">
        <v>107</v>
      </c>
      <c r="D13611" s="1">
        <v>78.965835571289062</v>
      </c>
      <c r="E13611" s="1">
        <v>8901.4326171875</v>
      </c>
      <c r="F13611" s="1">
        <v>-3438.123291015625</v>
      </c>
      <c r="G13611" t="s">
        <v>128</v>
      </c>
    </row>
    <row r="13612" spans="1:7" x14ac:dyDescent="0.2">
      <c r="A13612">
        <v>87</v>
      </c>
      <c r="B13612" t="s">
        <v>130</v>
      </c>
      <c r="C13612">
        <v>108</v>
      </c>
      <c r="D13612" s="1">
        <v>79.097579956054688</v>
      </c>
      <c r="E13612" s="1">
        <v>9117.27734375</v>
      </c>
      <c r="F13612" s="1">
        <v>-3812.723876953125</v>
      </c>
      <c r="G13612" t="s">
        <v>128</v>
      </c>
    </row>
    <row r="13613" spans="1:7" x14ac:dyDescent="0.2">
      <c r="A13613">
        <v>87</v>
      </c>
      <c r="B13613" t="s">
        <v>130</v>
      </c>
      <c r="C13613">
        <v>109</v>
      </c>
      <c r="D13613" s="1">
        <v>79.229324340820312</v>
      </c>
      <c r="E13613" s="1">
        <v>8963.0390625</v>
      </c>
      <c r="F13613" s="1">
        <v>-4216.72509765625</v>
      </c>
      <c r="G13613" t="s">
        <v>128</v>
      </c>
    </row>
    <row r="13614" spans="1:7" x14ac:dyDescent="0.2">
      <c r="A13614">
        <v>87</v>
      </c>
      <c r="B13614" t="s">
        <v>130</v>
      </c>
      <c r="C13614">
        <v>110</v>
      </c>
      <c r="D13614" s="1">
        <v>79.361068725585938</v>
      </c>
      <c r="E13614" s="1">
        <v>10334.302734375</v>
      </c>
      <c r="F13614" s="1">
        <v>-4606.830078125</v>
      </c>
      <c r="G13614" t="s">
        <v>128</v>
      </c>
    </row>
    <row r="13615" spans="1:7" x14ac:dyDescent="0.2">
      <c r="A13615">
        <v>87</v>
      </c>
      <c r="B13615" t="s">
        <v>130</v>
      </c>
      <c r="C13615">
        <v>111</v>
      </c>
      <c r="D13615" s="1">
        <v>79.492813110351562</v>
      </c>
      <c r="E13615" s="1">
        <v>10833.9404296875</v>
      </c>
      <c r="F13615" s="1">
        <v>-4946.01953125</v>
      </c>
      <c r="G13615" t="s">
        <v>128</v>
      </c>
    </row>
    <row r="13616" spans="1:7" x14ac:dyDescent="0.2">
      <c r="A13616">
        <v>87</v>
      </c>
      <c r="B13616" t="s">
        <v>130</v>
      </c>
      <c r="C13616">
        <v>112</v>
      </c>
      <c r="D13616" s="1">
        <v>79.624557495117188</v>
      </c>
      <c r="E13616" s="1">
        <v>11644.91015625</v>
      </c>
      <c r="F13616" s="1">
        <v>-5218.11181640625</v>
      </c>
      <c r="G13616" t="s">
        <v>128</v>
      </c>
    </row>
    <row r="13617" spans="1:7" x14ac:dyDescent="0.2">
      <c r="A13617">
        <v>87</v>
      </c>
      <c r="B13617" t="s">
        <v>130</v>
      </c>
      <c r="C13617">
        <v>113</v>
      </c>
      <c r="D13617" s="1">
        <v>79.756301879882812</v>
      </c>
      <c r="E13617" s="1">
        <v>12151.982421875</v>
      </c>
      <c r="F13617" s="1">
        <v>-5433.23095703125</v>
      </c>
      <c r="G13617" t="s">
        <v>128</v>
      </c>
    </row>
    <row r="13618" spans="1:7" x14ac:dyDescent="0.2">
      <c r="A13618">
        <v>87</v>
      </c>
      <c r="B13618" t="s">
        <v>130</v>
      </c>
      <c r="C13618">
        <v>114</v>
      </c>
      <c r="D13618" s="1">
        <v>79.888046264648438</v>
      </c>
      <c r="E13618" s="1">
        <v>13158.896484375</v>
      </c>
      <c r="F13618" s="1">
        <v>-5620.900390625</v>
      </c>
      <c r="G13618" t="s">
        <v>128</v>
      </c>
    </row>
    <row r="13619" spans="1:7" x14ac:dyDescent="0.2">
      <c r="A13619">
        <v>87</v>
      </c>
      <c r="B13619" t="s">
        <v>130</v>
      </c>
      <c r="C13619">
        <v>115</v>
      </c>
      <c r="D13619" s="1">
        <v>80.019790649414062</v>
      </c>
      <c r="E13619" s="1">
        <v>13196.75390625</v>
      </c>
      <c r="F13619" s="1">
        <v>-5814.97509765625</v>
      </c>
      <c r="G13619" t="s">
        <v>128</v>
      </c>
    </row>
    <row r="13620" spans="1:7" x14ac:dyDescent="0.2">
      <c r="A13620">
        <v>87</v>
      </c>
      <c r="B13620" t="s">
        <v>130</v>
      </c>
      <c r="C13620">
        <v>116</v>
      </c>
      <c r="D13620" s="1">
        <v>80.151535034179688</v>
      </c>
      <c r="E13620" s="1">
        <v>14353.423828125</v>
      </c>
      <c r="F13620" s="1">
        <v>-6039.2958984375</v>
      </c>
      <c r="G13620" t="s">
        <v>128</v>
      </c>
    </row>
    <row r="13621" spans="1:7" x14ac:dyDescent="0.2">
      <c r="A13621">
        <v>87</v>
      </c>
      <c r="B13621" t="s">
        <v>130</v>
      </c>
      <c r="C13621">
        <v>117</v>
      </c>
      <c r="D13621" s="1">
        <v>80.283279418945312</v>
      </c>
      <c r="E13621" s="1">
        <v>14839.35546875</v>
      </c>
      <c r="F13621" s="1">
        <v>-6301.3349609375</v>
      </c>
      <c r="G13621" t="s">
        <v>128</v>
      </c>
    </row>
    <row r="13622" spans="1:7" x14ac:dyDescent="0.2">
      <c r="A13622">
        <v>87</v>
      </c>
      <c r="B13622" t="s">
        <v>130</v>
      </c>
      <c r="C13622">
        <v>118</v>
      </c>
      <c r="D13622" s="1">
        <v>80.415023803710938</v>
      </c>
      <c r="E13622" s="1">
        <v>15750.5859375</v>
      </c>
      <c r="F13622" s="1">
        <v>-6595.2724609375</v>
      </c>
      <c r="G13622" t="s">
        <v>128</v>
      </c>
    </row>
    <row r="13623" spans="1:7" x14ac:dyDescent="0.2">
      <c r="A13623">
        <v>87</v>
      </c>
      <c r="B13623" t="s">
        <v>130</v>
      </c>
      <c r="C13623">
        <v>119</v>
      </c>
      <c r="D13623" s="1">
        <v>80.546760559082031</v>
      </c>
      <c r="E13623" s="1">
        <v>16833.564453125</v>
      </c>
      <c r="F13623" s="1">
        <v>-6910.349609375</v>
      </c>
      <c r="G13623" t="s">
        <v>128</v>
      </c>
    </row>
    <row r="13624" spans="1:7" x14ac:dyDescent="0.2">
      <c r="A13624">
        <v>87</v>
      </c>
      <c r="B13624" t="s">
        <v>130</v>
      </c>
      <c r="C13624">
        <v>120</v>
      </c>
      <c r="D13624" s="1">
        <v>80.678504943847656</v>
      </c>
      <c r="E13624" s="1">
        <v>17037.525390625</v>
      </c>
      <c r="F13624" s="1">
        <v>-7238.69482421875</v>
      </c>
      <c r="G13624" t="s">
        <v>128</v>
      </c>
    </row>
    <row r="13625" spans="1:7" x14ac:dyDescent="0.2">
      <c r="A13625">
        <v>87</v>
      </c>
      <c r="B13625" t="s">
        <v>130</v>
      </c>
      <c r="C13625">
        <v>121</v>
      </c>
      <c r="D13625" s="1">
        <v>80.810249328613281</v>
      </c>
      <c r="E13625" s="1">
        <v>18802.73046875</v>
      </c>
      <c r="F13625" s="1">
        <v>-7578.32080078125</v>
      </c>
      <c r="G13625" t="s">
        <v>128</v>
      </c>
    </row>
    <row r="13626" spans="1:7" x14ac:dyDescent="0.2">
      <c r="A13626">
        <v>87</v>
      </c>
      <c r="B13626" t="s">
        <v>130</v>
      </c>
      <c r="C13626">
        <v>122</v>
      </c>
      <c r="D13626" s="1">
        <v>80.941993713378906</v>
      </c>
      <c r="E13626" s="1">
        <v>19407.220703125</v>
      </c>
      <c r="F13626" s="1">
        <v>-7930.85888671875</v>
      </c>
      <c r="G13626" t="s">
        <v>128</v>
      </c>
    </row>
    <row r="13627" spans="1:7" x14ac:dyDescent="0.2">
      <c r="A13627">
        <v>87</v>
      </c>
      <c r="B13627" t="s">
        <v>130</v>
      </c>
      <c r="C13627">
        <v>123</v>
      </c>
      <c r="D13627" s="1">
        <v>81.073738098144531</v>
      </c>
      <c r="E13627" s="1">
        <v>20207.962890625</v>
      </c>
      <c r="F13627" s="1">
        <v>-8296.841796875</v>
      </c>
      <c r="G13627" t="s">
        <v>128</v>
      </c>
    </row>
    <row r="13628" spans="1:7" x14ac:dyDescent="0.2">
      <c r="A13628">
        <v>87</v>
      </c>
      <c r="B13628" t="s">
        <v>130</v>
      </c>
      <c r="C13628">
        <v>124</v>
      </c>
      <c r="D13628" s="1">
        <v>81.205482482910156</v>
      </c>
      <c r="E13628" s="1">
        <v>21146.865234375</v>
      </c>
      <c r="F13628" s="1">
        <v>-8672.791015625</v>
      </c>
      <c r="G13628" t="s">
        <v>128</v>
      </c>
    </row>
    <row r="13629" spans="1:7" x14ac:dyDescent="0.2">
      <c r="A13629">
        <v>87</v>
      </c>
      <c r="B13629" t="s">
        <v>130</v>
      </c>
      <c r="C13629">
        <v>125</v>
      </c>
      <c r="D13629" s="1">
        <v>81.337226867675781</v>
      </c>
      <c r="E13629" s="1">
        <v>22801.73828125</v>
      </c>
      <c r="F13629" s="1">
        <v>-9052.0009765625</v>
      </c>
      <c r="G13629" t="s">
        <v>128</v>
      </c>
    </row>
    <row r="13630" spans="1:7" x14ac:dyDescent="0.2">
      <c r="A13630">
        <v>87</v>
      </c>
      <c r="B13630" t="s">
        <v>130</v>
      </c>
      <c r="C13630">
        <v>126</v>
      </c>
      <c r="D13630" s="1">
        <v>81.468971252441406</v>
      </c>
      <c r="E13630" s="1">
        <v>23907.7578125</v>
      </c>
      <c r="F13630" s="1">
        <v>-9427.154296875</v>
      </c>
      <c r="G13630" t="s">
        <v>128</v>
      </c>
    </row>
    <row r="13631" spans="1:7" x14ac:dyDescent="0.2">
      <c r="A13631">
        <v>87</v>
      </c>
      <c r="B13631" t="s">
        <v>130</v>
      </c>
      <c r="C13631">
        <v>127</v>
      </c>
      <c r="D13631" s="1">
        <v>81.600715637207031</v>
      </c>
      <c r="E13631" s="1">
        <v>24975.73046875</v>
      </c>
      <c r="F13631" s="1">
        <v>-9791.138671875</v>
      </c>
      <c r="G13631" t="s">
        <v>128</v>
      </c>
    </row>
    <row r="13632" spans="1:7" x14ac:dyDescent="0.2">
      <c r="A13632">
        <v>87</v>
      </c>
      <c r="B13632" t="s">
        <v>130</v>
      </c>
      <c r="C13632">
        <v>128</v>
      </c>
      <c r="D13632" s="1">
        <v>81.732452392578125</v>
      </c>
      <c r="E13632" s="1">
        <v>25815.095703125</v>
      </c>
      <c r="F13632" s="1">
        <v>-10135.748046875</v>
      </c>
      <c r="G13632" t="s">
        <v>128</v>
      </c>
    </row>
    <row r="13633" spans="1:7" x14ac:dyDescent="0.2">
      <c r="A13633">
        <v>87</v>
      </c>
      <c r="B13633" t="s">
        <v>130</v>
      </c>
      <c r="C13633">
        <v>129</v>
      </c>
      <c r="D13633" s="1">
        <v>81.86419677734375</v>
      </c>
      <c r="E13633" s="1">
        <v>27611.970703125</v>
      </c>
      <c r="F13633" s="1">
        <v>-10451.3056640625</v>
      </c>
      <c r="G13633" t="s">
        <v>128</v>
      </c>
    </row>
    <row r="13634" spans="1:7" x14ac:dyDescent="0.2">
      <c r="A13634">
        <v>87</v>
      </c>
      <c r="B13634" t="s">
        <v>130</v>
      </c>
      <c r="C13634">
        <v>130</v>
      </c>
      <c r="D13634" s="1">
        <v>81.995941162109375</v>
      </c>
      <c r="E13634" s="1">
        <v>29007.185546875</v>
      </c>
      <c r="F13634" s="1">
        <v>-10730.0390625</v>
      </c>
      <c r="G13634" t="s">
        <v>128</v>
      </c>
    </row>
    <row r="13635" spans="1:7" x14ac:dyDescent="0.2">
      <c r="A13635">
        <v>87</v>
      </c>
      <c r="B13635" t="s">
        <v>130</v>
      </c>
      <c r="C13635">
        <v>131</v>
      </c>
      <c r="D13635" s="1">
        <v>82.127685546875</v>
      </c>
      <c r="E13635" s="1">
        <v>30377.947265625</v>
      </c>
      <c r="F13635" s="1">
        <v>-10970.669921875</v>
      </c>
      <c r="G13635" t="s">
        <v>128</v>
      </c>
    </row>
    <row r="13636" spans="1:7" x14ac:dyDescent="0.2">
      <c r="A13636">
        <v>87</v>
      </c>
      <c r="B13636" t="s">
        <v>130</v>
      </c>
      <c r="C13636">
        <v>132</v>
      </c>
      <c r="D13636" s="1">
        <v>82.259429931640625</v>
      </c>
      <c r="E13636" s="1">
        <v>31569.947265625</v>
      </c>
      <c r="F13636" s="1">
        <v>-11178.0283203125</v>
      </c>
      <c r="G13636" t="s">
        <v>128</v>
      </c>
    </row>
    <row r="13637" spans="1:7" x14ac:dyDescent="0.2">
      <c r="A13637">
        <v>87</v>
      </c>
      <c r="B13637" t="s">
        <v>130</v>
      </c>
      <c r="C13637">
        <v>133</v>
      </c>
      <c r="D13637" s="1">
        <v>82.39117431640625</v>
      </c>
      <c r="E13637" s="1">
        <v>32930.77734375</v>
      </c>
      <c r="F13637" s="1">
        <v>-11354.08984375</v>
      </c>
      <c r="G13637" t="s">
        <v>128</v>
      </c>
    </row>
    <row r="13638" spans="1:7" x14ac:dyDescent="0.2">
      <c r="A13638">
        <v>87</v>
      </c>
      <c r="B13638" t="s">
        <v>130</v>
      </c>
      <c r="C13638">
        <v>134</v>
      </c>
      <c r="D13638" s="1">
        <v>82.522918701171875</v>
      </c>
      <c r="E13638" s="1">
        <v>34462.75390625</v>
      </c>
      <c r="F13638" s="1">
        <v>-11483.935546875</v>
      </c>
      <c r="G13638" t="s">
        <v>128</v>
      </c>
    </row>
    <row r="13639" spans="1:7" x14ac:dyDescent="0.2">
      <c r="A13639">
        <v>87</v>
      </c>
      <c r="B13639" t="s">
        <v>130</v>
      </c>
      <c r="C13639">
        <v>135</v>
      </c>
      <c r="D13639" s="1">
        <v>82.6546630859375</v>
      </c>
      <c r="E13639" s="1">
        <v>35957.13671875</v>
      </c>
      <c r="F13639" s="1">
        <v>-11526.0888671875</v>
      </c>
      <c r="G13639" t="s">
        <v>128</v>
      </c>
    </row>
    <row r="13640" spans="1:7" x14ac:dyDescent="0.2">
      <c r="A13640">
        <v>87</v>
      </c>
      <c r="B13640" t="s">
        <v>130</v>
      </c>
      <c r="C13640">
        <v>136</v>
      </c>
      <c r="D13640" s="1">
        <v>82.786407470703125</v>
      </c>
      <c r="E13640" s="1">
        <v>36859.6328125</v>
      </c>
      <c r="F13640" s="1">
        <v>-11416.48828125</v>
      </c>
      <c r="G13640" t="s">
        <v>128</v>
      </c>
    </row>
    <row r="13641" spans="1:7" x14ac:dyDescent="0.2">
      <c r="A13641">
        <v>87</v>
      </c>
      <c r="B13641" t="s">
        <v>130</v>
      </c>
      <c r="C13641">
        <v>137</v>
      </c>
      <c r="D13641" s="1">
        <v>82.91815185546875</v>
      </c>
      <c r="E13641" s="1">
        <v>39025.0390625</v>
      </c>
      <c r="F13641" s="1">
        <v>-11087.9609375</v>
      </c>
      <c r="G13641" t="s">
        <v>128</v>
      </c>
    </row>
    <row r="13642" spans="1:7" x14ac:dyDescent="0.2">
      <c r="A13642">
        <v>87</v>
      </c>
      <c r="B13642" t="s">
        <v>130</v>
      </c>
      <c r="C13642">
        <v>138</v>
      </c>
      <c r="D13642" s="1">
        <v>83.049896240234375</v>
      </c>
      <c r="E13642" s="1">
        <v>40850.76171875</v>
      </c>
      <c r="F13642" s="1">
        <v>-10497.056640625</v>
      </c>
      <c r="G13642" t="s">
        <v>128</v>
      </c>
    </row>
    <row r="13643" spans="1:7" x14ac:dyDescent="0.2">
      <c r="A13643">
        <v>87</v>
      </c>
      <c r="B13643" t="s">
        <v>130</v>
      </c>
      <c r="C13643">
        <v>139</v>
      </c>
      <c r="D13643" s="1">
        <v>83.181640625</v>
      </c>
      <c r="E13643" s="1">
        <v>42578.32421875</v>
      </c>
      <c r="F13643" s="1">
        <v>-9643.7705078125</v>
      </c>
      <c r="G13643" t="s">
        <v>128</v>
      </c>
    </row>
    <row r="13644" spans="1:7" x14ac:dyDescent="0.2">
      <c r="A13644">
        <v>87</v>
      </c>
      <c r="B13644" t="s">
        <v>130</v>
      </c>
      <c r="C13644">
        <v>140</v>
      </c>
      <c r="D13644" s="1">
        <v>83.313385009765625</v>
      </c>
      <c r="E13644" s="1">
        <v>42816.71484375</v>
      </c>
      <c r="F13644" s="1">
        <v>-8574.2421875</v>
      </c>
      <c r="G13644" t="s">
        <v>128</v>
      </c>
    </row>
    <row r="13645" spans="1:7" x14ac:dyDescent="0.2">
      <c r="A13645">
        <v>87</v>
      </c>
      <c r="B13645" t="s">
        <v>130</v>
      </c>
      <c r="C13645">
        <v>141</v>
      </c>
      <c r="D13645" s="1">
        <v>83.44512939453125</v>
      </c>
      <c r="E13645" s="1">
        <v>44046.546875</v>
      </c>
      <c r="F13645" s="1">
        <v>-7367.0732421875</v>
      </c>
      <c r="G13645" t="s">
        <v>128</v>
      </c>
    </row>
    <row r="13646" spans="1:7" x14ac:dyDescent="0.2">
      <c r="A13646">
        <v>87</v>
      </c>
      <c r="B13646" t="s">
        <v>130</v>
      </c>
      <c r="C13646">
        <v>142</v>
      </c>
      <c r="D13646" s="1">
        <v>83.576873779296875</v>
      </c>
      <c r="E13646" s="1">
        <v>44970.1796875</v>
      </c>
      <c r="F13646" s="1">
        <v>-6113.32421875</v>
      </c>
      <c r="G13646" t="s">
        <v>128</v>
      </c>
    </row>
    <row r="13647" spans="1:7" x14ac:dyDescent="0.2">
      <c r="A13647">
        <v>87</v>
      </c>
      <c r="B13647" t="s">
        <v>130</v>
      </c>
      <c r="C13647">
        <v>143</v>
      </c>
      <c r="D13647" s="1">
        <v>83.708610534667969</v>
      </c>
      <c r="E13647" s="1">
        <v>45891.46484375</v>
      </c>
      <c r="F13647" s="1">
        <v>-4899.44384765625</v>
      </c>
      <c r="G13647" t="s">
        <v>128</v>
      </c>
    </row>
    <row r="13648" spans="1:7" x14ac:dyDescent="0.2">
      <c r="A13648">
        <v>87</v>
      </c>
      <c r="B13648" t="s">
        <v>130</v>
      </c>
      <c r="C13648">
        <v>144</v>
      </c>
      <c r="D13648" s="1">
        <v>83.840354919433594</v>
      </c>
      <c r="E13648" s="1">
        <v>45701.62109375</v>
      </c>
      <c r="F13648" s="1">
        <v>-3796.282958984375</v>
      </c>
      <c r="G13648" t="s">
        <v>128</v>
      </c>
    </row>
    <row r="13649" spans="1:7" x14ac:dyDescent="0.2">
      <c r="A13649">
        <v>87</v>
      </c>
      <c r="B13649" t="s">
        <v>130</v>
      </c>
      <c r="C13649">
        <v>145</v>
      </c>
      <c r="D13649" s="1">
        <v>83.972099304199219</v>
      </c>
      <c r="E13649" s="1">
        <v>45738.78515625</v>
      </c>
      <c r="F13649" s="1">
        <v>-2852.986083984375</v>
      </c>
      <c r="G13649" t="s">
        <v>128</v>
      </c>
    </row>
    <row r="13650" spans="1:7" x14ac:dyDescent="0.2">
      <c r="A13650">
        <v>87</v>
      </c>
      <c r="B13650" t="s">
        <v>130</v>
      </c>
      <c r="C13650">
        <v>146</v>
      </c>
      <c r="D13650" s="1">
        <v>84.103843688964844</v>
      </c>
      <c r="E13650" s="1">
        <v>46201.8359375</v>
      </c>
      <c r="F13650" s="1">
        <v>-2094.773681640625</v>
      </c>
      <c r="G13650" t="s">
        <v>128</v>
      </c>
    </row>
    <row r="13651" spans="1:7" x14ac:dyDescent="0.2">
      <c r="A13651">
        <v>87</v>
      </c>
      <c r="B13651" t="s">
        <v>130</v>
      </c>
      <c r="C13651">
        <v>147</v>
      </c>
      <c r="D13651" s="1">
        <v>84.235588073730469</v>
      </c>
      <c r="E13651" s="1">
        <v>46666.29296875</v>
      </c>
      <c r="F13651" s="1">
        <v>-1524.567138671875</v>
      </c>
      <c r="G13651" t="s">
        <v>128</v>
      </c>
    </row>
    <row r="13652" spans="1:7" x14ac:dyDescent="0.2">
      <c r="A13652">
        <v>87</v>
      </c>
      <c r="B13652" t="s">
        <v>130</v>
      </c>
      <c r="C13652">
        <v>148</v>
      </c>
      <c r="D13652" s="1">
        <v>84.367332458496094</v>
      </c>
      <c r="E13652" s="1">
        <v>45818.1328125</v>
      </c>
      <c r="F13652" s="1">
        <v>-1126.4163818359375</v>
      </c>
      <c r="G13652" t="s">
        <v>128</v>
      </c>
    </row>
    <row r="13653" spans="1:7" x14ac:dyDescent="0.2">
      <c r="A13653">
        <v>87</v>
      </c>
      <c r="B13653" t="s">
        <v>130</v>
      </c>
      <c r="C13653">
        <v>149</v>
      </c>
      <c r="D13653" s="1">
        <v>84.499076843261719</v>
      </c>
      <c r="E13653" s="1">
        <v>46587.44140625</v>
      </c>
      <c r="F13653" s="1">
        <v>-869.419921875</v>
      </c>
      <c r="G13653" t="s">
        <v>128</v>
      </c>
    </row>
    <row r="13654" spans="1:7" x14ac:dyDescent="0.2">
      <c r="A13654">
        <v>87</v>
      </c>
      <c r="B13654" t="s">
        <v>130</v>
      </c>
      <c r="C13654">
        <v>150</v>
      </c>
      <c r="D13654" s="1">
        <v>84.630821228027344</v>
      </c>
      <c r="E13654" s="1">
        <v>46277.2265625</v>
      </c>
      <c r="F13654" s="1">
        <v>-712.00201416015625</v>
      </c>
      <c r="G13654" t="s">
        <v>128</v>
      </c>
    </row>
    <row r="13655" spans="1:7" x14ac:dyDescent="0.2">
      <c r="A13655">
        <v>87</v>
      </c>
      <c r="B13655" t="s">
        <v>130</v>
      </c>
      <c r="C13655">
        <v>151</v>
      </c>
      <c r="D13655" s="1">
        <v>84.762565612792969</v>
      </c>
      <c r="E13655" s="1">
        <v>45980.421875</v>
      </c>
      <c r="F13655" s="1">
        <v>-609.0821533203125</v>
      </c>
      <c r="G13655" t="s">
        <v>128</v>
      </c>
    </row>
    <row r="13656" spans="1:7" x14ac:dyDescent="0.2">
      <c r="A13656">
        <v>87</v>
      </c>
      <c r="B13656" t="s">
        <v>130</v>
      </c>
      <c r="C13656">
        <v>152</v>
      </c>
      <c r="D13656" s="1">
        <v>84.894302368164062</v>
      </c>
      <c r="E13656" s="1">
        <v>46703.61328125</v>
      </c>
      <c r="F13656" s="1">
        <v>-523.04571533203125</v>
      </c>
      <c r="G13656" t="s">
        <v>128</v>
      </c>
    </row>
    <row r="13657" spans="1:7" x14ac:dyDescent="0.2">
      <c r="A13657">
        <v>87</v>
      </c>
      <c r="B13657" t="s">
        <v>130</v>
      </c>
      <c r="C13657">
        <v>153</v>
      </c>
      <c r="D13657" s="1">
        <v>85.026046752929688</v>
      </c>
      <c r="E13657" s="1">
        <v>46946.86328125</v>
      </c>
      <c r="F13657" s="1">
        <v>-433.53472900390625</v>
      </c>
      <c r="G13657" t="s">
        <v>128</v>
      </c>
    </row>
    <row r="13658" spans="1:7" x14ac:dyDescent="0.2">
      <c r="A13658">
        <v>87</v>
      </c>
      <c r="B13658" t="s">
        <v>130</v>
      </c>
      <c r="C13658">
        <v>154</v>
      </c>
      <c r="D13658" s="1">
        <v>85.157791137695312</v>
      </c>
      <c r="E13658" s="1">
        <v>46359.53515625</v>
      </c>
      <c r="F13658" s="1">
        <v>-294.87200927734375</v>
      </c>
      <c r="G13658" t="s">
        <v>128</v>
      </c>
    </row>
    <row r="13659" spans="1:7" x14ac:dyDescent="0.2">
      <c r="A13659">
        <v>87</v>
      </c>
      <c r="B13659" t="s">
        <v>130</v>
      </c>
      <c r="C13659">
        <v>155</v>
      </c>
      <c r="D13659" s="1">
        <v>85.289535522460938</v>
      </c>
      <c r="E13659" s="1">
        <v>46692.00390625</v>
      </c>
      <c r="F13659" s="1">
        <v>-47.23236083984375</v>
      </c>
      <c r="G13659" t="s">
        <v>128</v>
      </c>
    </row>
    <row r="13660" spans="1:7" x14ac:dyDescent="0.2">
      <c r="A13660">
        <v>87</v>
      </c>
      <c r="B13660" t="s">
        <v>130</v>
      </c>
      <c r="C13660">
        <v>156</v>
      </c>
      <c r="D13660" s="1">
        <v>85.421279907226562</v>
      </c>
      <c r="E13660" s="1">
        <v>46403.2265625</v>
      </c>
      <c r="F13660" s="1">
        <v>167.34585571289062</v>
      </c>
      <c r="G13660" t="s">
        <v>128</v>
      </c>
    </row>
    <row r="13661" spans="1:7" x14ac:dyDescent="0.2">
      <c r="A13661">
        <v>87</v>
      </c>
      <c r="B13661" t="s">
        <v>130</v>
      </c>
      <c r="C13661">
        <v>157</v>
      </c>
      <c r="D13661" s="1">
        <v>85.553024291992188</v>
      </c>
      <c r="E13661" s="1">
        <v>46512.22265625</v>
      </c>
      <c r="F13661" s="1">
        <v>353.25302124023438</v>
      </c>
      <c r="G13661" t="s">
        <v>128</v>
      </c>
    </row>
    <row r="13662" spans="1:7" x14ac:dyDescent="0.2">
      <c r="A13662">
        <v>87</v>
      </c>
      <c r="B13662" t="s">
        <v>130</v>
      </c>
      <c r="C13662">
        <v>158</v>
      </c>
      <c r="D13662" s="1">
        <v>85.684768676757812</v>
      </c>
      <c r="E13662" s="1">
        <v>46199.73828125</v>
      </c>
      <c r="F13662" s="1">
        <v>527.0631103515625</v>
      </c>
      <c r="G13662" t="s">
        <v>128</v>
      </c>
    </row>
    <row r="13663" spans="1:7" x14ac:dyDescent="0.2">
      <c r="A13663">
        <v>87</v>
      </c>
      <c r="B13663" t="s">
        <v>130</v>
      </c>
      <c r="C13663">
        <v>159</v>
      </c>
      <c r="D13663" s="1">
        <v>85.816513061523438</v>
      </c>
      <c r="E13663" s="1">
        <v>47152.12109375</v>
      </c>
      <c r="F13663" s="1">
        <v>688.058837890625</v>
      </c>
      <c r="G13663" t="s">
        <v>128</v>
      </c>
    </row>
    <row r="13664" spans="1:7" x14ac:dyDescent="0.2">
      <c r="A13664">
        <v>87</v>
      </c>
      <c r="B13664" t="s">
        <v>130</v>
      </c>
      <c r="C13664">
        <v>160</v>
      </c>
      <c r="D13664" s="1">
        <v>85.948257446289062</v>
      </c>
      <c r="E13664" s="1">
        <v>46671.76171875</v>
      </c>
      <c r="F13664" s="1">
        <v>802.5064697265625</v>
      </c>
      <c r="G13664" t="s">
        <v>128</v>
      </c>
    </row>
    <row r="13665" spans="1:7" x14ac:dyDescent="0.2">
      <c r="A13665">
        <v>87</v>
      </c>
      <c r="B13665" t="s">
        <v>130</v>
      </c>
      <c r="C13665">
        <v>161</v>
      </c>
      <c r="D13665" s="1">
        <v>86.080001831054688</v>
      </c>
      <c r="E13665" s="1">
        <v>45809.18359375</v>
      </c>
      <c r="F13665" s="1">
        <v>819.4783935546875</v>
      </c>
      <c r="G13665" t="s">
        <v>128</v>
      </c>
    </row>
    <row r="13666" spans="1:7" x14ac:dyDescent="0.2">
      <c r="A13666">
        <v>87</v>
      </c>
      <c r="B13666" t="s">
        <v>130</v>
      </c>
      <c r="C13666">
        <v>162</v>
      </c>
      <c r="D13666" s="1">
        <v>86.211746215820312</v>
      </c>
      <c r="E13666" s="1">
        <v>46872.2734375</v>
      </c>
      <c r="F13666" s="1">
        <v>712.2525634765625</v>
      </c>
      <c r="G13666" t="s">
        <v>128</v>
      </c>
    </row>
    <row r="13667" spans="1:7" x14ac:dyDescent="0.2">
      <c r="A13667">
        <v>87</v>
      </c>
      <c r="B13667" t="s">
        <v>130</v>
      </c>
      <c r="C13667">
        <v>163</v>
      </c>
      <c r="D13667" s="1">
        <v>86.343490600585938</v>
      </c>
      <c r="E13667" s="1">
        <v>45992.65625</v>
      </c>
      <c r="F13667" s="1">
        <v>512.5867919921875</v>
      </c>
      <c r="G13667" t="s">
        <v>128</v>
      </c>
    </row>
    <row r="13668" spans="1:7" x14ac:dyDescent="0.2">
      <c r="A13668">
        <v>87</v>
      </c>
      <c r="B13668" t="s">
        <v>130</v>
      </c>
      <c r="C13668">
        <v>164</v>
      </c>
      <c r="D13668" s="1">
        <v>86.475234985351562</v>
      </c>
      <c r="E13668" s="1">
        <v>46247.55078125</v>
      </c>
      <c r="F13668" s="1">
        <v>310.73806762695312</v>
      </c>
      <c r="G13668" t="s">
        <v>128</v>
      </c>
    </row>
    <row r="13669" spans="1:7" x14ac:dyDescent="0.2">
      <c r="A13669">
        <v>87</v>
      </c>
      <c r="B13669" t="s">
        <v>130</v>
      </c>
      <c r="C13669">
        <v>165</v>
      </c>
      <c r="D13669" s="1">
        <v>86.606979370117188</v>
      </c>
      <c r="E13669" s="1">
        <v>46309.55078125</v>
      </c>
      <c r="F13669" s="1">
        <v>213.31430053710938</v>
      </c>
      <c r="G13669" t="s">
        <v>128</v>
      </c>
    </row>
    <row r="13670" spans="1:7" x14ac:dyDescent="0.2">
      <c r="A13670">
        <v>87</v>
      </c>
      <c r="B13670" t="s">
        <v>130</v>
      </c>
      <c r="C13670">
        <v>166</v>
      </c>
      <c r="D13670" s="1">
        <v>86.738723754882812</v>
      </c>
      <c r="E13670" s="1">
        <v>46305.375</v>
      </c>
      <c r="F13670" s="1">
        <v>281.43325805664062</v>
      </c>
      <c r="G13670" t="s">
        <v>128</v>
      </c>
    </row>
    <row r="13671" spans="1:7" x14ac:dyDescent="0.2">
      <c r="A13671">
        <v>87</v>
      </c>
      <c r="B13671" t="s">
        <v>130</v>
      </c>
      <c r="C13671">
        <v>167</v>
      </c>
      <c r="D13671" s="1">
        <v>86.870460510253906</v>
      </c>
      <c r="E13671" s="1">
        <v>47172.65625</v>
      </c>
      <c r="F13671" s="1">
        <v>489.19802856445312</v>
      </c>
      <c r="G13671" t="s">
        <v>128</v>
      </c>
    </row>
    <row r="13672" spans="1:7" x14ac:dyDescent="0.2">
      <c r="A13672">
        <v>87</v>
      </c>
      <c r="B13672" t="s">
        <v>130</v>
      </c>
      <c r="C13672">
        <v>168</v>
      </c>
      <c r="D13672" s="1">
        <v>87.002204895019531</v>
      </c>
      <c r="E13672" s="1">
        <v>46627.00390625</v>
      </c>
      <c r="F13672" s="1">
        <v>733.779052734375</v>
      </c>
      <c r="G13672" t="s">
        <v>128</v>
      </c>
    </row>
    <row r="13673" spans="1:7" x14ac:dyDescent="0.2">
      <c r="A13673">
        <v>87</v>
      </c>
      <c r="B13673" t="s">
        <v>130</v>
      </c>
      <c r="C13673">
        <v>169</v>
      </c>
      <c r="D13673" s="1">
        <v>87.133949279785156</v>
      </c>
      <c r="E13673" s="1">
        <v>46082.75390625</v>
      </c>
      <c r="F13673" s="1">
        <v>895.7869873046875</v>
      </c>
      <c r="G13673" t="s">
        <v>128</v>
      </c>
    </row>
    <row r="13674" spans="1:7" x14ac:dyDescent="0.2">
      <c r="A13674">
        <v>87</v>
      </c>
      <c r="B13674" t="s">
        <v>130</v>
      </c>
      <c r="C13674">
        <v>170</v>
      </c>
      <c r="D13674" s="1">
        <v>87.265693664550781</v>
      </c>
      <c r="E13674" s="1">
        <v>45986.87109375</v>
      </c>
      <c r="F13674" s="1">
        <v>910.162353515625</v>
      </c>
      <c r="G13674" t="s">
        <v>128</v>
      </c>
    </row>
    <row r="13675" spans="1:7" x14ac:dyDescent="0.2">
      <c r="A13675">
        <v>87</v>
      </c>
      <c r="B13675" t="s">
        <v>130</v>
      </c>
      <c r="C13675">
        <v>171</v>
      </c>
      <c r="D13675" s="1">
        <v>87.397438049316406</v>
      </c>
      <c r="E13675" s="1">
        <v>46089.1875</v>
      </c>
      <c r="F13675" s="1">
        <v>797.6419677734375</v>
      </c>
      <c r="G13675" t="s">
        <v>128</v>
      </c>
    </row>
    <row r="13676" spans="1:7" x14ac:dyDescent="0.2">
      <c r="A13676">
        <v>87</v>
      </c>
      <c r="B13676" t="s">
        <v>130</v>
      </c>
      <c r="C13676">
        <v>172</v>
      </c>
      <c r="D13676" s="1">
        <v>87.529182434082031</v>
      </c>
      <c r="E13676" s="1">
        <v>46313.2421875</v>
      </c>
      <c r="F13676" s="1">
        <v>637.9332275390625</v>
      </c>
      <c r="G13676" t="s">
        <v>128</v>
      </c>
    </row>
    <row r="13677" spans="1:7" x14ac:dyDescent="0.2">
      <c r="A13677">
        <v>87</v>
      </c>
      <c r="B13677" t="s">
        <v>130</v>
      </c>
      <c r="C13677">
        <v>173</v>
      </c>
      <c r="D13677" s="1">
        <v>87.660926818847656</v>
      </c>
      <c r="E13677" s="1">
        <v>46415.54296875</v>
      </c>
      <c r="F13677" s="1">
        <v>508.99636840820312</v>
      </c>
      <c r="G13677" t="s">
        <v>128</v>
      </c>
    </row>
    <row r="13678" spans="1:7" x14ac:dyDescent="0.2">
      <c r="A13678">
        <v>87</v>
      </c>
      <c r="B13678" t="s">
        <v>130</v>
      </c>
      <c r="C13678">
        <v>174</v>
      </c>
      <c r="D13678" s="1">
        <v>87.792671203613281</v>
      </c>
      <c r="E13678" s="1">
        <v>46355.33203125</v>
      </c>
      <c r="F13678" s="1">
        <v>439.47830200195312</v>
      </c>
      <c r="G13678" t="s">
        <v>128</v>
      </c>
    </row>
    <row r="13679" spans="1:7" x14ac:dyDescent="0.2">
      <c r="A13679">
        <v>87</v>
      </c>
      <c r="B13679" t="s">
        <v>130</v>
      </c>
      <c r="C13679">
        <v>175</v>
      </c>
      <c r="D13679" s="1">
        <v>87.924415588378906</v>
      </c>
      <c r="E13679" s="1">
        <v>46081.31640625</v>
      </c>
      <c r="F13679" s="1">
        <v>404.81393432617188</v>
      </c>
      <c r="G13679" t="s">
        <v>128</v>
      </c>
    </row>
    <row r="13680" spans="1:7" x14ac:dyDescent="0.2">
      <c r="A13680">
        <v>87</v>
      </c>
      <c r="B13680" t="s">
        <v>130</v>
      </c>
      <c r="C13680">
        <v>176</v>
      </c>
      <c r="D13680" s="1">
        <v>88.05615234375</v>
      </c>
      <c r="E13680" s="1">
        <v>46460.2109375</v>
      </c>
      <c r="F13680" s="1">
        <v>359.56503295898438</v>
      </c>
      <c r="G13680" t="s">
        <v>128</v>
      </c>
    </row>
    <row r="13681" spans="1:7" x14ac:dyDescent="0.2">
      <c r="A13681">
        <v>87</v>
      </c>
      <c r="B13681" t="s">
        <v>130</v>
      </c>
      <c r="C13681">
        <v>177</v>
      </c>
      <c r="D13681" s="1">
        <v>88.187896728515625</v>
      </c>
      <c r="E13681" s="1">
        <v>45889.48046875</v>
      </c>
      <c r="F13681" s="1">
        <v>275.25344848632812</v>
      </c>
      <c r="G13681" t="s">
        <v>128</v>
      </c>
    </row>
    <row r="13682" spans="1:7" x14ac:dyDescent="0.2">
      <c r="A13682">
        <v>87</v>
      </c>
      <c r="B13682" t="s">
        <v>130</v>
      </c>
      <c r="C13682">
        <v>178</v>
      </c>
      <c r="D13682" s="1">
        <v>88.31964111328125</v>
      </c>
      <c r="E13682" s="1">
        <v>46057.50390625</v>
      </c>
      <c r="F13682" s="1">
        <v>157.79141235351562</v>
      </c>
      <c r="G13682" t="s">
        <v>128</v>
      </c>
    </row>
    <row r="13683" spans="1:7" x14ac:dyDescent="0.2">
      <c r="A13683">
        <v>87</v>
      </c>
      <c r="B13683" t="s">
        <v>130</v>
      </c>
      <c r="C13683">
        <v>179</v>
      </c>
      <c r="D13683" s="1">
        <v>88.451385498046875</v>
      </c>
      <c r="E13683" s="1">
        <v>46530.91796875</v>
      </c>
      <c r="F13683" s="1">
        <v>38.420440673828125</v>
      </c>
      <c r="G13683" t="s">
        <v>128</v>
      </c>
    </row>
    <row r="13684" spans="1:7" x14ac:dyDescent="0.2">
      <c r="A13684">
        <v>87</v>
      </c>
      <c r="B13684" t="s">
        <v>130</v>
      </c>
      <c r="C13684">
        <v>180</v>
      </c>
      <c r="D13684" s="1">
        <v>88.5831298828125</v>
      </c>
      <c r="E13684" s="1">
        <v>46174.08984375</v>
      </c>
      <c r="F13684" s="1">
        <v>-48.07403564453125</v>
      </c>
      <c r="G13684" t="s">
        <v>128</v>
      </c>
    </row>
    <row r="13685" spans="1:7" x14ac:dyDescent="0.2">
      <c r="A13685">
        <v>87</v>
      </c>
      <c r="B13685" t="s">
        <v>130</v>
      </c>
      <c r="C13685">
        <v>181</v>
      </c>
      <c r="D13685" s="1">
        <v>88.714874267578125</v>
      </c>
      <c r="E13685" s="1">
        <v>46145.7421875</v>
      </c>
      <c r="F13685" s="1">
        <v>-81.952362060546875</v>
      </c>
      <c r="G13685" t="s">
        <v>128</v>
      </c>
    </row>
    <row r="13686" spans="1:7" x14ac:dyDescent="0.2">
      <c r="A13686">
        <v>87</v>
      </c>
      <c r="B13686" t="s">
        <v>130</v>
      </c>
      <c r="C13686">
        <v>182</v>
      </c>
      <c r="D13686" s="1">
        <v>88.84661865234375</v>
      </c>
      <c r="E13686" s="1">
        <v>46199.9375</v>
      </c>
      <c r="F13686" s="1">
        <v>-64.676513671875</v>
      </c>
      <c r="G13686" t="s">
        <v>128</v>
      </c>
    </row>
    <row r="13687" spans="1:7" x14ac:dyDescent="0.2">
      <c r="A13687">
        <v>87</v>
      </c>
      <c r="B13687" t="s">
        <v>130</v>
      </c>
      <c r="C13687">
        <v>183</v>
      </c>
      <c r="D13687" s="1">
        <v>88.978363037109375</v>
      </c>
      <c r="E13687" s="1">
        <v>46781.078125</v>
      </c>
      <c r="F13687" s="1">
        <v>-12.67950439453125</v>
      </c>
      <c r="G13687" t="s">
        <v>128</v>
      </c>
    </row>
    <row r="13688" spans="1:7" x14ac:dyDescent="0.2">
      <c r="A13688">
        <v>87</v>
      </c>
      <c r="B13688" t="s">
        <v>130</v>
      </c>
      <c r="C13688">
        <v>184</v>
      </c>
      <c r="D13688" s="1">
        <v>89.110107421875</v>
      </c>
      <c r="E13688" s="1">
        <v>45979.484375</v>
      </c>
      <c r="F13688" s="1">
        <v>55.495819091796875</v>
      </c>
      <c r="G13688" t="s">
        <v>128</v>
      </c>
    </row>
    <row r="13689" spans="1:7" x14ac:dyDescent="0.2">
      <c r="A13689">
        <v>87</v>
      </c>
      <c r="B13689" t="s">
        <v>130</v>
      </c>
      <c r="C13689">
        <v>185</v>
      </c>
      <c r="D13689" s="1">
        <v>89.241851806640625</v>
      </c>
      <c r="E13689" s="1">
        <v>46347.875</v>
      </c>
      <c r="F13689" s="1">
        <v>132.339599609375</v>
      </c>
      <c r="G13689" t="s">
        <v>128</v>
      </c>
    </row>
    <row r="13690" spans="1:7" x14ac:dyDescent="0.2">
      <c r="A13690">
        <v>87</v>
      </c>
      <c r="B13690" t="s">
        <v>130</v>
      </c>
      <c r="C13690">
        <v>186</v>
      </c>
      <c r="D13690" s="1">
        <v>89.37359619140625</v>
      </c>
      <c r="E13690" s="1">
        <v>46222.32421875</v>
      </c>
      <c r="F13690" s="1">
        <v>226.21719360351562</v>
      </c>
      <c r="G13690" t="s">
        <v>128</v>
      </c>
    </row>
    <row r="13691" spans="1:7" x14ac:dyDescent="0.2">
      <c r="A13691">
        <v>87</v>
      </c>
      <c r="B13691" t="s">
        <v>130</v>
      </c>
      <c r="C13691">
        <v>187</v>
      </c>
      <c r="D13691" s="1">
        <v>89.505340576171875</v>
      </c>
      <c r="E13691" s="1">
        <v>46361.7578125</v>
      </c>
      <c r="F13691" s="1">
        <v>354.48135375976562</v>
      </c>
      <c r="G13691" t="s">
        <v>128</v>
      </c>
    </row>
    <row r="13692" spans="1:7" x14ac:dyDescent="0.2">
      <c r="A13692">
        <v>87</v>
      </c>
      <c r="B13692" t="s">
        <v>130</v>
      </c>
      <c r="C13692">
        <v>188</v>
      </c>
      <c r="D13692" s="1">
        <v>89.6370849609375</v>
      </c>
      <c r="E13692" s="1">
        <v>46679.19921875</v>
      </c>
      <c r="F13692" s="1">
        <v>527.00830078125</v>
      </c>
      <c r="G13692" t="s">
        <v>128</v>
      </c>
    </row>
    <row r="13693" spans="1:7" x14ac:dyDescent="0.2">
      <c r="A13693">
        <v>87</v>
      </c>
      <c r="B13693" t="s">
        <v>130</v>
      </c>
      <c r="C13693">
        <v>189</v>
      </c>
      <c r="D13693" s="1">
        <v>89.768829345703125</v>
      </c>
      <c r="E13693" s="1">
        <v>45700.0625</v>
      </c>
      <c r="F13693" s="1">
        <v>731.0184326171875</v>
      </c>
      <c r="G13693" t="s">
        <v>128</v>
      </c>
    </row>
    <row r="13694" spans="1:7" x14ac:dyDescent="0.2">
      <c r="A13694">
        <v>87</v>
      </c>
      <c r="B13694" t="s">
        <v>130</v>
      </c>
      <c r="C13694">
        <v>190</v>
      </c>
      <c r="D13694" s="1">
        <v>89.900566101074219</v>
      </c>
      <c r="E13694" s="1">
        <v>46865.01953125</v>
      </c>
      <c r="F13694" s="1">
        <v>926.95263671875</v>
      </c>
      <c r="G13694" t="s">
        <v>128</v>
      </c>
    </row>
    <row r="13695" spans="1:7" x14ac:dyDescent="0.2">
      <c r="A13695">
        <v>87</v>
      </c>
      <c r="B13695" t="s">
        <v>130</v>
      </c>
      <c r="C13695">
        <v>191</v>
      </c>
      <c r="D13695" s="1">
        <v>90.032310485839844</v>
      </c>
      <c r="E13695" s="1">
        <v>46276.390625</v>
      </c>
      <c r="F13695" s="1">
        <v>1062.1138916015625</v>
      </c>
      <c r="G13695" t="s">
        <v>128</v>
      </c>
    </row>
    <row r="13696" spans="1:7" x14ac:dyDescent="0.2">
      <c r="A13696">
        <v>87</v>
      </c>
      <c r="B13696" t="s">
        <v>130</v>
      </c>
      <c r="C13696">
        <v>192</v>
      </c>
      <c r="D13696" s="1">
        <v>90.164054870605469</v>
      </c>
      <c r="E13696" s="1">
        <v>45888.859375</v>
      </c>
      <c r="F13696" s="1">
        <v>1095.365966796875</v>
      </c>
      <c r="G13696" t="s">
        <v>128</v>
      </c>
    </row>
    <row r="13697" spans="1:7" x14ac:dyDescent="0.2">
      <c r="A13697">
        <v>87</v>
      </c>
      <c r="B13697" t="s">
        <v>130</v>
      </c>
      <c r="C13697">
        <v>193</v>
      </c>
      <c r="D13697" s="1">
        <v>90.295799255371094</v>
      </c>
      <c r="E13697" s="1">
        <v>46133.97265625</v>
      </c>
      <c r="F13697" s="1">
        <v>1020.27392578125</v>
      </c>
      <c r="G13697" t="s">
        <v>128</v>
      </c>
    </row>
    <row r="13698" spans="1:7" x14ac:dyDescent="0.2">
      <c r="A13698">
        <v>87</v>
      </c>
      <c r="B13698" t="s">
        <v>130</v>
      </c>
      <c r="C13698">
        <v>194</v>
      </c>
      <c r="D13698" s="1">
        <v>90.427543640136719</v>
      </c>
      <c r="E13698" s="1">
        <v>45763.8828125</v>
      </c>
      <c r="F13698" s="1">
        <v>871.9788818359375</v>
      </c>
      <c r="G13698" t="s">
        <v>128</v>
      </c>
    </row>
    <row r="13699" spans="1:7" x14ac:dyDescent="0.2">
      <c r="A13699">
        <v>87</v>
      </c>
      <c r="B13699" t="s">
        <v>130</v>
      </c>
      <c r="C13699">
        <v>195</v>
      </c>
      <c r="D13699" s="1">
        <v>90.559288024902344</v>
      </c>
      <c r="E13699" s="1">
        <v>46419.96484375</v>
      </c>
      <c r="F13699" s="1">
        <v>711.2000732421875</v>
      </c>
      <c r="G13699" t="s">
        <v>128</v>
      </c>
    </row>
    <row r="13700" spans="1:7" x14ac:dyDescent="0.2">
      <c r="A13700">
        <v>87</v>
      </c>
      <c r="B13700" t="s">
        <v>130</v>
      </c>
      <c r="C13700">
        <v>196</v>
      </c>
      <c r="D13700" s="1">
        <v>90.691032409667969</v>
      </c>
      <c r="E13700" s="1">
        <v>45675.0625</v>
      </c>
      <c r="F13700" s="1">
        <v>594.2205810546875</v>
      </c>
      <c r="G13700" t="s">
        <v>128</v>
      </c>
    </row>
    <row r="13701" spans="1:7" x14ac:dyDescent="0.2">
      <c r="A13701">
        <v>87</v>
      </c>
      <c r="B13701" t="s">
        <v>130</v>
      </c>
      <c r="C13701">
        <v>197</v>
      </c>
      <c r="D13701" s="1">
        <v>90.822776794433594</v>
      </c>
      <c r="E13701" s="1">
        <v>46330.00390625</v>
      </c>
      <c r="F13701" s="1">
        <v>545.5936279296875</v>
      </c>
      <c r="G13701" t="s">
        <v>128</v>
      </c>
    </row>
    <row r="13702" spans="1:7" x14ac:dyDescent="0.2">
      <c r="A13702">
        <v>87</v>
      </c>
      <c r="B13702" t="s">
        <v>130</v>
      </c>
      <c r="C13702">
        <v>198</v>
      </c>
      <c r="D13702" s="1">
        <v>90.954521179199219</v>
      </c>
      <c r="E13702" s="1">
        <v>45991.87109375</v>
      </c>
      <c r="F13702" s="1">
        <v>548.2587890625</v>
      </c>
      <c r="G13702" t="s">
        <v>128</v>
      </c>
    </row>
    <row r="13703" spans="1:7" x14ac:dyDescent="0.2">
      <c r="A13703">
        <v>87</v>
      </c>
      <c r="B13703" t="s">
        <v>130</v>
      </c>
      <c r="C13703">
        <v>199</v>
      </c>
      <c r="D13703" s="1">
        <v>91.086257934570312</v>
      </c>
      <c r="E13703" s="1">
        <v>46144.93359375</v>
      </c>
      <c r="F13703" s="1">
        <v>556.08251953125</v>
      </c>
      <c r="G13703" t="s">
        <v>128</v>
      </c>
    </row>
    <row r="13704" spans="1:7" x14ac:dyDescent="0.2">
      <c r="A13704">
        <v>87</v>
      </c>
      <c r="B13704" t="s">
        <v>130</v>
      </c>
      <c r="C13704">
        <v>200</v>
      </c>
      <c r="D13704" s="1">
        <v>91.218002319335938</v>
      </c>
      <c r="E13704" s="1">
        <v>45864.33203125</v>
      </c>
      <c r="F13704" s="1">
        <v>522.409912109375</v>
      </c>
      <c r="G13704" t="s">
        <v>128</v>
      </c>
    </row>
    <row r="13705" spans="1:7" x14ac:dyDescent="0.2">
      <c r="A13705">
        <v>87</v>
      </c>
      <c r="B13705" t="s">
        <v>130</v>
      </c>
      <c r="C13705">
        <v>201</v>
      </c>
      <c r="D13705" s="1">
        <v>91.349746704101562</v>
      </c>
      <c r="E13705" s="1">
        <v>45812.78125</v>
      </c>
      <c r="F13705" s="1">
        <v>427.48208618164062</v>
      </c>
      <c r="G13705" t="s">
        <v>128</v>
      </c>
    </row>
    <row r="13706" spans="1:7" x14ac:dyDescent="0.2">
      <c r="A13706">
        <v>87</v>
      </c>
      <c r="B13706" t="s">
        <v>130</v>
      </c>
      <c r="C13706">
        <v>202</v>
      </c>
      <c r="D13706" s="1">
        <v>91.481491088867188</v>
      </c>
      <c r="E13706" s="1">
        <v>45925.16796875</v>
      </c>
      <c r="F13706" s="1">
        <v>289.43673706054688</v>
      </c>
      <c r="G13706" t="s">
        <v>128</v>
      </c>
    </row>
    <row r="13707" spans="1:7" x14ac:dyDescent="0.2">
      <c r="A13707">
        <v>87</v>
      </c>
      <c r="B13707" t="s">
        <v>130</v>
      </c>
      <c r="C13707">
        <v>203</v>
      </c>
      <c r="D13707" s="1">
        <v>91.613235473632812</v>
      </c>
      <c r="E13707" s="1">
        <v>46024.17578125</v>
      </c>
      <c r="F13707" s="1">
        <v>151.79995727539062</v>
      </c>
      <c r="G13707" t="s">
        <v>128</v>
      </c>
    </row>
    <row r="13708" spans="1:7" x14ac:dyDescent="0.2">
      <c r="A13708">
        <v>87</v>
      </c>
      <c r="B13708" t="s">
        <v>130</v>
      </c>
      <c r="C13708">
        <v>204</v>
      </c>
      <c r="D13708" s="1">
        <v>91.744979858398438</v>
      </c>
      <c r="E13708" s="1">
        <v>46142.9921875</v>
      </c>
      <c r="F13708" s="1">
        <v>56.917205810546875</v>
      </c>
      <c r="G13708" t="s">
        <v>128</v>
      </c>
    </row>
    <row r="13709" spans="1:7" x14ac:dyDescent="0.2">
      <c r="A13709">
        <v>87</v>
      </c>
      <c r="B13709" t="s">
        <v>130</v>
      </c>
      <c r="C13709">
        <v>205</v>
      </c>
      <c r="D13709" s="1">
        <v>91.876724243164062</v>
      </c>
      <c r="E13709" s="1">
        <v>45923.3828125</v>
      </c>
      <c r="F13709" s="1">
        <v>22.6627197265625</v>
      </c>
      <c r="G13709" t="s">
        <v>128</v>
      </c>
    </row>
    <row r="13710" spans="1:7" x14ac:dyDescent="0.2">
      <c r="A13710">
        <v>87</v>
      </c>
      <c r="B13710" t="s">
        <v>130</v>
      </c>
      <c r="C13710">
        <v>206</v>
      </c>
      <c r="D13710" s="1">
        <v>92.008468627929688</v>
      </c>
      <c r="E13710" s="1">
        <v>46079.8828125</v>
      </c>
      <c r="F13710" s="1">
        <v>36.532745361328125</v>
      </c>
      <c r="G13710" t="s">
        <v>128</v>
      </c>
    </row>
    <row r="13711" spans="1:7" x14ac:dyDescent="0.2">
      <c r="A13711">
        <v>87</v>
      </c>
      <c r="B13711" t="s">
        <v>130</v>
      </c>
      <c r="C13711">
        <v>207</v>
      </c>
      <c r="D13711" s="1">
        <v>92.140213012695312</v>
      </c>
      <c r="E13711" s="1">
        <v>46042.12890625</v>
      </c>
      <c r="F13711" s="1">
        <v>67.577301025390625</v>
      </c>
      <c r="G13711" t="s">
        <v>128</v>
      </c>
    </row>
    <row r="13712" spans="1:7" x14ac:dyDescent="0.2">
      <c r="A13712">
        <v>87</v>
      </c>
      <c r="B13712" t="s">
        <v>130</v>
      </c>
      <c r="C13712">
        <v>208</v>
      </c>
      <c r="D13712" s="1">
        <v>92.271957397460938</v>
      </c>
      <c r="E13712" s="1">
        <v>46110.71875</v>
      </c>
      <c r="F13712" s="1">
        <v>86.9644775390625</v>
      </c>
      <c r="G13712" t="s">
        <v>128</v>
      </c>
    </row>
    <row r="13713" spans="1:7" x14ac:dyDescent="0.2">
      <c r="A13713">
        <v>87</v>
      </c>
      <c r="B13713" t="s">
        <v>130</v>
      </c>
      <c r="C13713">
        <v>209</v>
      </c>
      <c r="D13713" s="1">
        <v>92.403701782226562</v>
      </c>
      <c r="E13713" s="1">
        <v>45908.18359375</v>
      </c>
      <c r="F13713" s="1">
        <v>84.907806396484375</v>
      </c>
      <c r="G13713" t="s">
        <v>128</v>
      </c>
    </row>
    <row r="13714" spans="1:7" x14ac:dyDescent="0.2">
      <c r="A13714">
        <v>87</v>
      </c>
      <c r="B13714" t="s">
        <v>130</v>
      </c>
      <c r="C13714">
        <v>210</v>
      </c>
      <c r="D13714" s="1">
        <v>92.535446166992188</v>
      </c>
      <c r="E13714" s="1">
        <v>45948.80078125</v>
      </c>
      <c r="F13714" s="1">
        <v>75.134063720703125</v>
      </c>
      <c r="G13714" t="s">
        <v>128</v>
      </c>
    </row>
    <row r="13715" spans="1:7" x14ac:dyDescent="0.2">
      <c r="A13715">
        <v>87</v>
      </c>
      <c r="B13715" t="s">
        <v>130</v>
      </c>
      <c r="C13715">
        <v>211</v>
      </c>
      <c r="D13715" s="1">
        <v>92.667190551757812</v>
      </c>
      <c r="E13715" s="1">
        <v>46138.265625</v>
      </c>
      <c r="F13715" s="1">
        <v>84.407867431640625</v>
      </c>
      <c r="G13715" t="s">
        <v>128</v>
      </c>
    </row>
    <row r="13716" spans="1:7" x14ac:dyDescent="0.2">
      <c r="A13716">
        <v>87</v>
      </c>
      <c r="B13716" t="s">
        <v>130</v>
      </c>
      <c r="C13716">
        <v>212</v>
      </c>
      <c r="D13716" s="1">
        <v>92.798934936523438</v>
      </c>
      <c r="E13716" s="1">
        <v>46397.18359375</v>
      </c>
      <c r="F13716" s="1">
        <v>133.57833862304688</v>
      </c>
      <c r="G13716" t="s">
        <v>128</v>
      </c>
    </row>
    <row r="13717" spans="1:7" x14ac:dyDescent="0.2">
      <c r="A13717">
        <v>87</v>
      </c>
      <c r="B13717" t="s">
        <v>130</v>
      </c>
      <c r="C13717">
        <v>213</v>
      </c>
      <c r="D13717" s="1">
        <v>92.930679321289062</v>
      </c>
      <c r="E13717" s="1">
        <v>45741.6015625</v>
      </c>
      <c r="F13717" s="1">
        <v>221.20162963867188</v>
      </c>
      <c r="G13717" t="s">
        <v>128</v>
      </c>
    </row>
    <row r="13718" spans="1:7" x14ac:dyDescent="0.2">
      <c r="A13718">
        <v>87</v>
      </c>
      <c r="B13718" t="s">
        <v>130</v>
      </c>
      <c r="C13718">
        <v>214</v>
      </c>
      <c r="D13718" s="1">
        <v>93.062416076660156</v>
      </c>
      <c r="E13718" s="1">
        <v>46227.21484375</v>
      </c>
      <c r="F13718" s="1">
        <v>320.74099731445312</v>
      </c>
      <c r="G13718" t="s">
        <v>128</v>
      </c>
    </row>
    <row r="13719" spans="1:7" x14ac:dyDescent="0.2">
      <c r="A13719">
        <v>87</v>
      </c>
      <c r="B13719" t="s">
        <v>130</v>
      </c>
      <c r="C13719">
        <v>215</v>
      </c>
      <c r="D13719" s="1">
        <v>93.194160461425781</v>
      </c>
      <c r="E13719" s="1">
        <v>46078.91015625</v>
      </c>
      <c r="F13719" s="1">
        <v>392.20840454101562</v>
      </c>
      <c r="G13719" t="s">
        <v>128</v>
      </c>
    </row>
    <row r="13720" spans="1:7" x14ac:dyDescent="0.2">
      <c r="A13720">
        <v>87</v>
      </c>
      <c r="B13720" t="s">
        <v>130</v>
      </c>
      <c r="C13720">
        <v>216</v>
      </c>
      <c r="D13720" s="1">
        <v>93.325904846191406</v>
      </c>
      <c r="E13720" s="1">
        <v>46050.09765625</v>
      </c>
      <c r="F13720" s="1">
        <v>401.78701782226562</v>
      </c>
      <c r="G13720" t="s">
        <v>128</v>
      </c>
    </row>
    <row r="13721" spans="1:7" x14ac:dyDescent="0.2">
      <c r="A13721">
        <v>87</v>
      </c>
      <c r="B13721" t="s">
        <v>130</v>
      </c>
      <c r="C13721">
        <v>217</v>
      </c>
      <c r="D13721" s="1">
        <v>93.457649230957031</v>
      </c>
      <c r="E13721" s="1">
        <v>45747.2890625</v>
      </c>
      <c r="F13721" s="1">
        <v>338.31472778320312</v>
      </c>
      <c r="G13721" t="s">
        <v>128</v>
      </c>
    </row>
    <row r="13722" spans="1:7" x14ac:dyDescent="0.2">
      <c r="A13722">
        <v>87</v>
      </c>
      <c r="B13722" t="s">
        <v>130</v>
      </c>
      <c r="C13722">
        <v>218</v>
      </c>
      <c r="D13722" s="1">
        <v>93.589393615722656</v>
      </c>
      <c r="E13722" s="1">
        <v>46218.65234375</v>
      </c>
      <c r="F13722" s="1">
        <v>220.35354614257812</v>
      </c>
      <c r="G13722" t="s">
        <v>128</v>
      </c>
    </row>
    <row r="13723" spans="1:7" x14ac:dyDescent="0.2">
      <c r="A13723">
        <v>87</v>
      </c>
      <c r="B13723" t="s">
        <v>130</v>
      </c>
      <c r="C13723">
        <v>219</v>
      </c>
      <c r="D13723" s="1">
        <v>93.721138000488281</v>
      </c>
      <c r="E13723" s="1">
        <v>45754.87109375</v>
      </c>
      <c r="F13723" s="1">
        <v>89.231903076171875</v>
      </c>
      <c r="G13723" t="s">
        <v>128</v>
      </c>
    </row>
    <row r="13724" spans="1:7" x14ac:dyDescent="0.2">
      <c r="A13724">
        <v>87</v>
      </c>
      <c r="B13724" t="s">
        <v>130</v>
      </c>
      <c r="C13724">
        <v>220</v>
      </c>
      <c r="D13724" s="1">
        <v>93.852882385253906</v>
      </c>
      <c r="E13724" s="1">
        <v>46324.171875</v>
      </c>
      <c r="F13724" s="1">
        <v>-8.02947998046875</v>
      </c>
      <c r="G13724" t="s">
        <v>128</v>
      </c>
    </row>
    <row r="13725" spans="1:7" x14ac:dyDescent="0.2">
      <c r="A13725">
        <v>87</v>
      </c>
      <c r="B13725" t="s">
        <v>130</v>
      </c>
      <c r="C13725">
        <v>221</v>
      </c>
      <c r="D13725" s="1">
        <v>93.984626770019531</v>
      </c>
      <c r="E13725" s="1">
        <v>46266.2734375</v>
      </c>
      <c r="F13725" s="1">
        <v>-36.729949951171875</v>
      </c>
      <c r="G13725" t="s">
        <v>128</v>
      </c>
    </row>
    <row r="13726" spans="1:7" x14ac:dyDescent="0.2">
      <c r="A13726">
        <v>87</v>
      </c>
      <c r="B13726" t="s">
        <v>130</v>
      </c>
      <c r="C13726">
        <v>222</v>
      </c>
      <c r="D13726" s="1">
        <v>94.116371154785156</v>
      </c>
      <c r="E13726" s="1">
        <v>45837.984375</v>
      </c>
      <c r="F13726" s="1">
        <v>17.977935791015625</v>
      </c>
      <c r="G13726" t="s">
        <v>128</v>
      </c>
    </row>
    <row r="13727" spans="1:7" x14ac:dyDescent="0.2">
      <c r="A13727">
        <v>87</v>
      </c>
      <c r="B13727" t="s">
        <v>130</v>
      </c>
      <c r="C13727">
        <v>223</v>
      </c>
      <c r="D13727" s="1">
        <v>94.24810791015625</v>
      </c>
      <c r="E13727" s="1">
        <v>46047.00390625</v>
      </c>
      <c r="F13727" s="1">
        <v>153.54898071289062</v>
      </c>
      <c r="G13727" t="s">
        <v>128</v>
      </c>
    </row>
    <row r="13728" spans="1:7" x14ac:dyDescent="0.2">
      <c r="A13728">
        <v>87</v>
      </c>
      <c r="B13728" t="s">
        <v>130</v>
      </c>
      <c r="C13728">
        <v>224</v>
      </c>
      <c r="D13728" s="1">
        <v>94.379852294921875</v>
      </c>
      <c r="E13728" s="1">
        <v>46364.65625</v>
      </c>
      <c r="F13728" s="1">
        <v>355.05026245117188</v>
      </c>
      <c r="G13728" t="s">
        <v>128</v>
      </c>
    </row>
    <row r="13729" spans="1:7" x14ac:dyDescent="0.2">
      <c r="A13729">
        <v>87</v>
      </c>
      <c r="B13729" t="s">
        <v>130</v>
      </c>
      <c r="C13729">
        <v>225</v>
      </c>
      <c r="D13729" s="1">
        <v>94.5115966796875</v>
      </c>
      <c r="E13729" s="1">
        <v>46154.19140625</v>
      </c>
      <c r="F13729" s="1">
        <v>594.814697265625</v>
      </c>
      <c r="G13729" t="s">
        <v>128</v>
      </c>
    </row>
    <row r="13730" spans="1:7" x14ac:dyDescent="0.2">
      <c r="A13730">
        <v>87</v>
      </c>
      <c r="B13730" t="s">
        <v>130</v>
      </c>
      <c r="C13730">
        <v>226</v>
      </c>
      <c r="D13730" s="1">
        <v>94.643341064453125</v>
      </c>
      <c r="E13730" s="1">
        <v>46098.00390625</v>
      </c>
      <c r="F13730" s="1">
        <v>831.750244140625</v>
      </c>
      <c r="G13730" t="s">
        <v>128</v>
      </c>
    </row>
    <row r="13731" spans="1:7" x14ac:dyDescent="0.2">
      <c r="A13731">
        <v>87</v>
      </c>
      <c r="B13731" t="s">
        <v>130</v>
      </c>
      <c r="C13731">
        <v>227</v>
      </c>
      <c r="D13731" s="1">
        <v>94.77508544921875</v>
      </c>
      <c r="E13731" s="1">
        <v>45724.1171875</v>
      </c>
      <c r="F13731" s="1">
        <v>1020.44970703125</v>
      </c>
      <c r="G13731" t="s">
        <v>128</v>
      </c>
    </row>
    <row r="13732" spans="1:7" x14ac:dyDescent="0.2">
      <c r="A13732">
        <v>87</v>
      </c>
      <c r="B13732" t="s">
        <v>130</v>
      </c>
      <c r="C13732">
        <v>228</v>
      </c>
      <c r="D13732" s="1">
        <v>94.906829833984375</v>
      </c>
      <c r="E13732" s="1">
        <v>45845.12890625</v>
      </c>
      <c r="F13732" s="1">
        <v>1130.626953125</v>
      </c>
      <c r="G13732" t="s">
        <v>128</v>
      </c>
    </row>
    <row r="13733" spans="1:7" x14ac:dyDescent="0.2">
      <c r="A13733">
        <v>88</v>
      </c>
      <c r="B13733" t="s">
        <v>131</v>
      </c>
      <c r="C13733">
        <v>1</v>
      </c>
      <c r="D13733" s="1">
        <v>65.000999450683594</v>
      </c>
      <c r="E13733" s="1">
        <v>2012693.625</v>
      </c>
      <c r="F13733" s="1">
        <v>96787.9296875</v>
      </c>
      <c r="G13733" t="s">
        <v>132</v>
      </c>
    </row>
    <row r="13734" spans="1:7" x14ac:dyDescent="0.2">
      <c r="A13734">
        <v>88</v>
      </c>
      <c r="B13734" t="s">
        <v>131</v>
      </c>
      <c r="C13734">
        <v>2</v>
      </c>
      <c r="D13734" s="1">
        <v>65.132743835449219</v>
      </c>
      <c r="E13734" s="1">
        <v>2003204.5</v>
      </c>
      <c r="F13734" s="1">
        <v>97148.2265625</v>
      </c>
      <c r="G13734" t="s">
        <v>132</v>
      </c>
    </row>
    <row r="13735" spans="1:7" x14ac:dyDescent="0.2">
      <c r="A13735">
        <v>88</v>
      </c>
      <c r="B13735" t="s">
        <v>131</v>
      </c>
      <c r="C13735">
        <v>3</v>
      </c>
      <c r="D13735" s="1">
        <v>65.264488220214844</v>
      </c>
      <c r="E13735" s="1">
        <v>1991300</v>
      </c>
      <c r="F13735" s="1">
        <v>97605.09375</v>
      </c>
      <c r="G13735" t="s">
        <v>132</v>
      </c>
    </row>
    <row r="13736" spans="1:7" x14ac:dyDescent="0.2">
      <c r="A13736">
        <v>88</v>
      </c>
      <c r="B13736" t="s">
        <v>131</v>
      </c>
      <c r="C13736">
        <v>4</v>
      </c>
      <c r="D13736" s="1">
        <v>65.396232604980469</v>
      </c>
      <c r="E13736" s="1">
        <v>1979931.5</v>
      </c>
      <c r="F13736" s="1">
        <v>97888.0703125</v>
      </c>
      <c r="G13736" t="s">
        <v>132</v>
      </c>
    </row>
    <row r="13737" spans="1:7" x14ac:dyDescent="0.2">
      <c r="A13737">
        <v>88</v>
      </c>
      <c r="B13737" t="s">
        <v>131</v>
      </c>
      <c r="C13737">
        <v>5</v>
      </c>
      <c r="D13737" s="1">
        <v>65.527976989746094</v>
      </c>
      <c r="E13737" s="1">
        <v>1966558</v>
      </c>
      <c r="F13737" s="1">
        <v>97780.5625</v>
      </c>
      <c r="G13737" t="s">
        <v>132</v>
      </c>
    </row>
    <row r="13738" spans="1:7" x14ac:dyDescent="0.2">
      <c r="A13738">
        <v>88</v>
      </c>
      <c r="B13738" t="s">
        <v>131</v>
      </c>
      <c r="C13738">
        <v>6</v>
      </c>
      <c r="D13738" s="1">
        <v>65.659721374511719</v>
      </c>
      <c r="E13738" s="1">
        <v>1953086.625</v>
      </c>
      <c r="F13738" s="1">
        <v>97171.1328125</v>
      </c>
      <c r="G13738" t="s">
        <v>132</v>
      </c>
    </row>
    <row r="13739" spans="1:7" x14ac:dyDescent="0.2">
      <c r="A13739">
        <v>88</v>
      </c>
      <c r="B13739" t="s">
        <v>131</v>
      </c>
      <c r="C13739">
        <v>7</v>
      </c>
      <c r="D13739" s="1">
        <v>65.791465759277344</v>
      </c>
      <c r="E13739" s="1">
        <v>1940761.625</v>
      </c>
      <c r="F13739" s="1">
        <v>96073.78125</v>
      </c>
      <c r="G13739" t="s">
        <v>132</v>
      </c>
    </row>
    <row r="13740" spans="1:7" x14ac:dyDescent="0.2">
      <c r="A13740">
        <v>88</v>
      </c>
      <c r="B13740" t="s">
        <v>131</v>
      </c>
      <c r="C13740">
        <v>8</v>
      </c>
      <c r="D13740" s="1">
        <v>65.923210144042969</v>
      </c>
      <c r="E13740" s="1">
        <v>1927400.75</v>
      </c>
      <c r="F13740" s="1">
        <v>94609.96875</v>
      </c>
      <c r="G13740" t="s">
        <v>132</v>
      </c>
    </row>
    <row r="13741" spans="1:7" x14ac:dyDescent="0.2">
      <c r="A13741">
        <v>88</v>
      </c>
      <c r="B13741" t="s">
        <v>131</v>
      </c>
      <c r="C13741">
        <v>9</v>
      </c>
      <c r="D13741" s="1">
        <v>66.054954528808594</v>
      </c>
      <c r="E13741" s="1">
        <v>1912572.625</v>
      </c>
      <c r="F13741" s="1">
        <v>92985.7109375</v>
      </c>
      <c r="G13741" t="s">
        <v>132</v>
      </c>
    </row>
    <row r="13742" spans="1:7" x14ac:dyDescent="0.2">
      <c r="A13742">
        <v>88</v>
      </c>
      <c r="B13742" t="s">
        <v>131</v>
      </c>
      <c r="C13742">
        <v>10</v>
      </c>
      <c r="D13742" s="1">
        <v>66.186691284179688</v>
      </c>
      <c r="E13742" s="1">
        <v>1901478.75</v>
      </c>
      <c r="F13742" s="1">
        <v>91443.8125</v>
      </c>
      <c r="G13742" t="s">
        <v>132</v>
      </c>
    </row>
    <row r="13743" spans="1:7" x14ac:dyDescent="0.2">
      <c r="A13743">
        <v>88</v>
      </c>
      <c r="B13743" t="s">
        <v>131</v>
      </c>
      <c r="C13743">
        <v>11</v>
      </c>
      <c r="D13743" s="1">
        <v>66.318435668945312</v>
      </c>
      <c r="E13743" s="1">
        <v>1890327.625</v>
      </c>
      <c r="F13743" s="1">
        <v>90203.34375</v>
      </c>
      <c r="G13743" t="s">
        <v>132</v>
      </c>
    </row>
    <row r="13744" spans="1:7" x14ac:dyDescent="0.2">
      <c r="A13744">
        <v>88</v>
      </c>
      <c r="B13744" t="s">
        <v>131</v>
      </c>
      <c r="C13744">
        <v>12</v>
      </c>
      <c r="D13744" s="1">
        <v>66.450180053710938</v>
      </c>
      <c r="E13744" s="1">
        <v>1877243.875</v>
      </c>
      <c r="F13744" s="1">
        <v>89396.109375</v>
      </c>
      <c r="G13744" t="s">
        <v>132</v>
      </c>
    </row>
    <row r="13745" spans="1:7" x14ac:dyDescent="0.2">
      <c r="A13745">
        <v>88</v>
      </c>
      <c r="B13745" t="s">
        <v>131</v>
      </c>
      <c r="C13745">
        <v>13</v>
      </c>
      <c r="D13745" s="1">
        <v>66.581924438476562</v>
      </c>
      <c r="E13745" s="1">
        <v>1866949.25</v>
      </c>
      <c r="F13745" s="1">
        <v>89025.3671875</v>
      </c>
      <c r="G13745" t="s">
        <v>132</v>
      </c>
    </row>
    <row r="13746" spans="1:7" x14ac:dyDescent="0.2">
      <c r="A13746">
        <v>88</v>
      </c>
      <c r="B13746" t="s">
        <v>131</v>
      </c>
      <c r="C13746">
        <v>14</v>
      </c>
      <c r="D13746" s="1">
        <v>66.713668823242188</v>
      </c>
      <c r="E13746" s="1">
        <v>1854353.625</v>
      </c>
      <c r="F13746" s="1">
        <v>88974.78125</v>
      </c>
      <c r="G13746" t="s">
        <v>132</v>
      </c>
    </row>
    <row r="13747" spans="1:7" x14ac:dyDescent="0.2">
      <c r="A13747">
        <v>88</v>
      </c>
      <c r="B13747" t="s">
        <v>131</v>
      </c>
      <c r="C13747">
        <v>15</v>
      </c>
      <c r="D13747" s="1">
        <v>66.845413208007812</v>
      </c>
      <c r="E13747" s="1">
        <v>1843506.25</v>
      </c>
      <c r="F13747" s="1">
        <v>89059.6953125</v>
      </c>
      <c r="G13747" t="s">
        <v>132</v>
      </c>
    </row>
    <row r="13748" spans="1:7" x14ac:dyDescent="0.2">
      <c r="A13748">
        <v>88</v>
      </c>
      <c r="B13748" t="s">
        <v>131</v>
      </c>
      <c r="C13748">
        <v>16</v>
      </c>
      <c r="D13748" s="1">
        <v>66.977157592773438</v>
      </c>
      <c r="E13748" s="1">
        <v>1830162.375</v>
      </c>
      <c r="F13748" s="1">
        <v>89106.09375</v>
      </c>
      <c r="G13748" t="s">
        <v>132</v>
      </c>
    </row>
    <row r="13749" spans="1:7" x14ac:dyDescent="0.2">
      <c r="A13749">
        <v>88</v>
      </c>
      <c r="B13749" t="s">
        <v>131</v>
      </c>
      <c r="C13749">
        <v>17</v>
      </c>
      <c r="D13749" s="1">
        <v>67.108901977539062</v>
      </c>
      <c r="E13749" s="1">
        <v>1816809</v>
      </c>
      <c r="F13749" s="1">
        <v>89012.71875</v>
      </c>
      <c r="G13749" t="s">
        <v>132</v>
      </c>
    </row>
    <row r="13750" spans="1:7" x14ac:dyDescent="0.2">
      <c r="A13750">
        <v>88</v>
      </c>
      <c r="B13750" t="s">
        <v>131</v>
      </c>
      <c r="C13750">
        <v>18</v>
      </c>
      <c r="D13750" s="1">
        <v>67.240646362304688</v>
      </c>
      <c r="E13750" s="1">
        <v>1807341.375</v>
      </c>
      <c r="F13750" s="1">
        <v>88777.1953125</v>
      </c>
      <c r="G13750" t="s">
        <v>132</v>
      </c>
    </row>
    <row r="13751" spans="1:7" x14ac:dyDescent="0.2">
      <c r="A13751">
        <v>88</v>
      </c>
      <c r="B13751" t="s">
        <v>131</v>
      </c>
      <c r="C13751">
        <v>19</v>
      </c>
      <c r="D13751" s="1">
        <v>67.372390747070312</v>
      </c>
      <c r="E13751" s="1">
        <v>1792795.25</v>
      </c>
      <c r="F13751" s="1">
        <v>88463.265625</v>
      </c>
      <c r="G13751" t="s">
        <v>132</v>
      </c>
    </row>
    <row r="13752" spans="1:7" x14ac:dyDescent="0.2">
      <c r="A13752">
        <v>88</v>
      </c>
      <c r="B13752" t="s">
        <v>131</v>
      </c>
      <c r="C13752">
        <v>20</v>
      </c>
      <c r="D13752" s="1">
        <v>67.504135131835938</v>
      </c>
      <c r="E13752" s="1">
        <v>1783162.75</v>
      </c>
      <c r="F13752" s="1">
        <v>88139.71875</v>
      </c>
      <c r="G13752" t="s">
        <v>132</v>
      </c>
    </row>
    <row r="13753" spans="1:7" x14ac:dyDescent="0.2">
      <c r="A13753">
        <v>88</v>
      </c>
      <c r="B13753" t="s">
        <v>131</v>
      </c>
      <c r="C13753">
        <v>21</v>
      </c>
      <c r="D13753" s="1">
        <v>67.635879516601562</v>
      </c>
      <c r="E13753" s="1">
        <v>1772840.375</v>
      </c>
      <c r="F13753" s="1">
        <v>87820.96875</v>
      </c>
      <c r="G13753" t="s">
        <v>132</v>
      </c>
    </row>
    <row r="13754" spans="1:7" x14ac:dyDescent="0.2">
      <c r="A13754">
        <v>88</v>
      </c>
      <c r="B13754" t="s">
        <v>131</v>
      </c>
      <c r="C13754">
        <v>22</v>
      </c>
      <c r="D13754" s="1">
        <v>67.767623901367188</v>
      </c>
      <c r="E13754" s="1">
        <v>1759087.375</v>
      </c>
      <c r="F13754" s="1">
        <v>87454.3828125</v>
      </c>
      <c r="G13754" t="s">
        <v>132</v>
      </c>
    </row>
    <row r="13755" spans="1:7" x14ac:dyDescent="0.2">
      <c r="A13755">
        <v>88</v>
      </c>
      <c r="B13755" t="s">
        <v>131</v>
      </c>
      <c r="C13755">
        <v>23</v>
      </c>
      <c r="D13755" s="1">
        <v>67.899360656738281</v>
      </c>
      <c r="E13755" s="1">
        <v>1747731.125</v>
      </c>
      <c r="F13755" s="1">
        <v>86952.109375</v>
      </c>
      <c r="G13755" t="s">
        <v>132</v>
      </c>
    </row>
    <row r="13756" spans="1:7" x14ac:dyDescent="0.2">
      <c r="A13756">
        <v>88</v>
      </c>
      <c r="B13756" t="s">
        <v>131</v>
      </c>
      <c r="C13756">
        <v>24</v>
      </c>
      <c r="D13756" s="1">
        <v>68.031105041503906</v>
      </c>
      <c r="E13756" s="1">
        <v>1737405.75</v>
      </c>
      <c r="F13756" s="1">
        <v>86259.890625</v>
      </c>
      <c r="G13756" t="s">
        <v>132</v>
      </c>
    </row>
    <row r="13757" spans="1:7" x14ac:dyDescent="0.2">
      <c r="A13757">
        <v>88</v>
      </c>
      <c r="B13757" t="s">
        <v>131</v>
      </c>
      <c r="C13757">
        <v>25</v>
      </c>
      <c r="D13757" s="1">
        <v>68.162849426269531</v>
      </c>
      <c r="E13757" s="1">
        <v>1723260.375</v>
      </c>
      <c r="F13757" s="1">
        <v>85405.890625</v>
      </c>
      <c r="G13757" t="s">
        <v>132</v>
      </c>
    </row>
    <row r="13758" spans="1:7" x14ac:dyDescent="0.2">
      <c r="A13758">
        <v>88</v>
      </c>
      <c r="B13758" t="s">
        <v>131</v>
      </c>
      <c r="C13758">
        <v>26</v>
      </c>
      <c r="D13758" s="1">
        <v>68.294593811035156</v>
      </c>
      <c r="E13758" s="1">
        <v>1711955.375</v>
      </c>
      <c r="F13758" s="1">
        <v>84497.1796875</v>
      </c>
      <c r="G13758" t="s">
        <v>132</v>
      </c>
    </row>
    <row r="13759" spans="1:7" x14ac:dyDescent="0.2">
      <c r="A13759">
        <v>88</v>
      </c>
      <c r="B13759" t="s">
        <v>131</v>
      </c>
      <c r="C13759">
        <v>27</v>
      </c>
      <c r="D13759" s="1">
        <v>68.426338195800781</v>
      </c>
      <c r="E13759" s="1">
        <v>1703186.875</v>
      </c>
      <c r="F13759" s="1">
        <v>83667.015625</v>
      </c>
      <c r="G13759" t="s">
        <v>132</v>
      </c>
    </row>
    <row r="13760" spans="1:7" x14ac:dyDescent="0.2">
      <c r="A13760">
        <v>88</v>
      </c>
      <c r="B13760" t="s">
        <v>131</v>
      </c>
      <c r="C13760">
        <v>28</v>
      </c>
      <c r="D13760" s="1">
        <v>68.558082580566406</v>
      </c>
      <c r="E13760" s="1">
        <v>1691704.125</v>
      </c>
      <c r="F13760" s="1">
        <v>83003.265625</v>
      </c>
      <c r="G13760" t="s">
        <v>132</v>
      </c>
    </row>
    <row r="13761" spans="1:7" x14ac:dyDescent="0.2">
      <c r="A13761">
        <v>88</v>
      </c>
      <c r="B13761" t="s">
        <v>131</v>
      </c>
      <c r="C13761">
        <v>29</v>
      </c>
      <c r="D13761" s="1">
        <v>68.689826965332031</v>
      </c>
      <c r="E13761" s="1">
        <v>1681523.25</v>
      </c>
      <c r="F13761" s="1">
        <v>82509.5546875</v>
      </c>
      <c r="G13761" t="s">
        <v>132</v>
      </c>
    </row>
    <row r="13762" spans="1:7" x14ac:dyDescent="0.2">
      <c r="A13762">
        <v>88</v>
      </c>
      <c r="B13762" t="s">
        <v>131</v>
      </c>
      <c r="C13762">
        <v>30</v>
      </c>
      <c r="D13762" s="1">
        <v>68.821571350097656</v>
      </c>
      <c r="E13762" s="1">
        <v>1668787</v>
      </c>
      <c r="F13762" s="1">
        <v>82122.7109375</v>
      </c>
      <c r="G13762" t="s">
        <v>132</v>
      </c>
    </row>
    <row r="13763" spans="1:7" x14ac:dyDescent="0.2">
      <c r="A13763">
        <v>88</v>
      </c>
      <c r="B13763" t="s">
        <v>131</v>
      </c>
      <c r="C13763">
        <v>31</v>
      </c>
      <c r="D13763" s="1">
        <v>68.953315734863281</v>
      </c>
      <c r="E13763" s="1">
        <v>1658511.625</v>
      </c>
      <c r="F13763" s="1">
        <v>81770.09375</v>
      </c>
      <c r="G13763" t="s">
        <v>132</v>
      </c>
    </row>
    <row r="13764" spans="1:7" x14ac:dyDescent="0.2">
      <c r="A13764">
        <v>88</v>
      </c>
      <c r="B13764" t="s">
        <v>131</v>
      </c>
      <c r="C13764">
        <v>32</v>
      </c>
      <c r="D13764" s="1">
        <v>69.085060119628906</v>
      </c>
      <c r="E13764" s="1">
        <v>1646332.5</v>
      </c>
      <c r="F13764" s="1">
        <v>81408.828125</v>
      </c>
      <c r="G13764" t="s">
        <v>132</v>
      </c>
    </row>
    <row r="13765" spans="1:7" x14ac:dyDescent="0.2">
      <c r="A13765">
        <v>88</v>
      </c>
      <c r="B13765" t="s">
        <v>131</v>
      </c>
      <c r="C13765">
        <v>33</v>
      </c>
      <c r="D13765" s="1">
        <v>69.216804504394531</v>
      </c>
      <c r="E13765" s="1">
        <v>1637193</v>
      </c>
      <c r="F13765" s="1">
        <v>81022.8359375</v>
      </c>
      <c r="G13765" t="s">
        <v>132</v>
      </c>
    </row>
    <row r="13766" spans="1:7" x14ac:dyDescent="0.2">
      <c r="A13766">
        <v>88</v>
      </c>
      <c r="B13766" t="s">
        <v>131</v>
      </c>
      <c r="C13766">
        <v>34</v>
      </c>
      <c r="D13766" s="1">
        <v>69.348541259765625</v>
      </c>
      <c r="E13766" s="1">
        <v>1626053.375</v>
      </c>
      <c r="F13766" s="1">
        <v>80590.78125</v>
      </c>
      <c r="G13766" t="s">
        <v>132</v>
      </c>
    </row>
    <row r="13767" spans="1:7" x14ac:dyDescent="0.2">
      <c r="A13767">
        <v>88</v>
      </c>
      <c r="B13767" t="s">
        <v>131</v>
      </c>
      <c r="C13767">
        <v>35</v>
      </c>
      <c r="D13767" s="1">
        <v>69.48028564453125</v>
      </c>
      <c r="E13767" s="1">
        <v>1616178.25</v>
      </c>
      <c r="F13767" s="1">
        <v>80062.75</v>
      </c>
      <c r="G13767" t="s">
        <v>132</v>
      </c>
    </row>
    <row r="13768" spans="1:7" x14ac:dyDescent="0.2">
      <c r="A13768">
        <v>88</v>
      </c>
      <c r="B13768" t="s">
        <v>131</v>
      </c>
      <c r="C13768">
        <v>36</v>
      </c>
      <c r="D13768" s="1">
        <v>69.612030029296875</v>
      </c>
      <c r="E13768" s="1">
        <v>1604379.875</v>
      </c>
      <c r="F13768" s="1">
        <v>79381.65625</v>
      </c>
      <c r="G13768" t="s">
        <v>132</v>
      </c>
    </row>
    <row r="13769" spans="1:7" x14ac:dyDescent="0.2">
      <c r="A13769">
        <v>88</v>
      </c>
      <c r="B13769" t="s">
        <v>131</v>
      </c>
      <c r="C13769">
        <v>37</v>
      </c>
      <c r="D13769" s="1">
        <v>69.7437744140625</v>
      </c>
      <c r="E13769" s="1">
        <v>1592688.625</v>
      </c>
      <c r="F13769" s="1">
        <v>78542.140625</v>
      </c>
      <c r="G13769" t="s">
        <v>132</v>
      </c>
    </row>
    <row r="13770" spans="1:7" x14ac:dyDescent="0.2">
      <c r="A13770">
        <v>88</v>
      </c>
      <c r="B13770" t="s">
        <v>131</v>
      </c>
      <c r="C13770">
        <v>38</v>
      </c>
      <c r="D13770" s="1">
        <v>69.875518798828125</v>
      </c>
      <c r="E13770" s="1">
        <v>1581961.25</v>
      </c>
      <c r="F13770" s="1">
        <v>77623.0234375</v>
      </c>
      <c r="G13770" t="s">
        <v>132</v>
      </c>
    </row>
    <row r="13771" spans="1:7" x14ac:dyDescent="0.2">
      <c r="A13771">
        <v>88</v>
      </c>
      <c r="B13771" t="s">
        <v>131</v>
      </c>
      <c r="C13771">
        <v>39</v>
      </c>
      <c r="D13771" s="1">
        <v>70.00726318359375</v>
      </c>
      <c r="E13771" s="1">
        <v>1573458</v>
      </c>
      <c r="F13771" s="1">
        <v>76772.734375</v>
      </c>
      <c r="G13771" t="s">
        <v>132</v>
      </c>
    </row>
    <row r="13772" spans="1:7" x14ac:dyDescent="0.2">
      <c r="A13772">
        <v>88</v>
      </c>
      <c r="B13772" t="s">
        <v>131</v>
      </c>
      <c r="C13772">
        <v>40</v>
      </c>
      <c r="D13772" s="1">
        <v>70.139007568359375</v>
      </c>
      <c r="E13772" s="1">
        <v>1563913.5</v>
      </c>
      <c r="F13772" s="1">
        <v>76129.6328125</v>
      </c>
      <c r="G13772" t="s">
        <v>132</v>
      </c>
    </row>
    <row r="13773" spans="1:7" x14ac:dyDescent="0.2">
      <c r="A13773">
        <v>88</v>
      </c>
      <c r="B13773" t="s">
        <v>131</v>
      </c>
      <c r="C13773">
        <v>41</v>
      </c>
      <c r="D13773" s="1">
        <v>70.270751953125</v>
      </c>
      <c r="E13773" s="1">
        <v>1553646.5</v>
      </c>
      <c r="F13773" s="1">
        <v>75737.9765625</v>
      </c>
      <c r="G13773" t="s">
        <v>132</v>
      </c>
    </row>
    <row r="13774" spans="1:7" x14ac:dyDescent="0.2">
      <c r="A13774">
        <v>88</v>
      </c>
      <c r="B13774" t="s">
        <v>131</v>
      </c>
      <c r="C13774">
        <v>42</v>
      </c>
      <c r="D13774" s="1">
        <v>70.402496337890625</v>
      </c>
      <c r="E13774" s="1">
        <v>1544781.5</v>
      </c>
      <c r="F13774" s="1">
        <v>75517.6015625</v>
      </c>
      <c r="G13774" t="s">
        <v>132</v>
      </c>
    </row>
    <row r="13775" spans="1:7" x14ac:dyDescent="0.2">
      <c r="A13775">
        <v>88</v>
      </c>
      <c r="B13775" t="s">
        <v>131</v>
      </c>
      <c r="C13775">
        <v>43</v>
      </c>
      <c r="D13775" s="1">
        <v>70.53424072265625</v>
      </c>
      <c r="E13775" s="1">
        <v>1533466.125</v>
      </c>
      <c r="F13775" s="1">
        <v>75309.765625</v>
      </c>
      <c r="G13775" t="s">
        <v>132</v>
      </c>
    </row>
    <row r="13776" spans="1:7" x14ac:dyDescent="0.2">
      <c r="A13776">
        <v>88</v>
      </c>
      <c r="B13776" t="s">
        <v>131</v>
      </c>
      <c r="C13776">
        <v>44</v>
      </c>
      <c r="D13776" s="1">
        <v>70.665985107421875</v>
      </c>
      <c r="E13776" s="1">
        <v>1523120.25</v>
      </c>
      <c r="F13776" s="1">
        <v>74972.0390625</v>
      </c>
      <c r="G13776" t="s">
        <v>132</v>
      </c>
    </row>
    <row r="13777" spans="1:7" x14ac:dyDescent="0.2">
      <c r="A13777">
        <v>88</v>
      </c>
      <c r="B13777" t="s">
        <v>131</v>
      </c>
      <c r="C13777">
        <v>45</v>
      </c>
      <c r="D13777" s="1">
        <v>70.7977294921875</v>
      </c>
      <c r="E13777" s="1">
        <v>1511514.125</v>
      </c>
      <c r="F13777" s="1">
        <v>74460.734375</v>
      </c>
      <c r="G13777" t="s">
        <v>132</v>
      </c>
    </row>
    <row r="13778" spans="1:7" x14ac:dyDescent="0.2">
      <c r="A13778">
        <v>88</v>
      </c>
      <c r="B13778" t="s">
        <v>131</v>
      </c>
      <c r="C13778">
        <v>46</v>
      </c>
      <c r="D13778" s="1">
        <v>70.929466247558594</v>
      </c>
      <c r="E13778" s="1">
        <v>1501637.125</v>
      </c>
      <c r="F13778" s="1">
        <v>73847.2734375</v>
      </c>
      <c r="G13778" t="s">
        <v>132</v>
      </c>
    </row>
    <row r="13779" spans="1:7" x14ac:dyDescent="0.2">
      <c r="A13779">
        <v>88</v>
      </c>
      <c r="B13779" t="s">
        <v>131</v>
      </c>
      <c r="C13779">
        <v>47</v>
      </c>
      <c r="D13779" s="1">
        <v>71.061210632324219</v>
      </c>
      <c r="E13779" s="1">
        <v>1493954.25</v>
      </c>
      <c r="F13779" s="1">
        <v>73260.828125</v>
      </c>
      <c r="G13779" t="s">
        <v>132</v>
      </c>
    </row>
    <row r="13780" spans="1:7" x14ac:dyDescent="0.2">
      <c r="A13780">
        <v>88</v>
      </c>
      <c r="B13780" t="s">
        <v>131</v>
      </c>
      <c r="C13780">
        <v>48</v>
      </c>
      <c r="D13780" s="1">
        <v>71.192955017089844</v>
      </c>
      <c r="E13780" s="1">
        <v>1485280.375</v>
      </c>
      <c r="F13780" s="1">
        <v>72807.125</v>
      </c>
      <c r="G13780" t="s">
        <v>132</v>
      </c>
    </row>
    <row r="13781" spans="1:7" x14ac:dyDescent="0.2">
      <c r="A13781">
        <v>88</v>
      </c>
      <c r="B13781" t="s">
        <v>131</v>
      </c>
      <c r="C13781">
        <v>49</v>
      </c>
      <c r="D13781" s="1">
        <v>71.324699401855469</v>
      </c>
      <c r="E13781" s="1">
        <v>1474735.625</v>
      </c>
      <c r="F13781" s="1">
        <v>72517.03125</v>
      </c>
      <c r="G13781" t="s">
        <v>132</v>
      </c>
    </row>
    <row r="13782" spans="1:7" x14ac:dyDescent="0.2">
      <c r="A13782">
        <v>88</v>
      </c>
      <c r="B13782" t="s">
        <v>131</v>
      </c>
      <c r="C13782">
        <v>50</v>
      </c>
      <c r="D13782" s="1">
        <v>71.456443786621094</v>
      </c>
      <c r="E13782" s="1">
        <v>1463391.125</v>
      </c>
      <c r="F13782" s="1">
        <v>72360.3046875</v>
      </c>
      <c r="G13782" t="s">
        <v>132</v>
      </c>
    </row>
    <row r="13783" spans="1:7" x14ac:dyDescent="0.2">
      <c r="A13783">
        <v>88</v>
      </c>
      <c r="B13783" t="s">
        <v>131</v>
      </c>
      <c r="C13783">
        <v>51</v>
      </c>
      <c r="D13783" s="1">
        <v>71.588188171386719</v>
      </c>
      <c r="E13783" s="1">
        <v>1454449.375</v>
      </c>
      <c r="F13783" s="1">
        <v>72283.125</v>
      </c>
      <c r="G13783" t="s">
        <v>132</v>
      </c>
    </row>
    <row r="13784" spans="1:7" x14ac:dyDescent="0.2">
      <c r="A13784">
        <v>88</v>
      </c>
      <c r="B13784" t="s">
        <v>131</v>
      </c>
      <c r="C13784">
        <v>52</v>
      </c>
      <c r="D13784" s="1">
        <v>71.719932556152344</v>
      </c>
      <c r="E13784" s="1">
        <v>1447088.625</v>
      </c>
      <c r="F13784" s="1">
        <v>72243.984375</v>
      </c>
      <c r="G13784" t="s">
        <v>132</v>
      </c>
    </row>
    <row r="13785" spans="1:7" x14ac:dyDescent="0.2">
      <c r="A13785">
        <v>88</v>
      </c>
      <c r="B13785" t="s">
        <v>131</v>
      </c>
      <c r="C13785">
        <v>53</v>
      </c>
      <c r="D13785" s="1">
        <v>71.851676940917969</v>
      </c>
      <c r="E13785" s="1">
        <v>1435523.375</v>
      </c>
      <c r="F13785" s="1">
        <v>72212.625</v>
      </c>
      <c r="G13785" t="s">
        <v>132</v>
      </c>
    </row>
    <row r="13786" spans="1:7" x14ac:dyDescent="0.2">
      <c r="A13786">
        <v>88</v>
      </c>
      <c r="B13786" t="s">
        <v>131</v>
      </c>
      <c r="C13786">
        <v>54</v>
      </c>
      <c r="D13786" s="1">
        <v>71.983421325683594</v>
      </c>
      <c r="E13786" s="1">
        <v>1426465.75</v>
      </c>
      <c r="F13786" s="1">
        <v>72161.09375</v>
      </c>
      <c r="G13786" t="s">
        <v>132</v>
      </c>
    </row>
    <row r="13787" spans="1:7" x14ac:dyDescent="0.2">
      <c r="A13787">
        <v>88</v>
      </c>
      <c r="B13787" t="s">
        <v>131</v>
      </c>
      <c r="C13787">
        <v>55</v>
      </c>
      <c r="D13787" s="1">
        <v>72.115165710449219</v>
      </c>
      <c r="E13787" s="1">
        <v>1415314.25</v>
      </c>
      <c r="F13787" s="1">
        <v>72055.625</v>
      </c>
      <c r="G13787" t="s">
        <v>132</v>
      </c>
    </row>
    <row r="13788" spans="1:7" x14ac:dyDescent="0.2">
      <c r="A13788">
        <v>88</v>
      </c>
      <c r="B13788" t="s">
        <v>131</v>
      </c>
      <c r="C13788">
        <v>56</v>
      </c>
      <c r="D13788" s="1">
        <v>72.246910095214844</v>
      </c>
      <c r="E13788" s="1">
        <v>1407129.625</v>
      </c>
      <c r="F13788" s="1">
        <v>71865.9609375</v>
      </c>
      <c r="G13788" t="s">
        <v>132</v>
      </c>
    </row>
    <row r="13789" spans="1:7" x14ac:dyDescent="0.2">
      <c r="A13789">
        <v>88</v>
      </c>
      <c r="B13789" t="s">
        <v>131</v>
      </c>
      <c r="C13789">
        <v>57</v>
      </c>
      <c r="D13789" s="1">
        <v>72.378646850585938</v>
      </c>
      <c r="E13789" s="1">
        <v>1396883.75</v>
      </c>
      <c r="F13789" s="1">
        <v>71574.515625</v>
      </c>
      <c r="G13789" t="s">
        <v>132</v>
      </c>
    </row>
    <row r="13790" spans="1:7" x14ac:dyDescent="0.2">
      <c r="A13790">
        <v>88</v>
      </c>
      <c r="B13790" t="s">
        <v>131</v>
      </c>
      <c r="C13790">
        <v>58</v>
      </c>
      <c r="D13790" s="1">
        <v>72.510391235351562</v>
      </c>
      <c r="E13790" s="1">
        <v>1387308.25</v>
      </c>
      <c r="F13790" s="1">
        <v>71183.9140625</v>
      </c>
      <c r="G13790" t="s">
        <v>132</v>
      </c>
    </row>
    <row r="13791" spans="1:7" x14ac:dyDescent="0.2">
      <c r="A13791">
        <v>88</v>
      </c>
      <c r="B13791" t="s">
        <v>131</v>
      </c>
      <c r="C13791">
        <v>59</v>
      </c>
      <c r="D13791" s="1">
        <v>72.642135620117188</v>
      </c>
      <c r="E13791" s="1">
        <v>1377489.5</v>
      </c>
      <c r="F13791" s="1">
        <v>70725.953125</v>
      </c>
      <c r="G13791" t="s">
        <v>132</v>
      </c>
    </row>
    <row r="13792" spans="1:7" x14ac:dyDescent="0.2">
      <c r="A13792">
        <v>88</v>
      </c>
      <c r="B13792" t="s">
        <v>131</v>
      </c>
      <c r="C13792">
        <v>60</v>
      </c>
      <c r="D13792" s="1">
        <v>72.773880004882812</v>
      </c>
      <c r="E13792" s="1">
        <v>1368556</v>
      </c>
      <c r="F13792" s="1">
        <v>70250.0390625</v>
      </c>
      <c r="G13792" t="s">
        <v>132</v>
      </c>
    </row>
    <row r="13793" spans="1:7" x14ac:dyDescent="0.2">
      <c r="A13793">
        <v>88</v>
      </c>
      <c r="B13793" t="s">
        <v>131</v>
      </c>
      <c r="C13793">
        <v>61</v>
      </c>
      <c r="D13793" s="1">
        <v>72.905624389648438</v>
      </c>
      <c r="E13793" s="1">
        <v>1359109.125</v>
      </c>
      <c r="F13793" s="1">
        <v>69817.0078125</v>
      </c>
      <c r="G13793" t="s">
        <v>132</v>
      </c>
    </row>
    <row r="13794" spans="1:7" x14ac:dyDescent="0.2">
      <c r="A13794">
        <v>88</v>
      </c>
      <c r="B13794" t="s">
        <v>131</v>
      </c>
      <c r="C13794">
        <v>62</v>
      </c>
      <c r="D13794" s="1">
        <v>73.037368774414062</v>
      </c>
      <c r="E13794" s="1">
        <v>1349580</v>
      </c>
      <c r="F13794" s="1">
        <v>69479.7890625</v>
      </c>
      <c r="G13794" t="s">
        <v>132</v>
      </c>
    </row>
    <row r="13795" spans="1:7" x14ac:dyDescent="0.2">
      <c r="A13795">
        <v>88</v>
      </c>
      <c r="B13795" t="s">
        <v>131</v>
      </c>
      <c r="C13795">
        <v>63</v>
      </c>
      <c r="D13795" s="1">
        <v>73.169113159179688</v>
      </c>
      <c r="E13795" s="1">
        <v>1340681</v>
      </c>
      <c r="F13795" s="1">
        <v>69251.7578125</v>
      </c>
      <c r="G13795" t="s">
        <v>132</v>
      </c>
    </row>
    <row r="13796" spans="1:7" x14ac:dyDescent="0.2">
      <c r="A13796">
        <v>88</v>
      </c>
      <c r="B13796" t="s">
        <v>131</v>
      </c>
      <c r="C13796">
        <v>64</v>
      </c>
      <c r="D13796" s="1">
        <v>73.300857543945312</v>
      </c>
      <c r="E13796" s="1">
        <v>1332954.5</v>
      </c>
      <c r="F13796" s="1">
        <v>69081.71875</v>
      </c>
      <c r="G13796" t="s">
        <v>132</v>
      </c>
    </row>
    <row r="13797" spans="1:7" x14ac:dyDescent="0.2">
      <c r="A13797">
        <v>88</v>
      </c>
      <c r="B13797" t="s">
        <v>131</v>
      </c>
      <c r="C13797">
        <v>65</v>
      </c>
      <c r="D13797" s="1">
        <v>73.432601928710938</v>
      </c>
      <c r="E13797" s="1">
        <v>1323868.5</v>
      </c>
      <c r="F13797" s="1">
        <v>68871.2421875</v>
      </c>
      <c r="G13797" t="s">
        <v>132</v>
      </c>
    </row>
    <row r="13798" spans="1:7" x14ac:dyDescent="0.2">
      <c r="A13798">
        <v>88</v>
      </c>
      <c r="B13798" t="s">
        <v>131</v>
      </c>
      <c r="C13798">
        <v>66</v>
      </c>
      <c r="D13798" s="1">
        <v>73.564346313476562</v>
      </c>
      <c r="E13798" s="1">
        <v>1312311.375</v>
      </c>
      <c r="F13798" s="1">
        <v>68531.53125</v>
      </c>
      <c r="G13798" t="s">
        <v>132</v>
      </c>
    </row>
    <row r="13799" spans="1:7" x14ac:dyDescent="0.2">
      <c r="A13799">
        <v>88</v>
      </c>
      <c r="B13799" t="s">
        <v>131</v>
      </c>
      <c r="C13799">
        <v>67</v>
      </c>
      <c r="D13799" s="1">
        <v>73.696090698242188</v>
      </c>
      <c r="E13799" s="1">
        <v>1302662.25</v>
      </c>
      <c r="F13799" s="1">
        <v>68050.671875</v>
      </c>
      <c r="G13799" t="s">
        <v>132</v>
      </c>
    </row>
    <row r="13800" spans="1:7" x14ac:dyDescent="0.2">
      <c r="A13800">
        <v>88</v>
      </c>
      <c r="B13800" t="s">
        <v>131</v>
      </c>
      <c r="C13800">
        <v>68</v>
      </c>
      <c r="D13800" s="1">
        <v>73.827835083007812</v>
      </c>
      <c r="E13800" s="1">
        <v>1295502.5</v>
      </c>
      <c r="F13800" s="1">
        <v>67517.375</v>
      </c>
      <c r="G13800" t="s">
        <v>132</v>
      </c>
    </row>
    <row r="13801" spans="1:7" x14ac:dyDescent="0.2">
      <c r="A13801">
        <v>88</v>
      </c>
      <c r="B13801" t="s">
        <v>131</v>
      </c>
      <c r="C13801">
        <v>69</v>
      </c>
      <c r="D13801" s="1">
        <v>73.959579467773438</v>
      </c>
      <c r="E13801" s="1">
        <v>1285804.25</v>
      </c>
      <c r="F13801" s="1">
        <v>67079.671875</v>
      </c>
      <c r="G13801" t="s">
        <v>132</v>
      </c>
    </row>
    <row r="13802" spans="1:7" x14ac:dyDescent="0.2">
      <c r="A13802">
        <v>88</v>
      </c>
      <c r="B13802" t="s">
        <v>131</v>
      </c>
      <c r="C13802">
        <v>70</v>
      </c>
      <c r="D13802" s="1">
        <v>74.091323852539062</v>
      </c>
      <c r="E13802" s="1">
        <v>1279916.875</v>
      </c>
      <c r="F13802" s="1">
        <v>66861.46875</v>
      </c>
      <c r="G13802" t="s">
        <v>132</v>
      </c>
    </row>
    <row r="13803" spans="1:7" x14ac:dyDescent="0.2">
      <c r="A13803">
        <v>88</v>
      </c>
      <c r="B13803" t="s">
        <v>131</v>
      </c>
      <c r="C13803">
        <v>71</v>
      </c>
      <c r="D13803" s="1">
        <v>74.223060607910156</v>
      </c>
      <c r="E13803" s="1">
        <v>1269467.125</v>
      </c>
      <c r="F13803" s="1">
        <v>66900.015625</v>
      </c>
      <c r="G13803" t="s">
        <v>132</v>
      </c>
    </row>
    <row r="13804" spans="1:7" x14ac:dyDescent="0.2">
      <c r="A13804">
        <v>88</v>
      </c>
      <c r="B13804" t="s">
        <v>131</v>
      </c>
      <c r="C13804">
        <v>72</v>
      </c>
      <c r="D13804" s="1">
        <v>74.354804992675781</v>
      </c>
      <c r="E13804" s="1">
        <v>1260511.625</v>
      </c>
      <c r="F13804" s="1">
        <v>67146.796875</v>
      </c>
      <c r="G13804" t="s">
        <v>132</v>
      </c>
    </row>
    <row r="13805" spans="1:7" x14ac:dyDescent="0.2">
      <c r="A13805">
        <v>88</v>
      </c>
      <c r="B13805" t="s">
        <v>131</v>
      </c>
      <c r="C13805">
        <v>73</v>
      </c>
      <c r="D13805" s="1">
        <v>74.486549377441406</v>
      </c>
      <c r="E13805" s="1">
        <v>1251054.75</v>
      </c>
      <c r="F13805" s="1">
        <v>67520.875</v>
      </c>
      <c r="G13805" t="s">
        <v>132</v>
      </c>
    </row>
    <row r="13806" spans="1:7" x14ac:dyDescent="0.2">
      <c r="A13806">
        <v>88</v>
      </c>
      <c r="B13806" t="s">
        <v>131</v>
      </c>
      <c r="C13806">
        <v>74</v>
      </c>
      <c r="D13806" s="1">
        <v>74.618293762207031</v>
      </c>
      <c r="E13806" s="1">
        <v>1241333.375</v>
      </c>
      <c r="F13806" s="1">
        <v>67968.2890625</v>
      </c>
      <c r="G13806" t="s">
        <v>132</v>
      </c>
    </row>
    <row r="13807" spans="1:7" x14ac:dyDescent="0.2">
      <c r="A13807">
        <v>88</v>
      </c>
      <c r="B13807" t="s">
        <v>131</v>
      </c>
      <c r="C13807">
        <v>75</v>
      </c>
      <c r="D13807" s="1">
        <v>74.750038146972656</v>
      </c>
      <c r="E13807" s="1">
        <v>1234588.375</v>
      </c>
      <c r="F13807" s="1">
        <v>68479.1171875</v>
      </c>
      <c r="G13807" t="s">
        <v>132</v>
      </c>
    </row>
    <row r="13808" spans="1:7" x14ac:dyDescent="0.2">
      <c r="A13808">
        <v>88</v>
      </c>
      <c r="B13808" t="s">
        <v>131</v>
      </c>
      <c r="C13808">
        <v>76</v>
      </c>
      <c r="D13808" s="1">
        <v>74.881782531738281</v>
      </c>
      <c r="E13808" s="1">
        <v>1224861.875</v>
      </c>
      <c r="F13808" s="1">
        <v>69067.515625</v>
      </c>
      <c r="G13808" t="s">
        <v>132</v>
      </c>
    </row>
    <row r="13809" spans="1:7" x14ac:dyDescent="0.2">
      <c r="A13809">
        <v>88</v>
      </c>
      <c r="B13809" t="s">
        <v>131</v>
      </c>
      <c r="C13809">
        <v>77</v>
      </c>
      <c r="D13809" s="1">
        <v>75.013526916503906</v>
      </c>
      <c r="E13809" s="1">
        <v>1215086.75</v>
      </c>
      <c r="F13809" s="1">
        <v>69736.328125</v>
      </c>
      <c r="G13809" t="s">
        <v>132</v>
      </c>
    </row>
    <row r="13810" spans="1:7" x14ac:dyDescent="0.2">
      <c r="A13810">
        <v>88</v>
      </c>
      <c r="B13810" t="s">
        <v>131</v>
      </c>
      <c r="C13810">
        <v>78</v>
      </c>
      <c r="D13810" s="1">
        <v>75.145271301269531</v>
      </c>
      <c r="E13810" s="1">
        <v>1205901</v>
      </c>
      <c r="F13810" s="1">
        <v>70463.796875</v>
      </c>
      <c r="G13810" t="s">
        <v>132</v>
      </c>
    </row>
    <row r="13811" spans="1:7" x14ac:dyDescent="0.2">
      <c r="A13811">
        <v>88</v>
      </c>
      <c r="B13811" t="s">
        <v>131</v>
      </c>
      <c r="C13811">
        <v>79</v>
      </c>
      <c r="D13811" s="1">
        <v>75.277015686035156</v>
      </c>
      <c r="E13811" s="1">
        <v>1198054.75</v>
      </c>
      <c r="F13811" s="1">
        <v>71220.78125</v>
      </c>
      <c r="G13811" t="s">
        <v>132</v>
      </c>
    </row>
    <row r="13812" spans="1:7" x14ac:dyDescent="0.2">
      <c r="A13812">
        <v>88</v>
      </c>
      <c r="B13812" t="s">
        <v>131</v>
      </c>
      <c r="C13812">
        <v>80</v>
      </c>
      <c r="D13812" s="1">
        <v>75.408760070800781</v>
      </c>
      <c r="E13812" s="1">
        <v>1185993.75</v>
      </c>
      <c r="F13812" s="1">
        <v>71994.609375</v>
      </c>
      <c r="G13812" t="s">
        <v>132</v>
      </c>
    </row>
    <row r="13813" spans="1:7" x14ac:dyDescent="0.2">
      <c r="A13813">
        <v>88</v>
      </c>
      <c r="B13813" t="s">
        <v>131</v>
      </c>
      <c r="C13813">
        <v>81</v>
      </c>
      <c r="D13813" s="1">
        <v>75.540496826171875</v>
      </c>
      <c r="E13813" s="1">
        <v>1177856.875</v>
      </c>
      <c r="F13813" s="1">
        <v>72787.640625</v>
      </c>
      <c r="G13813" t="s">
        <v>132</v>
      </c>
    </row>
    <row r="13814" spans="1:7" x14ac:dyDescent="0.2">
      <c r="A13814">
        <v>88</v>
      </c>
      <c r="B13814" t="s">
        <v>131</v>
      </c>
      <c r="C13814">
        <v>82</v>
      </c>
      <c r="D13814" s="1">
        <v>75.6722412109375</v>
      </c>
      <c r="E13814" s="1">
        <v>1166951.25</v>
      </c>
      <c r="F13814" s="1">
        <v>73637.078125</v>
      </c>
      <c r="G13814" t="s">
        <v>132</v>
      </c>
    </row>
    <row r="13815" spans="1:7" x14ac:dyDescent="0.2">
      <c r="A13815">
        <v>88</v>
      </c>
      <c r="B13815" t="s">
        <v>131</v>
      </c>
      <c r="C13815">
        <v>83</v>
      </c>
      <c r="D13815" s="1">
        <v>75.803985595703125</v>
      </c>
      <c r="E13815" s="1">
        <v>1158814.125</v>
      </c>
      <c r="F13815" s="1">
        <v>74575.859375</v>
      </c>
      <c r="G13815" t="s">
        <v>132</v>
      </c>
    </row>
    <row r="13816" spans="1:7" x14ac:dyDescent="0.2">
      <c r="A13816">
        <v>88</v>
      </c>
      <c r="B13816" t="s">
        <v>131</v>
      </c>
      <c r="C13816">
        <v>84</v>
      </c>
      <c r="D13816" s="1">
        <v>75.93572998046875</v>
      </c>
      <c r="E13816" s="1">
        <v>1149325.875</v>
      </c>
      <c r="F13816" s="1">
        <v>75605.546875</v>
      </c>
      <c r="G13816" t="s">
        <v>132</v>
      </c>
    </row>
    <row r="13817" spans="1:7" x14ac:dyDescent="0.2">
      <c r="A13817">
        <v>88</v>
      </c>
      <c r="B13817" t="s">
        <v>131</v>
      </c>
      <c r="C13817">
        <v>85</v>
      </c>
      <c r="D13817" s="1">
        <v>76.067474365234375</v>
      </c>
      <c r="E13817" s="1">
        <v>1137907.25</v>
      </c>
      <c r="F13817" s="1">
        <v>76696.5390625</v>
      </c>
      <c r="G13817" t="s">
        <v>132</v>
      </c>
    </row>
    <row r="13818" spans="1:7" x14ac:dyDescent="0.2">
      <c r="A13818">
        <v>88</v>
      </c>
      <c r="B13818" t="s">
        <v>131</v>
      </c>
      <c r="C13818">
        <v>86</v>
      </c>
      <c r="D13818" s="1">
        <v>76.19921875</v>
      </c>
      <c r="E13818" s="1">
        <v>1127438.125</v>
      </c>
      <c r="F13818" s="1">
        <v>77810.3203125</v>
      </c>
      <c r="G13818" t="s">
        <v>132</v>
      </c>
    </row>
    <row r="13819" spans="1:7" x14ac:dyDescent="0.2">
      <c r="A13819">
        <v>88</v>
      </c>
      <c r="B13819" t="s">
        <v>131</v>
      </c>
      <c r="C13819">
        <v>87</v>
      </c>
      <c r="D13819" s="1">
        <v>76.330963134765625</v>
      </c>
      <c r="E13819" s="1">
        <v>1117569.625</v>
      </c>
      <c r="F13819" s="1">
        <v>78929.8046875</v>
      </c>
      <c r="G13819" t="s">
        <v>132</v>
      </c>
    </row>
    <row r="13820" spans="1:7" x14ac:dyDescent="0.2">
      <c r="A13820">
        <v>88</v>
      </c>
      <c r="B13820" t="s">
        <v>131</v>
      </c>
      <c r="C13820">
        <v>88</v>
      </c>
      <c r="D13820" s="1">
        <v>76.46270751953125</v>
      </c>
      <c r="E13820" s="1">
        <v>1107681.5</v>
      </c>
      <c r="F13820" s="1">
        <v>80072.484375</v>
      </c>
      <c r="G13820" t="s">
        <v>132</v>
      </c>
    </row>
    <row r="13821" spans="1:7" x14ac:dyDescent="0.2">
      <c r="A13821">
        <v>88</v>
      </c>
      <c r="B13821" t="s">
        <v>131</v>
      </c>
      <c r="C13821">
        <v>89</v>
      </c>
      <c r="D13821" s="1">
        <v>76.594451904296875</v>
      </c>
      <c r="E13821" s="1">
        <v>1096535.875</v>
      </c>
      <c r="F13821" s="1">
        <v>81282.0859375</v>
      </c>
      <c r="G13821" t="s">
        <v>132</v>
      </c>
    </row>
    <row r="13822" spans="1:7" x14ac:dyDescent="0.2">
      <c r="A13822">
        <v>88</v>
      </c>
      <c r="B13822" t="s">
        <v>131</v>
      </c>
      <c r="C13822">
        <v>90</v>
      </c>
      <c r="D13822" s="1">
        <v>76.7261962890625</v>
      </c>
      <c r="E13822" s="1">
        <v>1085552.75</v>
      </c>
      <c r="F13822" s="1">
        <v>82605.3828125</v>
      </c>
      <c r="G13822" t="s">
        <v>132</v>
      </c>
    </row>
    <row r="13823" spans="1:7" x14ac:dyDescent="0.2">
      <c r="A13823">
        <v>88</v>
      </c>
      <c r="B13823" t="s">
        <v>131</v>
      </c>
      <c r="C13823">
        <v>91</v>
      </c>
      <c r="D13823" s="1">
        <v>76.857940673828125</v>
      </c>
      <c r="E13823" s="1">
        <v>1075606.375</v>
      </c>
      <c r="F13823" s="1">
        <v>84070.671875</v>
      </c>
      <c r="G13823" t="s">
        <v>132</v>
      </c>
    </row>
    <row r="13824" spans="1:7" x14ac:dyDescent="0.2">
      <c r="A13824">
        <v>88</v>
      </c>
      <c r="B13824" t="s">
        <v>131</v>
      </c>
      <c r="C13824">
        <v>92</v>
      </c>
      <c r="D13824" s="1">
        <v>76.98968505859375</v>
      </c>
      <c r="E13824" s="1">
        <v>1063562.875</v>
      </c>
      <c r="F13824" s="1">
        <v>85684.296875</v>
      </c>
      <c r="G13824" t="s">
        <v>132</v>
      </c>
    </row>
    <row r="13825" spans="1:7" x14ac:dyDescent="0.2">
      <c r="A13825">
        <v>88</v>
      </c>
      <c r="B13825" t="s">
        <v>131</v>
      </c>
      <c r="C13825">
        <v>93</v>
      </c>
      <c r="D13825" s="1">
        <v>77.121429443359375</v>
      </c>
      <c r="E13825" s="1">
        <v>1053721</v>
      </c>
      <c r="F13825" s="1">
        <v>87439.3125</v>
      </c>
      <c r="G13825" t="s">
        <v>132</v>
      </c>
    </row>
    <row r="13826" spans="1:7" x14ac:dyDescent="0.2">
      <c r="A13826">
        <v>88</v>
      </c>
      <c r="B13826" t="s">
        <v>131</v>
      </c>
      <c r="C13826">
        <v>94</v>
      </c>
      <c r="D13826" s="1">
        <v>77.253166198730469</v>
      </c>
      <c r="E13826" s="1">
        <v>1040244.1875</v>
      </c>
      <c r="F13826" s="1">
        <v>89338.5859375</v>
      </c>
      <c r="G13826" t="s">
        <v>132</v>
      </c>
    </row>
    <row r="13827" spans="1:7" x14ac:dyDescent="0.2">
      <c r="A13827">
        <v>88</v>
      </c>
      <c r="B13827" t="s">
        <v>131</v>
      </c>
      <c r="C13827">
        <v>95</v>
      </c>
      <c r="D13827" s="1">
        <v>77.384910583496094</v>
      </c>
      <c r="E13827" s="1">
        <v>1028765.8125</v>
      </c>
      <c r="F13827" s="1">
        <v>91407.5703125</v>
      </c>
      <c r="G13827" t="s">
        <v>132</v>
      </c>
    </row>
    <row r="13828" spans="1:7" x14ac:dyDescent="0.2">
      <c r="A13828">
        <v>88</v>
      </c>
      <c r="B13828" t="s">
        <v>131</v>
      </c>
      <c r="C13828">
        <v>96</v>
      </c>
      <c r="D13828" s="1">
        <v>77.516654968261719</v>
      </c>
      <c r="E13828" s="1">
        <v>1018012.9375</v>
      </c>
      <c r="F13828" s="1">
        <v>93688.359375</v>
      </c>
      <c r="G13828" t="s">
        <v>132</v>
      </c>
    </row>
    <row r="13829" spans="1:7" x14ac:dyDescent="0.2">
      <c r="A13829">
        <v>88</v>
      </c>
      <c r="B13829" t="s">
        <v>131</v>
      </c>
      <c r="C13829">
        <v>97</v>
      </c>
      <c r="D13829" s="1">
        <v>77.648399353027344</v>
      </c>
      <c r="E13829" s="1">
        <v>1003151.9375</v>
      </c>
      <c r="F13829" s="1">
        <v>96207.984375</v>
      </c>
      <c r="G13829" t="s">
        <v>132</v>
      </c>
    </row>
    <row r="13830" spans="1:7" x14ac:dyDescent="0.2">
      <c r="A13830">
        <v>88</v>
      </c>
      <c r="B13830" t="s">
        <v>131</v>
      </c>
      <c r="C13830">
        <v>98</v>
      </c>
      <c r="D13830" s="1">
        <v>77.780143737792969</v>
      </c>
      <c r="E13830" s="1">
        <v>994641.375</v>
      </c>
      <c r="F13830" s="1">
        <v>98951.5703125</v>
      </c>
      <c r="G13830" t="s">
        <v>132</v>
      </c>
    </row>
    <row r="13831" spans="1:7" x14ac:dyDescent="0.2">
      <c r="A13831">
        <v>88</v>
      </c>
      <c r="B13831" t="s">
        <v>131</v>
      </c>
      <c r="C13831">
        <v>99</v>
      </c>
      <c r="D13831" s="1">
        <v>77.911888122558594</v>
      </c>
      <c r="E13831" s="1">
        <v>979779.875</v>
      </c>
      <c r="F13831" s="1">
        <v>101860.2265625</v>
      </c>
      <c r="G13831" t="s">
        <v>132</v>
      </c>
    </row>
    <row r="13832" spans="1:7" x14ac:dyDescent="0.2">
      <c r="A13832">
        <v>88</v>
      </c>
      <c r="B13832" t="s">
        <v>131</v>
      </c>
      <c r="C13832">
        <v>100</v>
      </c>
      <c r="D13832" s="1">
        <v>78.043632507324219</v>
      </c>
      <c r="E13832" s="1">
        <v>964499.0625</v>
      </c>
      <c r="F13832" s="1">
        <v>104865.0703125</v>
      </c>
      <c r="G13832" t="s">
        <v>132</v>
      </c>
    </row>
    <row r="13833" spans="1:7" x14ac:dyDescent="0.2">
      <c r="A13833">
        <v>88</v>
      </c>
      <c r="B13833" t="s">
        <v>131</v>
      </c>
      <c r="C13833">
        <v>101</v>
      </c>
      <c r="D13833" s="1">
        <v>78.175376892089844</v>
      </c>
      <c r="E13833" s="1">
        <v>950964.5625</v>
      </c>
      <c r="F13833" s="1">
        <v>107927.53125</v>
      </c>
      <c r="G13833" t="s">
        <v>132</v>
      </c>
    </row>
    <row r="13834" spans="1:7" x14ac:dyDescent="0.2">
      <c r="A13834">
        <v>88</v>
      </c>
      <c r="B13834" t="s">
        <v>131</v>
      </c>
      <c r="C13834">
        <v>102</v>
      </c>
      <c r="D13834" s="1">
        <v>78.307121276855469</v>
      </c>
      <c r="E13834" s="1">
        <v>936796.75</v>
      </c>
      <c r="F13834" s="1">
        <v>111058</v>
      </c>
      <c r="G13834" t="s">
        <v>132</v>
      </c>
    </row>
    <row r="13835" spans="1:7" x14ac:dyDescent="0.2">
      <c r="A13835">
        <v>88</v>
      </c>
      <c r="B13835" t="s">
        <v>131</v>
      </c>
      <c r="C13835">
        <v>103</v>
      </c>
      <c r="D13835" s="1">
        <v>78.438865661621094</v>
      </c>
      <c r="E13835" s="1">
        <v>924349.875</v>
      </c>
      <c r="F13835" s="1">
        <v>114297.8515625</v>
      </c>
      <c r="G13835" t="s">
        <v>132</v>
      </c>
    </row>
    <row r="13836" spans="1:7" x14ac:dyDescent="0.2">
      <c r="A13836">
        <v>88</v>
      </c>
      <c r="B13836" t="s">
        <v>131</v>
      </c>
      <c r="C13836">
        <v>104</v>
      </c>
      <c r="D13836" s="1">
        <v>78.570610046386719</v>
      </c>
      <c r="E13836" s="1">
        <v>907458.6875</v>
      </c>
      <c r="F13836" s="1">
        <v>117697.59375</v>
      </c>
      <c r="G13836" t="s">
        <v>132</v>
      </c>
    </row>
    <row r="13837" spans="1:7" x14ac:dyDescent="0.2">
      <c r="A13837">
        <v>88</v>
      </c>
      <c r="B13837" t="s">
        <v>131</v>
      </c>
      <c r="C13837">
        <v>105</v>
      </c>
      <c r="D13837" s="1">
        <v>78.702346801757812</v>
      </c>
      <c r="E13837" s="1">
        <v>892498.75</v>
      </c>
      <c r="F13837" s="1">
        <v>121312.53125</v>
      </c>
      <c r="G13837" t="s">
        <v>132</v>
      </c>
    </row>
    <row r="13838" spans="1:7" x14ac:dyDescent="0.2">
      <c r="A13838">
        <v>88</v>
      </c>
      <c r="B13838" t="s">
        <v>131</v>
      </c>
      <c r="C13838">
        <v>106</v>
      </c>
      <c r="D13838" s="1">
        <v>78.834091186523438</v>
      </c>
      <c r="E13838" s="1">
        <v>875334.5</v>
      </c>
      <c r="F13838" s="1">
        <v>125232.8046875</v>
      </c>
      <c r="G13838" t="s">
        <v>132</v>
      </c>
    </row>
    <row r="13839" spans="1:7" x14ac:dyDescent="0.2">
      <c r="A13839">
        <v>88</v>
      </c>
      <c r="B13839" t="s">
        <v>131</v>
      </c>
      <c r="C13839">
        <v>107</v>
      </c>
      <c r="D13839" s="1">
        <v>78.965835571289062</v>
      </c>
      <c r="E13839" s="1">
        <v>860094.5</v>
      </c>
      <c r="F13839" s="1">
        <v>129610.9375</v>
      </c>
      <c r="G13839" t="s">
        <v>132</v>
      </c>
    </row>
    <row r="13840" spans="1:7" x14ac:dyDescent="0.2">
      <c r="A13840">
        <v>88</v>
      </c>
      <c r="B13840" t="s">
        <v>131</v>
      </c>
      <c r="C13840">
        <v>108</v>
      </c>
      <c r="D13840" s="1">
        <v>79.097579956054688</v>
      </c>
      <c r="E13840" s="1">
        <v>841849.4375</v>
      </c>
      <c r="F13840" s="1">
        <v>134666.328125</v>
      </c>
      <c r="G13840" t="s">
        <v>132</v>
      </c>
    </row>
    <row r="13841" spans="1:7" x14ac:dyDescent="0.2">
      <c r="A13841">
        <v>88</v>
      </c>
      <c r="B13841" t="s">
        <v>131</v>
      </c>
      <c r="C13841">
        <v>109</v>
      </c>
      <c r="D13841" s="1">
        <v>79.229324340820312</v>
      </c>
      <c r="E13841" s="1">
        <v>826763.375</v>
      </c>
      <c r="F13841" s="1">
        <v>140646.34375</v>
      </c>
      <c r="G13841" t="s">
        <v>132</v>
      </c>
    </row>
    <row r="13842" spans="1:7" x14ac:dyDescent="0.2">
      <c r="A13842">
        <v>88</v>
      </c>
      <c r="B13842" t="s">
        <v>131</v>
      </c>
      <c r="C13842">
        <v>110</v>
      </c>
      <c r="D13842" s="1">
        <v>79.361068725585938</v>
      </c>
      <c r="E13842" s="1">
        <v>806777.375</v>
      </c>
      <c r="F13842" s="1">
        <v>147769.671875</v>
      </c>
      <c r="G13842" t="s">
        <v>132</v>
      </c>
    </row>
    <row r="13843" spans="1:7" x14ac:dyDescent="0.2">
      <c r="A13843">
        <v>88</v>
      </c>
      <c r="B13843" t="s">
        <v>131</v>
      </c>
      <c r="C13843">
        <v>111</v>
      </c>
      <c r="D13843" s="1">
        <v>79.492813110351562</v>
      </c>
      <c r="E13843" s="1">
        <v>788544.3125</v>
      </c>
      <c r="F13843" s="1">
        <v>156163.171875</v>
      </c>
      <c r="G13843" t="s">
        <v>132</v>
      </c>
    </row>
    <row r="13844" spans="1:7" x14ac:dyDescent="0.2">
      <c r="A13844">
        <v>88</v>
      </c>
      <c r="B13844" t="s">
        <v>131</v>
      </c>
      <c r="C13844">
        <v>112</v>
      </c>
      <c r="D13844" s="1">
        <v>79.624557495117188</v>
      </c>
      <c r="E13844" s="1">
        <v>768929.5</v>
      </c>
      <c r="F13844" s="1">
        <v>165816.375</v>
      </c>
      <c r="G13844" t="s">
        <v>132</v>
      </c>
    </row>
    <row r="13845" spans="1:7" x14ac:dyDescent="0.2">
      <c r="A13845">
        <v>88</v>
      </c>
      <c r="B13845" t="s">
        <v>131</v>
      </c>
      <c r="C13845">
        <v>113</v>
      </c>
      <c r="D13845" s="1">
        <v>79.756301879882812</v>
      </c>
      <c r="E13845" s="1">
        <v>747011.125</v>
      </c>
      <c r="F13845" s="1">
        <v>176562.65625</v>
      </c>
      <c r="G13845" t="s">
        <v>132</v>
      </c>
    </row>
    <row r="13846" spans="1:7" x14ac:dyDescent="0.2">
      <c r="A13846">
        <v>88</v>
      </c>
      <c r="B13846" t="s">
        <v>131</v>
      </c>
      <c r="C13846">
        <v>114</v>
      </c>
      <c r="D13846" s="1">
        <v>79.888046264648438</v>
      </c>
      <c r="E13846" s="1">
        <v>722711.625</v>
      </c>
      <c r="F13846" s="1">
        <v>188089.890625</v>
      </c>
      <c r="G13846" t="s">
        <v>132</v>
      </c>
    </row>
    <row r="13847" spans="1:7" x14ac:dyDescent="0.2">
      <c r="A13847">
        <v>88</v>
      </c>
      <c r="B13847" t="s">
        <v>131</v>
      </c>
      <c r="C13847">
        <v>115</v>
      </c>
      <c r="D13847" s="1">
        <v>80.019790649414062</v>
      </c>
      <c r="E13847" s="1">
        <v>699780.375</v>
      </c>
      <c r="F13847" s="1">
        <v>199988.0625</v>
      </c>
      <c r="G13847" t="s">
        <v>132</v>
      </c>
    </row>
    <row r="13848" spans="1:7" x14ac:dyDescent="0.2">
      <c r="A13848">
        <v>88</v>
      </c>
      <c r="B13848" t="s">
        <v>131</v>
      </c>
      <c r="C13848">
        <v>116</v>
      </c>
      <c r="D13848" s="1">
        <v>80.151535034179688</v>
      </c>
      <c r="E13848" s="1">
        <v>670817.375</v>
      </c>
      <c r="F13848" s="1">
        <v>211815.59375</v>
      </c>
      <c r="G13848" t="s">
        <v>132</v>
      </c>
    </row>
    <row r="13849" spans="1:7" x14ac:dyDescent="0.2">
      <c r="A13849">
        <v>88</v>
      </c>
      <c r="B13849" t="s">
        <v>131</v>
      </c>
      <c r="C13849">
        <v>117</v>
      </c>
      <c r="D13849" s="1">
        <v>80.283279418945312</v>
      </c>
      <c r="E13849" s="1">
        <v>639722.1875</v>
      </c>
      <c r="F13849" s="1">
        <v>223151.5</v>
      </c>
      <c r="G13849" t="s">
        <v>132</v>
      </c>
    </row>
    <row r="13850" spans="1:7" x14ac:dyDescent="0.2">
      <c r="A13850">
        <v>88</v>
      </c>
      <c r="B13850" t="s">
        <v>131</v>
      </c>
      <c r="C13850">
        <v>118</v>
      </c>
      <c r="D13850" s="1">
        <v>80.415023803710938</v>
      </c>
      <c r="E13850" s="1">
        <v>612537.6875</v>
      </c>
      <c r="F13850" s="1">
        <v>233603.375</v>
      </c>
      <c r="G13850" t="s">
        <v>132</v>
      </c>
    </row>
    <row r="13851" spans="1:7" x14ac:dyDescent="0.2">
      <c r="A13851">
        <v>88</v>
      </c>
      <c r="B13851" t="s">
        <v>131</v>
      </c>
      <c r="C13851">
        <v>119</v>
      </c>
      <c r="D13851" s="1">
        <v>80.546760559082031</v>
      </c>
      <c r="E13851" s="1">
        <v>580199.6875</v>
      </c>
      <c r="F13851" s="1">
        <v>242768.96875</v>
      </c>
      <c r="G13851" t="s">
        <v>132</v>
      </c>
    </row>
    <row r="13852" spans="1:7" x14ac:dyDescent="0.2">
      <c r="A13852">
        <v>88</v>
      </c>
      <c r="B13852" t="s">
        <v>131</v>
      </c>
      <c r="C13852">
        <v>120</v>
      </c>
      <c r="D13852" s="1">
        <v>80.678504943847656</v>
      </c>
      <c r="E13852" s="1">
        <v>547977.375</v>
      </c>
      <c r="F13852" s="1">
        <v>250185.65625</v>
      </c>
      <c r="G13852" t="s">
        <v>132</v>
      </c>
    </row>
    <row r="13853" spans="1:7" x14ac:dyDescent="0.2">
      <c r="A13853">
        <v>88</v>
      </c>
      <c r="B13853" t="s">
        <v>131</v>
      </c>
      <c r="C13853">
        <v>121</v>
      </c>
      <c r="D13853" s="1">
        <v>80.810249328613281</v>
      </c>
      <c r="E13853" s="1">
        <v>513073.125</v>
      </c>
      <c r="F13853" s="1">
        <v>255320.03125</v>
      </c>
      <c r="G13853" t="s">
        <v>132</v>
      </c>
    </row>
    <row r="13854" spans="1:7" x14ac:dyDescent="0.2">
      <c r="A13854">
        <v>88</v>
      </c>
      <c r="B13854" t="s">
        <v>131</v>
      </c>
      <c r="C13854">
        <v>122</v>
      </c>
      <c r="D13854" s="1">
        <v>80.941993713378906</v>
      </c>
      <c r="E13854" s="1">
        <v>477358.46875</v>
      </c>
      <c r="F13854" s="1">
        <v>257620.40625</v>
      </c>
      <c r="G13854" t="s">
        <v>132</v>
      </c>
    </row>
    <row r="13855" spans="1:7" x14ac:dyDescent="0.2">
      <c r="A13855">
        <v>88</v>
      </c>
      <c r="B13855" t="s">
        <v>131</v>
      </c>
      <c r="C13855">
        <v>123</v>
      </c>
      <c r="D13855" s="1">
        <v>81.073738098144531</v>
      </c>
      <c r="E13855" s="1">
        <v>441205.21875</v>
      </c>
      <c r="F13855" s="1">
        <v>256608.8125</v>
      </c>
      <c r="G13855" t="s">
        <v>132</v>
      </c>
    </row>
    <row r="13856" spans="1:7" x14ac:dyDescent="0.2">
      <c r="A13856">
        <v>88</v>
      </c>
      <c r="B13856" t="s">
        <v>131</v>
      </c>
      <c r="C13856">
        <v>124</v>
      </c>
      <c r="D13856" s="1">
        <v>81.205482482910156</v>
      </c>
      <c r="E13856" s="1">
        <v>408192.4375</v>
      </c>
      <c r="F13856" s="1">
        <v>251981.8125</v>
      </c>
      <c r="G13856" t="s">
        <v>132</v>
      </c>
    </row>
    <row r="13857" spans="1:7" x14ac:dyDescent="0.2">
      <c r="A13857">
        <v>88</v>
      </c>
      <c r="B13857" t="s">
        <v>131</v>
      </c>
      <c r="C13857">
        <v>125</v>
      </c>
      <c r="D13857" s="1">
        <v>81.337226867675781</v>
      </c>
      <c r="E13857" s="1">
        <v>373165.0625</v>
      </c>
      <c r="F13857" s="1">
        <v>243681.71875</v>
      </c>
      <c r="G13857" t="s">
        <v>132</v>
      </c>
    </row>
    <row r="13858" spans="1:7" x14ac:dyDescent="0.2">
      <c r="A13858">
        <v>88</v>
      </c>
      <c r="B13858" t="s">
        <v>131</v>
      </c>
      <c r="C13858">
        <v>126</v>
      </c>
      <c r="D13858" s="1">
        <v>81.468971252441406</v>
      </c>
      <c r="E13858" s="1">
        <v>337762.21875</v>
      </c>
      <c r="F13858" s="1">
        <v>231925.21875</v>
      </c>
      <c r="G13858" t="s">
        <v>132</v>
      </c>
    </row>
    <row r="13859" spans="1:7" x14ac:dyDescent="0.2">
      <c r="A13859">
        <v>88</v>
      </c>
      <c r="B13859" t="s">
        <v>131</v>
      </c>
      <c r="C13859">
        <v>127</v>
      </c>
      <c r="D13859" s="1">
        <v>81.600715637207031</v>
      </c>
      <c r="E13859" s="1">
        <v>311072.90625</v>
      </c>
      <c r="F13859" s="1">
        <v>217184.125</v>
      </c>
      <c r="G13859" t="s">
        <v>132</v>
      </c>
    </row>
    <row r="13860" spans="1:7" x14ac:dyDescent="0.2">
      <c r="A13860">
        <v>88</v>
      </c>
      <c r="B13860" t="s">
        <v>131</v>
      </c>
      <c r="C13860">
        <v>128</v>
      </c>
      <c r="D13860" s="1">
        <v>81.732452392578125</v>
      </c>
      <c r="E13860" s="1">
        <v>282815.4375</v>
      </c>
      <c r="F13860" s="1">
        <v>200125.4375</v>
      </c>
      <c r="G13860" t="s">
        <v>132</v>
      </c>
    </row>
    <row r="13861" spans="1:7" x14ac:dyDescent="0.2">
      <c r="A13861">
        <v>88</v>
      </c>
      <c r="B13861" t="s">
        <v>131</v>
      </c>
      <c r="C13861">
        <v>129</v>
      </c>
      <c r="D13861" s="1">
        <v>81.86419677734375</v>
      </c>
      <c r="E13861" s="1">
        <v>258271.171875</v>
      </c>
      <c r="F13861" s="1">
        <v>181525.75</v>
      </c>
      <c r="G13861" t="s">
        <v>132</v>
      </c>
    </row>
    <row r="13862" spans="1:7" x14ac:dyDescent="0.2">
      <c r="A13862">
        <v>88</v>
      </c>
      <c r="B13862" t="s">
        <v>131</v>
      </c>
      <c r="C13862">
        <v>130</v>
      </c>
      <c r="D13862" s="1">
        <v>81.995941162109375</v>
      </c>
      <c r="E13862" s="1">
        <v>238767.328125</v>
      </c>
      <c r="F13862" s="1">
        <v>162186.265625</v>
      </c>
      <c r="G13862" t="s">
        <v>132</v>
      </c>
    </row>
    <row r="13863" spans="1:7" x14ac:dyDescent="0.2">
      <c r="A13863">
        <v>88</v>
      </c>
      <c r="B13863" t="s">
        <v>131</v>
      </c>
      <c r="C13863">
        <v>131</v>
      </c>
      <c r="D13863" s="1">
        <v>82.127685546875</v>
      </c>
      <c r="E13863" s="1">
        <v>218528.4375</v>
      </c>
      <c r="F13863" s="1">
        <v>142869.0625</v>
      </c>
      <c r="G13863" t="s">
        <v>132</v>
      </c>
    </row>
    <row r="13864" spans="1:7" x14ac:dyDescent="0.2">
      <c r="A13864">
        <v>88</v>
      </c>
      <c r="B13864" t="s">
        <v>131</v>
      </c>
      <c r="C13864">
        <v>132</v>
      </c>
      <c r="D13864" s="1">
        <v>82.259429931640625</v>
      </c>
      <c r="E13864" s="1">
        <v>204004.390625</v>
      </c>
      <c r="F13864" s="1">
        <v>124253.1875</v>
      </c>
      <c r="G13864" t="s">
        <v>132</v>
      </c>
    </row>
    <row r="13865" spans="1:7" x14ac:dyDescent="0.2">
      <c r="A13865">
        <v>88</v>
      </c>
      <c r="B13865" t="s">
        <v>131</v>
      </c>
      <c r="C13865">
        <v>133</v>
      </c>
      <c r="D13865" s="1">
        <v>82.39117431640625</v>
      </c>
      <c r="E13865" s="1">
        <v>191181.125</v>
      </c>
      <c r="F13865" s="1">
        <v>106903.34375</v>
      </c>
      <c r="G13865" t="s">
        <v>132</v>
      </c>
    </row>
    <row r="13866" spans="1:7" x14ac:dyDescent="0.2">
      <c r="A13866">
        <v>88</v>
      </c>
      <c r="B13866" t="s">
        <v>131</v>
      </c>
      <c r="C13866">
        <v>134</v>
      </c>
      <c r="D13866" s="1">
        <v>82.522918701171875</v>
      </c>
      <c r="E13866" s="1">
        <v>180220.09375</v>
      </c>
      <c r="F13866" s="1">
        <v>91237.4453125</v>
      </c>
      <c r="G13866" t="s">
        <v>132</v>
      </c>
    </row>
    <row r="13867" spans="1:7" x14ac:dyDescent="0.2">
      <c r="A13867">
        <v>88</v>
      </c>
      <c r="B13867" t="s">
        <v>131</v>
      </c>
      <c r="C13867">
        <v>135</v>
      </c>
      <c r="D13867" s="1">
        <v>82.6546630859375</v>
      </c>
      <c r="E13867" s="1">
        <v>170830.390625</v>
      </c>
      <c r="F13867" s="1">
        <v>77496.890625</v>
      </c>
      <c r="G13867" t="s">
        <v>132</v>
      </c>
    </row>
    <row r="13868" spans="1:7" x14ac:dyDescent="0.2">
      <c r="A13868">
        <v>88</v>
      </c>
      <c r="B13868" t="s">
        <v>131</v>
      </c>
      <c r="C13868">
        <v>136</v>
      </c>
      <c r="D13868" s="1">
        <v>82.786407470703125</v>
      </c>
      <c r="E13868" s="1">
        <v>163507.625</v>
      </c>
      <c r="F13868" s="1">
        <v>65846.8671875</v>
      </c>
      <c r="G13868" t="s">
        <v>132</v>
      </c>
    </row>
    <row r="13869" spans="1:7" x14ac:dyDescent="0.2">
      <c r="A13869">
        <v>88</v>
      </c>
      <c r="B13869" t="s">
        <v>131</v>
      </c>
      <c r="C13869">
        <v>137</v>
      </c>
      <c r="D13869" s="1">
        <v>82.91815185546875</v>
      </c>
      <c r="E13869" s="1">
        <v>157303.765625</v>
      </c>
      <c r="F13869" s="1">
        <v>56148.62890625</v>
      </c>
      <c r="G13869" t="s">
        <v>132</v>
      </c>
    </row>
    <row r="13870" spans="1:7" x14ac:dyDescent="0.2">
      <c r="A13870">
        <v>88</v>
      </c>
      <c r="B13870" t="s">
        <v>131</v>
      </c>
      <c r="C13870">
        <v>138</v>
      </c>
      <c r="D13870" s="1">
        <v>83.049896240234375</v>
      </c>
      <c r="E13870" s="1">
        <v>150509.359375</v>
      </c>
      <c r="F13870" s="1">
        <v>48011.2265625</v>
      </c>
      <c r="G13870" t="s">
        <v>132</v>
      </c>
    </row>
    <row r="13871" spans="1:7" x14ac:dyDescent="0.2">
      <c r="A13871">
        <v>88</v>
      </c>
      <c r="B13871" t="s">
        <v>131</v>
      </c>
      <c r="C13871">
        <v>139</v>
      </c>
      <c r="D13871" s="1">
        <v>83.181640625</v>
      </c>
      <c r="E13871" s="1">
        <v>145349.953125</v>
      </c>
      <c r="F13871" s="1">
        <v>41134.0234375</v>
      </c>
      <c r="G13871" t="s">
        <v>132</v>
      </c>
    </row>
    <row r="13872" spans="1:7" x14ac:dyDescent="0.2">
      <c r="A13872">
        <v>88</v>
      </c>
      <c r="B13872" t="s">
        <v>131</v>
      </c>
      <c r="C13872">
        <v>140</v>
      </c>
      <c r="D13872" s="1">
        <v>83.313385009765625</v>
      </c>
      <c r="E13872" s="1">
        <v>140471.6875</v>
      </c>
      <c r="F13872" s="1">
        <v>35233.05859375</v>
      </c>
      <c r="G13872" t="s">
        <v>132</v>
      </c>
    </row>
    <row r="13873" spans="1:7" x14ac:dyDescent="0.2">
      <c r="A13873">
        <v>88</v>
      </c>
      <c r="B13873" t="s">
        <v>131</v>
      </c>
      <c r="C13873">
        <v>141</v>
      </c>
      <c r="D13873" s="1">
        <v>83.44512939453125</v>
      </c>
      <c r="E13873" s="1">
        <v>136578.859375</v>
      </c>
      <c r="F13873" s="1">
        <v>30088.06640625</v>
      </c>
      <c r="G13873" t="s">
        <v>132</v>
      </c>
    </row>
    <row r="13874" spans="1:7" x14ac:dyDescent="0.2">
      <c r="A13874">
        <v>88</v>
      </c>
      <c r="B13874" t="s">
        <v>131</v>
      </c>
      <c r="C13874">
        <v>142</v>
      </c>
      <c r="D13874" s="1">
        <v>83.576873779296875</v>
      </c>
      <c r="E13874" s="1">
        <v>133226.640625</v>
      </c>
      <c r="F13874" s="1">
        <v>25556.96484375</v>
      </c>
      <c r="G13874" t="s">
        <v>132</v>
      </c>
    </row>
    <row r="13875" spans="1:7" x14ac:dyDescent="0.2">
      <c r="A13875">
        <v>88</v>
      </c>
      <c r="B13875" t="s">
        <v>131</v>
      </c>
      <c r="C13875">
        <v>143</v>
      </c>
      <c r="D13875" s="1">
        <v>83.708610534667969</v>
      </c>
      <c r="E13875" s="1">
        <v>130956.09375</v>
      </c>
      <c r="F13875" s="1">
        <v>21565.01953125</v>
      </c>
      <c r="G13875" t="s">
        <v>132</v>
      </c>
    </row>
    <row r="13876" spans="1:7" x14ac:dyDescent="0.2">
      <c r="A13876">
        <v>88</v>
      </c>
      <c r="B13876" t="s">
        <v>131</v>
      </c>
      <c r="C13876">
        <v>144</v>
      </c>
      <c r="D13876" s="1">
        <v>83.840354919433594</v>
      </c>
      <c r="E13876" s="1">
        <v>127841.484375</v>
      </c>
      <c r="F13876" s="1">
        <v>18079.94921875</v>
      </c>
      <c r="G13876" t="s">
        <v>132</v>
      </c>
    </row>
    <row r="13877" spans="1:7" x14ac:dyDescent="0.2">
      <c r="A13877">
        <v>88</v>
      </c>
      <c r="B13877" t="s">
        <v>131</v>
      </c>
      <c r="C13877">
        <v>145</v>
      </c>
      <c r="D13877" s="1">
        <v>83.972099304199219</v>
      </c>
      <c r="E13877" s="1">
        <v>125215.140625</v>
      </c>
      <c r="F13877" s="1">
        <v>15084.8359375</v>
      </c>
      <c r="G13877" t="s">
        <v>132</v>
      </c>
    </row>
    <row r="13878" spans="1:7" x14ac:dyDescent="0.2">
      <c r="A13878">
        <v>88</v>
      </c>
      <c r="B13878" t="s">
        <v>131</v>
      </c>
      <c r="C13878">
        <v>146</v>
      </c>
      <c r="D13878" s="1">
        <v>84.103843688964844</v>
      </c>
      <c r="E13878" s="1">
        <v>125089.515625</v>
      </c>
      <c r="F13878" s="1">
        <v>12555.22265625</v>
      </c>
      <c r="G13878" t="s">
        <v>132</v>
      </c>
    </row>
    <row r="13879" spans="1:7" x14ac:dyDescent="0.2">
      <c r="A13879">
        <v>88</v>
      </c>
      <c r="B13879" t="s">
        <v>131</v>
      </c>
      <c r="C13879">
        <v>147</v>
      </c>
      <c r="D13879" s="1">
        <v>84.235588073730469</v>
      </c>
      <c r="E13879" s="1">
        <v>122981.7421875</v>
      </c>
      <c r="F13879" s="1">
        <v>10447.20703125</v>
      </c>
      <c r="G13879" t="s">
        <v>132</v>
      </c>
    </row>
    <row r="13880" spans="1:7" x14ac:dyDescent="0.2">
      <c r="A13880">
        <v>88</v>
      </c>
      <c r="B13880" t="s">
        <v>131</v>
      </c>
      <c r="C13880">
        <v>148</v>
      </c>
      <c r="D13880" s="1">
        <v>84.367332458496094</v>
      </c>
      <c r="E13880" s="1">
        <v>122201.828125</v>
      </c>
      <c r="F13880" s="1">
        <v>8702.421875</v>
      </c>
      <c r="G13880" t="s">
        <v>132</v>
      </c>
    </row>
    <row r="13881" spans="1:7" x14ac:dyDescent="0.2">
      <c r="A13881">
        <v>88</v>
      </c>
      <c r="B13881" t="s">
        <v>131</v>
      </c>
      <c r="C13881">
        <v>149</v>
      </c>
      <c r="D13881" s="1">
        <v>84.499076843261719</v>
      </c>
      <c r="E13881" s="1">
        <v>119909.8359375</v>
      </c>
      <c r="F13881" s="1">
        <v>7266.17578125</v>
      </c>
      <c r="G13881" t="s">
        <v>132</v>
      </c>
    </row>
    <row r="13882" spans="1:7" x14ac:dyDescent="0.2">
      <c r="A13882">
        <v>88</v>
      </c>
      <c r="B13882" t="s">
        <v>131</v>
      </c>
      <c r="C13882">
        <v>150</v>
      </c>
      <c r="D13882" s="1">
        <v>84.630821228027344</v>
      </c>
      <c r="E13882" s="1">
        <v>118596.3359375</v>
      </c>
      <c r="F13882" s="1">
        <v>6103.8671875</v>
      </c>
      <c r="G13882" t="s">
        <v>132</v>
      </c>
    </row>
    <row r="13883" spans="1:7" x14ac:dyDescent="0.2">
      <c r="A13883">
        <v>88</v>
      </c>
      <c r="B13883" t="s">
        <v>131</v>
      </c>
      <c r="C13883">
        <v>151</v>
      </c>
      <c r="D13883" s="1">
        <v>84.762565612792969</v>
      </c>
      <c r="E13883" s="1">
        <v>119464.734375</v>
      </c>
      <c r="F13883" s="1">
        <v>5200.515625</v>
      </c>
      <c r="G13883" t="s">
        <v>132</v>
      </c>
    </row>
    <row r="13884" spans="1:7" x14ac:dyDescent="0.2">
      <c r="A13884">
        <v>88</v>
      </c>
      <c r="B13884" t="s">
        <v>131</v>
      </c>
      <c r="C13884">
        <v>152</v>
      </c>
      <c r="D13884" s="1">
        <v>84.894302368164062</v>
      </c>
      <c r="E13884" s="1">
        <v>118061.1328125</v>
      </c>
      <c r="F13884" s="1">
        <v>4543.3828125</v>
      </c>
      <c r="G13884" t="s">
        <v>132</v>
      </c>
    </row>
    <row r="13885" spans="1:7" x14ac:dyDescent="0.2">
      <c r="A13885">
        <v>88</v>
      </c>
      <c r="B13885" t="s">
        <v>131</v>
      </c>
      <c r="C13885">
        <v>153</v>
      </c>
      <c r="D13885" s="1">
        <v>85.026046752929688</v>
      </c>
      <c r="E13885" s="1">
        <v>117537.765625</v>
      </c>
      <c r="F13885" s="1">
        <v>4103.125</v>
      </c>
      <c r="G13885" t="s">
        <v>132</v>
      </c>
    </row>
    <row r="13886" spans="1:7" x14ac:dyDescent="0.2">
      <c r="A13886">
        <v>88</v>
      </c>
      <c r="B13886" t="s">
        <v>131</v>
      </c>
      <c r="C13886">
        <v>154</v>
      </c>
      <c r="D13886" s="1">
        <v>85.157791137695312</v>
      </c>
      <c r="E13886" s="1">
        <v>116514.8125</v>
      </c>
      <c r="F13886" s="1">
        <v>3828.125</v>
      </c>
      <c r="G13886" t="s">
        <v>132</v>
      </c>
    </row>
    <row r="13887" spans="1:7" x14ac:dyDescent="0.2">
      <c r="A13887">
        <v>88</v>
      </c>
      <c r="B13887" t="s">
        <v>131</v>
      </c>
      <c r="C13887">
        <v>155</v>
      </c>
      <c r="D13887" s="1">
        <v>85.289535522460938</v>
      </c>
      <c r="E13887" s="1">
        <v>115207.28125</v>
      </c>
      <c r="F13887" s="1">
        <v>3653.203125</v>
      </c>
      <c r="G13887" t="s">
        <v>132</v>
      </c>
    </row>
    <row r="13888" spans="1:7" x14ac:dyDescent="0.2">
      <c r="A13888">
        <v>88</v>
      </c>
      <c r="B13888" t="s">
        <v>131</v>
      </c>
      <c r="C13888">
        <v>156</v>
      </c>
      <c r="D13888" s="1">
        <v>85.421279907226562</v>
      </c>
      <c r="E13888" s="1">
        <v>115795.890625</v>
      </c>
      <c r="F13888" s="1">
        <v>3513.765625</v>
      </c>
      <c r="G13888" t="s">
        <v>132</v>
      </c>
    </row>
    <row r="13889" spans="1:7" x14ac:dyDescent="0.2">
      <c r="A13889">
        <v>88</v>
      </c>
      <c r="B13889" t="s">
        <v>131</v>
      </c>
      <c r="C13889">
        <v>157</v>
      </c>
      <c r="D13889" s="1">
        <v>85.553024291992188</v>
      </c>
      <c r="E13889" s="1">
        <v>114092.640625</v>
      </c>
      <c r="F13889" s="1">
        <v>3357.375</v>
      </c>
      <c r="G13889" t="s">
        <v>132</v>
      </c>
    </row>
    <row r="13890" spans="1:7" x14ac:dyDescent="0.2">
      <c r="A13890">
        <v>88</v>
      </c>
      <c r="B13890" t="s">
        <v>131</v>
      </c>
      <c r="C13890">
        <v>158</v>
      </c>
      <c r="D13890" s="1">
        <v>85.684768676757812</v>
      </c>
      <c r="E13890" s="1">
        <v>113930.5625</v>
      </c>
      <c r="F13890" s="1">
        <v>3153.0546875</v>
      </c>
      <c r="G13890" t="s">
        <v>132</v>
      </c>
    </row>
    <row r="13891" spans="1:7" x14ac:dyDescent="0.2">
      <c r="A13891">
        <v>88</v>
      </c>
      <c r="B13891" t="s">
        <v>131</v>
      </c>
      <c r="C13891">
        <v>159</v>
      </c>
      <c r="D13891" s="1">
        <v>85.816513061523438</v>
      </c>
      <c r="E13891" s="1">
        <v>112232.2265625</v>
      </c>
      <c r="F13891" s="1">
        <v>2900.015625</v>
      </c>
      <c r="G13891" t="s">
        <v>132</v>
      </c>
    </row>
    <row r="13892" spans="1:7" x14ac:dyDescent="0.2">
      <c r="A13892">
        <v>88</v>
      </c>
      <c r="B13892" t="s">
        <v>131</v>
      </c>
      <c r="C13892">
        <v>160</v>
      </c>
      <c r="D13892" s="1">
        <v>85.948257446289062</v>
      </c>
      <c r="E13892" s="1">
        <v>112509.2890625</v>
      </c>
      <c r="F13892" s="1">
        <v>2630.828125</v>
      </c>
      <c r="G13892" t="s">
        <v>132</v>
      </c>
    </row>
    <row r="13893" spans="1:7" x14ac:dyDescent="0.2">
      <c r="A13893">
        <v>88</v>
      </c>
      <c r="B13893" t="s">
        <v>131</v>
      </c>
      <c r="C13893">
        <v>161</v>
      </c>
      <c r="D13893" s="1">
        <v>86.080001831054688</v>
      </c>
      <c r="E13893" s="1">
        <v>110831.296875</v>
      </c>
      <c r="F13893" s="1">
        <v>2400.59375</v>
      </c>
      <c r="G13893" t="s">
        <v>132</v>
      </c>
    </row>
    <row r="13894" spans="1:7" x14ac:dyDescent="0.2">
      <c r="A13894">
        <v>88</v>
      </c>
      <c r="B13894" t="s">
        <v>131</v>
      </c>
      <c r="C13894">
        <v>162</v>
      </c>
      <c r="D13894" s="1">
        <v>86.211746215820312</v>
      </c>
      <c r="E13894" s="1">
        <v>111637.90625</v>
      </c>
      <c r="F13894" s="1">
        <v>2260.75</v>
      </c>
      <c r="G13894" t="s">
        <v>132</v>
      </c>
    </row>
    <row r="13895" spans="1:7" x14ac:dyDescent="0.2">
      <c r="A13895">
        <v>88</v>
      </c>
      <c r="B13895" t="s">
        <v>131</v>
      </c>
      <c r="C13895">
        <v>163</v>
      </c>
      <c r="D13895" s="1">
        <v>86.343490600585938</v>
      </c>
      <c r="E13895" s="1">
        <v>111208.296875</v>
      </c>
      <c r="F13895" s="1">
        <v>2229.1484375</v>
      </c>
      <c r="G13895" t="s">
        <v>132</v>
      </c>
    </row>
    <row r="13896" spans="1:7" x14ac:dyDescent="0.2">
      <c r="A13896">
        <v>88</v>
      </c>
      <c r="B13896" t="s">
        <v>131</v>
      </c>
      <c r="C13896">
        <v>164</v>
      </c>
      <c r="D13896" s="1">
        <v>86.475234985351562</v>
      </c>
      <c r="E13896" s="1">
        <v>109846.28125</v>
      </c>
      <c r="F13896" s="1">
        <v>2275.609375</v>
      </c>
      <c r="G13896" t="s">
        <v>132</v>
      </c>
    </row>
    <row r="13897" spans="1:7" x14ac:dyDescent="0.2">
      <c r="A13897">
        <v>88</v>
      </c>
      <c r="B13897" t="s">
        <v>131</v>
      </c>
      <c r="C13897">
        <v>165</v>
      </c>
      <c r="D13897" s="1">
        <v>86.606979370117188</v>
      </c>
      <c r="E13897" s="1">
        <v>110323.2734375</v>
      </c>
      <c r="F13897" s="1">
        <v>2335.8671875</v>
      </c>
      <c r="G13897" t="s">
        <v>132</v>
      </c>
    </row>
    <row r="13898" spans="1:7" x14ac:dyDescent="0.2">
      <c r="A13898">
        <v>88</v>
      </c>
      <c r="B13898" t="s">
        <v>131</v>
      </c>
      <c r="C13898">
        <v>166</v>
      </c>
      <c r="D13898" s="1">
        <v>86.738723754882812</v>
      </c>
      <c r="E13898" s="1">
        <v>108725.3984375</v>
      </c>
      <c r="F13898" s="1">
        <v>2348.6484375</v>
      </c>
      <c r="G13898" t="s">
        <v>132</v>
      </c>
    </row>
    <row r="13899" spans="1:7" x14ac:dyDescent="0.2">
      <c r="A13899">
        <v>88</v>
      </c>
      <c r="B13899" t="s">
        <v>131</v>
      </c>
      <c r="C13899">
        <v>167</v>
      </c>
      <c r="D13899" s="1">
        <v>86.870460510253906</v>
      </c>
      <c r="E13899" s="1">
        <v>107757.046875</v>
      </c>
      <c r="F13899" s="1">
        <v>2294.7265625</v>
      </c>
      <c r="G13899" t="s">
        <v>132</v>
      </c>
    </row>
    <row r="13900" spans="1:7" x14ac:dyDescent="0.2">
      <c r="A13900">
        <v>88</v>
      </c>
      <c r="B13900" t="s">
        <v>131</v>
      </c>
      <c r="C13900">
        <v>168</v>
      </c>
      <c r="D13900" s="1">
        <v>87.002204895019531</v>
      </c>
      <c r="E13900" s="1">
        <v>107307.4375</v>
      </c>
      <c r="F13900" s="1">
        <v>2212.1640625</v>
      </c>
      <c r="G13900" t="s">
        <v>132</v>
      </c>
    </row>
    <row r="13901" spans="1:7" x14ac:dyDescent="0.2">
      <c r="A13901">
        <v>88</v>
      </c>
      <c r="B13901" t="s">
        <v>131</v>
      </c>
      <c r="C13901">
        <v>169</v>
      </c>
      <c r="D13901" s="1">
        <v>87.133949279785156</v>
      </c>
      <c r="E13901" s="1">
        <v>107101.0390625</v>
      </c>
      <c r="F13901" s="1">
        <v>2175.46875</v>
      </c>
      <c r="G13901" t="s">
        <v>132</v>
      </c>
    </row>
    <row r="13902" spans="1:7" x14ac:dyDescent="0.2">
      <c r="A13902">
        <v>88</v>
      </c>
      <c r="B13902" t="s">
        <v>131</v>
      </c>
      <c r="C13902">
        <v>170</v>
      </c>
      <c r="D13902" s="1">
        <v>87.265693664550781</v>
      </c>
      <c r="E13902" s="1">
        <v>106538.3359375</v>
      </c>
      <c r="F13902" s="1">
        <v>2247.46875</v>
      </c>
      <c r="G13902" t="s">
        <v>132</v>
      </c>
    </row>
    <row r="13903" spans="1:7" x14ac:dyDescent="0.2">
      <c r="A13903">
        <v>88</v>
      </c>
      <c r="B13903" t="s">
        <v>131</v>
      </c>
      <c r="C13903">
        <v>171</v>
      </c>
      <c r="D13903" s="1">
        <v>87.397438049316406</v>
      </c>
      <c r="E13903" s="1">
        <v>107431.171875</v>
      </c>
      <c r="F13903" s="1">
        <v>2432.1796875</v>
      </c>
      <c r="G13903" t="s">
        <v>132</v>
      </c>
    </row>
    <row r="13904" spans="1:7" x14ac:dyDescent="0.2">
      <c r="A13904">
        <v>88</v>
      </c>
      <c r="B13904" t="s">
        <v>131</v>
      </c>
      <c r="C13904">
        <v>172</v>
      </c>
      <c r="D13904" s="1">
        <v>87.529182434082031</v>
      </c>
      <c r="E13904" s="1">
        <v>105431.0625</v>
      </c>
      <c r="F13904" s="1">
        <v>2656.28125</v>
      </c>
      <c r="G13904" t="s">
        <v>132</v>
      </c>
    </row>
    <row r="13905" spans="1:7" x14ac:dyDescent="0.2">
      <c r="A13905">
        <v>88</v>
      </c>
      <c r="B13905" t="s">
        <v>131</v>
      </c>
      <c r="C13905">
        <v>173</v>
      </c>
      <c r="D13905" s="1">
        <v>87.660926818847656</v>
      </c>
      <c r="E13905" s="1">
        <v>104386.65625</v>
      </c>
      <c r="F13905" s="1">
        <v>2794.6328125</v>
      </c>
      <c r="G13905" t="s">
        <v>132</v>
      </c>
    </row>
    <row r="13906" spans="1:7" x14ac:dyDescent="0.2">
      <c r="A13906">
        <v>88</v>
      </c>
      <c r="B13906" t="s">
        <v>131</v>
      </c>
      <c r="C13906">
        <v>174</v>
      </c>
      <c r="D13906" s="1">
        <v>87.792671203613281</v>
      </c>
      <c r="E13906" s="1">
        <v>105274.6484375</v>
      </c>
      <c r="F13906" s="1">
        <v>2729.8984375</v>
      </c>
      <c r="G13906" t="s">
        <v>132</v>
      </c>
    </row>
    <row r="13907" spans="1:7" x14ac:dyDescent="0.2">
      <c r="A13907">
        <v>88</v>
      </c>
      <c r="B13907" t="s">
        <v>131</v>
      </c>
      <c r="C13907">
        <v>175</v>
      </c>
      <c r="D13907" s="1">
        <v>87.924415588378906</v>
      </c>
      <c r="E13907" s="1">
        <v>102674.8828125</v>
      </c>
      <c r="F13907" s="1">
        <v>2417.625</v>
      </c>
      <c r="G13907" t="s">
        <v>132</v>
      </c>
    </row>
    <row r="13908" spans="1:7" x14ac:dyDescent="0.2">
      <c r="A13908">
        <v>88</v>
      </c>
      <c r="B13908" t="s">
        <v>131</v>
      </c>
      <c r="C13908">
        <v>176</v>
      </c>
      <c r="D13908" s="1">
        <v>88.05615234375</v>
      </c>
      <c r="E13908" s="1">
        <v>100595.4609375</v>
      </c>
      <c r="F13908" s="1">
        <v>1920.2890625</v>
      </c>
      <c r="G13908" t="s">
        <v>132</v>
      </c>
    </row>
    <row r="13909" spans="1:7" x14ac:dyDescent="0.2">
      <c r="A13909">
        <v>88</v>
      </c>
      <c r="B13909" t="s">
        <v>131</v>
      </c>
      <c r="C13909">
        <v>177</v>
      </c>
      <c r="D13909" s="1">
        <v>88.187896728515625</v>
      </c>
      <c r="E13909" s="1">
        <v>101908.859375</v>
      </c>
      <c r="F13909" s="1">
        <v>1386.5703125</v>
      </c>
      <c r="G13909" t="s">
        <v>132</v>
      </c>
    </row>
    <row r="13910" spans="1:7" x14ac:dyDescent="0.2">
      <c r="A13910">
        <v>88</v>
      </c>
      <c r="B13910" t="s">
        <v>131</v>
      </c>
      <c r="C13910">
        <v>178</v>
      </c>
      <c r="D13910" s="1">
        <v>88.31964111328125</v>
      </c>
      <c r="E13910" s="1">
        <v>102466.78125</v>
      </c>
      <c r="F13910" s="1">
        <v>983.2265625</v>
      </c>
      <c r="G13910" t="s">
        <v>132</v>
      </c>
    </row>
    <row r="13911" spans="1:7" x14ac:dyDescent="0.2">
      <c r="A13911">
        <v>88</v>
      </c>
      <c r="B13911" t="s">
        <v>131</v>
      </c>
      <c r="C13911">
        <v>179</v>
      </c>
      <c r="D13911" s="1">
        <v>88.451385498046875</v>
      </c>
      <c r="E13911" s="1">
        <v>102330.5390625</v>
      </c>
      <c r="F13911" s="1">
        <v>818.1171875</v>
      </c>
      <c r="G13911" t="s">
        <v>132</v>
      </c>
    </row>
    <row r="13912" spans="1:7" x14ac:dyDescent="0.2">
      <c r="A13912">
        <v>88</v>
      </c>
      <c r="B13912" t="s">
        <v>131</v>
      </c>
      <c r="C13912">
        <v>180</v>
      </c>
      <c r="D13912" s="1">
        <v>88.5831298828125</v>
      </c>
      <c r="E13912" s="1">
        <v>101958.015625</v>
      </c>
      <c r="F13912" s="1">
        <v>900.375</v>
      </c>
      <c r="G13912" t="s">
        <v>132</v>
      </c>
    </row>
    <row r="13913" spans="1:7" x14ac:dyDescent="0.2">
      <c r="A13913">
        <v>88</v>
      </c>
      <c r="B13913" t="s">
        <v>131</v>
      </c>
      <c r="C13913">
        <v>181</v>
      </c>
      <c r="D13913" s="1">
        <v>88.714874267578125</v>
      </c>
      <c r="E13913" s="1">
        <v>101507.8203125</v>
      </c>
      <c r="F13913" s="1">
        <v>1155.6015625</v>
      </c>
      <c r="G13913" t="s">
        <v>132</v>
      </c>
    </row>
    <row r="13914" spans="1:7" x14ac:dyDescent="0.2">
      <c r="A13914">
        <v>88</v>
      </c>
      <c r="B13914" t="s">
        <v>131</v>
      </c>
      <c r="C13914">
        <v>182</v>
      </c>
      <c r="D13914" s="1">
        <v>88.84661865234375</v>
      </c>
      <c r="E13914" s="1">
        <v>99140.2421875</v>
      </c>
      <c r="F13914" s="1">
        <v>1473.6640625</v>
      </c>
      <c r="G13914" t="s">
        <v>132</v>
      </c>
    </row>
    <row r="13915" spans="1:7" x14ac:dyDescent="0.2">
      <c r="A13915">
        <v>88</v>
      </c>
      <c r="B13915" t="s">
        <v>131</v>
      </c>
      <c r="C13915">
        <v>183</v>
      </c>
      <c r="D13915" s="1">
        <v>88.978363037109375</v>
      </c>
      <c r="E13915" s="1">
        <v>100680.171875</v>
      </c>
      <c r="F13915" s="1">
        <v>1752.1953125</v>
      </c>
      <c r="G13915" t="s">
        <v>132</v>
      </c>
    </row>
    <row r="13916" spans="1:7" x14ac:dyDescent="0.2">
      <c r="A13916">
        <v>88</v>
      </c>
      <c r="B13916" t="s">
        <v>131</v>
      </c>
      <c r="C13916">
        <v>184</v>
      </c>
      <c r="D13916" s="1">
        <v>89.110107421875</v>
      </c>
      <c r="E13916" s="1">
        <v>99937.09375</v>
      </c>
      <c r="F13916" s="1">
        <v>1916</v>
      </c>
      <c r="G13916" t="s">
        <v>132</v>
      </c>
    </row>
    <row r="13917" spans="1:7" x14ac:dyDescent="0.2">
      <c r="A13917">
        <v>88</v>
      </c>
      <c r="B13917" t="s">
        <v>131</v>
      </c>
      <c r="C13917">
        <v>185</v>
      </c>
      <c r="D13917" s="1">
        <v>89.241851806640625</v>
      </c>
      <c r="E13917" s="1">
        <v>98759.3046875</v>
      </c>
      <c r="F13917" s="1">
        <v>1922.828125</v>
      </c>
      <c r="G13917" t="s">
        <v>132</v>
      </c>
    </row>
    <row r="13918" spans="1:7" x14ac:dyDescent="0.2">
      <c r="A13918">
        <v>88</v>
      </c>
      <c r="B13918" t="s">
        <v>131</v>
      </c>
      <c r="C13918">
        <v>186</v>
      </c>
      <c r="D13918" s="1">
        <v>89.37359619140625</v>
      </c>
      <c r="E13918" s="1">
        <v>98092.5859375</v>
      </c>
      <c r="F13918" s="1">
        <v>1771.6015625</v>
      </c>
      <c r="G13918" t="s">
        <v>132</v>
      </c>
    </row>
    <row r="13919" spans="1:7" x14ac:dyDescent="0.2">
      <c r="A13919">
        <v>88</v>
      </c>
      <c r="B13919" t="s">
        <v>131</v>
      </c>
      <c r="C13919">
        <v>187</v>
      </c>
      <c r="D13919" s="1">
        <v>89.505340576171875</v>
      </c>
      <c r="E13919" s="1">
        <v>97106.9140625</v>
      </c>
      <c r="F13919" s="1">
        <v>1510.0078125</v>
      </c>
      <c r="G13919" t="s">
        <v>132</v>
      </c>
    </row>
    <row r="13920" spans="1:7" x14ac:dyDescent="0.2">
      <c r="A13920">
        <v>88</v>
      </c>
      <c r="B13920" t="s">
        <v>131</v>
      </c>
      <c r="C13920">
        <v>188</v>
      </c>
      <c r="D13920" s="1">
        <v>89.6370849609375</v>
      </c>
      <c r="E13920" s="1">
        <v>95828.6328125</v>
      </c>
      <c r="F13920" s="1">
        <v>1222.8203125</v>
      </c>
      <c r="G13920" t="s">
        <v>132</v>
      </c>
    </row>
    <row r="13921" spans="1:7" x14ac:dyDescent="0.2">
      <c r="A13921">
        <v>88</v>
      </c>
      <c r="B13921" t="s">
        <v>131</v>
      </c>
      <c r="C13921">
        <v>189</v>
      </c>
      <c r="D13921" s="1">
        <v>89.768829345703125</v>
      </c>
      <c r="E13921" s="1">
        <v>97621.546875</v>
      </c>
      <c r="F13921" s="1">
        <v>991.890625</v>
      </c>
      <c r="G13921" t="s">
        <v>132</v>
      </c>
    </row>
    <row r="13922" spans="1:7" x14ac:dyDescent="0.2">
      <c r="A13922">
        <v>88</v>
      </c>
      <c r="B13922" t="s">
        <v>131</v>
      </c>
      <c r="C13922">
        <v>190</v>
      </c>
      <c r="D13922" s="1">
        <v>89.900566101074219</v>
      </c>
      <c r="E13922" s="1">
        <v>96984.4453125</v>
      </c>
      <c r="F13922" s="1">
        <v>850.6328125</v>
      </c>
      <c r="G13922" t="s">
        <v>132</v>
      </c>
    </row>
    <row r="13923" spans="1:7" x14ac:dyDescent="0.2">
      <c r="A13923">
        <v>88</v>
      </c>
      <c r="B13923" t="s">
        <v>131</v>
      </c>
      <c r="C13923">
        <v>191</v>
      </c>
      <c r="D13923" s="1">
        <v>90.032310485839844</v>
      </c>
      <c r="E13923" s="1">
        <v>97889.296875</v>
      </c>
      <c r="F13923" s="1">
        <v>770.734375</v>
      </c>
      <c r="G13923" t="s">
        <v>132</v>
      </c>
    </row>
    <row r="13924" spans="1:7" x14ac:dyDescent="0.2">
      <c r="A13924">
        <v>88</v>
      </c>
      <c r="B13924" t="s">
        <v>131</v>
      </c>
      <c r="C13924">
        <v>192</v>
      </c>
      <c r="D13924" s="1">
        <v>90.164054870605469</v>
      </c>
      <c r="E13924" s="1">
        <v>94060.6640625</v>
      </c>
      <c r="F13924" s="1">
        <v>697.5</v>
      </c>
      <c r="G13924" t="s">
        <v>132</v>
      </c>
    </row>
    <row r="13925" spans="1:7" x14ac:dyDescent="0.2">
      <c r="A13925">
        <v>88</v>
      </c>
      <c r="B13925" t="s">
        <v>131</v>
      </c>
      <c r="C13925">
        <v>193</v>
      </c>
      <c r="D13925" s="1">
        <v>90.295799255371094</v>
      </c>
      <c r="E13925" s="1">
        <v>95365.015625</v>
      </c>
      <c r="F13925" s="1">
        <v>605.40625</v>
      </c>
      <c r="G13925" t="s">
        <v>132</v>
      </c>
    </row>
    <row r="13926" spans="1:7" x14ac:dyDescent="0.2">
      <c r="A13926">
        <v>88</v>
      </c>
      <c r="B13926" t="s">
        <v>131</v>
      </c>
      <c r="C13926">
        <v>194</v>
      </c>
      <c r="D13926" s="1">
        <v>90.427543640136719</v>
      </c>
      <c r="E13926" s="1">
        <v>94070.1484375</v>
      </c>
      <c r="F13926" s="1">
        <v>524.296875</v>
      </c>
      <c r="G13926" t="s">
        <v>132</v>
      </c>
    </row>
    <row r="13927" spans="1:7" x14ac:dyDescent="0.2">
      <c r="A13927">
        <v>88</v>
      </c>
      <c r="B13927" t="s">
        <v>131</v>
      </c>
      <c r="C13927">
        <v>195</v>
      </c>
      <c r="D13927" s="1">
        <v>90.559288024902344</v>
      </c>
      <c r="E13927" s="1">
        <v>94545.7421875</v>
      </c>
      <c r="F13927" s="1">
        <v>511.28125</v>
      </c>
      <c r="G13927" t="s">
        <v>132</v>
      </c>
    </row>
    <row r="13928" spans="1:7" x14ac:dyDescent="0.2">
      <c r="A13928">
        <v>88</v>
      </c>
      <c r="B13928" t="s">
        <v>131</v>
      </c>
      <c r="C13928">
        <v>196</v>
      </c>
      <c r="D13928" s="1">
        <v>90.691032409667969</v>
      </c>
      <c r="E13928" s="1">
        <v>95875.15625</v>
      </c>
      <c r="F13928" s="1">
        <v>593.8125</v>
      </c>
      <c r="G13928" t="s">
        <v>132</v>
      </c>
    </row>
    <row r="13929" spans="1:7" x14ac:dyDescent="0.2">
      <c r="A13929">
        <v>88</v>
      </c>
      <c r="B13929" t="s">
        <v>131</v>
      </c>
      <c r="C13929">
        <v>197</v>
      </c>
      <c r="D13929" s="1">
        <v>90.822776794433594</v>
      </c>
      <c r="E13929" s="1">
        <v>94751.21875</v>
      </c>
      <c r="F13929" s="1">
        <v>737.1328125</v>
      </c>
      <c r="G13929" t="s">
        <v>132</v>
      </c>
    </row>
    <row r="13930" spans="1:7" x14ac:dyDescent="0.2">
      <c r="A13930">
        <v>88</v>
      </c>
      <c r="B13930" t="s">
        <v>131</v>
      </c>
      <c r="C13930">
        <v>198</v>
      </c>
      <c r="D13930" s="1">
        <v>90.954521179199219</v>
      </c>
      <c r="E13930" s="1">
        <v>93054.0078125</v>
      </c>
      <c r="F13930" s="1">
        <v>868.5234375</v>
      </c>
      <c r="G13930" t="s">
        <v>132</v>
      </c>
    </row>
    <row r="13931" spans="1:7" x14ac:dyDescent="0.2">
      <c r="A13931">
        <v>88</v>
      </c>
      <c r="B13931" t="s">
        <v>131</v>
      </c>
      <c r="C13931">
        <v>199</v>
      </c>
      <c r="D13931" s="1">
        <v>91.086257934570312</v>
      </c>
      <c r="E13931" s="1">
        <v>91448.9765625</v>
      </c>
      <c r="F13931" s="1">
        <v>935.28125</v>
      </c>
      <c r="G13931" t="s">
        <v>132</v>
      </c>
    </row>
    <row r="13932" spans="1:7" x14ac:dyDescent="0.2">
      <c r="A13932">
        <v>88</v>
      </c>
      <c r="B13932" t="s">
        <v>131</v>
      </c>
      <c r="C13932">
        <v>200</v>
      </c>
      <c r="D13932" s="1">
        <v>91.218002319335938</v>
      </c>
      <c r="E13932" s="1">
        <v>92871.2109375</v>
      </c>
      <c r="F13932" s="1">
        <v>943.140625</v>
      </c>
      <c r="G13932" t="s">
        <v>132</v>
      </c>
    </row>
    <row r="13933" spans="1:7" x14ac:dyDescent="0.2">
      <c r="A13933">
        <v>88</v>
      </c>
      <c r="B13933" t="s">
        <v>131</v>
      </c>
      <c r="C13933">
        <v>201</v>
      </c>
      <c r="D13933" s="1">
        <v>91.349746704101562</v>
      </c>
      <c r="E13933" s="1">
        <v>92346.890625</v>
      </c>
      <c r="F13933" s="1">
        <v>938.8984375</v>
      </c>
      <c r="G13933" t="s">
        <v>132</v>
      </c>
    </row>
    <row r="13934" spans="1:7" x14ac:dyDescent="0.2">
      <c r="A13934">
        <v>88</v>
      </c>
      <c r="B13934" t="s">
        <v>131</v>
      </c>
      <c r="C13934">
        <v>202</v>
      </c>
      <c r="D13934" s="1">
        <v>91.481491088867188</v>
      </c>
      <c r="E13934" s="1">
        <v>92485.40625</v>
      </c>
      <c r="F13934" s="1">
        <v>954.765625</v>
      </c>
      <c r="G13934" t="s">
        <v>132</v>
      </c>
    </row>
    <row r="13935" spans="1:7" x14ac:dyDescent="0.2">
      <c r="A13935">
        <v>88</v>
      </c>
      <c r="B13935" t="s">
        <v>131</v>
      </c>
      <c r="C13935">
        <v>203</v>
      </c>
      <c r="D13935" s="1">
        <v>91.613235473632812</v>
      </c>
      <c r="E13935" s="1">
        <v>91723.890625</v>
      </c>
      <c r="F13935" s="1">
        <v>969.1484375</v>
      </c>
      <c r="G13935" t="s">
        <v>132</v>
      </c>
    </row>
    <row r="13936" spans="1:7" x14ac:dyDescent="0.2">
      <c r="A13936">
        <v>88</v>
      </c>
      <c r="B13936" t="s">
        <v>131</v>
      </c>
      <c r="C13936">
        <v>204</v>
      </c>
      <c r="D13936" s="1">
        <v>91.744979858398438</v>
      </c>
      <c r="E13936" s="1">
        <v>90653.6015625</v>
      </c>
      <c r="F13936" s="1">
        <v>921.9609375</v>
      </c>
      <c r="G13936" t="s">
        <v>132</v>
      </c>
    </row>
    <row r="13937" spans="1:7" x14ac:dyDescent="0.2">
      <c r="A13937">
        <v>88</v>
      </c>
      <c r="B13937" t="s">
        <v>131</v>
      </c>
      <c r="C13937">
        <v>205</v>
      </c>
      <c r="D13937" s="1">
        <v>91.876724243164062</v>
      </c>
      <c r="E13937" s="1">
        <v>89119.90625</v>
      </c>
      <c r="F13937" s="1">
        <v>772.125</v>
      </c>
      <c r="G13937" t="s">
        <v>132</v>
      </c>
    </row>
    <row r="13938" spans="1:7" x14ac:dyDescent="0.2">
      <c r="A13938">
        <v>88</v>
      </c>
      <c r="B13938" t="s">
        <v>131</v>
      </c>
      <c r="C13938">
        <v>206</v>
      </c>
      <c r="D13938" s="1">
        <v>92.008468627929688</v>
      </c>
      <c r="E13938" s="1">
        <v>89905.1328125</v>
      </c>
      <c r="F13938" s="1">
        <v>543.515625</v>
      </c>
      <c r="G13938" t="s">
        <v>132</v>
      </c>
    </row>
    <row r="13939" spans="1:7" x14ac:dyDescent="0.2">
      <c r="A13939">
        <v>88</v>
      </c>
      <c r="B13939" t="s">
        <v>131</v>
      </c>
      <c r="C13939">
        <v>207</v>
      </c>
      <c r="D13939" s="1">
        <v>92.140213012695312</v>
      </c>
      <c r="E13939" s="1">
        <v>89691.375</v>
      </c>
      <c r="F13939" s="1">
        <v>316.328125</v>
      </c>
      <c r="G13939" t="s">
        <v>132</v>
      </c>
    </row>
    <row r="13940" spans="1:7" x14ac:dyDescent="0.2">
      <c r="A13940">
        <v>88</v>
      </c>
      <c r="B13940" t="s">
        <v>131</v>
      </c>
      <c r="C13940">
        <v>208</v>
      </c>
      <c r="D13940" s="1">
        <v>92.271957397460938</v>
      </c>
      <c r="E13940" s="1">
        <v>90680.3671875</v>
      </c>
      <c r="F13940" s="1">
        <v>170.09375</v>
      </c>
      <c r="G13940" t="s">
        <v>132</v>
      </c>
    </row>
    <row r="13941" spans="1:7" x14ac:dyDescent="0.2">
      <c r="A13941">
        <v>88</v>
      </c>
      <c r="B13941" t="s">
        <v>131</v>
      </c>
      <c r="C13941">
        <v>209</v>
      </c>
      <c r="D13941" s="1">
        <v>92.403701782226562</v>
      </c>
      <c r="E13941" s="1">
        <v>89663.65625</v>
      </c>
      <c r="F13941" s="1">
        <v>127.6328125</v>
      </c>
      <c r="G13941" t="s">
        <v>132</v>
      </c>
    </row>
    <row r="13942" spans="1:7" x14ac:dyDescent="0.2">
      <c r="A13942">
        <v>88</v>
      </c>
      <c r="B13942" t="s">
        <v>131</v>
      </c>
      <c r="C13942">
        <v>210</v>
      </c>
      <c r="D13942" s="1">
        <v>92.535446166992188</v>
      </c>
      <c r="E13942" s="1">
        <v>88545.6875</v>
      </c>
      <c r="F13942" s="1">
        <v>147.703125</v>
      </c>
      <c r="G13942" t="s">
        <v>132</v>
      </c>
    </row>
    <row r="13943" spans="1:7" x14ac:dyDescent="0.2">
      <c r="A13943">
        <v>88</v>
      </c>
      <c r="B13943" t="s">
        <v>131</v>
      </c>
      <c r="C13943">
        <v>211</v>
      </c>
      <c r="D13943" s="1">
        <v>92.667190551757812</v>
      </c>
      <c r="E13943" s="1">
        <v>88006.3046875</v>
      </c>
      <c r="F13943" s="1">
        <v>169.8828125</v>
      </c>
      <c r="G13943" t="s">
        <v>132</v>
      </c>
    </row>
    <row r="13944" spans="1:7" x14ac:dyDescent="0.2">
      <c r="A13944">
        <v>88</v>
      </c>
      <c r="B13944" t="s">
        <v>131</v>
      </c>
      <c r="C13944">
        <v>212</v>
      </c>
      <c r="D13944" s="1">
        <v>92.798934936523438</v>
      </c>
      <c r="E13944" s="1">
        <v>88254.2421875</v>
      </c>
      <c r="F13944" s="1">
        <v>169.5625</v>
      </c>
      <c r="G13944" t="s">
        <v>132</v>
      </c>
    </row>
    <row r="13945" spans="1:7" x14ac:dyDescent="0.2">
      <c r="A13945">
        <v>88</v>
      </c>
      <c r="B13945" t="s">
        <v>131</v>
      </c>
      <c r="C13945">
        <v>213</v>
      </c>
      <c r="D13945" s="1">
        <v>92.930679321289062</v>
      </c>
      <c r="E13945" s="1">
        <v>87938.15625</v>
      </c>
      <c r="F13945" s="1">
        <v>176.9921875</v>
      </c>
      <c r="G13945" t="s">
        <v>132</v>
      </c>
    </row>
    <row r="13946" spans="1:7" x14ac:dyDescent="0.2">
      <c r="A13946">
        <v>88</v>
      </c>
      <c r="B13946" t="s">
        <v>131</v>
      </c>
      <c r="C13946">
        <v>214</v>
      </c>
      <c r="D13946" s="1">
        <v>93.062416076660156</v>
      </c>
      <c r="E13946" s="1">
        <v>87762.59375</v>
      </c>
      <c r="F13946" s="1">
        <v>243.890625</v>
      </c>
      <c r="G13946" t="s">
        <v>132</v>
      </c>
    </row>
    <row r="13947" spans="1:7" x14ac:dyDescent="0.2">
      <c r="A13947">
        <v>88</v>
      </c>
      <c r="B13947" t="s">
        <v>131</v>
      </c>
      <c r="C13947">
        <v>215</v>
      </c>
      <c r="D13947" s="1">
        <v>93.194160461425781</v>
      </c>
      <c r="E13947" s="1">
        <v>87921.234375</v>
      </c>
      <c r="F13947" s="1">
        <v>386.78125</v>
      </c>
      <c r="G13947" t="s">
        <v>132</v>
      </c>
    </row>
    <row r="13948" spans="1:7" x14ac:dyDescent="0.2">
      <c r="A13948">
        <v>88</v>
      </c>
      <c r="B13948" t="s">
        <v>131</v>
      </c>
      <c r="C13948">
        <v>216</v>
      </c>
      <c r="D13948" s="1">
        <v>93.325904846191406</v>
      </c>
      <c r="E13948" s="1">
        <v>88348.9765625</v>
      </c>
      <c r="F13948" s="1">
        <v>552.6328125</v>
      </c>
      <c r="G13948" t="s">
        <v>132</v>
      </c>
    </row>
    <row r="13949" spans="1:7" x14ac:dyDescent="0.2">
      <c r="A13949">
        <v>88</v>
      </c>
      <c r="B13949" t="s">
        <v>131</v>
      </c>
      <c r="C13949">
        <v>217</v>
      </c>
      <c r="D13949" s="1">
        <v>93.457649230957031</v>
      </c>
      <c r="E13949" s="1">
        <v>84681.640625</v>
      </c>
      <c r="F13949" s="1">
        <v>637.40625</v>
      </c>
      <c r="G13949" t="s">
        <v>132</v>
      </c>
    </row>
    <row r="13950" spans="1:7" x14ac:dyDescent="0.2">
      <c r="A13950">
        <v>88</v>
      </c>
      <c r="B13950" t="s">
        <v>131</v>
      </c>
      <c r="C13950">
        <v>218</v>
      </c>
      <c r="D13950" s="1">
        <v>93.589393615722656</v>
      </c>
      <c r="E13950" s="1">
        <v>86259.234375</v>
      </c>
      <c r="F13950" s="1">
        <v>548.0234375</v>
      </c>
      <c r="G13950" t="s">
        <v>132</v>
      </c>
    </row>
    <row r="13951" spans="1:7" x14ac:dyDescent="0.2">
      <c r="A13951">
        <v>88</v>
      </c>
      <c r="B13951" t="s">
        <v>131</v>
      </c>
      <c r="C13951">
        <v>219</v>
      </c>
      <c r="D13951" s="1">
        <v>93.721138000488281</v>
      </c>
      <c r="E13951" s="1">
        <v>85016.2109375</v>
      </c>
      <c r="F13951" s="1">
        <v>267.5546875</v>
      </c>
      <c r="G13951" t="s">
        <v>132</v>
      </c>
    </row>
    <row r="13952" spans="1:7" x14ac:dyDescent="0.2">
      <c r="A13952">
        <v>88</v>
      </c>
      <c r="B13952" t="s">
        <v>131</v>
      </c>
      <c r="C13952">
        <v>220</v>
      </c>
      <c r="D13952" s="1">
        <v>93.852882385253906</v>
      </c>
      <c r="E13952" s="1">
        <v>85174.21875</v>
      </c>
      <c r="F13952" s="1">
        <v>-122.4453125</v>
      </c>
      <c r="G13952" t="s">
        <v>132</v>
      </c>
    </row>
    <row r="13953" spans="1:7" x14ac:dyDescent="0.2">
      <c r="A13953">
        <v>88</v>
      </c>
      <c r="B13953" t="s">
        <v>131</v>
      </c>
      <c r="C13953">
        <v>221</v>
      </c>
      <c r="D13953" s="1">
        <v>93.984626770019531</v>
      </c>
      <c r="E13953" s="1">
        <v>85331.5390625</v>
      </c>
      <c r="F13953" s="1">
        <v>-480.1875</v>
      </c>
      <c r="G13953" t="s">
        <v>132</v>
      </c>
    </row>
    <row r="13954" spans="1:7" x14ac:dyDescent="0.2">
      <c r="A13954">
        <v>88</v>
      </c>
      <c r="B13954" t="s">
        <v>131</v>
      </c>
      <c r="C13954">
        <v>222</v>
      </c>
      <c r="D13954" s="1">
        <v>94.116371154785156</v>
      </c>
      <c r="E13954" s="1">
        <v>86248.1953125</v>
      </c>
      <c r="F13954" s="1">
        <v>-680.28125</v>
      </c>
      <c r="G13954" t="s">
        <v>132</v>
      </c>
    </row>
    <row r="13955" spans="1:7" x14ac:dyDescent="0.2">
      <c r="A13955">
        <v>88</v>
      </c>
      <c r="B13955" t="s">
        <v>131</v>
      </c>
      <c r="C13955">
        <v>223</v>
      </c>
      <c r="D13955" s="1">
        <v>94.24810791015625</v>
      </c>
      <c r="E13955" s="1">
        <v>85746.2109375</v>
      </c>
      <c r="F13955" s="1">
        <v>-682.2421875</v>
      </c>
      <c r="G13955" t="s">
        <v>132</v>
      </c>
    </row>
    <row r="13956" spans="1:7" x14ac:dyDescent="0.2">
      <c r="A13956">
        <v>88</v>
      </c>
      <c r="B13956" t="s">
        <v>131</v>
      </c>
      <c r="C13956">
        <v>224</v>
      </c>
      <c r="D13956" s="1">
        <v>94.379852294921875</v>
      </c>
      <c r="E13956" s="1">
        <v>85017.484375</v>
      </c>
      <c r="F13956" s="1">
        <v>-547.25</v>
      </c>
      <c r="G13956" t="s">
        <v>132</v>
      </c>
    </row>
    <row r="13957" spans="1:7" x14ac:dyDescent="0.2">
      <c r="A13957">
        <v>88</v>
      </c>
      <c r="B13957" t="s">
        <v>131</v>
      </c>
      <c r="C13957">
        <v>225</v>
      </c>
      <c r="D13957" s="1">
        <v>94.5115966796875</v>
      </c>
      <c r="E13957" s="1">
        <v>83839.3671875</v>
      </c>
      <c r="F13957" s="1">
        <v>-395.71875</v>
      </c>
      <c r="G13957" t="s">
        <v>132</v>
      </c>
    </row>
    <row r="13958" spans="1:7" x14ac:dyDescent="0.2">
      <c r="A13958">
        <v>88</v>
      </c>
      <c r="B13958" t="s">
        <v>131</v>
      </c>
      <c r="C13958">
        <v>226</v>
      </c>
      <c r="D13958" s="1">
        <v>94.643341064453125</v>
      </c>
      <c r="E13958" s="1">
        <v>84014.5</v>
      </c>
      <c r="F13958" s="1">
        <v>-335.0546875</v>
      </c>
      <c r="G13958" t="s">
        <v>132</v>
      </c>
    </row>
    <row r="13959" spans="1:7" x14ac:dyDescent="0.2">
      <c r="A13959">
        <v>88</v>
      </c>
      <c r="B13959" t="s">
        <v>131</v>
      </c>
      <c r="C13959">
        <v>227</v>
      </c>
      <c r="D13959" s="1">
        <v>94.77508544921875</v>
      </c>
      <c r="E13959" s="1">
        <v>83371.3515625</v>
      </c>
      <c r="F13959" s="1">
        <v>-405.4765625</v>
      </c>
      <c r="G13959" t="s">
        <v>132</v>
      </c>
    </row>
    <row r="13960" spans="1:7" x14ac:dyDescent="0.2">
      <c r="A13960">
        <v>88</v>
      </c>
      <c r="B13960" t="s">
        <v>131</v>
      </c>
      <c r="C13960">
        <v>228</v>
      </c>
      <c r="D13960" s="1">
        <v>94.906829833984375</v>
      </c>
      <c r="E13960" s="1">
        <v>84666.5078125</v>
      </c>
      <c r="F13960" s="1">
        <v>-574.34375</v>
      </c>
      <c r="G13960" t="s">
        <v>132</v>
      </c>
    </row>
    <row r="13961" spans="1:7" x14ac:dyDescent="0.2">
      <c r="A13961">
        <v>88</v>
      </c>
      <c r="B13961" t="s">
        <v>131</v>
      </c>
      <c r="C13961">
        <v>1</v>
      </c>
      <c r="D13961" s="1">
        <v>65.000999450683594</v>
      </c>
      <c r="E13961" s="1">
        <v>1559.5035400390625</v>
      </c>
      <c r="F13961" s="1">
        <v>677.07183837890625</v>
      </c>
      <c r="G13961" t="s">
        <v>133</v>
      </c>
    </row>
    <row r="13962" spans="1:7" x14ac:dyDescent="0.2">
      <c r="A13962">
        <v>88</v>
      </c>
      <c r="B13962" t="s">
        <v>131</v>
      </c>
      <c r="C13962">
        <v>2</v>
      </c>
      <c r="D13962" s="1">
        <v>65.132743835449219</v>
      </c>
      <c r="E13962" s="1">
        <v>1525.52294921875</v>
      </c>
      <c r="F13962" s="1">
        <v>533.9388427734375</v>
      </c>
      <c r="G13962" t="s">
        <v>133</v>
      </c>
    </row>
    <row r="13963" spans="1:7" x14ac:dyDescent="0.2">
      <c r="A13963">
        <v>88</v>
      </c>
      <c r="B13963" t="s">
        <v>131</v>
      </c>
      <c r="C13963">
        <v>3</v>
      </c>
      <c r="D13963" s="1">
        <v>65.264488220214844</v>
      </c>
      <c r="E13963" s="1">
        <v>1464.134765625</v>
      </c>
      <c r="F13963" s="1">
        <v>415.72509765625</v>
      </c>
      <c r="G13963" t="s">
        <v>133</v>
      </c>
    </row>
    <row r="13964" spans="1:7" x14ac:dyDescent="0.2">
      <c r="A13964">
        <v>88</v>
      </c>
      <c r="B13964" t="s">
        <v>131</v>
      </c>
      <c r="C13964">
        <v>4</v>
      </c>
      <c r="D13964" s="1">
        <v>65.396232604980469</v>
      </c>
      <c r="E13964" s="1">
        <v>1437.5399169921875</v>
      </c>
      <c r="F13964" s="1">
        <v>351.45672607421875</v>
      </c>
      <c r="G13964" t="s">
        <v>133</v>
      </c>
    </row>
    <row r="13965" spans="1:7" x14ac:dyDescent="0.2">
      <c r="A13965">
        <v>88</v>
      </c>
      <c r="B13965" t="s">
        <v>131</v>
      </c>
      <c r="C13965">
        <v>5</v>
      </c>
      <c r="D13965" s="1">
        <v>65.527976989746094</v>
      </c>
      <c r="E13965" s="1">
        <v>1641.996826171875</v>
      </c>
      <c r="F13965" s="1">
        <v>354.3182373046875</v>
      </c>
      <c r="G13965" t="s">
        <v>133</v>
      </c>
    </row>
    <row r="13966" spans="1:7" x14ac:dyDescent="0.2">
      <c r="A13966">
        <v>88</v>
      </c>
      <c r="B13966" t="s">
        <v>131</v>
      </c>
      <c r="C13966">
        <v>6</v>
      </c>
      <c r="D13966" s="1">
        <v>65.659721374511719</v>
      </c>
      <c r="E13966" s="1">
        <v>1603.6683349609375</v>
      </c>
      <c r="F13966" s="1">
        <v>408.1549072265625</v>
      </c>
      <c r="G13966" t="s">
        <v>133</v>
      </c>
    </row>
    <row r="13967" spans="1:7" x14ac:dyDescent="0.2">
      <c r="A13967">
        <v>88</v>
      </c>
      <c r="B13967" t="s">
        <v>131</v>
      </c>
      <c r="C13967">
        <v>7</v>
      </c>
      <c r="D13967" s="1">
        <v>65.791465759277344</v>
      </c>
      <c r="E13967" s="1">
        <v>1643.4715576171875</v>
      </c>
      <c r="F13967" s="1">
        <v>467.9337158203125</v>
      </c>
      <c r="G13967" t="s">
        <v>133</v>
      </c>
    </row>
    <row r="13968" spans="1:7" x14ac:dyDescent="0.2">
      <c r="A13968">
        <v>88</v>
      </c>
      <c r="B13968" t="s">
        <v>131</v>
      </c>
      <c r="C13968">
        <v>8</v>
      </c>
      <c r="D13968" s="1">
        <v>65.923210144042969</v>
      </c>
      <c r="E13968" s="1">
        <v>1591.6650390625</v>
      </c>
      <c r="F13968" s="1">
        <v>477.00537109375</v>
      </c>
      <c r="G13968" t="s">
        <v>133</v>
      </c>
    </row>
    <row r="13969" spans="1:7" x14ac:dyDescent="0.2">
      <c r="A13969">
        <v>88</v>
      </c>
      <c r="B13969" t="s">
        <v>131</v>
      </c>
      <c r="C13969">
        <v>9</v>
      </c>
      <c r="D13969" s="1">
        <v>66.054954528808594</v>
      </c>
      <c r="E13969" s="1">
        <v>1319.2078857421875</v>
      </c>
      <c r="F13969" s="1">
        <v>393.5032958984375</v>
      </c>
      <c r="G13969" t="s">
        <v>133</v>
      </c>
    </row>
    <row r="13970" spans="1:7" x14ac:dyDescent="0.2">
      <c r="A13970">
        <v>88</v>
      </c>
      <c r="B13970" t="s">
        <v>131</v>
      </c>
      <c r="C13970">
        <v>10</v>
      </c>
      <c r="D13970" s="1">
        <v>66.186691284179688</v>
      </c>
      <c r="E13970" s="1">
        <v>1707.400634765625</v>
      </c>
      <c r="F13970" s="1">
        <v>211.83221435546875</v>
      </c>
      <c r="G13970" t="s">
        <v>133</v>
      </c>
    </row>
    <row r="13971" spans="1:7" x14ac:dyDescent="0.2">
      <c r="A13971">
        <v>88</v>
      </c>
      <c r="B13971" t="s">
        <v>131</v>
      </c>
      <c r="C13971">
        <v>11</v>
      </c>
      <c r="D13971" s="1">
        <v>66.318435668945312</v>
      </c>
      <c r="E13971" s="1">
        <v>1110.6263427734375</v>
      </c>
      <c r="F13971" s="1">
        <v>-33.03338623046875</v>
      </c>
      <c r="G13971" t="s">
        <v>133</v>
      </c>
    </row>
    <row r="13972" spans="1:7" x14ac:dyDescent="0.2">
      <c r="A13972">
        <v>88</v>
      </c>
      <c r="B13972" t="s">
        <v>131</v>
      </c>
      <c r="C13972">
        <v>12</v>
      </c>
      <c r="D13972" s="1">
        <v>66.450180053710938</v>
      </c>
      <c r="E13972" s="1">
        <v>1395.0225830078125</v>
      </c>
      <c r="F13972" s="1">
        <v>-281.48660278320312</v>
      </c>
      <c r="G13972" t="s">
        <v>133</v>
      </c>
    </row>
    <row r="13973" spans="1:7" x14ac:dyDescent="0.2">
      <c r="A13973">
        <v>88</v>
      </c>
      <c r="B13973" t="s">
        <v>131</v>
      </c>
      <c r="C13973">
        <v>13</v>
      </c>
      <c r="D13973" s="1">
        <v>66.581924438476562</v>
      </c>
      <c r="E13973" s="1">
        <v>1649.100341796875</v>
      </c>
      <c r="F13973" s="1">
        <v>-404.8359375</v>
      </c>
      <c r="G13973" t="s">
        <v>133</v>
      </c>
    </row>
    <row r="13974" spans="1:7" x14ac:dyDescent="0.2">
      <c r="A13974">
        <v>88</v>
      </c>
      <c r="B13974" t="s">
        <v>131</v>
      </c>
      <c r="C13974">
        <v>14</v>
      </c>
      <c r="D13974" s="1">
        <v>66.713668823242188</v>
      </c>
      <c r="E13974" s="1">
        <v>1539.16015625</v>
      </c>
      <c r="F13974" s="1">
        <v>-444.62060546875</v>
      </c>
      <c r="G13974" t="s">
        <v>133</v>
      </c>
    </row>
    <row r="13975" spans="1:7" x14ac:dyDescent="0.2">
      <c r="A13975">
        <v>88</v>
      </c>
      <c r="B13975" t="s">
        <v>131</v>
      </c>
      <c r="C13975">
        <v>15</v>
      </c>
      <c r="D13975" s="1">
        <v>66.845413208007812</v>
      </c>
      <c r="E13975" s="1">
        <v>2002.6971435546875</v>
      </c>
      <c r="F13975" s="1">
        <v>-456.040283203125</v>
      </c>
      <c r="G13975" t="s">
        <v>133</v>
      </c>
    </row>
    <row r="13976" spans="1:7" x14ac:dyDescent="0.2">
      <c r="A13976">
        <v>88</v>
      </c>
      <c r="B13976" t="s">
        <v>131</v>
      </c>
      <c r="C13976">
        <v>16</v>
      </c>
      <c r="D13976" s="1">
        <v>66.977157592773438</v>
      </c>
      <c r="E13976" s="1">
        <v>1095.912353515625</v>
      </c>
      <c r="F13976" s="1">
        <v>-450.01220703125</v>
      </c>
      <c r="G13976" t="s">
        <v>133</v>
      </c>
    </row>
    <row r="13977" spans="1:7" x14ac:dyDescent="0.2">
      <c r="A13977">
        <v>88</v>
      </c>
      <c r="B13977" t="s">
        <v>131</v>
      </c>
      <c r="C13977">
        <v>17</v>
      </c>
      <c r="D13977" s="1">
        <v>67.108901977539062</v>
      </c>
      <c r="E13977" s="1">
        <v>2077.19677734375</v>
      </c>
      <c r="F13977" s="1">
        <v>-440.78009033203125</v>
      </c>
      <c r="G13977" t="s">
        <v>133</v>
      </c>
    </row>
    <row r="13978" spans="1:7" x14ac:dyDescent="0.2">
      <c r="A13978">
        <v>88</v>
      </c>
      <c r="B13978" t="s">
        <v>131</v>
      </c>
      <c r="C13978">
        <v>18</v>
      </c>
      <c r="D13978" s="1">
        <v>67.240646362304688</v>
      </c>
      <c r="E13978" s="1">
        <v>1812.07470703125</v>
      </c>
      <c r="F13978" s="1">
        <v>-439.26470947265625</v>
      </c>
      <c r="G13978" t="s">
        <v>133</v>
      </c>
    </row>
    <row r="13979" spans="1:7" x14ac:dyDescent="0.2">
      <c r="A13979">
        <v>88</v>
      </c>
      <c r="B13979" t="s">
        <v>131</v>
      </c>
      <c r="C13979">
        <v>19</v>
      </c>
      <c r="D13979" s="1">
        <v>67.372390747070312</v>
      </c>
      <c r="E13979" s="1">
        <v>1650.6563720703125</v>
      </c>
      <c r="F13979" s="1">
        <v>-447.60476684570312</v>
      </c>
      <c r="G13979" t="s">
        <v>133</v>
      </c>
    </row>
    <row r="13980" spans="1:7" x14ac:dyDescent="0.2">
      <c r="A13980">
        <v>88</v>
      </c>
      <c r="B13980" t="s">
        <v>131</v>
      </c>
      <c r="C13980">
        <v>20</v>
      </c>
      <c r="D13980" s="1">
        <v>67.504135131835938</v>
      </c>
      <c r="E13980" s="1">
        <v>1792.2510986328125</v>
      </c>
      <c r="F13980" s="1">
        <v>-456.90399169921875</v>
      </c>
      <c r="G13980" t="s">
        <v>133</v>
      </c>
    </row>
    <row r="13981" spans="1:7" x14ac:dyDescent="0.2">
      <c r="A13981">
        <v>88</v>
      </c>
      <c r="B13981" t="s">
        <v>131</v>
      </c>
      <c r="C13981">
        <v>21</v>
      </c>
      <c r="D13981" s="1">
        <v>67.635879516601562</v>
      </c>
      <c r="E13981" s="1">
        <v>1579.8560791015625</v>
      </c>
      <c r="F13981" s="1">
        <v>-450.74288940429688</v>
      </c>
      <c r="G13981" t="s">
        <v>133</v>
      </c>
    </row>
    <row r="13982" spans="1:7" x14ac:dyDescent="0.2">
      <c r="A13982">
        <v>88</v>
      </c>
      <c r="B13982" t="s">
        <v>131</v>
      </c>
      <c r="C13982">
        <v>22</v>
      </c>
      <c r="D13982" s="1">
        <v>67.767623901367188</v>
      </c>
      <c r="E13982" s="1">
        <v>2047.60302734375</v>
      </c>
      <c r="F13982" s="1">
        <v>-414.62521362304688</v>
      </c>
      <c r="G13982" t="s">
        <v>133</v>
      </c>
    </row>
    <row r="13983" spans="1:7" x14ac:dyDescent="0.2">
      <c r="A13983">
        <v>88</v>
      </c>
      <c r="B13983" t="s">
        <v>131</v>
      </c>
      <c r="C13983">
        <v>23</v>
      </c>
      <c r="D13983" s="1">
        <v>67.899360656738281</v>
      </c>
      <c r="E13983" s="1">
        <v>1975.95263671875</v>
      </c>
      <c r="F13983" s="1">
        <v>-312.86077880859375</v>
      </c>
      <c r="G13983" t="s">
        <v>133</v>
      </c>
    </row>
    <row r="13984" spans="1:7" x14ac:dyDescent="0.2">
      <c r="A13984">
        <v>88</v>
      </c>
      <c r="B13984" t="s">
        <v>131</v>
      </c>
      <c r="C13984">
        <v>24</v>
      </c>
      <c r="D13984" s="1">
        <v>68.031105041503906</v>
      </c>
      <c r="E13984" s="1">
        <v>2380.124267578125</v>
      </c>
      <c r="F13984" s="1">
        <v>-70.554901123046875</v>
      </c>
      <c r="G13984" t="s">
        <v>133</v>
      </c>
    </row>
    <row r="13985" spans="1:7" x14ac:dyDescent="0.2">
      <c r="A13985">
        <v>88</v>
      </c>
      <c r="B13985" t="s">
        <v>131</v>
      </c>
      <c r="C13985">
        <v>25</v>
      </c>
      <c r="D13985" s="1">
        <v>68.162849426269531</v>
      </c>
      <c r="E13985" s="1">
        <v>1953.2542724609375</v>
      </c>
      <c r="F13985" s="1">
        <v>157.26214599609375</v>
      </c>
      <c r="G13985" t="s">
        <v>133</v>
      </c>
    </row>
    <row r="13986" spans="1:7" x14ac:dyDescent="0.2">
      <c r="A13986">
        <v>88</v>
      </c>
      <c r="B13986" t="s">
        <v>131</v>
      </c>
      <c r="C13986">
        <v>26</v>
      </c>
      <c r="D13986" s="1">
        <v>68.294593811035156</v>
      </c>
      <c r="E13986" s="1">
        <v>1615.6795654296875</v>
      </c>
      <c r="F13986" s="1">
        <v>313.25579833984375</v>
      </c>
      <c r="G13986" t="s">
        <v>133</v>
      </c>
    </row>
    <row r="13987" spans="1:7" x14ac:dyDescent="0.2">
      <c r="A13987">
        <v>88</v>
      </c>
      <c r="B13987" t="s">
        <v>131</v>
      </c>
      <c r="C13987">
        <v>27</v>
      </c>
      <c r="D13987" s="1">
        <v>68.426338195800781</v>
      </c>
      <c r="E13987" s="1">
        <v>2005.963623046875</v>
      </c>
      <c r="F13987" s="1">
        <v>373.45574951171875</v>
      </c>
      <c r="G13987" t="s">
        <v>133</v>
      </c>
    </row>
    <row r="13988" spans="1:7" x14ac:dyDescent="0.2">
      <c r="A13988">
        <v>88</v>
      </c>
      <c r="B13988" t="s">
        <v>131</v>
      </c>
      <c r="C13988">
        <v>28</v>
      </c>
      <c r="D13988" s="1">
        <v>68.558082580566406</v>
      </c>
      <c r="E13988" s="1">
        <v>1835.283447265625</v>
      </c>
      <c r="F13988" s="1">
        <v>348.35235595703125</v>
      </c>
      <c r="G13988" t="s">
        <v>133</v>
      </c>
    </row>
    <row r="13989" spans="1:7" x14ac:dyDescent="0.2">
      <c r="A13989">
        <v>88</v>
      </c>
      <c r="B13989" t="s">
        <v>131</v>
      </c>
      <c r="C13989">
        <v>29</v>
      </c>
      <c r="D13989" s="1">
        <v>68.689826965332031</v>
      </c>
      <c r="E13989" s="1">
        <v>2054.784423828125</v>
      </c>
      <c r="F13989" s="1">
        <v>267.27886962890625</v>
      </c>
      <c r="G13989" t="s">
        <v>133</v>
      </c>
    </row>
    <row r="13990" spans="1:7" x14ac:dyDescent="0.2">
      <c r="A13990">
        <v>88</v>
      </c>
      <c r="B13990" t="s">
        <v>131</v>
      </c>
      <c r="C13990">
        <v>30</v>
      </c>
      <c r="D13990" s="1">
        <v>68.821571350097656</v>
      </c>
      <c r="E13990" s="1">
        <v>2033.9364013671875</v>
      </c>
      <c r="F13990" s="1">
        <v>163.56103515625</v>
      </c>
      <c r="G13990" t="s">
        <v>133</v>
      </c>
    </row>
    <row r="13991" spans="1:7" x14ac:dyDescent="0.2">
      <c r="A13991">
        <v>88</v>
      </c>
      <c r="B13991" t="s">
        <v>131</v>
      </c>
      <c r="C13991">
        <v>31</v>
      </c>
      <c r="D13991" s="1">
        <v>68.953315734863281</v>
      </c>
      <c r="E13991" s="1">
        <v>1598.485107421875</v>
      </c>
      <c r="F13991" s="1">
        <v>68.088134765625</v>
      </c>
      <c r="G13991" t="s">
        <v>133</v>
      </c>
    </row>
    <row r="13992" spans="1:7" x14ac:dyDescent="0.2">
      <c r="A13992">
        <v>88</v>
      </c>
      <c r="B13992" t="s">
        <v>131</v>
      </c>
      <c r="C13992">
        <v>32</v>
      </c>
      <c r="D13992" s="1">
        <v>69.085060119628906</v>
      </c>
      <c r="E13992" s="1">
        <v>1570.5545654296875</v>
      </c>
      <c r="F13992" s="1">
        <v>5.348480224609375</v>
      </c>
      <c r="G13992" t="s">
        <v>133</v>
      </c>
    </row>
    <row r="13993" spans="1:7" x14ac:dyDescent="0.2">
      <c r="A13993">
        <v>88</v>
      </c>
      <c r="B13993" t="s">
        <v>131</v>
      </c>
      <c r="C13993">
        <v>33</v>
      </c>
      <c r="D13993" s="1">
        <v>69.216804504394531</v>
      </c>
      <c r="E13993" s="1">
        <v>2667.804443359375</v>
      </c>
      <c r="F13993" s="1">
        <v>-14.019195556640625</v>
      </c>
      <c r="G13993" t="s">
        <v>133</v>
      </c>
    </row>
    <row r="13994" spans="1:7" x14ac:dyDescent="0.2">
      <c r="A13994">
        <v>88</v>
      </c>
      <c r="B13994" t="s">
        <v>131</v>
      </c>
      <c r="C13994">
        <v>34</v>
      </c>
      <c r="D13994" s="1">
        <v>69.348541259765625</v>
      </c>
      <c r="E13994" s="1">
        <v>1840.423583984375</v>
      </c>
      <c r="F13994" s="1">
        <v>1.01654052734375</v>
      </c>
      <c r="G13994" t="s">
        <v>133</v>
      </c>
    </row>
    <row r="13995" spans="1:7" x14ac:dyDescent="0.2">
      <c r="A13995">
        <v>88</v>
      </c>
      <c r="B13995" t="s">
        <v>131</v>
      </c>
      <c r="C13995">
        <v>35</v>
      </c>
      <c r="D13995" s="1">
        <v>69.48028564453125</v>
      </c>
      <c r="E13995" s="1">
        <v>1723.7686767578125</v>
      </c>
      <c r="F13995" s="1">
        <v>27.248779296875</v>
      </c>
      <c r="G13995" t="s">
        <v>133</v>
      </c>
    </row>
    <row r="13996" spans="1:7" x14ac:dyDescent="0.2">
      <c r="A13996">
        <v>88</v>
      </c>
      <c r="B13996" t="s">
        <v>131</v>
      </c>
      <c r="C13996">
        <v>36</v>
      </c>
      <c r="D13996" s="1">
        <v>69.612030029296875</v>
      </c>
      <c r="E13996" s="1">
        <v>2239.08740234375</v>
      </c>
      <c r="F13996" s="1">
        <v>43.028045654296875</v>
      </c>
      <c r="G13996" t="s">
        <v>133</v>
      </c>
    </row>
    <row r="13997" spans="1:7" x14ac:dyDescent="0.2">
      <c r="A13997">
        <v>88</v>
      </c>
      <c r="B13997" t="s">
        <v>131</v>
      </c>
      <c r="C13997">
        <v>37</v>
      </c>
      <c r="D13997" s="1">
        <v>69.7437744140625</v>
      </c>
      <c r="E13997" s="1">
        <v>1559.03662109375</v>
      </c>
      <c r="F13997" s="1">
        <v>41.638214111328125</v>
      </c>
      <c r="G13997" t="s">
        <v>133</v>
      </c>
    </row>
    <row r="13998" spans="1:7" x14ac:dyDescent="0.2">
      <c r="A13998">
        <v>88</v>
      </c>
      <c r="B13998" t="s">
        <v>131</v>
      </c>
      <c r="C13998">
        <v>38</v>
      </c>
      <c r="D13998" s="1">
        <v>69.875518798828125</v>
      </c>
      <c r="E13998" s="1">
        <v>2290.14453125</v>
      </c>
      <c r="F13998" s="1">
        <v>30.7086181640625</v>
      </c>
      <c r="G13998" t="s">
        <v>133</v>
      </c>
    </row>
    <row r="13999" spans="1:7" x14ac:dyDescent="0.2">
      <c r="A13999">
        <v>88</v>
      </c>
      <c r="B13999" t="s">
        <v>131</v>
      </c>
      <c r="C13999">
        <v>39</v>
      </c>
      <c r="D13999" s="1">
        <v>70.00726318359375</v>
      </c>
      <c r="E13999" s="1">
        <v>2049.858154296875</v>
      </c>
      <c r="F13999" s="1">
        <v>19.3121337890625</v>
      </c>
      <c r="G13999" t="s">
        <v>133</v>
      </c>
    </row>
    <row r="14000" spans="1:7" x14ac:dyDescent="0.2">
      <c r="A14000">
        <v>88</v>
      </c>
      <c r="B14000" t="s">
        <v>131</v>
      </c>
      <c r="C14000">
        <v>40</v>
      </c>
      <c r="D14000" s="1">
        <v>70.139007568359375</v>
      </c>
      <c r="E14000" s="1">
        <v>1746.516357421875</v>
      </c>
      <c r="F14000" s="1">
        <v>5.094879150390625</v>
      </c>
      <c r="G14000" t="s">
        <v>133</v>
      </c>
    </row>
    <row r="14001" spans="1:7" x14ac:dyDescent="0.2">
      <c r="A14001">
        <v>88</v>
      </c>
      <c r="B14001" t="s">
        <v>131</v>
      </c>
      <c r="C14001">
        <v>41</v>
      </c>
      <c r="D14001" s="1">
        <v>70.270751953125</v>
      </c>
      <c r="E14001" s="1">
        <v>2327.84912109375</v>
      </c>
      <c r="F14001" s="1">
        <v>-27.667144775390625</v>
      </c>
      <c r="G14001" t="s">
        <v>133</v>
      </c>
    </row>
    <row r="14002" spans="1:7" x14ac:dyDescent="0.2">
      <c r="A14002">
        <v>88</v>
      </c>
      <c r="B14002" t="s">
        <v>131</v>
      </c>
      <c r="C14002">
        <v>42</v>
      </c>
      <c r="D14002" s="1">
        <v>70.402496337890625</v>
      </c>
      <c r="E14002" s="1">
        <v>1850.1595458984375</v>
      </c>
      <c r="F14002" s="1">
        <v>-97.96807861328125</v>
      </c>
      <c r="G14002" t="s">
        <v>133</v>
      </c>
    </row>
    <row r="14003" spans="1:7" x14ac:dyDescent="0.2">
      <c r="A14003">
        <v>88</v>
      </c>
      <c r="B14003" t="s">
        <v>131</v>
      </c>
      <c r="C14003">
        <v>43</v>
      </c>
      <c r="D14003" s="1">
        <v>70.53424072265625</v>
      </c>
      <c r="E14003" s="1">
        <v>2042.6800537109375</v>
      </c>
      <c r="F14003" s="1">
        <v>-213.79124450683594</v>
      </c>
      <c r="G14003" t="s">
        <v>133</v>
      </c>
    </row>
    <row r="14004" spans="1:7" x14ac:dyDescent="0.2">
      <c r="A14004">
        <v>88</v>
      </c>
      <c r="B14004" t="s">
        <v>131</v>
      </c>
      <c r="C14004">
        <v>44</v>
      </c>
      <c r="D14004" s="1">
        <v>70.665985107421875</v>
      </c>
      <c r="E14004" s="1">
        <v>2080.479248046875</v>
      </c>
      <c r="F14004" s="1">
        <v>-364.22775268554688</v>
      </c>
      <c r="G14004" t="s">
        <v>133</v>
      </c>
    </row>
    <row r="14005" spans="1:7" x14ac:dyDescent="0.2">
      <c r="A14005">
        <v>88</v>
      </c>
      <c r="B14005" t="s">
        <v>131</v>
      </c>
      <c r="C14005">
        <v>45</v>
      </c>
      <c r="D14005" s="1">
        <v>70.7977294921875</v>
      </c>
      <c r="E14005" s="1">
        <v>1734.5504150390625</v>
      </c>
      <c r="F14005" s="1">
        <v>-421.6646728515625</v>
      </c>
      <c r="G14005" t="s">
        <v>133</v>
      </c>
    </row>
    <row r="14006" spans="1:7" x14ac:dyDescent="0.2">
      <c r="A14006">
        <v>88</v>
      </c>
      <c r="B14006" t="s">
        <v>131</v>
      </c>
      <c r="C14006">
        <v>46</v>
      </c>
      <c r="D14006" s="1">
        <v>70.929466247558594</v>
      </c>
      <c r="E14006" s="1">
        <v>2293.75048828125</v>
      </c>
      <c r="F14006" s="1">
        <v>-472.38156127929688</v>
      </c>
      <c r="G14006" t="s">
        <v>133</v>
      </c>
    </row>
    <row r="14007" spans="1:7" x14ac:dyDescent="0.2">
      <c r="A14007">
        <v>88</v>
      </c>
      <c r="B14007" t="s">
        <v>131</v>
      </c>
      <c r="C14007">
        <v>47</v>
      </c>
      <c r="D14007" s="1">
        <v>71.061210632324219</v>
      </c>
      <c r="E14007" s="1">
        <v>2530.17138671875</v>
      </c>
      <c r="F14007" s="1">
        <v>-510.68865966796875</v>
      </c>
      <c r="G14007" t="s">
        <v>133</v>
      </c>
    </row>
    <row r="14008" spans="1:7" x14ac:dyDescent="0.2">
      <c r="A14008">
        <v>88</v>
      </c>
      <c r="B14008" t="s">
        <v>131</v>
      </c>
      <c r="C14008">
        <v>48</v>
      </c>
      <c r="D14008" s="1">
        <v>71.192955017089844</v>
      </c>
      <c r="E14008" s="1">
        <v>2026.741943359375</v>
      </c>
      <c r="F14008" s="1">
        <v>-533.510009765625</v>
      </c>
      <c r="G14008" t="s">
        <v>133</v>
      </c>
    </row>
    <row r="14009" spans="1:7" x14ac:dyDescent="0.2">
      <c r="A14009">
        <v>88</v>
      </c>
      <c r="B14009" t="s">
        <v>131</v>
      </c>
      <c r="C14009">
        <v>49</v>
      </c>
      <c r="D14009" s="1">
        <v>71.324699401855469</v>
      </c>
      <c r="E14009" s="1">
        <v>2029.7486572265625</v>
      </c>
      <c r="F14009" s="1">
        <v>-537.92431640625</v>
      </c>
      <c r="G14009" t="s">
        <v>133</v>
      </c>
    </row>
    <row r="14010" spans="1:7" x14ac:dyDescent="0.2">
      <c r="A14010">
        <v>88</v>
      </c>
      <c r="B14010" t="s">
        <v>131</v>
      </c>
      <c r="C14010">
        <v>50</v>
      </c>
      <c r="D14010" s="1">
        <v>71.456443786621094</v>
      </c>
      <c r="E14010" s="1">
        <v>2438.25634765625</v>
      </c>
      <c r="F14010" s="1">
        <v>-520.3985595703125</v>
      </c>
      <c r="G14010" t="s">
        <v>133</v>
      </c>
    </row>
    <row r="14011" spans="1:7" x14ac:dyDescent="0.2">
      <c r="A14011">
        <v>88</v>
      </c>
      <c r="B14011" t="s">
        <v>131</v>
      </c>
      <c r="C14011">
        <v>51</v>
      </c>
      <c r="D14011" s="1">
        <v>71.588188171386719</v>
      </c>
      <c r="E14011" s="1">
        <v>2462.911376953125</v>
      </c>
      <c r="F14011" s="1">
        <v>-481.201171875</v>
      </c>
      <c r="G14011" t="s">
        <v>133</v>
      </c>
    </row>
    <row r="14012" spans="1:7" x14ac:dyDescent="0.2">
      <c r="A14012">
        <v>88</v>
      </c>
      <c r="B14012" t="s">
        <v>131</v>
      </c>
      <c r="C14012">
        <v>52</v>
      </c>
      <c r="D14012" s="1">
        <v>71.719932556152344</v>
      </c>
      <c r="E14012" s="1">
        <v>2621.803466796875</v>
      </c>
      <c r="F14012" s="1">
        <v>-430.65640258789062</v>
      </c>
      <c r="G14012" t="s">
        <v>133</v>
      </c>
    </row>
    <row r="14013" spans="1:7" x14ac:dyDescent="0.2">
      <c r="A14013">
        <v>88</v>
      </c>
      <c r="B14013" t="s">
        <v>131</v>
      </c>
      <c r="C14013">
        <v>53</v>
      </c>
      <c r="D14013" s="1">
        <v>71.851676940917969</v>
      </c>
      <c r="E14013" s="1">
        <v>2538.215576171875</v>
      </c>
      <c r="F14013" s="1">
        <v>-389.80776977539062</v>
      </c>
      <c r="G14013" t="s">
        <v>133</v>
      </c>
    </row>
    <row r="14014" spans="1:7" x14ac:dyDescent="0.2">
      <c r="A14014">
        <v>88</v>
      </c>
      <c r="B14014" t="s">
        <v>131</v>
      </c>
      <c r="C14014">
        <v>54</v>
      </c>
      <c r="D14014" s="1">
        <v>71.983421325683594</v>
      </c>
      <c r="E14014" s="1">
        <v>2447.6298828125</v>
      </c>
      <c r="F14014" s="1">
        <v>-381.27587890625</v>
      </c>
      <c r="G14014" t="s">
        <v>133</v>
      </c>
    </row>
    <row r="14015" spans="1:7" x14ac:dyDescent="0.2">
      <c r="A14015">
        <v>88</v>
      </c>
      <c r="B14015" t="s">
        <v>131</v>
      </c>
      <c r="C14015">
        <v>55</v>
      </c>
      <c r="D14015" s="1">
        <v>72.115165710449219</v>
      </c>
      <c r="E14015" s="1">
        <v>2317.398193359375</v>
      </c>
      <c r="F14015" s="1">
        <v>-414.49130249023438</v>
      </c>
      <c r="G14015" t="s">
        <v>133</v>
      </c>
    </row>
    <row r="14016" spans="1:7" x14ac:dyDescent="0.2">
      <c r="A14016">
        <v>88</v>
      </c>
      <c r="B14016" t="s">
        <v>131</v>
      </c>
      <c r="C14016">
        <v>56</v>
      </c>
      <c r="D14016" s="1">
        <v>72.246910095214844</v>
      </c>
      <c r="E14016" s="1">
        <v>2388.556640625</v>
      </c>
      <c r="F14016" s="1">
        <v>-475.78704833984375</v>
      </c>
      <c r="G14016" t="s">
        <v>133</v>
      </c>
    </row>
    <row r="14017" spans="1:7" x14ac:dyDescent="0.2">
      <c r="A14017">
        <v>88</v>
      </c>
      <c r="B14017" t="s">
        <v>131</v>
      </c>
      <c r="C14017">
        <v>57</v>
      </c>
      <c r="D14017" s="1">
        <v>72.378646850585938</v>
      </c>
      <c r="E14017" s="1">
        <v>2350.92236328125</v>
      </c>
      <c r="F14017" s="1">
        <v>-532.1502685546875</v>
      </c>
      <c r="G14017" t="s">
        <v>133</v>
      </c>
    </row>
    <row r="14018" spans="1:7" x14ac:dyDescent="0.2">
      <c r="A14018">
        <v>88</v>
      </c>
      <c r="B14018" t="s">
        <v>131</v>
      </c>
      <c r="C14018">
        <v>58</v>
      </c>
      <c r="D14018" s="1">
        <v>72.510391235351562</v>
      </c>
      <c r="E14018" s="1">
        <v>2572.612060546875</v>
      </c>
      <c r="F14018" s="1">
        <v>-548.4788818359375</v>
      </c>
      <c r="G14018" t="s">
        <v>133</v>
      </c>
    </row>
    <row r="14019" spans="1:7" x14ac:dyDescent="0.2">
      <c r="A14019">
        <v>88</v>
      </c>
      <c r="B14019" t="s">
        <v>131</v>
      </c>
      <c r="C14019">
        <v>59</v>
      </c>
      <c r="D14019" s="1">
        <v>72.642135620117188</v>
      </c>
      <c r="E14019" s="1">
        <v>3213.547119140625</v>
      </c>
      <c r="F14019" s="1">
        <v>-508.05294799804688</v>
      </c>
      <c r="G14019" t="s">
        <v>133</v>
      </c>
    </row>
    <row r="14020" spans="1:7" x14ac:dyDescent="0.2">
      <c r="A14020">
        <v>88</v>
      </c>
      <c r="B14020" t="s">
        <v>131</v>
      </c>
      <c r="C14020">
        <v>60</v>
      </c>
      <c r="D14020" s="1">
        <v>72.773880004882812</v>
      </c>
      <c r="E14020" s="1">
        <v>3008.325439453125</v>
      </c>
      <c r="F14020" s="1">
        <v>-422.685791015625</v>
      </c>
      <c r="G14020" t="s">
        <v>133</v>
      </c>
    </row>
    <row r="14021" spans="1:7" x14ac:dyDescent="0.2">
      <c r="A14021">
        <v>88</v>
      </c>
      <c r="B14021" t="s">
        <v>131</v>
      </c>
      <c r="C14021">
        <v>61</v>
      </c>
      <c r="D14021" s="1">
        <v>72.905624389648438</v>
      </c>
      <c r="E14021" s="1">
        <v>2651.642578125</v>
      </c>
      <c r="F14021" s="1">
        <v>-255.02273559570312</v>
      </c>
      <c r="G14021" t="s">
        <v>133</v>
      </c>
    </row>
    <row r="14022" spans="1:7" x14ac:dyDescent="0.2">
      <c r="A14022">
        <v>88</v>
      </c>
      <c r="B14022" t="s">
        <v>131</v>
      </c>
      <c r="C14022">
        <v>62</v>
      </c>
      <c r="D14022" s="1">
        <v>73.037368774414062</v>
      </c>
      <c r="E14022" s="1">
        <v>2699.113037109375</v>
      </c>
      <c r="F14022" s="1">
        <v>-53.07733154296875</v>
      </c>
      <c r="G14022" t="s">
        <v>133</v>
      </c>
    </row>
    <row r="14023" spans="1:7" x14ac:dyDescent="0.2">
      <c r="A14023">
        <v>88</v>
      </c>
      <c r="B14023" t="s">
        <v>131</v>
      </c>
      <c r="C14023">
        <v>63</v>
      </c>
      <c r="D14023" s="1">
        <v>73.169113159179688</v>
      </c>
      <c r="E14023" s="1">
        <v>2534.8603515625</v>
      </c>
      <c r="F14023" s="1">
        <v>16.273712158203125</v>
      </c>
      <c r="G14023" t="s">
        <v>133</v>
      </c>
    </row>
    <row r="14024" spans="1:7" x14ac:dyDescent="0.2">
      <c r="A14024">
        <v>88</v>
      </c>
      <c r="B14024" t="s">
        <v>131</v>
      </c>
      <c r="C14024">
        <v>64</v>
      </c>
      <c r="D14024" s="1">
        <v>73.300857543945312</v>
      </c>
      <c r="E14024" s="1">
        <v>2813.451171875</v>
      </c>
      <c r="F14024" s="1">
        <v>-54.27838134765625</v>
      </c>
      <c r="G14024" t="s">
        <v>133</v>
      </c>
    </row>
    <row r="14025" spans="1:7" x14ac:dyDescent="0.2">
      <c r="A14025">
        <v>88</v>
      </c>
      <c r="B14025" t="s">
        <v>131</v>
      </c>
      <c r="C14025">
        <v>65</v>
      </c>
      <c r="D14025" s="1">
        <v>73.432601928710938</v>
      </c>
      <c r="E14025" s="1">
        <v>2922.318603515625</v>
      </c>
      <c r="F14025" s="1">
        <v>-230.64643859863281</v>
      </c>
      <c r="G14025" t="s">
        <v>133</v>
      </c>
    </row>
    <row r="14026" spans="1:7" x14ac:dyDescent="0.2">
      <c r="A14026">
        <v>88</v>
      </c>
      <c r="B14026" t="s">
        <v>131</v>
      </c>
      <c r="C14026">
        <v>66</v>
      </c>
      <c r="D14026" s="1">
        <v>73.564346313476562</v>
      </c>
      <c r="E14026" s="1">
        <v>2768.8984375</v>
      </c>
      <c r="F14026" s="1">
        <v>-398.88204956054688</v>
      </c>
      <c r="G14026" t="s">
        <v>133</v>
      </c>
    </row>
    <row r="14027" spans="1:7" x14ac:dyDescent="0.2">
      <c r="A14027">
        <v>88</v>
      </c>
      <c r="B14027" t="s">
        <v>131</v>
      </c>
      <c r="C14027">
        <v>67</v>
      </c>
      <c r="D14027" s="1">
        <v>73.696090698242188</v>
      </c>
      <c r="E14027" s="1">
        <v>2497.472900390625</v>
      </c>
      <c r="F14027" s="1">
        <v>-479.287109375</v>
      </c>
      <c r="G14027" t="s">
        <v>133</v>
      </c>
    </row>
    <row r="14028" spans="1:7" x14ac:dyDescent="0.2">
      <c r="A14028">
        <v>88</v>
      </c>
      <c r="B14028" t="s">
        <v>131</v>
      </c>
      <c r="C14028">
        <v>68</v>
      </c>
      <c r="D14028" s="1">
        <v>73.827835083007812</v>
      </c>
      <c r="E14028" s="1">
        <v>2959.95751953125</v>
      </c>
      <c r="F14028" s="1">
        <v>-539.5728759765625</v>
      </c>
      <c r="G14028" t="s">
        <v>133</v>
      </c>
    </row>
    <row r="14029" spans="1:7" x14ac:dyDescent="0.2">
      <c r="A14029">
        <v>88</v>
      </c>
      <c r="B14029" t="s">
        <v>131</v>
      </c>
      <c r="C14029">
        <v>69</v>
      </c>
      <c r="D14029" s="1">
        <v>73.959579467773438</v>
      </c>
      <c r="E14029" s="1">
        <v>2900.06103515625</v>
      </c>
      <c r="F14029" s="1">
        <v>-567.06829833984375</v>
      </c>
      <c r="G14029" t="s">
        <v>133</v>
      </c>
    </row>
    <row r="14030" spans="1:7" x14ac:dyDescent="0.2">
      <c r="A14030">
        <v>88</v>
      </c>
      <c r="B14030" t="s">
        <v>131</v>
      </c>
      <c r="C14030">
        <v>70</v>
      </c>
      <c r="D14030" s="1">
        <v>74.091323852539062</v>
      </c>
      <c r="E14030" s="1">
        <v>3484.266357421875</v>
      </c>
      <c r="F14030" s="1">
        <v>-561.09197998046875</v>
      </c>
      <c r="G14030" t="s">
        <v>133</v>
      </c>
    </row>
    <row r="14031" spans="1:7" x14ac:dyDescent="0.2">
      <c r="A14031">
        <v>88</v>
      </c>
      <c r="B14031" t="s">
        <v>131</v>
      </c>
      <c r="C14031">
        <v>71</v>
      </c>
      <c r="D14031" s="1">
        <v>74.223060607910156</v>
      </c>
      <c r="E14031" s="1">
        <v>2709.273193359375</v>
      </c>
      <c r="F14031" s="1">
        <v>-535.34283447265625</v>
      </c>
      <c r="G14031" t="s">
        <v>133</v>
      </c>
    </row>
    <row r="14032" spans="1:7" x14ac:dyDescent="0.2">
      <c r="A14032">
        <v>88</v>
      </c>
      <c r="B14032" t="s">
        <v>131</v>
      </c>
      <c r="C14032">
        <v>72</v>
      </c>
      <c r="D14032" s="1">
        <v>74.354804992675781</v>
      </c>
      <c r="E14032" s="1">
        <v>3464.887451171875</v>
      </c>
      <c r="F14032" s="1">
        <v>-511.96820068359375</v>
      </c>
      <c r="G14032" t="s">
        <v>133</v>
      </c>
    </row>
    <row r="14033" spans="1:7" x14ac:dyDescent="0.2">
      <c r="A14033">
        <v>88</v>
      </c>
      <c r="B14033" t="s">
        <v>131</v>
      </c>
      <c r="C14033">
        <v>73</v>
      </c>
      <c r="D14033" s="1">
        <v>74.486549377441406</v>
      </c>
      <c r="E14033" s="1">
        <v>3248.96728515625</v>
      </c>
      <c r="F14033" s="1">
        <v>-508.8602294921875</v>
      </c>
      <c r="G14033" t="s">
        <v>133</v>
      </c>
    </row>
    <row r="14034" spans="1:7" x14ac:dyDescent="0.2">
      <c r="A14034">
        <v>88</v>
      </c>
      <c r="B14034" t="s">
        <v>131</v>
      </c>
      <c r="C14034">
        <v>74</v>
      </c>
      <c r="D14034" s="1">
        <v>74.618293762207031</v>
      </c>
      <c r="E14034" s="1">
        <v>2629.602783203125</v>
      </c>
      <c r="F14034" s="1">
        <v>-528.43896484375</v>
      </c>
      <c r="G14034" t="s">
        <v>133</v>
      </c>
    </row>
    <row r="14035" spans="1:7" x14ac:dyDescent="0.2">
      <c r="A14035">
        <v>88</v>
      </c>
      <c r="B14035" t="s">
        <v>131</v>
      </c>
      <c r="C14035">
        <v>75</v>
      </c>
      <c r="D14035" s="1">
        <v>74.750038146972656</v>
      </c>
      <c r="E14035" s="1">
        <v>3140.236328125</v>
      </c>
      <c r="F14035" s="1">
        <v>-556.768798828125</v>
      </c>
      <c r="G14035" t="s">
        <v>133</v>
      </c>
    </row>
    <row r="14036" spans="1:7" x14ac:dyDescent="0.2">
      <c r="A14036">
        <v>88</v>
      </c>
      <c r="B14036" t="s">
        <v>131</v>
      </c>
      <c r="C14036">
        <v>76</v>
      </c>
      <c r="D14036" s="1">
        <v>74.881782531738281</v>
      </c>
      <c r="E14036" s="1">
        <v>3557.945068359375</v>
      </c>
      <c r="F14036" s="1">
        <v>-574.706298828125</v>
      </c>
      <c r="G14036" t="s">
        <v>133</v>
      </c>
    </row>
    <row r="14037" spans="1:7" x14ac:dyDescent="0.2">
      <c r="A14037">
        <v>88</v>
      </c>
      <c r="B14037" t="s">
        <v>131</v>
      </c>
      <c r="C14037">
        <v>77</v>
      </c>
      <c r="D14037" s="1">
        <v>75.013526916503906</v>
      </c>
      <c r="E14037" s="1">
        <v>3501.077392578125</v>
      </c>
      <c r="F14037" s="1">
        <v>-573.26300048828125</v>
      </c>
      <c r="G14037" t="s">
        <v>133</v>
      </c>
    </row>
    <row r="14038" spans="1:7" x14ac:dyDescent="0.2">
      <c r="A14038">
        <v>88</v>
      </c>
      <c r="B14038" t="s">
        <v>131</v>
      </c>
      <c r="C14038">
        <v>78</v>
      </c>
      <c r="D14038" s="1">
        <v>75.145271301269531</v>
      </c>
      <c r="E14038" s="1">
        <v>3626.357421875</v>
      </c>
      <c r="F14038" s="1">
        <v>-561.575927734375</v>
      </c>
      <c r="G14038" t="s">
        <v>133</v>
      </c>
    </row>
    <row r="14039" spans="1:7" x14ac:dyDescent="0.2">
      <c r="A14039">
        <v>88</v>
      </c>
      <c r="B14039" t="s">
        <v>131</v>
      </c>
      <c r="C14039">
        <v>79</v>
      </c>
      <c r="D14039" s="1">
        <v>75.277015686035156</v>
      </c>
      <c r="E14039" s="1">
        <v>3204.751953125</v>
      </c>
      <c r="F14039" s="1">
        <v>-561.6673583984375</v>
      </c>
      <c r="G14039" t="s">
        <v>133</v>
      </c>
    </row>
    <row r="14040" spans="1:7" x14ac:dyDescent="0.2">
      <c r="A14040">
        <v>88</v>
      </c>
      <c r="B14040" t="s">
        <v>131</v>
      </c>
      <c r="C14040">
        <v>80</v>
      </c>
      <c r="D14040" s="1">
        <v>75.408760070800781</v>
      </c>
      <c r="E14040" s="1">
        <v>3572.84814453125</v>
      </c>
      <c r="F14040" s="1">
        <v>-594.31658935546875</v>
      </c>
      <c r="G14040" t="s">
        <v>133</v>
      </c>
    </row>
    <row r="14041" spans="1:7" x14ac:dyDescent="0.2">
      <c r="A14041">
        <v>88</v>
      </c>
      <c r="B14041" t="s">
        <v>131</v>
      </c>
      <c r="C14041">
        <v>81</v>
      </c>
      <c r="D14041" s="1">
        <v>75.540496826171875</v>
      </c>
      <c r="E14041" s="1">
        <v>3230.4599609375</v>
      </c>
      <c r="F14041" s="1">
        <v>-666.31707763671875</v>
      </c>
      <c r="G14041" t="s">
        <v>133</v>
      </c>
    </row>
    <row r="14042" spans="1:7" x14ac:dyDescent="0.2">
      <c r="A14042">
        <v>88</v>
      </c>
      <c r="B14042" t="s">
        <v>131</v>
      </c>
      <c r="C14042">
        <v>82</v>
      </c>
      <c r="D14042" s="1">
        <v>75.6722412109375</v>
      </c>
      <c r="E14042" s="1">
        <v>3831.232421875</v>
      </c>
      <c r="F14042" s="1">
        <v>-766.70770263671875</v>
      </c>
      <c r="G14042" t="s">
        <v>133</v>
      </c>
    </row>
    <row r="14043" spans="1:7" x14ac:dyDescent="0.2">
      <c r="A14043">
        <v>88</v>
      </c>
      <c r="B14043" t="s">
        <v>131</v>
      </c>
      <c r="C14043">
        <v>83</v>
      </c>
      <c r="D14043" s="1">
        <v>75.803985595703125</v>
      </c>
      <c r="E14043" s="1">
        <v>3459.031005859375</v>
      </c>
      <c r="F14043" s="1">
        <v>-872.4530029296875</v>
      </c>
      <c r="G14043" t="s">
        <v>133</v>
      </c>
    </row>
    <row r="14044" spans="1:7" x14ac:dyDescent="0.2">
      <c r="A14044">
        <v>88</v>
      </c>
      <c r="B14044" t="s">
        <v>131</v>
      </c>
      <c r="C14044">
        <v>84</v>
      </c>
      <c r="D14044" s="1">
        <v>75.93572998046875</v>
      </c>
      <c r="E14044" s="1">
        <v>3794.161865234375</v>
      </c>
      <c r="F14044" s="1">
        <v>-958.8948974609375</v>
      </c>
      <c r="G14044" t="s">
        <v>133</v>
      </c>
    </row>
    <row r="14045" spans="1:7" x14ac:dyDescent="0.2">
      <c r="A14045">
        <v>88</v>
      </c>
      <c r="B14045" t="s">
        <v>131</v>
      </c>
      <c r="C14045">
        <v>85</v>
      </c>
      <c r="D14045" s="1">
        <v>76.067474365234375</v>
      </c>
      <c r="E14045" s="1">
        <v>4005.238037109375</v>
      </c>
      <c r="F14045" s="1">
        <v>-1009.6890869140625</v>
      </c>
      <c r="G14045" t="s">
        <v>133</v>
      </c>
    </row>
    <row r="14046" spans="1:7" x14ac:dyDescent="0.2">
      <c r="A14046">
        <v>88</v>
      </c>
      <c r="B14046" t="s">
        <v>131</v>
      </c>
      <c r="C14046">
        <v>86</v>
      </c>
      <c r="D14046" s="1">
        <v>76.19921875</v>
      </c>
      <c r="E14046" s="1">
        <v>4065.394775390625</v>
      </c>
      <c r="F14046" s="1">
        <v>-1022.8017578125</v>
      </c>
      <c r="G14046" t="s">
        <v>133</v>
      </c>
    </row>
    <row r="14047" spans="1:7" x14ac:dyDescent="0.2">
      <c r="A14047">
        <v>88</v>
      </c>
      <c r="B14047" t="s">
        <v>131</v>
      </c>
      <c r="C14047">
        <v>87</v>
      </c>
      <c r="D14047" s="1">
        <v>76.330963134765625</v>
      </c>
      <c r="E14047" s="1">
        <v>4408.68310546875</v>
      </c>
      <c r="F14047" s="1">
        <v>-1011.0264282226562</v>
      </c>
      <c r="G14047" t="s">
        <v>133</v>
      </c>
    </row>
    <row r="14048" spans="1:7" x14ac:dyDescent="0.2">
      <c r="A14048">
        <v>88</v>
      </c>
      <c r="B14048" t="s">
        <v>131</v>
      </c>
      <c r="C14048">
        <v>88</v>
      </c>
      <c r="D14048" s="1">
        <v>76.46270751953125</v>
      </c>
      <c r="E14048" s="1">
        <v>4197.22119140625</v>
      </c>
      <c r="F14048" s="1">
        <v>-997.21697998046875</v>
      </c>
      <c r="G14048" t="s">
        <v>133</v>
      </c>
    </row>
    <row r="14049" spans="1:7" x14ac:dyDescent="0.2">
      <c r="A14049">
        <v>88</v>
      </c>
      <c r="B14049" t="s">
        <v>131</v>
      </c>
      <c r="C14049">
        <v>89</v>
      </c>
      <c r="D14049" s="1">
        <v>76.594451904296875</v>
      </c>
      <c r="E14049" s="1">
        <v>4310.7216796875</v>
      </c>
      <c r="F14049" s="1">
        <v>-1006.1807861328125</v>
      </c>
      <c r="G14049" t="s">
        <v>133</v>
      </c>
    </row>
    <row r="14050" spans="1:7" x14ac:dyDescent="0.2">
      <c r="A14050">
        <v>88</v>
      </c>
      <c r="B14050" t="s">
        <v>131</v>
      </c>
      <c r="C14050">
        <v>90</v>
      </c>
      <c r="D14050" s="1">
        <v>76.7261962890625</v>
      </c>
      <c r="E14050" s="1">
        <v>4530.1416015625</v>
      </c>
      <c r="F14050" s="1">
        <v>-1056.58984375</v>
      </c>
      <c r="G14050" t="s">
        <v>133</v>
      </c>
    </row>
    <row r="14051" spans="1:7" x14ac:dyDescent="0.2">
      <c r="A14051">
        <v>88</v>
      </c>
      <c r="B14051" t="s">
        <v>131</v>
      </c>
      <c r="C14051">
        <v>91</v>
      </c>
      <c r="D14051" s="1">
        <v>76.857940673828125</v>
      </c>
      <c r="E14051" s="1">
        <v>4520.4248046875</v>
      </c>
      <c r="F14051" s="1">
        <v>-1155.83837890625</v>
      </c>
      <c r="G14051" t="s">
        <v>133</v>
      </c>
    </row>
    <row r="14052" spans="1:7" x14ac:dyDescent="0.2">
      <c r="A14052">
        <v>88</v>
      </c>
      <c r="B14052" t="s">
        <v>131</v>
      </c>
      <c r="C14052">
        <v>92</v>
      </c>
      <c r="D14052" s="1">
        <v>76.98968505859375</v>
      </c>
      <c r="E14052" s="1">
        <v>4359.791015625</v>
      </c>
      <c r="F14052" s="1">
        <v>-1298.9737548828125</v>
      </c>
      <c r="G14052" t="s">
        <v>133</v>
      </c>
    </row>
    <row r="14053" spans="1:7" x14ac:dyDescent="0.2">
      <c r="A14053">
        <v>88</v>
      </c>
      <c r="B14053" t="s">
        <v>131</v>
      </c>
      <c r="C14053">
        <v>93</v>
      </c>
      <c r="D14053" s="1">
        <v>77.121429443359375</v>
      </c>
      <c r="E14053" s="1">
        <v>5096.755859375</v>
      </c>
      <c r="F14053" s="1">
        <v>-1471.167236328125</v>
      </c>
      <c r="G14053" t="s">
        <v>133</v>
      </c>
    </row>
    <row r="14054" spans="1:7" x14ac:dyDescent="0.2">
      <c r="A14054">
        <v>88</v>
      </c>
      <c r="B14054" t="s">
        <v>131</v>
      </c>
      <c r="C14054">
        <v>94</v>
      </c>
      <c r="D14054" s="1">
        <v>77.253166198730469</v>
      </c>
      <c r="E14054" s="1">
        <v>4915.66357421875</v>
      </c>
      <c r="F14054" s="1">
        <v>-1652.665283203125</v>
      </c>
      <c r="G14054" t="s">
        <v>133</v>
      </c>
    </row>
    <row r="14055" spans="1:7" x14ac:dyDescent="0.2">
      <c r="A14055">
        <v>88</v>
      </c>
      <c r="B14055" t="s">
        <v>131</v>
      </c>
      <c r="C14055">
        <v>95</v>
      </c>
      <c r="D14055" s="1">
        <v>77.384910583496094</v>
      </c>
      <c r="E14055" s="1">
        <v>4836.62353515625</v>
      </c>
      <c r="F14055" s="1">
        <v>-1825.117431640625</v>
      </c>
      <c r="G14055" t="s">
        <v>133</v>
      </c>
    </row>
    <row r="14056" spans="1:7" x14ac:dyDescent="0.2">
      <c r="A14056">
        <v>88</v>
      </c>
      <c r="B14056" t="s">
        <v>131</v>
      </c>
      <c r="C14056">
        <v>96</v>
      </c>
      <c r="D14056" s="1">
        <v>77.516654968261719</v>
      </c>
      <c r="E14056" s="1">
        <v>5724.21044921875</v>
      </c>
      <c r="F14056" s="1">
        <v>-1977.340576171875</v>
      </c>
      <c r="G14056" t="s">
        <v>133</v>
      </c>
    </row>
    <row r="14057" spans="1:7" x14ac:dyDescent="0.2">
      <c r="A14057">
        <v>88</v>
      </c>
      <c r="B14057" t="s">
        <v>131</v>
      </c>
      <c r="C14057">
        <v>97</v>
      </c>
      <c r="D14057" s="1">
        <v>77.648399353027344</v>
      </c>
      <c r="E14057" s="1">
        <v>5931.9462890625</v>
      </c>
      <c r="F14057" s="1">
        <v>-2107.57568359375</v>
      </c>
      <c r="G14057" t="s">
        <v>133</v>
      </c>
    </row>
    <row r="14058" spans="1:7" x14ac:dyDescent="0.2">
      <c r="A14058">
        <v>88</v>
      </c>
      <c r="B14058" t="s">
        <v>131</v>
      </c>
      <c r="C14058">
        <v>98</v>
      </c>
      <c r="D14058" s="1">
        <v>77.780143737792969</v>
      </c>
      <c r="E14058" s="1">
        <v>5972.484375</v>
      </c>
      <c r="F14058" s="1">
        <v>-2220.405029296875</v>
      </c>
      <c r="G14058" t="s">
        <v>133</v>
      </c>
    </row>
    <row r="14059" spans="1:7" x14ac:dyDescent="0.2">
      <c r="A14059">
        <v>88</v>
      </c>
      <c r="B14059" t="s">
        <v>131</v>
      </c>
      <c r="C14059">
        <v>99</v>
      </c>
      <c r="D14059" s="1">
        <v>77.911888122558594</v>
      </c>
      <c r="E14059" s="1">
        <v>6004.83984375</v>
      </c>
      <c r="F14059" s="1">
        <v>-2320.561767578125</v>
      </c>
      <c r="G14059" t="s">
        <v>133</v>
      </c>
    </row>
    <row r="14060" spans="1:7" x14ac:dyDescent="0.2">
      <c r="A14060">
        <v>88</v>
      </c>
      <c r="B14060" t="s">
        <v>131</v>
      </c>
      <c r="C14060">
        <v>100</v>
      </c>
      <c r="D14060" s="1">
        <v>78.043632507324219</v>
      </c>
      <c r="E14060" s="1">
        <v>6451.0869140625</v>
      </c>
      <c r="F14060" s="1">
        <v>-2409.2724609375</v>
      </c>
      <c r="G14060" t="s">
        <v>133</v>
      </c>
    </row>
    <row r="14061" spans="1:7" x14ac:dyDescent="0.2">
      <c r="A14061">
        <v>88</v>
      </c>
      <c r="B14061" t="s">
        <v>131</v>
      </c>
      <c r="C14061">
        <v>101</v>
      </c>
      <c r="D14061" s="1">
        <v>78.175376892089844</v>
      </c>
      <c r="E14061" s="1">
        <v>6864.58251953125</v>
      </c>
      <c r="F14061" s="1">
        <v>-2487.154541015625</v>
      </c>
      <c r="G14061" t="s">
        <v>133</v>
      </c>
    </row>
    <row r="14062" spans="1:7" x14ac:dyDescent="0.2">
      <c r="A14062">
        <v>88</v>
      </c>
      <c r="B14062" t="s">
        <v>131</v>
      </c>
      <c r="C14062">
        <v>102</v>
      </c>
      <c r="D14062" s="1">
        <v>78.307121276855469</v>
      </c>
      <c r="E14062" s="1">
        <v>7479.15087890625</v>
      </c>
      <c r="F14062" s="1">
        <v>-2561.367431640625</v>
      </c>
      <c r="G14062" t="s">
        <v>133</v>
      </c>
    </row>
    <row r="14063" spans="1:7" x14ac:dyDescent="0.2">
      <c r="A14063">
        <v>88</v>
      </c>
      <c r="B14063" t="s">
        <v>131</v>
      </c>
      <c r="C14063">
        <v>103</v>
      </c>
      <c r="D14063" s="1">
        <v>78.438865661621094</v>
      </c>
      <c r="E14063" s="1">
        <v>7461.77197265625</v>
      </c>
      <c r="F14063" s="1">
        <v>-2649.85888671875</v>
      </c>
      <c r="G14063" t="s">
        <v>133</v>
      </c>
    </row>
    <row r="14064" spans="1:7" x14ac:dyDescent="0.2">
      <c r="A14064">
        <v>88</v>
      </c>
      <c r="B14064" t="s">
        <v>131</v>
      </c>
      <c r="C14064">
        <v>104</v>
      </c>
      <c r="D14064" s="1">
        <v>78.570610046386719</v>
      </c>
      <c r="E14064" s="1">
        <v>7507.82275390625</v>
      </c>
      <c r="F14064" s="1">
        <v>-2777.368408203125</v>
      </c>
      <c r="G14064" t="s">
        <v>133</v>
      </c>
    </row>
    <row r="14065" spans="1:7" x14ac:dyDescent="0.2">
      <c r="A14065">
        <v>88</v>
      </c>
      <c r="B14065" t="s">
        <v>131</v>
      </c>
      <c r="C14065">
        <v>105</v>
      </c>
      <c r="D14065" s="1">
        <v>78.702346801757812</v>
      </c>
      <c r="E14065" s="1">
        <v>8214.68359375</v>
      </c>
      <c r="F14065" s="1">
        <v>-2964.63330078125</v>
      </c>
      <c r="G14065" t="s">
        <v>133</v>
      </c>
    </row>
    <row r="14066" spans="1:7" x14ac:dyDescent="0.2">
      <c r="A14066">
        <v>88</v>
      </c>
      <c r="B14066" t="s">
        <v>131</v>
      </c>
      <c r="C14066">
        <v>106</v>
      </c>
      <c r="D14066" s="1">
        <v>78.834091186523438</v>
      </c>
      <c r="E14066" s="1">
        <v>8371.240234375</v>
      </c>
      <c r="F14066" s="1">
        <v>-3217.762451171875</v>
      </c>
      <c r="G14066" t="s">
        <v>133</v>
      </c>
    </row>
    <row r="14067" spans="1:7" x14ac:dyDescent="0.2">
      <c r="A14067">
        <v>88</v>
      </c>
      <c r="B14067" t="s">
        <v>131</v>
      </c>
      <c r="C14067">
        <v>107</v>
      </c>
      <c r="D14067" s="1">
        <v>78.965835571289062</v>
      </c>
      <c r="E14067" s="1">
        <v>8442.2763671875</v>
      </c>
      <c r="F14067" s="1">
        <v>-3524.672607421875</v>
      </c>
      <c r="G14067" t="s">
        <v>133</v>
      </c>
    </row>
    <row r="14068" spans="1:7" x14ac:dyDescent="0.2">
      <c r="A14068">
        <v>88</v>
      </c>
      <c r="B14068" t="s">
        <v>131</v>
      </c>
      <c r="C14068">
        <v>108</v>
      </c>
      <c r="D14068" s="1">
        <v>79.097579956054688</v>
      </c>
      <c r="E14068" s="1">
        <v>9233.8984375</v>
      </c>
      <c r="F14068" s="1">
        <v>-3860.5439453125</v>
      </c>
      <c r="G14068" t="s">
        <v>133</v>
      </c>
    </row>
    <row r="14069" spans="1:7" x14ac:dyDescent="0.2">
      <c r="A14069">
        <v>88</v>
      </c>
      <c r="B14069" t="s">
        <v>131</v>
      </c>
      <c r="C14069">
        <v>109</v>
      </c>
      <c r="D14069" s="1">
        <v>79.229324340820312</v>
      </c>
      <c r="E14069" s="1">
        <v>9767.9892578125</v>
      </c>
      <c r="F14069" s="1">
        <v>-4198.90185546875</v>
      </c>
      <c r="G14069" t="s">
        <v>133</v>
      </c>
    </row>
    <row r="14070" spans="1:7" x14ac:dyDescent="0.2">
      <c r="A14070">
        <v>88</v>
      </c>
      <c r="B14070" t="s">
        <v>131</v>
      </c>
      <c r="C14070">
        <v>110</v>
      </c>
      <c r="D14070" s="1">
        <v>79.361068725585938</v>
      </c>
      <c r="E14070" s="1">
        <v>10550.408203125</v>
      </c>
      <c r="F14070" s="1">
        <v>-4522.15771484375</v>
      </c>
      <c r="G14070" t="s">
        <v>133</v>
      </c>
    </row>
    <row r="14071" spans="1:7" x14ac:dyDescent="0.2">
      <c r="A14071">
        <v>88</v>
      </c>
      <c r="B14071" t="s">
        <v>131</v>
      </c>
      <c r="C14071">
        <v>111</v>
      </c>
      <c r="D14071" s="1">
        <v>79.492813110351562</v>
      </c>
      <c r="E14071" s="1">
        <v>10734.896484375</v>
      </c>
      <c r="F14071" s="1">
        <v>-4826.86962890625</v>
      </c>
      <c r="G14071" t="s">
        <v>133</v>
      </c>
    </row>
    <row r="14072" spans="1:7" x14ac:dyDescent="0.2">
      <c r="A14072">
        <v>88</v>
      </c>
      <c r="B14072" t="s">
        <v>131</v>
      </c>
      <c r="C14072">
        <v>112</v>
      </c>
      <c r="D14072" s="1">
        <v>79.624557495117188</v>
      </c>
      <c r="E14072" s="1">
        <v>11416.591796875</v>
      </c>
      <c r="F14072" s="1">
        <v>-5122.61865234375</v>
      </c>
      <c r="G14072" t="s">
        <v>133</v>
      </c>
    </row>
    <row r="14073" spans="1:7" x14ac:dyDescent="0.2">
      <c r="A14073">
        <v>88</v>
      </c>
      <c r="B14073" t="s">
        <v>131</v>
      </c>
      <c r="C14073">
        <v>113</v>
      </c>
      <c r="D14073" s="1">
        <v>79.756301879882812</v>
      </c>
      <c r="E14073" s="1">
        <v>12439.9267578125</v>
      </c>
      <c r="F14073" s="1">
        <v>-5426.333984375</v>
      </c>
      <c r="G14073" t="s">
        <v>133</v>
      </c>
    </row>
    <row r="14074" spans="1:7" x14ac:dyDescent="0.2">
      <c r="A14074">
        <v>88</v>
      </c>
      <c r="B14074" t="s">
        <v>131</v>
      </c>
      <c r="C14074">
        <v>114</v>
      </c>
      <c r="D14074" s="1">
        <v>79.888046264648438</v>
      </c>
      <c r="E14074" s="1">
        <v>12749.87109375</v>
      </c>
      <c r="F14074" s="1">
        <v>-5754.37109375</v>
      </c>
      <c r="G14074" t="s">
        <v>133</v>
      </c>
    </row>
    <row r="14075" spans="1:7" x14ac:dyDescent="0.2">
      <c r="A14075">
        <v>88</v>
      </c>
      <c r="B14075" t="s">
        <v>131</v>
      </c>
      <c r="C14075">
        <v>115</v>
      </c>
      <c r="D14075" s="1">
        <v>80.019790649414062</v>
      </c>
      <c r="E14075" s="1">
        <v>13731.119140625</v>
      </c>
      <c r="F14075" s="1">
        <v>-6114.63037109375</v>
      </c>
      <c r="G14075" t="s">
        <v>133</v>
      </c>
    </row>
    <row r="14076" spans="1:7" x14ac:dyDescent="0.2">
      <c r="A14076">
        <v>88</v>
      </c>
      <c r="B14076" t="s">
        <v>131</v>
      </c>
      <c r="C14076">
        <v>116</v>
      </c>
      <c r="D14076" s="1">
        <v>80.151535034179688</v>
      </c>
      <c r="E14076" s="1">
        <v>13990.4013671875</v>
      </c>
      <c r="F14076" s="1">
        <v>-6501.44873046875</v>
      </c>
      <c r="G14076" t="s">
        <v>133</v>
      </c>
    </row>
    <row r="14077" spans="1:7" x14ac:dyDescent="0.2">
      <c r="A14077">
        <v>88</v>
      </c>
      <c r="B14077" t="s">
        <v>131</v>
      </c>
      <c r="C14077">
        <v>117</v>
      </c>
      <c r="D14077" s="1">
        <v>80.283279418945312</v>
      </c>
      <c r="E14077" s="1">
        <v>15092.9951171875</v>
      </c>
      <c r="F14077" s="1">
        <v>-6896.4951171875</v>
      </c>
      <c r="G14077" t="s">
        <v>133</v>
      </c>
    </row>
    <row r="14078" spans="1:7" x14ac:dyDescent="0.2">
      <c r="A14078">
        <v>88</v>
      </c>
      <c r="B14078" t="s">
        <v>131</v>
      </c>
      <c r="C14078">
        <v>118</v>
      </c>
      <c r="D14078" s="1">
        <v>80.415023803710938</v>
      </c>
      <c r="E14078" s="1">
        <v>16250.50390625</v>
      </c>
      <c r="F14078" s="1">
        <v>-7276.45361328125</v>
      </c>
      <c r="G14078" t="s">
        <v>133</v>
      </c>
    </row>
    <row r="14079" spans="1:7" x14ac:dyDescent="0.2">
      <c r="A14079">
        <v>88</v>
      </c>
      <c r="B14079" t="s">
        <v>131</v>
      </c>
      <c r="C14079">
        <v>119</v>
      </c>
      <c r="D14079" s="1">
        <v>80.546760559082031</v>
      </c>
      <c r="E14079" s="1">
        <v>17238.419921875</v>
      </c>
      <c r="F14079" s="1">
        <v>-7623.6025390625</v>
      </c>
      <c r="G14079" t="s">
        <v>133</v>
      </c>
    </row>
    <row r="14080" spans="1:7" x14ac:dyDescent="0.2">
      <c r="A14080">
        <v>88</v>
      </c>
      <c r="B14080" t="s">
        <v>131</v>
      </c>
      <c r="C14080">
        <v>120</v>
      </c>
      <c r="D14080" s="1">
        <v>80.678504943847656</v>
      </c>
      <c r="E14080" s="1">
        <v>17773.568359375</v>
      </c>
      <c r="F14080" s="1">
        <v>-7932.7646484375</v>
      </c>
      <c r="G14080" t="s">
        <v>133</v>
      </c>
    </row>
    <row r="14081" spans="1:7" x14ac:dyDescent="0.2">
      <c r="A14081">
        <v>88</v>
      </c>
      <c r="B14081" t="s">
        <v>131</v>
      </c>
      <c r="C14081">
        <v>121</v>
      </c>
      <c r="D14081" s="1">
        <v>80.810249328613281</v>
      </c>
      <c r="E14081" s="1">
        <v>19572.369140625</v>
      </c>
      <c r="F14081" s="1">
        <v>-8210.36328125</v>
      </c>
      <c r="G14081" t="s">
        <v>133</v>
      </c>
    </row>
    <row r="14082" spans="1:7" x14ac:dyDescent="0.2">
      <c r="A14082">
        <v>88</v>
      </c>
      <c r="B14082" t="s">
        <v>131</v>
      </c>
      <c r="C14082">
        <v>122</v>
      </c>
      <c r="D14082" s="1">
        <v>80.941993713378906</v>
      </c>
      <c r="E14082" s="1">
        <v>19973.931640625</v>
      </c>
      <c r="F14082" s="1">
        <v>-8467.4599609375</v>
      </c>
      <c r="G14082" t="s">
        <v>133</v>
      </c>
    </row>
    <row r="14083" spans="1:7" x14ac:dyDescent="0.2">
      <c r="A14083">
        <v>88</v>
      </c>
      <c r="B14083" t="s">
        <v>131</v>
      </c>
      <c r="C14083">
        <v>123</v>
      </c>
      <c r="D14083" s="1">
        <v>81.073738098144531</v>
      </c>
      <c r="E14083" s="1">
        <v>21191.251953125</v>
      </c>
      <c r="F14083" s="1">
        <v>-8713.2734375</v>
      </c>
      <c r="G14083" t="s">
        <v>133</v>
      </c>
    </row>
    <row r="14084" spans="1:7" x14ac:dyDescent="0.2">
      <c r="A14084">
        <v>88</v>
      </c>
      <c r="B14084" t="s">
        <v>131</v>
      </c>
      <c r="C14084">
        <v>124</v>
      </c>
      <c r="D14084" s="1">
        <v>81.205482482910156</v>
      </c>
      <c r="E14084" s="1">
        <v>22172.615234375</v>
      </c>
      <c r="F14084" s="1">
        <v>-8954.8271484375</v>
      </c>
      <c r="G14084" t="s">
        <v>133</v>
      </c>
    </row>
    <row r="14085" spans="1:7" x14ac:dyDescent="0.2">
      <c r="A14085">
        <v>88</v>
      </c>
      <c r="B14085" t="s">
        <v>131</v>
      </c>
      <c r="C14085">
        <v>125</v>
      </c>
      <c r="D14085" s="1">
        <v>81.337226867675781</v>
      </c>
      <c r="E14085" s="1">
        <v>23743.080078125</v>
      </c>
      <c r="F14085" s="1">
        <v>-9202.2236328125</v>
      </c>
      <c r="G14085" t="s">
        <v>133</v>
      </c>
    </row>
    <row r="14086" spans="1:7" x14ac:dyDescent="0.2">
      <c r="A14086">
        <v>88</v>
      </c>
      <c r="B14086" t="s">
        <v>131</v>
      </c>
      <c r="C14086">
        <v>126</v>
      </c>
      <c r="D14086" s="1">
        <v>81.468971252441406</v>
      </c>
      <c r="E14086" s="1">
        <v>25085.6015625</v>
      </c>
      <c r="F14086" s="1">
        <v>-9472.984375</v>
      </c>
      <c r="G14086" t="s">
        <v>133</v>
      </c>
    </row>
    <row r="14087" spans="1:7" x14ac:dyDescent="0.2">
      <c r="A14087">
        <v>88</v>
      </c>
      <c r="B14087" t="s">
        <v>131</v>
      </c>
      <c r="C14087">
        <v>127</v>
      </c>
      <c r="D14087" s="1">
        <v>81.600715637207031</v>
      </c>
      <c r="E14087" s="1">
        <v>25707.6640625</v>
      </c>
      <c r="F14087" s="1">
        <v>-9789.11328125</v>
      </c>
      <c r="G14087" t="s">
        <v>133</v>
      </c>
    </row>
    <row r="14088" spans="1:7" x14ac:dyDescent="0.2">
      <c r="A14088">
        <v>88</v>
      </c>
      <c r="B14088" t="s">
        <v>131</v>
      </c>
      <c r="C14088">
        <v>128</v>
      </c>
      <c r="D14088" s="1">
        <v>81.732452392578125</v>
      </c>
      <c r="E14088" s="1">
        <v>26867.60546875</v>
      </c>
      <c r="F14088" s="1">
        <v>-10166.6240234375</v>
      </c>
      <c r="G14088" t="s">
        <v>133</v>
      </c>
    </row>
    <row r="14089" spans="1:7" x14ac:dyDescent="0.2">
      <c r="A14089">
        <v>88</v>
      </c>
      <c r="B14089" t="s">
        <v>131</v>
      </c>
      <c r="C14089">
        <v>129</v>
      </c>
      <c r="D14089" s="1">
        <v>81.86419677734375</v>
      </c>
      <c r="E14089" s="1">
        <v>28315.943359375</v>
      </c>
      <c r="F14089" s="1">
        <v>-10604.125</v>
      </c>
      <c r="G14089" t="s">
        <v>133</v>
      </c>
    </row>
    <row r="14090" spans="1:7" x14ac:dyDescent="0.2">
      <c r="A14090">
        <v>88</v>
      </c>
      <c r="B14090" t="s">
        <v>131</v>
      </c>
      <c r="C14090">
        <v>130</v>
      </c>
      <c r="D14090" s="1">
        <v>81.995941162109375</v>
      </c>
      <c r="E14090" s="1">
        <v>29920.787109375</v>
      </c>
      <c r="F14090" s="1">
        <v>-11078.072265625</v>
      </c>
      <c r="G14090" t="s">
        <v>133</v>
      </c>
    </row>
    <row r="14091" spans="1:7" x14ac:dyDescent="0.2">
      <c r="A14091">
        <v>88</v>
      </c>
      <c r="B14091" t="s">
        <v>131</v>
      </c>
      <c r="C14091">
        <v>131</v>
      </c>
      <c r="D14091" s="1">
        <v>82.127685546875</v>
      </c>
      <c r="E14091" s="1">
        <v>30968.359375</v>
      </c>
      <c r="F14091" s="1">
        <v>-11547.1513671875</v>
      </c>
      <c r="G14091" t="s">
        <v>133</v>
      </c>
    </row>
    <row r="14092" spans="1:7" x14ac:dyDescent="0.2">
      <c r="A14092">
        <v>88</v>
      </c>
      <c r="B14092" t="s">
        <v>131</v>
      </c>
      <c r="C14092">
        <v>132</v>
      </c>
      <c r="D14092" s="1">
        <v>82.259429931640625</v>
      </c>
      <c r="E14092" s="1">
        <v>32474.474609375</v>
      </c>
      <c r="F14092" s="1">
        <v>-11962.2763671875</v>
      </c>
      <c r="G14092" t="s">
        <v>133</v>
      </c>
    </row>
    <row r="14093" spans="1:7" x14ac:dyDescent="0.2">
      <c r="A14093">
        <v>88</v>
      </c>
      <c r="B14093" t="s">
        <v>131</v>
      </c>
      <c r="C14093">
        <v>133</v>
      </c>
      <c r="D14093" s="1">
        <v>82.39117431640625</v>
      </c>
      <c r="E14093" s="1">
        <v>34391.703125</v>
      </c>
      <c r="F14093" s="1">
        <v>-12276.2998046875</v>
      </c>
      <c r="G14093" t="s">
        <v>133</v>
      </c>
    </row>
    <row r="14094" spans="1:7" x14ac:dyDescent="0.2">
      <c r="A14094">
        <v>88</v>
      </c>
      <c r="B14094" t="s">
        <v>131</v>
      </c>
      <c r="C14094">
        <v>134</v>
      </c>
      <c r="D14094" s="1">
        <v>82.522918701171875</v>
      </c>
      <c r="E14094" s="1">
        <v>36172.46875</v>
      </c>
      <c r="F14094" s="1">
        <v>-12449.30078125</v>
      </c>
      <c r="G14094" t="s">
        <v>133</v>
      </c>
    </row>
    <row r="14095" spans="1:7" x14ac:dyDescent="0.2">
      <c r="A14095">
        <v>88</v>
      </c>
      <c r="B14095" t="s">
        <v>131</v>
      </c>
      <c r="C14095">
        <v>135</v>
      </c>
      <c r="D14095" s="1">
        <v>82.6546630859375</v>
      </c>
      <c r="E14095" s="1">
        <v>37493.66796875</v>
      </c>
      <c r="F14095" s="1">
        <v>-12448.7060546875</v>
      </c>
      <c r="G14095" t="s">
        <v>133</v>
      </c>
    </row>
    <row r="14096" spans="1:7" x14ac:dyDescent="0.2">
      <c r="A14096">
        <v>88</v>
      </c>
      <c r="B14096" t="s">
        <v>131</v>
      </c>
      <c r="C14096">
        <v>136</v>
      </c>
      <c r="D14096" s="1">
        <v>82.786407470703125</v>
      </c>
      <c r="E14096" s="1">
        <v>38914.03125</v>
      </c>
      <c r="F14096" s="1">
        <v>-12247.35546875</v>
      </c>
      <c r="G14096" t="s">
        <v>133</v>
      </c>
    </row>
    <row r="14097" spans="1:7" x14ac:dyDescent="0.2">
      <c r="A14097">
        <v>88</v>
      </c>
      <c r="B14097" t="s">
        <v>131</v>
      </c>
      <c r="C14097">
        <v>137</v>
      </c>
      <c r="D14097" s="1">
        <v>82.91815185546875</v>
      </c>
      <c r="E14097" s="1">
        <v>41126.51171875</v>
      </c>
      <c r="F14097" s="1">
        <v>-11823.833984375</v>
      </c>
      <c r="G14097" t="s">
        <v>133</v>
      </c>
    </row>
    <row r="14098" spans="1:7" x14ac:dyDescent="0.2">
      <c r="A14098">
        <v>88</v>
      </c>
      <c r="B14098" t="s">
        <v>131</v>
      </c>
      <c r="C14098">
        <v>138</v>
      </c>
      <c r="D14098" s="1">
        <v>83.049896240234375</v>
      </c>
      <c r="E14098" s="1">
        <v>42613.3203125</v>
      </c>
      <c r="F14098" s="1">
        <v>-11167.626953125</v>
      </c>
      <c r="G14098" t="s">
        <v>133</v>
      </c>
    </row>
    <row r="14099" spans="1:7" x14ac:dyDescent="0.2">
      <c r="A14099">
        <v>88</v>
      </c>
      <c r="B14099" t="s">
        <v>131</v>
      </c>
      <c r="C14099">
        <v>139</v>
      </c>
      <c r="D14099" s="1">
        <v>83.181640625</v>
      </c>
      <c r="E14099" s="1">
        <v>43983.83203125</v>
      </c>
      <c r="F14099" s="1">
        <v>-10287.1611328125</v>
      </c>
      <c r="G14099" t="s">
        <v>133</v>
      </c>
    </row>
    <row r="14100" spans="1:7" x14ac:dyDescent="0.2">
      <c r="A14100">
        <v>88</v>
      </c>
      <c r="B14100" t="s">
        <v>131</v>
      </c>
      <c r="C14100">
        <v>140</v>
      </c>
      <c r="D14100" s="1">
        <v>83.313385009765625</v>
      </c>
      <c r="E14100" s="1">
        <v>45242.86328125</v>
      </c>
      <c r="F14100" s="1">
        <v>-9216.591796875</v>
      </c>
      <c r="G14100" t="s">
        <v>133</v>
      </c>
    </row>
    <row r="14101" spans="1:7" x14ac:dyDescent="0.2">
      <c r="A14101">
        <v>88</v>
      </c>
      <c r="B14101" t="s">
        <v>131</v>
      </c>
      <c r="C14101">
        <v>141</v>
      </c>
      <c r="D14101" s="1">
        <v>83.44512939453125</v>
      </c>
      <c r="E14101" s="1">
        <v>46455.25390625</v>
      </c>
      <c r="F14101" s="1">
        <v>-8016.40869140625</v>
      </c>
      <c r="G14101" t="s">
        <v>133</v>
      </c>
    </row>
    <row r="14102" spans="1:7" x14ac:dyDescent="0.2">
      <c r="A14102">
        <v>88</v>
      </c>
      <c r="B14102" t="s">
        <v>131</v>
      </c>
      <c r="C14102">
        <v>142</v>
      </c>
      <c r="D14102" s="1">
        <v>83.576873779296875</v>
      </c>
      <c r="E14102" s="1">
        <v>47417.41796875</v>
      </c>
      <c r="F14102" s="1">
        <v>-6765.5478515625</v>
      </c>
      <c r="G14102" t="s">
        <v>133</v>
      </c>
    </row>
    <row r="14103" spans="1:7" x14ac:dyDescent="0.2">
      <c r="A14103">
        <v>88</v>
      </c>
      <c r="B14103" t="s">
        <v>131</v>
      </c>
      <c r="C14103">
        <v>143</v>
      </c>
      <c r="D14103" s="1">
        <v>83.708610534667969</v>
      </c>
      <c r="E14103" s="1">
        <v>48063.0546875</v>
      </c>
      <c r="F14103" s="1">
        <v>-5546.0986328125</v>
      </c>
      <c r="G14103" t="s">
        <v>133</v>
      </c>
    </row>
    <row r="14104" spans="1:7" x14ac:dyDescent="0.2">
      <c r="A14104">
        <v>88</v>
      </c>
      <c r="B14104" t="s">
        <v>131</v>
      </c>
      <c r="C14104">
        <v>144</v>
      </c>
      <c r="D14104" s="1">
        <v>83.840354919433594</v>
      </c>
      <c r="E14104" s="1">
        <v>47979.50390625</v>
      </c>
      <c r="F14104" s="1">
        <v>-4425.36376953125</v>
      </c>
      <c r="G14104" t="s">
        <v>133</v>
      </c>
    </row>
    <row r="14105" spans="1:7" x14ac:dyDescent="0.2">
      <c r="A14105">
        <v>88</v>
      </c>
      <c r="B14105" t="s">
        <v>131</v>
      </c>
      <c r="C14105">
        <v>145</v>
      </c>
      <c r="D14105" s="1">
        <v>83.972099304199219</v>
      </c>
      <c r="E14105" s="1">
        <v>48475.140625</v>
      </c>
      <c r="F14105" s="1">
        <v>-3443.553466796875</v>
      </c>
      <c r="G14105" t="s">
        <v>133</v>
      </c>
    </row>
    <row r="14106" spans="1:7" x14ac:dyDescent="0.2">
      <c r="A14106">
        <v>88</v>
      </c>
      <c r="B14106" t="s">
        <v>131</v>
      </c>
      <c r="C14106">
        <v>146</v>
      </c>
      <c r="D14106" s="1">
        <v>84.103843688964844</v>
      </c>
      <c r="E14106" s="1">
        <v>48900.8359375</v>
      </c>
      <c r="F14106" s="1">
        <v>-2612.3125</v>
      </c>
      <c r="G14106" t="s">
        <v>133</v>
      </c>
    </row>
    <row r="14107" spans="1:7" x14ac:dyDescent="0.2">
      <c r="A14107">
        <v>88</v>
      </c>
      <c r="B14107" t="s">
        <v>131</v>
      </c>
      <c r="C14107">
        <v>147</v>
      </c>
      <c r="D14107" s="1">
        <v>84.235588073730469</v>
      </c>
      <c r="E14107" s="1">
        <v>49117.91796875</v>
      </c>
      <c r="F14107" s="1">
        <v>-1923.278564453125</v>
      </c>
      <c r="G14107" t="s">
        <v>133</v>
      </c>
    </row>
    <row r="14108" spans="1:7" x14ac:dyDescent="0.2">
      <c r="A14108">
        <v>88</v>
      </c>
      <c r="B14108" t="s">
        <v>131</v>
      </c>
      <c r="C14108">
        <v>148</v>
      </c>
      <c r="D14108" s="1">
        <v>84.367332458496094</v>
      </c>
      <c r="E14108" s="1">
        <v>49352.25</v>
      </c>
      <c r="F14108" s="1">
        <v>-1360.041015625</v>
      </c>
      <c r="G14108" t="s">
        <v>133</v>
      </c>
    </row>
    <row r="14109" spans="1:7" x14ac:dyDescent="0.2">
      <c r="A14109">
        <v>88</v>
      </c>
      <c r="B14109" t="s">
        <v>131</v>
      </c>
      <c r="C14109">
        <v>149</v>
      </c>
      <c r="D14109" s="1">
        <v>84.499076843261719</v>
      </c>
      <c r="E14109" s="1">
        <v>48740.4765625</v>
      </c>
      <c r="F14109" s="1">
        <v>-906.94366455078125</v>
      </c>
      <c r="G14109" t="s">
        <v>133</v>
      </c>
    </row>
    <row r="14110" spans="1:7" x14ac:dyDescent="0.2">
      <c r="A14110">
        <v>88</v>
      </c>
      <c r="B14110" t="s">
        <v>131</v>
      </c>
      <c r="C14110">
        <v>150</v>
      </c>
      <c r="D14110" s="1">
        <v>84.630821228027344</v>
      </c>
      <c r="E14110" s="1">
        <v>49293.66015625</v>
      </c>
      <c r="F14110" s="1">
        <v>-553.05126953125</v>
      </c>
      <c r="G14110" t="s">
        <v>133</v>
      </c>
    </row>
    <row r="14111" spans="1:7" x14ac:dyDescent="0.2">
      <c r="A14111">
        <v>88</v>
      </c>
      <c r="B14111" t="s">
        <v>131</v>
      </c>
      <c r="C14111">
        <v>151</v>
      </c>
      <c r="D14111" s="1">
        <v>84.762565612792969</v>
      </c>
      <c r="E14111" s="1">
        <v>49322.60546875</v>
      </c>
      <c r="F14111" s="1">
        <v>-161.4871826171875</v>
      </c>
      <c r="G14111" t="s">
        <v>133</v>
      </c>
    </row>
    <row r="14112" spans="1:7" x14ac:dyDescent="0.2">
      <c r="A14112">
        <v>88</v>
      </c>
      <c r="B14112" t="s">
        <v>131</v>
      </c>
      <c r="C14112">
        <v>152</v>
      </c>
      <c r="D14112" s="1">
        <v>84.894302368164062</v>
      </c>
      <c r="E14112" s="1">
        <v>49149.54296875</v>
      </c>
      <c r="F14112" s="1">
        <v>317.56195068359375</v>
      </c>
      <c r="G14112" t="s">
        <v>133</v>
      </c>
    </row>
    <row r="14113" spans="1:7" x14ac:dyDescent="0.2">
      <c r="A14113">
        <v>88</v>
      </c>
      <c r="B14113" t="s">
        <v>131</v>
      </c>
      <c r="C14113">
        <v>153</v>
      </c>
      <c r="D14113" s="1">
        <v>85.026046752929688</v>
      </c>
      <c r="E14113" s="1">
        <v>49003.99609375</v>
      </c>
      <c r="F14113" s="1">
        <v>563.286376953125</v>
      </c>
      <c r="G14113" t="s">
        <v>133</v>
      </c>
    </row>
    <row r="14114" spans="1:7" x14ac:dyDescent="0.2">
      <c r="A14114">
        <v>88</v>
      </c>
      <c r="B14114" t="s">
        <v>131</v>
      </c>
      <c r="C14114">
        <v>154</v>
      </c>
      <c r="D14114" s="1">
        <v>85.157791137695312</v>
      </c>
      <c r="E14114" s="1">
        <v>48754.46484375</v>
      </c>
      <c r="F14114" s="1">
        <v>621.00164794921875</v>
      </c>
      <c r="G14114" t="s">
        <v>133</v>
      </c>
    </row>
    <row r="14115" spans="1:7" x14ac:dyDescent="0.2">
      <c r="A14115">
        <v>88</v>
      </c>
      <c r="B14115" t="s">
        <v>131</v>
      </c>
      <c r="C14115">
        <v>155</v>
      </c>
      <c r="D14115" s="1">
        <v>85.289535522460938</v>
      </c>
      <c r="E14115" s="1">
        <v>49022.171875</v>
      </c>
      <c r="F14115" s="1">
        <v>570.38092041015625</v>
      </c>
      <c r="G14115" t="s">
        <v>133</v>
      </c>
    </row>
    <row r="14116" spans="1:7" x14ac:dyDescent="0.2">
      <c r="A14116">
        <v>88</v>
      </c>
      <c r="B14116" t="s">
        <v>131</v>
      </c>
      <c r="C14116">
        <v>156</v>
      </c>
      <c r="D14116" s="1">
        <v>85.421279907226562</v>
      </c>
      <c r="E14116" s="1">
        <v>48891.55078125</v>
      </c>
      <c r="F14116" s="1">
        <v>509.2637939453125</v>
      </c>
      <c r="G14116" t="s">
        <v>133</v>
      </c>
    </row>
    <row r="14117" spans="1:7" x14ac:dyDescent="0.2">
      <c r="A14117">
        <v>88</v>
      </c>
      <c r="B14117" t="s">
        <v>131</v>
      </c>
      <c r="C14117">
        <v>157</v>
      </c>
      <c r="D14117" s="1">
        <v>85.553024291992188</v>
      </c>
      <c r="E14117" s="1">
        <v>48791.1328125</v>
      </c>
      <c r="F14117" s="1">
        <v>515.9112548828125</v>
      </c>
      <c r="G14117" t="s">
        <v>133</v>
      </c>
    </row>
    <row r="14118" spans="1:7" x14ac:dyDescent="0.2">
      <c r="A14118">
        <v>88</v>
      </c>
      <c r="B14118" t="s">
        <v>131</v>
      </c>
      <c r="C14118">
        <v>158</v>
      </c>
      <c r="D14118" s="1">
        <v>85.684768676757812</v>
      </c>
      <c r="E14118" s="1">
        <v>49281.78125</v>
      </c>
      <c r="F14118" s="1">
        <v>611.23681640625</v>
      </c>
      <c r="G14118" t="s">
        <v>133</v>
      </c>
    </row>
    <row r="14119" spans="1:7" x14ac:dyDescent="0.2">
      <c r="A14119">
        <v>88</v>
      </c>
      <c r="B14119" t="s">
        <v>131</v>
      </c>
      <c r="C14119">
        <v>159</v>
      </c>
      <c r="D14119" s="1">
        <v>85.816513061523438</v>
      </c>
      <c r="E14119" s="1">
        <v>49304.71484375</v>
      </c>
      <c r="F14119" s="1">
        <v>747.34527587890625</v>
      </c>
      <c r="G14119" t="s">
        <v>133</v>
      </c>
    </row>
    <row r="14120" spans="1:7" x14ac:dyDescent="0.2">
      <c r="A14120">
        <v>88</v>
      </c>
      <c r="B14120" t="s">
        <v>131</v>
      </c>
      <c r="C14120">
        <v>160</v>
      </c>
      <c r="D14120" s="1">
        <v>85.948257446289062</v>
      </c>
      <c r="E14120" s="1">
        <v>48956.92578125</v>
      </c>
      <c r="F14120" s="1">
        <v>832.63836669921875</v>
      </c>
      <c r="G14120" t="s">
        <v>133</v>
      </c>
    </row>
    <row r="14121" spans="1:7" x14ac:dyDescent="0.2">
      <c r="A14121">
        <v>88</v>
      </c>
      <c r="B14121" t="s">
        <v>131</v>
      </c>
      <c r="C14121">
        <v>161</v>
      </c>
      <c r="D14121" s="1">
        <v>86.080001831054688</v>
      </c>
      <c r="E14121" s="1">
        <v>48337.3046875</v>
      </c>
      <c r="F14121" s="1">
        <v>782.44854736328125</v>
      </c>
      <c r="G14121" t="s">
        <v>133</v>
      </c>
    </row>
    <row r="14122" spans="1:7" x14ac:dyDescent="0.2">
      <c r="A14122">
        <v>88</v>
      </c>
      <c r="B14122" t="s">
        <v>131</v>
      </c>
      <c r="C14122">
        <v>162</v>
      </c>
      <c r="D14122" s="1">
        <v>86.211746215820312</v>
      </c>
      <c r="E14122" s="1">
        <v>48941.74609375</v>
      </c>
      <c r="F14122" s="1">
        <v>565.73443603515625</v>
      </c>
      <c r="G14122" t="s">
        <v>133</v>
      </c>
    </row>
    <row r="14123" spans="1:7" x14ac:dyDescent="0.2">
      <c r="A14123">
        <v>88</v>
      </c>
      <c r="B14123" t="s">
        <v>131</v>
      </c>
      <c r="C14123">
        <v>163</v>
      </c>
      <c r="D14123" s="1">
        <v>86.343490600585938</v>
      </c>
      <c r="E14123" s="1">
        <v>48905.65234375</v>
      </c>
      <c r="F14123" s="1">
        <v>225.97979736328125</v>
      </c>
      <c r="G14123" t="s">
        <v>133</v>
      </c>
    </row>
    <row r="14124" spans="1:7" x14ac:dyDescent="0.2">
      <c r="A14124">
        <v>88</v>
      </c>
      <c r="B14124" t="s">
        <v>131</v>
      </c>
      <c r="C14124">
        <v>164</v>
      </c>
      <c r="D14124" s="1">
        <v>86.475234985351562</v>
      </c>
      <c r="E14124" s="1">
        <v>48586.2890625</v>
      </c>
      <c r="F14124" s="1">
        <v>-131.95408630371094</v>
      </c>
      <c r="G14124" t="s">
        <v>133</v>
      </c>
    </row>
    <row r="14125" spans="1:7" x14ac:dyDescent="0.2">
      <c r="A14125">
        <v>88</v>
      </c>
      <c r="B14125" t="s">
        <v>131</v>
      </c>
      <c r="C14125">
        <v>165</v>
      </c>
      <c r="D14125" s="1">
        <v>86.606979370117188</v>
      </c>
      <c r="E14125" s="1">
        <v>48522.421875</v>
      </c>
      <c r="F14125" s="1">
        <v>-370.56491088867188</v>
      </c>
      <c r="G14125" t="s">
        <v>133</v>
      </c>
    </row>
    <row r="14126" spans="1:7" x14ac:dyDescent="0.2">
      <c r="A14126">
        <v>88</v>
      </c>
      <c r="B14126" t="s">
        <v>131</v>
      </c>
      <c r="C14126">
        <v>166</v>
      </c>
      <c r="D14126" s="1">
        <v>86.738723754882812</v>
      </c>
      <c r="E14126" s="1">
        <v>49139.94921875</v>
      </c>
      <c r="F14126" s="1">
        <v>-384.86114501953125</v>
      </c>
      <c r="G14126" t="s">
        <v>133</v>
      </c>
    </row>
    <row r="14127" spans="1:7" x14ac:dyDescent="0.2">
      <c r="A14127">
        <v>88</v>
      </c>
      <c r="B14127" t="s">
        <v>131</v>
      </c>
      <c r="C14127">
        <v>167</v>
      </c>
      <c r="D14127" s="1">
        <v>86.870460510253906</v>
      </c>
      <c r="E14127" s="1">
        <v>49144.26953125</v>
      </c>
      <c r="F14127" s="1">
        <v>-225.49227905273438</v>
      </c>
      <c r="G14127" t="s">
        <v>133</v>
      </c>
    </row>
    <row r="14128" spans="1:7" x14ac:dyDescent="0.2">
      <c r="A14128">
        <v>88</v>
      </c>
      <c r="B14128" t="s">
        <v>131</v>
      </c>
      <c r="C14128">
        <v>168</v>
      </c>
      <c r="D14128" s="1">
        <v>87.002204895019531</v>
      </c>
      <c r="E14128" s="1">
        <v>49380.9609375</v>
      </c>
      <c r="F14128" s="1">
        <v>142.92636108398438</v>
      </c>
      <c r="G14128" t="s">
        <v>133</v>
      </c>
    </row>
    <row r="14129" spans="1:7" x14ac:dyDescent="0.2">
      <c r="A14129">
        <v>88</v>
      </c>
      <c r="B14129" t="s">
        <v>131</v>
      </c>
      <c r="C14129">
        <v>169</v>
      </c>
      <c r="D14129" s="1">
        <v>87.133949279785156</v>
      </c>
      <c r="E14129" s="1">
        <v>49105.93359375</v>
      </c>
      <c r="F14129" s="1">
        <v>557.13427734375</v>
      </c>
      <c r="G14129" t="s">
        <v>133</v>
      </c>
    </row>
    <row r="14130" spans="1:7" x14ac:dyDescent="0.2">
      <c r="A14130">
        <v>88</v>
      </c>
      <c r="B14130" t="s">
        <v>131</v>
      </c>
      <c r="C14130">
        <v>170</v>
      </c>
      <c r="D14130" s="1">
        <v>87.265693664550781</v>
      </c>
      <c r="E14130" s="1">
        <v>48899.296875</v>
      </c>
      <c r="F14130" s="1">
        <v>879.64971923828125</v>
      </c>
      <c r="G14130" t="s">
        <v>133</v>
      </c>
    </row>
    <row r="14131" spans="1:7" x14ac:dyDescent="0.2">
      <c r="A14131">
        <v>88</v>
      </c>
      <c r="B14131" t="s">
        <v>131</v>
      </c>
      <c r="C14131">
        <v>171</v>
      </c>
      <c r="D14131" s="1">
        <v>87.397438049316406</v>
      </c>
      <c r="E14131" s="1">
        <v>48637.65234375</v>
      </c>
      <c r="F14131" s="1">
        <v>1020.7588500976562</v>
      </c>
      <c r="G14131" t="s">
        <v>133</v>
      </c>
    </row>
    <row r="14132" spans="1:7" x14ac:dyDescent="0.2">
      <c r="A14132">
        <v>88</v>
      </c>
      <c r="B14132" t="s">
        <v>131</v>
      </c>
      <c r="C14132">
        <v>172</v>
      </c>
      <c r="D14132" s="1">
        <v>87.529182434082031</v>
      </c>
      <c r="E14132" s="1">
        <v>48873.79296875</v>
      </c>
      <c r="F14132" s="1">
        <v>969.93463134765625</v>
      </c>
      <c r="G14132" t="s">
        <v>133</v>
      </c>
    </row>
    <row r="14133" spans="1:7" x14ac:dyDescent="0.2">
      <c r="A14133">
        <v>88</v>
      </c>
      <c r="B14133" t="s">
        <v>131</v>
      </c>
      <c r="C14133">
        <v>173</v>
      </c>
      <c r="D14133" s="1">
        <v>87.660926818847656</v>
      </c>
      <c r="E14133" s="1">
        <v>48572.18359375</v>
      </c>
      <c r="F14133" s="1">
        <v>787.83697509765625</v>
      </c>
      <c r="G14133" t="s">
        <v>133</v>
      </c>
    </row>
    <row r="14134" spans="1:7" x14ac:dyDescent="0.2">
      <c r="A14134">
        <v>88</v>
      </c>
      <c r="B14134" t="s">
        <v>131</v>
      </c>
      <c r="C14134">
        <v>174</v>
      </c>
      <c r="D14134" s="1">
        <v>87.792671203613281</v>
      </c>
      <c r="E14134" s="1">
        <v>48993.19921875</v>
      </c>
      <c r="F14134" s="1">
        <v>572.21429443359375</v>
      </c>
      <c r="G14134" t="s">
        <v>133</v>
      </c>
    </row>
    <row r="14135" spans="1:7" x14ac:dyDescent="0.2">
      <c r="A14135">
        <v>88</v>
      </c>
      <c r="B14135" t="s">
        <v>131</v>
      </c>
      <c r="C14135">
        <v>175</v>
      </c>
      <c r="D14135" s="1">
        <v>87.924415588378906</v>
      </c>
      <c r="E14135" s="1">
        <v>48375.41015625</v>
      </c>
      <c r="F14135" s="1">
        <v>416.2947998046875</v>
      </c>
      <c r="G14135" t="s">
        <v>133</v>
      </c>
    </row>
    <row r="14136" spans="1:7" x14ac:dyDescent="0.2">
      <c r="A14136">
        <v>88</v>
      </c>
      <c r="B14136" t="s">
        <v>131</v>
      </c>
      <c r="C14136">
        <v>176</v>
      </c>
      <c r="D14136" s="1">
        <v>88.05615234375</v>
      </c>
      <c r="E14136" s="1">
        <v>49011.8828125</v>
      </c>
      <c r="F14136" s="1">
        <v>376.42327880859375</v>
      </c>
      <c r="G14136" t="s">
        <v>133</v>
      </c>
    </row>
    <row r="14137" spans="1:7" x14ac:dyDescent="0.2">
      <c r="A14137">
        <v>88</v>
      </c>
      <c r="B14137" t="s">
        <v>131</v>
      </c>
      <c r="C14137">
        <v>177</v>
      </c>
      <c r="D14137" s="1">
        <v>88.187896728515625</v>
      </c>
      <c r="E14137" s="1">
        <v>48920.1171875</v>
      </c>
      <c r="F14137" s="1">
        <v>456.431884765625</v>
      </c>
      <c r="G14137" t="s">
        <v>133</v>
      </c>
    </row>
    <row r="14138" spans="1:7" x14ac:dyDescent="0.2">
      <c r="A14138">
        <v>88</v>
      </c>
      <c r="B14138" t="s">
        <v>131</v>
      </c>
      <c r="C14138">
        <v>178</v>
      </c>
      <c r="D14138" s="1">
        <v>88.31964111328125</v>
      </c>
      <c r="E14138" s="1">
        <v>48881.19921875</v>
      </c>
      <c r="F14138" s="1">
        <v>609.746337890625</v>
      </c>
      <c r="G14138" t="s">
        <v>133</v>
      </c>
    </row>
    <row r="14139" spans="1:7" x14ac:dyDescent="0.2">
      <c r="A14139">
        <v>88</v>
      </c>
      <c r="B14139" t="s">
        <v>131</v>
      </c>
      <c r="C14139">
        <v>179</v>
      </c>
      <c r="D14139" s="1">
        <v>88.451385498046875</v>
      </c>
      <c r="E14139" s="1">
        <v>48828.16796875</v>
      </c>
      <c r="F14139" s="1">
        <v>758.21551513671875</v>
      </c>
      <c r="G14139" t="s">
        <v>133</v>
      </c>
    </row>
    <row r="14140" spans="1:7" x14ac:dyDescent="0.2">
      <c r="A14140">
        <v>88</v>
      </c>
      <c r="B14140" t="s">
        <v>131</v>
      </c>
      <c r="C14140">
        <v>180</v>
      </c>
      <c r="D14140" s="1">
        <v>88.5831298828125</v>
      </c>
      <c r="E14140" s="1">
        <v>48463.3125</v>
      </c>
      <c r="F14140" s="1">
        <v>821.24639892578125</v>
      </c>
      <c r="G14140" t="s">
        <v>133</v>
      </c>
    </row>
    <row r="14141" spans="1:7" x14ac:dyDescent="0.2">
      <c r="A14141">
        <v>88</v>
      </c>
      <c r="B14141" t="s">
        <v>131</v>
      </c>
      <c r="C14141">
        <v>181</v>
      </c>
      <c r="D14141" s="1">
        <v>88.714874267578125</v>
      </c>
      <c r="E14141" s="1">
        <v>48914.66796875</v>
      </c>
      <c r="F14141" s="1">
        <v>746.11151123046875</v>
      </c>
      <c r="G14141" t="s">
        <v>133</v>
      </c>
    </row>
    <row r="14142" spans="1:7" x14ac:dyDescent="0.2">
      <c r="A14142">
        <v>88</v>
      </c>
      <c r="B14142" t="s">
        <v>131</v>
      </c>
      <c r="C14142">
        <v>182</v>
      </c>
      <c r="D14142" s="1">
        <v>88.84661865234375</v>
      </c>
      <c r="E14142" s="1">
        <v>48500.80859375</v>
      </c>
      <c r="F14142" s="1">
        <v>529.22796630859375</v>
      </c>
      <c r="G14142" t="s">
        <v>133</v>
      </c>
    </row>
    <row r="14143" spans="1:7" x14ac:dyDescent="0.2">
      <c r="A14143">
        <v>88</v>
      </c>
      <c r="B14143" t="s">
        <v>131</v>
      </c>
      <c r="C14143">
        <v>183</v>
      </c>
      <c r="D14143" s="1">
        <v>88.978363037109375</v>
      </c>
      <c r="E14143" s="1">
        <v>48411.35546875</v>
      </c>
      <c r="F14143" s="1">
        <v>221.61114501953125</v>
      </c>
      <c r="G14143" t="s">
        <v>133</v>
      </c>
    </row>
    <row r="14144" spans="1:7" x14ac:dyDescent="0.2">
      <c r="A14144">
        <v>88</v>
      </c>
      <c r="B14144" t="s">
        <v>131</v>
      </c>
      <c r="C14144">
        <v>184</v>
      </c>
      <c r="D14144" s="1">
        <v>89.110107421875</v>
      </c>
      <c r="E14144" s="1">
        <v>48373.3046875</v>
      </c>
      <c r="F14144" s="1">
        <v>-87.324676513671875</v>
      </c>
      <c r="G14144" t="s">
        <v>133</v>
      </c>
    </row>
    <row r="14145" spans="1:7" x14ac:dyDescent="0.2">
      <c r="A14145">
        <v>88</v>
      </c>
      <c r="B14145" t="s">
        <v>131</v>
      </c>
      <c r="C14145">
        <v>185</v>
      </c>
      <c r="D14145" s="1">
        <v>89.241851806640625</v>
      </c>
      <c r="E14145" s="1">
        <v>48863.453125</v>
      </c>
      <c r="F14145" s="1">
        <v>-302.41415405273438</v>
      </c>
      <c r="G14145" t="s">
        <v>133</v>
      </c>
    </row>
    <row r="14146" spans="1:7" x14ac:dyDescent="0.2">
      <c r="A14146">
        <v>88</v>
      </c>
      <c r="B14146" t="s">
        <v>131</v>
      </c>
      <c r="C14146">
        <v>186</v>
      </c>
      <c r="D14146" s="1">
        <v>89.37359619140625</v>
      </c>
      <c r="E14146" s="1">
        <v>48629.51171875</v>
      </c>
      <c r="F14146" s="1">
        <v>-359.45535278320312</v>
      </c>
      <c r="G14146" t="s">
        <v>133</v>
      </c>
    </row>
    <row r="14147" spans="1:7" x14ac:dyDescent="0.2">
      <c r="A14147">
        <v>88</v>
      </c>
      <c r="B14147" t="s">
        <v>131</v>
      </c>
      <c r="C14147">
        <v>187</v>
      </c>
      <c r="D14147" s="1">
        <v>89.505340576171875</v>
      </c>
      <c r="E14147" s="1">
        <v>49192.6171875</v>
      </c>
      <c r="F14147" s="1">
        <v>-247.17727661132812</v>
      </c>
      <c r="G14147" t="s">
        <v>133</v>
      </c>
    </row>
    <row r="14148" spans="1:7" x14ac:dyDescent="0.2">
      <c r="A14148">
        <v>88</v>
      </c>
      <c r="B14148" t="s">
        <v>131</v>
      </c>
      <c r="C14148">
        <v>188</v>
      </c>
      <c r="D14148" s="1">
        <v>89.6370849609375</v>
      </c>
      <c r="E14148" s="1">
        <v>48657.1953125</v>
      </c>
      <c r="F14148" s="1">
        <v>-4.01055908203125</v>
      </c>
      <c r="G14148" t="s">
        <v>133</v>
      </c>
    </row>
    <row r="14149" spans="1:7" x14ac:dyDescent="0.2">
      <c r="A14149">
        <v>88</v>
      </c>
      <c r="B14149" t="s">
        <v>131</v>
      </c>
      <c r="C14149">
        <v>189</v>
      </c>
      <c r="D14149" s="1">
        <v>89.768829345703125</v>
      </c>
      <c r="E14149" s="1">
        <v>48815.515625</v>
      </c>
      <c r="F14149" s="1">
        <v>302.218017578125</v>
      </c>
      <c r="G14149" t="s">
        <v>133</v>
      </c>
    </row>
    <row r="14150" spans="1:7" x14ac:dyDescent="0.2">
      <c r="A14150">
        <v>88</v>
      </c>
      <c r="B14150" t="s">
        <v>131</v>
      </c>
      <c r="C14150">
        <v>190</v>
      </c>
      <c r="D14150" s="1">
        <v>89.900566101074219</v>
      </c>
      <c r="E14150" s="1">
        <v>48733.43359375</v>
      </c>
      <c r="F14150" s="1">
        <v>596.4283447265625</v>
      </c>
      <c r="G14150" t="s">
        <v>133</v>
      </c>
    </row>
    <row r="14151" spans="1:7" x14ac:dyDescent="0.2">
      <c r="A14151">
        <v>88</v>
      </c>
      <c r="B14151" t="s">
        <v>131</v>
      </c>
      <c r="C14151">
        <v>191</v>
      </c>
      <c r="D14151" s="1">
        <v>90.032310485839844</v>
      </c>
      <c r="E14151" s="1">
        <v>48842.40234375</v>
      </c>
      <c r="F14151" s="1">
        <v>811.38116455078125</v>
      </c>
      <c r="G14151" t="s">
        <v>133</v>
      </c>
    </row>
    <row r="14152" spans="1:7" x14ac:dyDescent="0.2">
      <c r="A14152">
        <v>88</v>
      </c>
      <c r="B14152" t="s">
        <v>131</v>
      </c>
      <c r="C14152">
        <v>192</v>
      </c>
      <c r="D14152" s="1">
        <v>90.164054870605469</v>
      </c>
      <c r="E14152" s="1">
        <v>48895.1640625</v>
      </c>
      <c r="F14152" s="1">
        <v>899.05670166015625</v>
      </c>
      <c r="G14152" t="s">
        <v>133</v>
      </c>
    </row>
    <row r="14153" spans="1:7" x14ac:dyDescent="0.2">
      <c r="A14153">
        <v>88</v>
      </c>
      <c r="B14153" t="s">
        <v>131</v>
      </c>
      <c r="C14153">
        <v>193</v>
      </c>
      <c r="D14153" s="1">
        <v>90.295799255371094</v>
      </c>
      <c r="E14153" s="1">
        <v>48653.25</v>
      </c>
      <c r="F14153" s="1">
        <v>846.86749267578125</v>
      </c>
      <c r="G14153" t="s">
        <v>133</v>
      </c>
    </row>
    <row r="14154" spans="1:7" x14ac:dyDescent="0.2">
      <c r="A14154">
        <v>88</v>
      </c>
      <c r="B14154" t="s">
        <v>131</v>
      </c>
      <c r="C14154">
        <v>194</v>
      </c>
      <c r="D14154" s="1">
        <v>90.427543640136719</v>
      </c>
      <c r="E14154" s="1">
        <v>48030.6796875</v>
      </c>
      <c r="F14154" s="1">
        <v>691.13494873046875</v>
      </c>
      <c r="G14154" t="s">
        <v>133</v>
      </c>
    </row>
    <row r="14155" spans="1:7" x14ac:dyDescent="0.2">
      <c r="A14155">
        <v>88</v>
      </c>
      <c r="B14155" t="s">
        <v>131</v>
      </c>
      <c r="C14155">
        <v>195</v>
      </c>
      <c r="D14155" s="1">
        <v>90.559288024902344</v>
      </c>
      <c r="E14155" s="1">
        <v>48616.9765625</v>
      </c>
      <c r="F14155" s="1">
        <v>512.488525390625</v>
      </c>
      <c r="G14155" t="s">
        <v>133</v>
      </c>
    </row>
    <row r="14156" spans="1:7" x14ac:dyDescent="0.2">
      <c r="A14156">
        <v>88</v>
      </c>
      <c r="B14156" t="s">
        <v>131</v>
      </c>
      <c r="C14156">
        <v>196</v>
      </c>
      <c r="D14156" s="1">
        <v>90.691032409667969</v>
      </c>
      <c r="E14156" s="1">
        <v>48547.7421875</v>
      </c>
      <c r="F14156" s="1">
        <v>403.2457275390625</v>
      </c>
      <c r="G14156" t="s">
        <v>133</v>
      </c>
    </row>
    <row r="14157" spans="1:7" x14ac:dyDescent="0.2">
      <c r="A14157">
        <v>88</v>
      </c>
      <c r="B14157" t="s">
        <v>131</v>
      </c>
      <c r="C14157">
        <v>197</v>
      </c>
      <c r="D14157" s="1">
        <v>90.822776794433594</v>
      </c>
      <c r="E14157" s="1">
        <v>48972.11328125</v>
      </c>
      <c r="F14157" s="1">
        <v>421.15911865234375</v>
      </c>
      <c r="G14157" t="s">
        <v>133</v>
      </c>
    </row>
    <row r="14158" spans="1:7" x14ac:dyDescent="0.2">
      <c r="A14158">
        <v>88</v>
      </c>
      <c r="B14158" t="s">
        <v>131</v>
      </c>
      <c r="C14158">
        <v>198</v>
      </c>
      <c r="D14158" s="1">
        <v>90.954521179199219</v>
      </c>
      <c r="E14158" s="1">
        <v>48572.5390625</v>
      </c>
      <c r="F14158" s="1">
        <v>557.8560791015625</v>
      </c>
      <c r="G14158" t="s">
        <v>133</v>
      </c>
    </row>
    <row r="14159" spans="1:7" x14ac:dyDescent="0.2">
      <c r="A14159">
        <v>88</v>
      </c>
      <c r="B14159" t="s">
        <v>131</v>
      </c>
      <c r="C14159">
        <v>199</v>
      </c>
      <c r="D14159" s="1">
        <v>91.086257934570312</v>
      </c>
      <c r="E14159" s="1">
        <v>48535.015625</v>
      </c>
      <c r="F14159" s="1">
        <v>741.27618408203125</v>
      </c>
      <c r="G14159" t="s">
        <v>133</v>
      </c>
    </row>
    <row r="14160" spans="1:7" x14ac:dyDescent="0.2">
      <c r="A14160">
        <v>88</v>
      </c>
      <c r="B14160" t="s">
        <v>131</v>
      </c>
      <c r="C14160">
        <v>200</v>
      </c>
      <c r="D14160" s="1">
        <v>91.218002319335938</v>
      </c>
      <c r="E14160" s="1">
        <v>48777.1875</v>
      </c>
      <c r="F14160" s="1">
        <v>871.91900634765625</v>
      </c>
      <c r="G14160" t="s">
        <v>133</v>
      </c>
    </row>
    <row r="14161" spans="1:7" x14ac:dyDescent="0.2">
      <c r="A14161">
        <v>88</v>
      </c>
      <c r="B14161" t="s">
        <v>131</v>
      </c>
      <c r="C14161">
        <v>201</v>
      </c>
      <c r="D14161" s="1">
        <v>91.349746704101562</v>
      </c>
      <c r="E14161" s="1">
        <v>48220.01953125</v>
      </c>
      <c r="F14161" s="1">
        <v>869.29193115234375</v>
      </c>
      <c r="G14161" t="s">
        <v>133</v>
      </c>
    </row>
    <row r="14162" spans="1:7" x14ac:dyDescent="0.2">
      <c r="A14162">
        <v>88</v>
      </c>
      <c r="B14162" t="s">
        <v>131</v>
      </c>
      <c r="C14162">
        <v>202</v>
      </c>
      <c r="D14162" s="1">
        <v>91.481491088867188</v>
      </c>
      <c r="E14162" s="1">
        <v>48213.5625</v>
      </c>
      <c r="F14162" s="1">
        <v>707.25665283203125</v>
      </c>
      <c r="G14162" t="s">
        <v>133</v>
      </c>
    </row>
    <row r="14163" spans="1:7" x14ac:dyDescent="0.2">
      <c r="A14163">
        <v>88</v>
      </c>
      <c r="B14163" t="s">
        <v>131</v>
      </c>
      <c r="C14163">
        <v>203</v>
      </c>
      <c r="D14163" s="1">
        <v>91.613235473632812</v>
      </c>
      <c r="E14163" s="1">
        <v>48420.78125</v>
      </c>
      <c r="F14163" s="1">
        <v>422.74365234375</v>
      </c>
      <c r="G14163" t="s">
        <v>133</v>
      </c>
    </row>
    <row r="14164" spans="1:7" x14ac:dyDescent="0.2">
      <c r="A14164">
        <v>88</v>
      </c>
      <c r="B14164" t="s">
        <v>131</v>
      </c>
      <c r="C14164">
        <v>204</v>
      </c>
      <c r="D14164" s="1">
        <v>91.744979858398438</v>
      </c>
      <c r="E14164" s="1">
        <v>48580.25390625</v>
      </c>
      <c r="F14164" s="1">
        <v>98.671112060546875</v>
      </c>
      <c r="G14164" t="s">
        <v>133</v>
      </c>
    </row>
    <row r="14165" spans="1:7" x14ac:dyDescent="0.2">
      <c r="A14165">
        <v>88</v>
      </c>
      <c r="B14165" t="s">
        <v>131</v>
      </c>
      <c r="C14165">
        <v>205</v>
      </c>
      <c r="D14165" s="1">
        <v>91.876724243164062</v>
      </c>
      <c r="E14165" s="1">
        <v>48199.82421875</v>
      </c>
      <c r="F14165" s="1">
        <v>-168.59956359863281</v>
      </c>
      <c r="G14165" t="s">
        <v>133</v>
      </c>
    </row>
    <row r="14166" spans="1:7" x14ac:dyDescent="0.2">
      <c r="A14166">
        <v>88</v>
      </c>
      <c r="B14166" t="s">
        <v>131</v>
      </c>
      <c r="C14166">
        <v>206</v>
      </c>
      <c r="D14166" s="1">
        <v>92.008468627929688</v>
      </c>
      <c r="E14166" s="1">
        <v>48526.76171875</v>
      </c>
      <c r="F14166" s="1">
        <v>-304.54660034179688</v>
      </c>
      <c r="G14166" t="s">
        <v>133</v>
      </c>
    </row>
    <row r="14167" spans="1:7" x14ac:dyDescent="0.2">
      <c r="A14167">
        <v>88</v>
      </c>
      <c r="B14167" t="s">
        <v>131</v>
      </c>
      <c r="C14167">
        <v>207</v>
      </c>
      <c r="D14167" s="1">
        <v>92.140213012695312</v>
      </c>
      <c r="E14167" s="1">
        <v>48898.10546875</v>
      </c>
      <c r="F14167" s="1">
        <v>-282.45172119140625</v>
      </c>
      <c r="G14167" t="s">
        <v>133</v>
      </c>
    </row>
    <row r="14168" spans="1:7" x14ac:dyDescent="0.2">
      <c r="A14168">
        <v>88</v>
      </c>
      <c r="B14168" t="s">
        <v>131</v>
      </c>
      <c r="C14168">
        <v>208</v>
      </c>
      <c r="D14168" s="1">
        <v>92.271957397460938</v>
      </c>
      <c r="E14168" s="1">
        <v>48730.93359375</v>
      </c>
      <c r="F14168" s="1">
        <v>-131.35311889648438</v>
      </c>
      <c r="G14168" t="s">
        <v>133</v>
      </c>
    </row>
    <row r="14169" spans="1:7" x14ac:dyDescent="0.2">
      <c r="A14169">
        <v>88</v>
      </c>
      <c r="B14169" t="s">
        <v>131</v>
      </c>
      <c r="C14169">
        <v>209</v>
      </c>
      <c r="D14169" s="1">
        <v>92.403701782226562</v>
      </c>
      <c r="E14169" s="1">
        <v>48294.44921875</v>
      </c>
      <c r="F14169" s="1">
        <v>76.515380859375</v>
      </c>
      <c r="G14169" t="s">
        <v>133</v>
      </c>
    </row>
    <row r="14170" spans="1:7" x14ac:dyDescent="0.2">
      <c r="A14170">
        <v>88</v>
      </c>
      <c r="B14170" t="s">
        <v>131</v>
      </c>
      <c r="C14170">
        <v>210</v>
      </c>
      <c r="D14170" s="1">
        <v>92.535446166992188</v>
      </c>
      <c r="E14170" s="1">
        <v>48739.33203125</v>
      </c>
      <c r="F14170" s="1">
        <v>254.11334228515625</v>
      </c>
      <c r="G14170" t="s">
        <v>133</v>
      </c>
    </row>
    <row r="14171" spans="1:7" x14ac:dyDescent="0.2">
      <c r="A14171">
        <v>88</v>
      </c>
      <c r="B14171" t="s">
        <v>131</v>
      </c>
      <c r="C14171">
        <v>211</v>
      </c>
      <c r="D14171" s="1">
        <v>92.667190551757812</v>
      </c>
      <c r="E14171" s="1">
        <v>48463.375</v>
      </c>
      <c r="F14171" s="1">
        <v>333.45440673828125</v>
      </c>
      <c r="G14171" t="s">
        <v>133</v>
      </c>
    </row>
    <row r="14172" spans="1:7" x14ac:dyDescent="0.2">
      <c r="A14172">
        <v>88</v>
      </c>
      <c r="B14172" t="s">
        <v>131</v>
      </c>
      <c r="C14172">
        <v>212</v>
      </c>
      <c r="D14172" s="1">
        <v>92.798934936523438</v>
      </c>
      <c r="E14172" s="1">
        <v>48707.27734375</v>
      </c>
      <c r="F14172" s="1">
        <v>294.314453125</v>
      </c>
      <c r="G14172" t="s">
        <v>133</v>
      </c>
    </row>
    <row r="14173" spans="1:7" x14ac:dyDescent="0.2">
      <c r="A14173">
        <v>88</v>
      </c>
      <c r="B14173" t="s">
        <v>131</v>
      </c>
      <c r="C14173">
        <v>213</v>
      </c>
      <c r="D14173" s="1">
        <v>92.930679321289062</v>
      </c>
      <c r="E14173" s="1">
        <v>47919.4609375</v>
      </c>
      <c r="F14173" s="1">
        <v>177.4678955078125</v>
      </c>
      <c r="G14173" t="s">
        <v>133</v>
      </c>
    </row>
    <row r="14174" spans="1:7" x14ac:dyDescent="0.2">
      <c r="A14174">
        <v>88</v>
      </c>
      <c r="B14174" t="s">
        <v>131</v>
      </c>
      <c r="C14174">
        <v>214</v>
      </c>
      <c r="D14174" s="1">
        <v>93.062416076660156</v>
      </c>
      <c r="E14174" s="1">
        <v>48674.55078125</v>
      </c>
      <c r="F14174" s="1">
        <v>74.0345458984375</v>
      </c>
      <c r="G14174" t="s">
        <v>133</v>
      </c>
    </row>
    <row r="14175" spans="1:7" x14ac:dyDescent="0.2">
      <c r="A14175">
        <v>88</v>
      </c>
      <c r="B14175" t="s">
        <v>131</v>
      </c>
      <c r="C14175">
        <v>215</v>
      </c>
      <c r="D14175" s="1">
        <v>93.194160461425781</v>
      </c>
      <c r="E14175" s="1">
        <v>48779.39453125</v>
      </c>
      <c r="F14175" s="1">
        <v>87.74420166015625</v>
      </c>
      <c r="G14175" t="s">
        <v>133</v>
      </c>
    </row>
    <row r="14176" spans="1:7" x14ac:dyDescent="0.2">
      <c r="A14176">
        <v>88</v>
      </c>
      <c r="B14176" t="s">
        <v>131</v>
      </c>
      <c r="C14176">
        <v>216</v>
      </c>
      <c r="D14176" s="1">
        <v>93.325904846191406</v>
      </c>
      <c r="E14176" s="1">
        <v>48907.2265625</v>
      </c>
      <c r="F14176" s="1">
        <v>282.96405029296875</v>
      </c>
      <c r="G14176" t="s">
        <v>133</v>
      </c>
    </row>
    <row r="14177" spans="1:7" x14ac:dyDescent="0.2">
      <c r="A14177">
        <v>88</v>
      </c>
      <c r="B14177" t="s">
        <v>131</v>
      </c>
      <c r="C14177">
        <v>217</v>
      </c>
      <c r="D14177" s="1">
        <v>93.457649230957031</v>
      </c>
      <c r="E14177" s="1">
        <v>48683.7734375</v>
      </c>
      <c r="F14177" s="1">
        <v>645.3651123046875</v>
      </c>
      <c r="G14177" t="s">
        <v>133</v>
      </c>
    </row>
    <row r="14178" spans="1:7" x14ac:dyDescent="0.2">
      <c r="A14178">
        <v>88</v>
      </c>
      <c r="B14178" t="s">
        <v>131</v>
      </c>
      <c r="C14178">
        <v>218</v>
      </c>
      <c r="D14178" s="1">
        <v>93.589393615722656</v>
      </c>
      <c r="E14178" s="1">
        <v>48264.078125</v>
      </c>
      <c r="F14178" s="1">
        <v>1081.04541015625</v>
      </c>
      <c r="G14178" t="s">
        <v>133</v>
      </c>
    </row>
    <row r="14179" spans="1:7" x14ac:dyDescent="0.2">
      <c r="A14179">
        <v>88</v>
      </c>
      <c r="B14179" t="s">
        <v>131</v>
      </c>
      <c r="C14179">
        <v>219</v>
      </c>
      <c r="D14179" s="1">
        <v>93.721138000488281</v>
      </c>
      <c r="E14179" s="1">
        <v>48683.46484375</v>
      </c>
      <c r="F14179" s="1">
        <v>1456.8349609375</v>
      </c>
      <c r="G14179" t="s">
        <v>133</v>
      </c>
    </row>
    <row r="14180" spans="1:7" x14ac:dyDescent="0.2">
      <c r="A14180">
        <v>88</v>
      </c>
      <c r="B14180" t="s">
        <v>131</v>
      </c>
      <c r="C14180">
        <v>220</v>
      </c>
      <c r="D14180" s="1">
        <v>93.852882385253906</v>
      </c>
      <c r="E14180" s="1">
        <v>48256.48828125</v>
      </c>
      <c r="F14180" s="1">
        <v>1659.2060546875</v>
      </c>
      <c r="G14180" t="s">
        <v>133</v>
      </c>
    </row>
    <row r="14181" spans="1:7" x14ac:dyDescent="0.2">
      <c r="A14181">
        <v>88</v>
      </c>
      <c r="B14181" t="s">
        <v>131</v>
      </c>
      <c r="C14181">
        <v>221</v>
      </c>
      <c r="D14181" s="1">
        <v>93.984626770019531</v>
      </c>
      <c r="E14181" s="1">
        <v>47928.75</v>
      </c>
      <c r="F14181" s="1">
        <v>1641.63720703125</v>
      </c>
      <c r="G14181" t="s">
        <v>133</v>
      </c>
    </row>
    <row r="14182" spans="1:7" x14ac:dyDescent="0.2">
      <c r="A14182">
        <v>88</v>
      </c>
      <c r="B14182" t="s">
        <v>131</v>
      </c>
      <c r="C14182">
        <v>222</v>
      </c>
      <c r="D14182" s="1">
        <v>94.116371154785156</v>
      </c>
      <c r="E14182" s="1">
        <v>47917.55078125</v>
      </c>
      <c r="F14182" s="1">
        <v>1438.9775390625</v>
      </c>
      <c r="G14182" t="s">
        <v>133</v>
      </c>
    </row>
    <row r="14183" spans="1:7" x14ac:dyDescent="0.2">
      <c r="A14183">
        <v>88</v>
      </c>
      <c r="B14183" t="s">
        <v>131</v>
      </c>
      <c r="C14183">
        <v>223</v>
      </c>
      <c r="D14183" s="1">
        <v>94.24810791015625</v>
      </c>
      <c r="E14183" s="1">
        <v>48318.578125</v>
      </c>
      <c r="F14183" s="1">
        <v>1144.94384765625</v>
      </c>
      <c r="G14183" t="s">
        <v>133</v>
      </c>
    </row>
    <row r="14184" spans="1:7" x14ac:dyDescent="0.2">
      <c r="A14184">
        <v>88</v>
      </c>
      <c r="B14184" t="s">
        <v>131</v>
      </c>
      <c r="C14184">
        <v>224</v>
      </c>
      <c r="D14184" s="1">
        <v>94.379852294921875</v>
      </c>
      <c r="E14184" s="1">
        <v>48420.984375</v>
      </c>
      <c r="F14184" s="1">
        <v>867.17181396484375</v>
      </c>
      <c r="G14184" t="s">
        <v>133</v>
      </c>
    </row>
    <row r="14185" spans="1:7" x14ac:dyDescent="0.2">
      <c r="A14185">
        <v>88</v>
      </c>
      <c r="B14185" t="s">
        <v>131</v>
      </c>
      <c r="C14185">
        <v>225</v>
      </c>
      <c r="D14185" s="1">
        <v>94.5115966796875</v>
      </c>
      <c r="E14185" s="1">
        <v>48050.85546875</v>
      </c>
      <c r="F14185" s="1">
        <v>684.47894287109375</v>
      </c>
      <c r="G14185" t="s">
        <v>133</v>
      </c>
    </row>
    <row r="14186" spans="1:7" x14ac:dyDescent="0.2">
      <c r="A14186">
        <v>88</v>
      </c>
      <c r="B14186" t="s">
        <v>131</v>
      </c>
      <c r="C14186">
        <v>226</v>
      </c>
      <c r="D14186" s="1">
        <v>94.643341064453125</v>
      </c>
      <c r="E14186" s="1">
        <v>47864.99609375</v>
      </c>
      <c r="F14186" s="1">
        <v>627.38665771484375</v>
      </c>
      <c r="G14186" t="s">
        <v>133</v>
      </c>
    </row>
    <row r="14187" spans="1:7" x14ac:dyDescent="0.2">
      <c r="A14187">
        <v>88</v>
      </c>
      <c r="B14187" t="s">
        <v>131</v>
      </c>
      <c r="C14187">
        <v>227</v>
      </c>
      <c r="D14187" s="1">
        <v>94.77508544921875</v>
      </c>
      <c r="E14187" s="1">
        <v>48498.875</v>
      </c>
      <c r="F14187" s="1">
        <v>684.33917236328125</v>
      </c>
      <c r="G14187" t="s">
        <v>133</v>
      </c>
    </row>
    <row r="14188" spans="1:7" x14ac:dyDescent="0.2">
      <c r="A14188">
        <v>88</v>
      </c>
      <c r="B14188" t="s">
        <v>131</v>
      </c>
      <c r="C14188">
        <v>228</v>
      </c>
      <c r="D14188" s="1">
        <v>94.906829833984375</v>
      </c>
      <c r="E14188" s="1">
        <v>48215.83984375</v>
      </c>
      <c r="F14188" s="1">
        <v>820.86126708984375</v>
      </c>
      <c r="G14188" t="s">
        <v>133</v>
      </c>
    </row>
    <row r="14189" spans="1:7" x14ac:dyDescent="0.2">
      <c r="A14189">
        <v>89</v>
      </c>
      <c r="B14189" t="s">
        <v>134</v>
      </c>
      <c r="C14189">
        <v>1</v>
      </c>
      <c r="D14189" s="1">
        <v>65.001197814941406</v>
      </c>
      <c r="E14189" s="1">
        <v>8555.501953125</v>
      </c>
      <c r="F14189" s="1">
        <v>3008.065185546875</v>
      </c>
      <c r="G14189" t="s">
        <v>132</v>
      </c>
    </row>
    <row r="14190" spans="1:7" x14ac:dyDescent="0.2">
      <c r="A14190">
        <v>89</v>
      </c>
      <c r="B14190" t="s">
        <v>134</v>
      </c>
      <c r="C14190">
        <v>2</v>
      </c>
      <c r="D14190" s="1">
        <v>65.132675170898438</v>
      </c>
      <c r="E14190" s="1">
        <v>9226.4931640625</v>
      </c>
      <c r="F14190" s="1">
        <v>2564.920166015625</v>
      </c>
      <c r="G14190" t="s">
        <v>132</v>
      </c>
    </row>
    <row r="14191" spans="1:7" x14ac:dyDescent="0.2">
      <c r="A14191">
        <v>89</v>
      </c>
      <c r="B14191" t="s">
        <v>134</v>
      </c>
      <c r="C14191">
        <v>3</v>
      </c>
      <c r="D14191" s="1">
        <v>65.264152526855469</v>
      </c>
      <c r="E14191" s="1">
        <v>7724.07861328125</v>
      </c>
      <c r="F14191" s="1">
        <v>2192.47412109375</v>
      </c>
      <c r="G14191" t="s">
        <v>132</v>
      </c>
    </row>
    <row r="14192" spans="1:7" x14ac:dyDescent="0.2">
      <c r="A14192">
        <v>89</v>
      </c>
      <c r="B14192" t="s">
        <v>134</v>
      </c>
      <c r="C14192">
        <v>4</v>
      </c>
      <c r="D14192" s="1">
        <v>65.3956298828125</v>
      </c>
      <c r="E14192" s="1">
        <v>6963.6982421875</v>
      </c>
      <c r="F14192" s="1">
        <v>1857.0400390625</v>
      </c>
      <c r="G14192" t="s">
        <v>132</v>
      </c>
    </row>
    <row r="14193" spans="1:7" x14ac:dyDescent="0.2">
      <c r="A14193">
        <v>89</v>
      </c>
      <c r="B14193" t="s">
        <v>134</v>
      </c>
      <c r="C14193">
        <v>5</v>
      </c>
      <c r="D14193" s="1">
        <v>65.527099609375</v>
      </c>
      <c r="E14193" s="1">
        <v>8476.646484375</v>
      </c>
      <c r="F14193" s="1">
        <v>1476.932373046875</v>
      </c>
      <c r="G14193" t="s">
        <v>132</v>
      </c>
    </row>
    <row r="14194" spans="1:7" x14ac:dyDescent="0.2">
      <c r="A14194">
        <v>89</v>
      </c>
      <c r="B14194" t="s">
        <v>134</v>
      </c>
      <c r="C14194">
        <v>6</v>
      </c>
      <c r="D14194" s="1">
        <v>65.658576965332031</v>
      </c>
      <c r="E14194" s="1">
        <v>7680.79345703125</v>
      </c>
      <c r="F14194" s="1">
        <v>912.1068115234375</v>
      </c>
      <c r="G14194" t="s">
        <v>132</v>
      </c>
    </row>
    <row r="14195" spans="1:7" x14ac:dyDescent="0.2">
      <c r="A14195">
        <v>89</v>
      </c>
      <c r="B14195" t="s">
        <v>134</v>
      </c>
      <c r="C14195">
        <v>7</v>
      </c>
      <c r="D14195" s="1">
        <v>65.790054321289062</v>
      </c>
      <c r="E14195" s="1">
        <v>8911.6787109375</v>
      </c>
      <c r="F14195" s="1">
        <v>-116.193359375</v>
      </c>
      <c r="G14195" t="s">
        <v>132</v>
      </c>
    </row>
    <row r="14196" spans="1:7" x14ac:dyDescent="0.2">
      <c r="A14196">
        <v>89</v>
      </c>
      <c r="B14196" t="s">
        <v>134</v>
      </c>
      <c r="C14196">
        <v>8</v>
      </c>
      <c r="D14196" s="1">
        <v>65.921531677246094</v>
      </c>
      <c r="E14196" s="1">
        <v>6649.884765625</v>
      </c>
      <c r="F14196" s="1">
        <v>-1789.60302734375</v>
      </c>
      <c r="G14196" t="s">
        <v>132</v>
      </c>
    </row>
    <row r="14197" spans="1:7" x14ac:dyDescent="0.2">
      <c r="A14197">
        <v>89</v>
      </c>
      <c r="B14197" t="s">
        <v>134</v>
      </c>
      <c r="C14197">
        <v>9</v>
      </c>
      <c r="D14197" s="1">
        <v>66.053009033203125</v>
      </c>
      <c r="E14197" s="1">
        <v>6113.255859375</v>
      </c>
      <c r="F14197" s="1">
        <v>-3947.220947265625</v>
      </c>
      <c r="G14197" t="s">
        <v>132</v>
      </c>
    </row>
    <row r="14198" spans="1:7" x14ac:dyDescent="0.2">
      <c r="A14198">
        <v>89</v>
      </c>
      <c r="B14198" t="s">
        <v>134</v>
      </c>
      <c r="C14198">
        <v>10</v>
      </c>
      <c r="D14198" s="1">
        <v>66.184486389160156</v>
      </c>
      <c r="E14198" s="1">
        <v>6998.93603515625</v>
      </c>
      <c r="F14198" s="1">
        <v>-6288.6025390625</v>
      </c>
      <c r="G14198" t="s">
        <v>132</v>
      </c>
    </row>
    <row r="14199" spans="1:7" x14ac:dyDescent="0.2">
      <c r="A14199">
        <v>89</v>
      </c>
      <c r="B14199" t="s">
        <v>134</v>
      </c>
      <c r="C14199">
        <v>11</v>
      </c>
      <c r="D14199" s="1">
        <v>66.315963745117188</v>
      </c>
      <c r="E14199" s="1">
        <v>8034.1884765625</v>
      </c>
      <c r="F14199" s="1">
        <v>-8346.484375</v>
      </c>
      <c r="G14199" t="s">
        <v>132</v>
      </c>
    </row>
    <row r="14200" spans="1:7" x14ac:dyDescent="0.2">
      <c r="A14200">
        <v>89</v>
      </c>
      <c r="B14200" t="s">
        <v>134</v>
      </c>
      <c r="C14200">
        <v>12</v>
      </c>
      <c r="D14200" s="1">
        <v>66.447441101074219</v>
      </c>
      <c r="E14200" s="1">
        <v>7586.9697265625</v>
      </c>
      <c r="F14200" s="1">
        <v>-9648.7958984375</v>
      </c>
      <c r="G14200" t="s">
        <v>132</v>
      </c>
    </row>
    <row r="14201" spans="1:7" x14ac:dyDescent="0.2">
      <c r="A14201">
        <v>89</v>
      </c>
      <c r="B14201" t="s">
        <v>134</v>
      </c>
      <c r="C14201">
        <v>13</v>
      </c>
      <c r="D14201" s="1">
        <v>66.57891845703125</v>
      </c>
      <c r="E14201" s="1">
        <v>10261.0322265625</v>
      </c>
      <c r="F14201" s="1">
        <v>-9903.23046875</v>
      </c>
      <c r="G14201" t="s">
        <v>132</v>
      </c>
    </row>
    <row r="14202" spans="1:7" x14ac:dyDescent="0.2">
      <c r="A14202">
        <v>89</v>
      </c>
      <c r="B14202" t="s">
        <v>134</v>
      </c>
      <c r="C14202">
        <v>14</v>
      </c>
      <c r="D14202" s="1">
        <v>66.71038818359375</v>
      </c>
      <c r="E14202" s="1">
        <v>11694.3212890625</v>
      </c>
      <c r="F14202" s="1">
        <v>-9114.76953125</v>
      </c>
      <c r="G14202" t="s">
        <v>132</v>
      </c>
    </row>
    <row r="14203" spans="1:7" x14ac:dyDescent="0.2">
      <c r="A14203">
        <v>89</v>
      </c>
      <c r="B14203" t="s">
        <v>134</v>
      </c>
      <c r="C14203">
        <v>15</v>
      </c>
      <c r="D14203" s="1">
        <v>66.841865539550781</v>
      </c>
      <c r="E14203" s="1">
        <v>13086.2236328125</v>
      </c>
      <c r="F14203" s="1">
        <v>-7575.00634765625</v>
      </c>
      <c r="G14203" t="s">
        <v>132</v>
      </c>
    </row>
    <row r="14204" spans="1:7" x14ac:dyDescent="0.2">
      <c r="A14204">
        <v>89</v>
      </c>
      <c r="B14204" t="s">
        <v>134</v>
      </c>
      <c r="C14204">
        <v>16</v>
      </c>
      <c r="D14204" s="1">
        <v>66.973342895507812</v>
      </c>
      <c r="E14204" s="1">
        <v>12318.9697265625</v>
      </c>
      <c r="F14204" s="1">
        <v>-5728.17822265625</v>
      </c>
      <c r="G14204" t="s">
        <v>132</v>
      </c>
    </row>
    <row r="14205" spans="1:7" x14ac:dyDescent="0.2">
      <c r="A14205">
        <v>89</v>
      </c>
      <c r="B14205" t="s">
        <v>134</v>
      </c>
      <c r="C14205">
        <v>17</v>
      </c>
      <c r="D14205" s="1">
        <v>67.104820251464844</v>
      </c>
      <c r="E14205" s="1">
        <v>12212.8369140625</v>
      </c>
      <c r="F14205" s="1">
        <v>-3989.637451171875</v>
      </c>
      <c r="G14205" t="s">
        <v>132</v>
      </c>
    </row>
    <row r="14206" spans="1:7" x14ac:dyDescent="0.2">
      <c r="A14206">
        <v>89</v>
      </c>
      <c r="B14206" t="s">
        <v>134</v>
      </c>
      <c r="C14206">
        <v>18</v>
      </c>
      <c r="D14206" s="1">
        <v>67.236297607421875</v>
      </c>
      <c r="E14206" s="1">
        <v>11061.2216796875</v>
      </c>
      <c r="F14206" s="1">
        <v>-2617.633544921875</v>
      </c>
      <c r="G14206" t="s">
        <v>132</v>
      </c>
    </row>
    <row r="14207" spans="1:7" x14ac:dyDescent="0.2">
      <c r="A14207">
        <v>89</v>
      </c>
      <c r="B14207" t="s">
        <v>134</v>
      </c>
      <c r="C14207">
        <v>19</v>
      </c>
      <c r="D14207" s="1">
        <v>67.367774963378906</v>
      </c>
      <c r="E14207" s="1">
        <v>12872.611328125</v>
      </c>
      <c r="F14207" s="1">
        <v>-1694.536376953125</v>
      </c>
      <c r="G14207" t="s">
        <v>132</v>
      </c>
    </row>
    <row r="14208" spans="1:7" x14ac:dyDescent="0.2">
      <c r="A14208">
        <v>89</v>
      </c>
      <c r="B14208" t="s">
        <v>134</v>
      </c>
      <c r="C14208">
        <v>20</v>
      </c>
      <c r="D14208" s="1">
        <v>67.499252319335938</v>
      </c>
      <c r="E14208" s="1">
        <v>12486.8154296875</v>
      </c>
      <c r="F14208" s="1">
        <v>-1191.349853515625</v>
      </c>
      <c r="G14208" t="s">
        <v>132</v>
      </c>
    </row>
    <row r="14209" spans="1:7" x14ac:dyDescent="0.2">
      <c r="A14209">
        <v>89</v>
      </c>
      <c r="B14209" t="s">
        <v>134</v>
      </c>
      <c r="C14209">
        <v>21</v>
      </c>
      <c r="D14209" s="1">
        <v>67.630729675292969</v>
      </c>
      <c r="E14209" s="1">
        <v>12542.20703125</v>
      </c>
      <c r="F14209" s="1">
        <v>-1040.211669921875</v>
      </c>
      <c r="G14209" t="s">
        <v>132</v>
      </c>
    </row>
    <row r="14210" spans="1:7" x14ac:dyDescent="0.2">
      <c r="A14210">
        <v>89</v>
      </c>
      <c r="B14210" t="s">
        <v>134</v>
      </c>
      <c r="C14210">
        <v>22</v>
      </c>
      <c r="D14210" s="1">
        <v>67.76220703125</v>
      </c>
      <c r="E14210" s="1">
        <v>12724.857421875</v>
      </c>
      <c r="F14210" s="1">
        <v>-1161.749267578125</v>
      </c>
      <c r="G14210" t="s">
        <v>132</v>
      </c>
    </row>
    <row r="14211" spans="1:7" x14ac:dyDescent="0.2">
      <c r="A14211">
        <v>89</v>
      </c>
      <c r="B14211" t="s">
        <v>134</v>
      </c>
      <c r="C14211">
        <v>23</v>
      </c>
      <c r="D14211" s="1">
        <v>67.8936767578125</v>
      </c>
      <c r="E14211" s="1">
        <v>10598.0107421875</v>
      </c>
      <c r="F14211" s="1">
        <v>-1455.24072265625</v>
      </c>
      <c r="G14211" t="s">
        <v>132</v>
      </c>
    </row>
    <row r="14212" spans="1:7" x14ac:dyDescent="0.2">
      <c r="A14212">
        <v>89</v>
      </c>
      <c r="B14212" t="s">
        <v>134</v>
      </c>
      <c r="C14212">
        <v>24</v>
      </c>
      <c r="D14212" s="1">
        <v>68.025154113769531</v>
      </c>
      <c r="E14212" s="1">
        <v>12448.0771484375</v>
      </c>
      <c r="F14212" s="1">
        <v>-1794.58642578125</v>
      </c>
      <c r="G14212" t="s">
        <v>132</v>
      </c>
    </row>
    <row r="14213" spans="1:7" x14ac:dyDescent="0.2">
      <c r="A14213">
        <v>89</v>
      </c>
      <c r="B14213" t="s">
        <v>134</v>
      </c>
      <c r="C14213">
        <v>25</v>
      </c>
      <c r="D14213" s="1">
        <v>68.156631469726562</v>
      </c>
      <c r="E14213" s="1">
        <v>13395.044921875</v>
      </c>
      <c r="F14213" s="1">
        <v>-2053.272705078125</v>
      </c>
      <c r="G14213" t="s">
        <v>132</v>
      </c>
    </row>
    <row r="14214" spans="1:7" x14ac:dyDescent="0.2">
      <c r="A14214">
        <v>89</v>
      </c>
      <c r="B14214" t="s">
        <v>134</v>
      </c>
      <c r="C14214">
        <v>26</v>
      </c>
      <c r="D14214" s="1">
        <v>68.288108825683594</v>
      </c>
      <c r="E14214" s="1">
        <v>12404.5517578125</v>
      </c>
      <c r="F14214" s="1">
        <v>-2141.98681640625</v>
      </c>
      <c r="G14214" t="s">
        <v>132</v>
      </c>
    </row>
    <row r="14215" spans="1:7" x14ac:dyDescent="0.2">
      <c r="A14215">
        <v>89</v>
      </c>
      <c r="B14215" t="s">
        <v>134</v>
      </c>
      <c r="C14215">
        <v>27</v>
      </c>
      <c r="D14215" s="1">
        <v>68.419586181640625</v>
      </c>
      <c r="E14215" s="1">
        <v>13555.4326171875</v>
      </c>
      <c r="F14215" s="1">
        <v>-2030.788818359375</v>
      </c>
      <c r="G14215" t="s">
        <v>132</v>
      </c>
    </row>
    <row r="14216" spans="1:7" x14ac:dyDescent="0.2">
      <c r="A14216">
        <v>89</v>
      </c>
      <c r="B14216" t="s">
        <v>134</v>
      </c>
      <c r="C14216">
        <v>28</v>
      </c>
      <c r="D14216" s="1">
        <v>68.551063537597656</v>
      </c>
      <c r="E14216" s="1">
        <v>11304.6904296875</v>
      </c>
      <c r="F14216" s="1">
        <v>-1748.794677734375</v>
      </c>
      <c r="G14216" t="s">
        <v>132</v>
      </c>
    </row>
    <row r="14217" spans="1:7" x14ac:dyDescent="0.2">
      <c r="A14217">
        <v>89</v>
      </c>
      <c r="B14217" t="s">
        <v>134</v>
      </c>
      <c r="C14217">
        <v>29</v>
      </c>
      <c r="D14217" s="1">
        <v>68.682540893554688</v>
      </c>
      <c r="E14217" s="1">
        <v>15106.626953125</v>
      </c>
      <c r="F14217" s="1">
        <v>-1374.194580078125</v>
      </c>
      <c r="G14217" t="s">
        <v>132</v>
      </c>
    </row>
    <row r="14218" spans="1:7" x14ac:dyDescent="0.2">
      <c r="A14218">
        <v>89</v>
      </c>
      <c r="B14218" t="s">
        <v>134</v>
      </c>
      <c r="C14218">
        <v>30</v>
      </c>
      <c r="D14218" s="1">
        <v>68.814018249511719</v>
      </c>
      <c r="E14218" s="1">
        <v>12685.6767578125</v>
      </c>
      <c r="F14218" s="1">
        <v>-1021.7881469726562</v>
      </c>
      <c r="G14218" t="s">
        <v>132</v>
      </c>
    </row>
    <row r="14219" spans="1:7" x14ac:dyDescent="0.2">
      <c r="A14219">
        <v>89</v>
      </c>
      <c r="B14219" t="s">
        <v>134</v>
      </c>
      <c r="C14219">
        <v>31</v>
      </c>
      <c r="D14219" s="1">
        <v>68.94549560546875</v>
      </c>
      <c r="E14219" s="1">
        <v>12938.0166015625</v>
      </c>
      <c r="F14219" s="1">
        <v>-819.19146728515625</v>
      </c>
      <c r="G14219" t="s">
        <v>132</v>
      </c>
    </row>
    <row r="14220" spans="1:7" x14ac:dyDescent="0.2">
      <c r="A14220">
        <v>89</v>
      </c>
      <c r="B14220" t="s">
        <v>134</v>
      </c>
      <c r="C14220">
        <v>32</v>
      </c>
      <c r="D14220" s="1">
        <v>69.07696533203125</v>
      </c>
      <c r="E14220" s="1">
        <v>14171.3505859375</v>
      </c>
      <c r="F14220" s="1">
        <v>-865.50946044921875</v>
      </c>
      <c r="G14220" t="s">
        <v>132</v>
      </c>
    </row>
    <row r="14221" spans="1:7" x14ac:dyDescent="0.2">
      <c r="A14221">
        <v>89</v>
      </c>
      <c r="B14221" t="s">
        <v>134</v>
      </c>
      <c r="C14221">
        <v>33</v>
      </c>
      <c r="D14221" s="1">
        <v>69.208442687988281</v>
      </c>
      <c r="E14221" s="1">
        <v>12195.3974609375</v>
      </c>
      <c r="F14221" s="1">
        <v>-1187.20166015625</v>
      </c>
      <c r="G14221" t="s">
        <v>132</v>
      </c>
    </row>
    <row r="14222" spans="1:7" x14ac:dyDescent="0.2">
      <c r="A14222">
        <v>89</v>
      </c>
      <c r="B14222" t="s">
        <v>134</v>
      </c>
      <c r="C14222">
        <v>34</v>
      </c>
      <c r="D14222" s="1">
        <v>69.339920043945312</v>
      </c>
      <c r="E14222" s="1">
        <v>12169.326171875</v>
      </c>
      <c r="F14222" s="1">
        <v>-1719.8623046875</v>
      </c>
      <c r="G14222" t="s">
        <v>132</v>
      </c>
    </row>
    <row r="14223" spans="1:7" x14ac:dyDescent="0.2">
      <c r="A14223">
        <v>89</v>
      </c>
      <c r="B14223" t="s">
        <v>134</v>
      </c>
      <c r="C14223">
        <v>35</v>
      </c>
      <c r="D14223" s="1">
        <v>69.471397399902344</v>
      </c>
      <c r="E14223" s="1">
        <v>13635.5361328125</v>
      </c>
      <c r="F14223" s="1">
        <v>-2330.971923828125</v>
      </c>
      <c r="G14223" t="s">
        <v>132</v>
      </c>
    </row>
    <row r="14224" spans="1:7" x14ac:dyDescent="0.2">
      <c r="A14224">
        <v>89</v>
      </c>
      <c r="B14224" t="s">
        <v>134</v>
      </c>
      <c r="C14224">
        <v>36</v>
      </c>
      <c r="D14224" s="1">
        <v>69.602874755859375</v>
      </c>
      <c r="E14224" s="1">
        <v>13986.794921875</v>
      </c>
      <c r="F14224" s="1">
        <v>-2869.6611328125</v>
      </c>
      <c r="G14224" t="s">
        <v>132</v>
      </c>
    </row>
    <row r="14225" spans="1:7" x14ac:dyDescent="0.2">
      <c r="A14225">
        <v>89</v>
      </c>
      <c r="B14225" t="s">
        <v>134</v>
      </c>
      <c r="C14225">
        <v>37</v>
      </c>
      <c r="D14225" s="1">
        <v>69.734352111816406</v>
      </c>
      <c r="E14225" s="1">
        <v>13554.93359375</v>
      </c>
      <c r="F14225" s="1">
        <v>-3215.120361328125</v>
      </c>
      <c r="G14225" t="s">
        <v>132</v>
      </c>
    </row>
    <row r="14226" spans="1:7" x14ac:dyDescent="0.2">
      <c r="A14226">
        <v>89</v>
      </c>
      <c r="B14226" t="s">
        <v>134</v>
      </c>
      <c r="C14226">
        <v>38</v>
      </c>
      <c r="D14226" s="1">
        <v>69.865829467773438</v>
      </c>
      <c r="E14226" s="1">
        <v>13101.3857421875</v>
      </c>
      <c r="F14226" s="1">
        <v>-3306.366455078125</v>
      </c>
      <c r="G14226" t="s">
        <v>132</v>
      </c>
    </row>
    <row r="14227" spans="1:7" x14ac:dyDescent="0.2">
      <c r="A14227">
        <v>89</v>
      </c>
      <c r="B14227" t="s">
        <v>134</v>
      </c>
      <c r="C14227">
        <v>39</v>
      </c>
      <c r="D14227" s="1">
        <v>69.997306823730469</v>
      </c>
      <c r="E14227" s="1">
        <v>14826.0029296875</v>
      </c>
      <c r="F14227" s="1">
        <v>-3153.78271484375</v>
      </c>
      <c r="G14227" t="s">
        <v>132</v>
      </c>
    </row>
    <row r="14228" spans="1:7" x14ac:dyDescent="0.2">
      <c r="A14228">
        <v>89</v>
      </c>
      <c r="B14228" t="s">
        <v>134</v>
      </c>
      <c r="C14228">
        <v>40</v>
      </c>
      <c r="D14228" s="1">
        <v>70.1287841796875</v>
      </c>
      <c r="E14228" s="1">
        <v>14901.8291015625</v>
      </c>
      <c r="F14228" s="1">
        <v>-2835.355224609375</v>
      </c>
      <c r="G14228" t="s">
        <v>132</v>
      </c>
    </row>
    <row r="14229" spans="1:7" x14ac:dyDescent="0.2">
      <c r="A14229">
        <v>89</v>
      </c>
      <c r="B14229" t="s">
        <v>134</v>
      </c>
      <c r="C14229">
        <v>41</v>
      </c>
      <c r="D14229" s="1">
        <v>70.26025390625</v>
      </c>
      <c r="E14229" s="1">
        <v>15202.5625</v>
      </c>
      <c r="F14229" s="1">
        <v>-2472.77294921875</v>
      </c>
      <c r="G14229" t="s">
        <v>132</v>
      </c>
    </row>
    <row r="14230" spans="1:7" x14ac:dyDescent="0.2">
      <c r="A14230">
        <v>89</v>
      </c>
      <c r="B14230" t="s">
        <v>134</v>
      </c>
      <c r="C14230">
        <v>42</v>
      </c>
      <c r="D14230" s="1">
        <v>70.391731262207031</v>
      </c>
      <c r="E14230" s="1">
        <v>14241.501953125</v>
      </c>
      <c r="F14230" s="1">
        <v>-2185.27880859375</v>
      </c>
      <c r="G14230" t="s">
        <v>132</v>
      </c>
    </row>
    <row r="14231" spans="1:7" x14ac:dyDescent="0.2">
      <c r="A14231">
        <v>89</v>
      </c>
      <c r="B14231" t="s">
        <v>134</v>
      </c>
      <c r="C14231">
        <v>43</v>
      </c>
      <c r="D14231" s="1">
        <v>70.523208618164062</v>
      </c>
      <c r="E14231" s="1">
        <v>14133.6796875</v>
      </c>
      <c r="F14231" s="1">
        <v>-2038.426513671875</v>
      </c>
      <c r="G14231" t="s">
        <v>132</v>
      </c>
    </row>
    <row r="14232" spans="1:7" x14ac:dyDescent="0.2">
      <c r="A14232">
        <v>89</v>
      </c>
      <c r="B14232" t="s">
        <v>134</v>
      </c>
      <c r="C14232">
        <v>44</v>
      </c>
      <c r="D14232" s="1">
        <v>70.654685974121094</v>
      </c>
      <c r="E14232" s="1">
        <v>15436.826171875</v>
      </c>
      <c r="F14232" s="1">
        <v>-2017.384521484375</v>
      </c>
      <c r="G14232" t="s">
        <v>132</v>
      </c>
    </row>
    <row r="14233" spans="1:7" x14ac:dyDescent="0.2">
      <c r="A14233">
        <v>89</v>
      </c>
      <c r="B14233" t="s">
        <v>134</v>
      </c>
      <c r="C14233">
        <v>45</v>
      </c>
      <c r="D14233" s="1">
        <v>70.786163330078125</v>
      </c>
      <c r="E14233" s="1">
        <v>14594.751953125</v>
      </c>
      <c r="F14233" s="1">
        <v>-2043.306640625</v>
      </c>
      <c r="G14233" t="s">
        <v>132</v>
      </c>
    </row>
    <row r="14234" spans="1:7" x14ac:dyDescent="0.2">
      <c r="A14234">
        <v>89</v>
      </c>
      <c r="B14234" t="s">
        <v>134</v>
      </c>
      <c r="C14234">
        <v>46</v>
      </c>
      <c r="D14234" s="1">
        <v>70.917640686035156</v>
      </c>
      <c r="E14234" s="1">
        <v>14818.6259765625</v>
      </c>
      <c r="F14234" s="1">
        <v>-2023.3203125</v>
      </c>
      <c r="G14234" t="s">
        <v>132</v>
      </c>
    </row>
    <row r="14235" spans="1:7" x14ac:dyDescent="0.2">
      <c r="A14235">
        <v>89</v>
      </c>
      <c r="B14235" t="s">
        <v>134</v>
      </c>
      <c r="C14235">
        <v>47</v>
      </c>
      <c r="D14235" s="1">
        <v>71.049118041992188</v>
      </c>
      <c r="E14235" s="1">
        <v>15489.0869140625</v>
      </c>
      <c r="F14235" s="1">
        <v>-1902.753662109375</v>
      </c>
      <c r="G14235" t="s">
        <v>132</v>
      </c>
    </row>
    <row r="14236" spans="1:7" x14ac:dyDescent="0.2">
      <c r="A14236">
        <v>89</v>
      </c>
      <c r="B14236" t="s">
        <v>134</v>
      </c>
      <c r="C14236">
        <v>48</v>
      </c>
      <c r="D14236" s="1">
        <v>71.180595397949219</v>
      </c>
      <c r="E14236" s="1">
        <v>15848.1572265625</v>
      </c>
      <c r="F14236" s="1">
        <v>-1688.637451171875</v>
      </c>
      <c r="G14236" t="s">
        <v>132</v>
      </c>
    </row>
    <row r="14237" spans="1:7" x14ac:dyDescent="0.2">
      <c r="A14237">
        <v>89</v>
      </c>
      <c r="B14237" t="s">
        <v>134</v>
      </c>
      <c r="C14237">
        <v>49</v>
      </c>
      <c r="D14237" s="1">
        <v>71.31207275390625</v>
      </c>
      <c r="E14237" s="1">
        <v>15925.630859375</v>
      </c>
      <c r="F14237" s="1">
        <v>-1433.9765625</v>
      </c>
      <c r="G14237" t="s">
        <v>132</v>
      </c>
    </row>
    <row r="14238" spans="1:7" x14ac:dyDescent="0.2">
      <c r="A14238">
        <v>89</v>
      </c>
      <c r="B14238" t="s">
        <v>134</v>
      </c>
      <c r="C14238">
        <v>50</v>
      </c>
      <c r="D14238" s="1">
        <v>71.44354248046875</v>
      </c>
      <c r="E14238" s="1">
        <v>14767.16015625</v>
      </c>
      <c r="F14238" s="1">
        <v>-1200.4990234375</v>
      </c>
      <c r="G14238" t="s">
        <v>132</v>
      </c>
    </row>
    <row r="14239" spans="1:7" x14ac:dyDescent="0.2">
      <c r="A14239">
        <v>89</v>
      </c>
      <c r="B14239" t="s">
        <v>134</v>
      </c>
      <c r="C14239">
        <v>51</v>
      </c>
      <c r="D14239" s="1">
        <v>71.575019836425781</v>
      </c>
      <c r="E14239" s="1">
        <v>15204.1689453125</v>
      </c>
      <c r="F14239" s="1">
        <v>-1031.35986328125</v>
      </c>
      <c r="G14239" t="s">
        <v>132</v>
      </c>
    </row>
    <row r="14240" spans="1:7" x14ac:dyDescent="0.2">
      <c r="A14240">
        <v>89</v>
      </c>
      <c r="B14240" t="s">
        <v>134</v>
      </c>
      <c r="C14240">
        <v>52</v>
      </c>
      <c r="D14240" s="1">
        <v>71.706497192382812</v>
      </c>
      <c r="E14240" s="1">
        <v>15991.9619140625</v>
      </c>
      <c r="F14240" s="1">
        <v>-952.20489501953125</v>
      </c>
      <c r="G14240" t="s">
        <v>132</v>
      </c>
    </row>
    <row r="14241" spans="1:7" x14ac:dyDescent="0.2">
      <c r="A14241">
        <v>89</v>
      </c>
      <c r="B14241" t="s">
        <v>134</v>
      </c>
      <c r="C14241">
        <v>53</v>
      </c>
      <c r="D14241" s="1">
        <v>71.837974548339844</v>
      </c>
      <c r="E14241" s="1">
        <v>15579.921875</v>
      </c>
      <c r="F14241" s="1">
        <v>-986.89410400390625</v>
      </c>
      <c r="G14241" t="s">
        <v>132</v>
      </c>
    </row>
    <row r="14242" spans="1:7" x14ac:dyDescent="0.2">
      <c r="A14242">
        <v>89</v>
      </c>
      <c r="B14242" t="s">
        <v>134</v>
      </c>
      <c r="C14242">
        <v>54</v>
      </c>
      <c r="D14242" s="1">
        <v>71.969451904296875</v>
      </c>
      <c r="E14242" s="1">
        <v>16169.0341796875</v>
      </c>
      <c r="F14242" s="1">
        <v>-1157.020751953125</v>
      </c>
      <c r="G14242" t="s">
        <v>132</v>
      </c>
    </row>
    <row r="14243" spans="1:7" x14ac:dyDescent="0.2">
      <c r="A14243">
        <v>89</v>
      </c>
      <c r="B14243" t="s">
        <v>134</v>
      </c>
      <c r="C14243">
        <v>55</v>
      </c>
      <c r="D14243" s="1">
        <v>72.100929260253906</v>
      </c>
      <c r="E14243" s="1">
        <v>15688.0380859375</v>
      </c>
      <c r="F14243" s="1">
        <v>-1453.614013671875</v>
      </c>
      <c r="G14243" t="s">
        <v>132</v>
      </c>
    </row>
    <row r="14244" spans="1:7" x14ac:dyDescent="0.2">
      <c r="A14244">
        <v>89</v>
      </c>
      <c r="B14244" t="s">
        <v>134</v>
      </c>
      <c r="C14244">
        <v>56</v>
      </c>
      <c r="D14244" s="1">
        <v>72.232406616210938</v>
      </c>
      <c r="E14244" s="1">
        <v>13682.9052734375</v>
      </c>
      <c r="F14244" s="1">
        <v>-1808.59521484375</v>
      </c>
      <c r="G14244" t="s">
        <v>132</v>
      </c>
    </row>
    <row r="14245" spans="1:7" x14ac:dyDescent="0.2">
      <c r="A14245">
        <v>89</v>
      </c>
      <c r="B14245" t="s">
        <v>134</v>
      </c>
      <c r="C14245">
        <v>57</v>
      </c>
      <c r="D14245" s="1">
        <v>72.363883972167969</v>
      </c>
      <c r="E14245" s="1">
        <v>16822.021484375</v>
      </c>
      <c r="F14245" s="1">
        <v>-2107.163330078125</v>
      </c>
      <c r="G14245" t="s">
        <v>132</v>
      </c>
    </row>
    <row r="14246" spans="1:7" x14ac:dyDescent="0.2">
      <c r="A14246">
        <v>89</v>
      </c>
      <c r="B14246" t="s">
        <v>134</v>
      </c>
      <c r="C14246">
        <v>58</v>
      </c>
      <c r="D14246" s="1">
        <v>72.495361328125</v>
      </c>
      <c r="E14246" s="1">
        <v>16265.23828125</v>
      </c>
      <c r="F14246" s="1">
        <v>-2249.013671875</v>
      </c>
      <c r="G14246" t="s">
        <v>132</v>
      </c>
    </row>
    <row r="14247" spans="1:7" x14ac:dyDescent="0.2">
      <c r="A14247">
        <v>89</v>
      </c>
      <c r="B14247" t="s">
        <v>134</v>
      </c>
      <c r="C14247">
        <v>59</v>
      </c>
      <c r="D14247" s="1">
        <v>72.6268310546875</v>
      </c>
      <c r="E14247" s="1">
        <v>16017.4794921875</v>
      </c>
      <c r="F14247" s="1">
        <v>-2215.579833984375</v>
      </c>
      <c r="G14247" t="s">
        <v>132</v>
      </c>
    </row>
    <row r="14248" spans="1:7" x14ac:dyDescent="0.2">
      <c r="A14248">
        <v>89</v>
      </c>
      <c r="B14248" t="s">
        <v>134</v>
      </c>
      <c r="C14248">
        <v>60</v>
      </c>
      <c r="D14248" s="1">
        <v>72.758308410644531</v>
      </c>
      <c r="E14248" s="1">
        <v>17826.580078125</v>
      </c>
      <c r="F14248" s="1">
        <v>-2085.499755859375</v>
      </c>
      <c r="G14248" t="s">
        <v>132</v>
      </c>
    </row>
    <row r="14249" spans="1:7" x14ac:dyDescent="0.2">
      <c r="A14249">
        <v>89</v>
      </c>
      <c r="B14249" t="s">
        <v>134</v>
      </c>
      <c r="C14249">
        <v>61</v>
      </c>
      <c r="D14249" s="1">
        <v>72.889785766601562</v>
      </c>
      <c r="E14249" s="1">
        <v>15633.16015625</v>
      </c>
      <c r="F14249" s="1">
        <v>-1980.583984375</v>
      </c>
      <c r="G14249" t="s">
        <v>132</v>
      </c>
    </row>
    <row r="14250" spans="1:7" x14ac:dyDescent="0.2">
      <c r="A14250">
        <v>89</v>
      </c>
      <c r="B14250" t="s">
        <v>134</v>
      </c>
      <c r="C14250">
        <v>62</v>
      </c>
      <c r="D14250" s="1">
        <v>73.021263122558594</v>
      </c>
      <c r="E14250" s="1">
        <v>16229.017578125</v>
      </c>
      <c r="F14250" s="1">
        <v>-1982.86767578125</v>
      </c>
      <c r="G14250" t="s">
        <v>132</v>
      </c>
    </row>
    <row r="14251" spans="1:7" x14ac:dyDescent="0.2">
      <c r="A14251">
        <v>89</v>
      </c>
      <c r="B14251" t="s">
        <v>134</v>
      </c>
      <c r="C14251">
        <v>63</v>
      </c>
      <c r="D14251" s="1">
        <v>73.152740478515625</v>
      </c>
      <c r="E14251" s="1">
        <v>16088.58984375</v>
      </c>
      <c r="F14251" s="1">
        <v>-2086.7294921875</v>
      </c>
      <c r="G14251" t="s">
        <v>132</v>
      </c>
    </row>
    <row r="14252" spans="1:7" x14ac:dyDescent="0.2">
      <c r="A14252">
        <v>89</v>
      </c>
      <c r="B14252" t="s">
        <v>134</v>
      </c>
      <c r="C14252">
        <v>64</v>
      </c>
      <c r="D14252" s="1">
        <v>73.284217834472656</v>
      </c>
      <c r="E14252" s="1">
        <v>16654.71875</v>
      </c>
      <c r="F14252" s="1">
        <v>-2215.801513671875</v>
      </c>
      <c r="G14252" t="s">
        <v>132</v>
      </c>
    </row>
    <row r="14253" spans="1:7" x14ac:dyDescent="0.2">
      <c r="A14253">
        <v>89</v>
      </c>
      <c r="B14253" t="s">
        <v>134</v>
      </c>
      <c r="C14253">
        <v>65</v>
      </c>
      <c r="D14253" s="1">
        <v>73.415695190429688</v>
      </c>
      <c r="E14253" s="1">
        <v>18015.83984375</v>
      </c>
      <c r="F14253" s="1">
        <v>-2279.318359375</v>
      </c>
      <c r="G14253" t="s">
        <v>132</v>
      </c>
    </row>
    <row r="14254" spans="1:7" x14ac:dyDescent="0.2">
      <c r="A14254">
        <v>89</v>
      </c>
      <c r="B14254" t="s">
        <v>134</v>
      </c>
      <c r="C14254">
        <v>66</v>
      </c>
      <c r="D14254" s="1">
        <v>73.547172546386719</v>
      </c>
      <c r="E14254" s="1">
        <v>16752.994140625</v>
      </c>
      <c r="F14254" s="1">
        <v>-2216.6796875</v>
      </c>
      <c r="G14254" t="s">
        <v>132</v>
      </c>
    </row>
    <row r="14255" spans="1:7" x14ac:dyDescent="0.2">
      <c r="A14255">
        <v>89</v>
      </c>
      <c r="B14255" t="s">
        <v>134</v>
      </c>
      <c r="C14255">
        <v>67</v>
      </c>
      <c r="D14255" s="1">
        <v>73.67864990234375</v>
      </c>
      <c r="E14255" s="1">
        <v>17025.416015625</v>
      </c>
      <c r="F14255" s="1">
        <v>-2004.835693359375</v>
      </c>
      <c r="G14255" t="s">
        <v>132</v>
      </c>
    </row>
    <row r="14256" spans="1:7" x14ac:dyDescent="0.2">
      <c r="A14256">
        <v>89</v>
      </c>
      <c r="B14256" t="s">
        <v>134</v>
      </c>
      <c r="C14256">
        <v>68</v>
      </c>
      <c r="D14256" s="1">
        <v>73.81011962890625</v>
      </c>
      <c r="E14256" s="1">
        <v>17191.560546875</v>
      </c>
      <c r="F14256" s="1">
        <v>-1645.256103515625</v>
      </c>
      <c r="G14256" t="s">
        <v>132</v>
      </c>
    </row>
    <row r="14257" spans="1:7" x14ac:dyDescent="0.2">
      <c r="A14257">
        <v>89</v>
      </c>
      <c r="B14257" t="s">
        <v>134</v>
      </c>
      <c r="C14257">
        <v>69</v>
      </c>
      <c r="D14257" s="1">
        <v>73.941596984863281</v>
      </c>
      <c r="E14257" s="1">
        <v>17199.8046875</v>
      </c>
      <c r="F14257" s="1">
        <v>-1160.7783203125</v>
      </c>
      <c r="G14257" t="s">
        <v>132</v>
      </c>
    </row>
    <row r="14258" spans="1:7" x14ac:dyDescent="0.2">
      <c r="A14258">
        <v>89</v>
      </c>
      <c r="B14258" t="s">
        <v>134</v>
      </c>
      <c r="C14258">
        <v>70</v>
      </c>
      <c r="D14258" s="1">
        <v>74.073074340820312</v>
      </c>
      <c r="E14258" s="1">
        <v>18583.06640625</v>
      </c>
      <c r="F14258" s="1">
        <v>-605.70733642578125</v>
      </c>
      <c r="G14258" t="s">
        <v>132</v>
      </c>
    </row>
    <row r="14259" spans="1:7" x14ac:dyDescent="0.2">
      <c r="A14259">
        <v>89</v>
      </c>
      <c r="B14259" t="s">
        <v>134</v>
      </c>
      <c r="C14259">
        <v>71</v>
      </c>
      <c r="D14259" s="1">
        <v>74.204551696777344</v>
      </c>
      <c r="E14259" s="1">
        <v>17645.318359375</v>
      </c>
      <c r="F14259" s="1">
        <v>-62.8028564453125</v>
      </c>
      <c r="G14259" t="s">
        <v>132</v>
      </c>
    </row>
    <row r="14260" spans="1:7" x14ac:dyDescent="0.2">
      <c r="A14260">
        <v>89</v>
      </c>
      <c r="B14260" t="s">
        <v>134</v>
      </c>
      <c r="C14260">
        <v>72</v>
      </c>
      <c r="D14260" s="1">
        <v>74.336029052734375</v>
      </c>
      <c r="E14260" s="1">
        <v>17181.724609375</v>
      </c>
      <c r="F14260" s="1">
        <v>393.26904296875</v>
      </c>
      <c r="G14260" t="s">
        <v>132</v>
      </c>
    </row>
    <row r="14261" spans="1:7" x14ac:dyDescent="0.2">
      <c r="A14261">
        <v>89</v>
      </c>
      <c r="B14261" t="s">
        <v>134</v>
      </c>
      <c r="C14261">
        <v>73</v>
      </c>
      <c r="D14261" s="1">
        <v>74.467506408691406</v>
      </c>
      <c r="E14261" s="1">
        <v>17068.109375</v>
      </c>
      <c r="F14261" s="1">
        <v>702.404296875</v>
      </c>
      <c r="G14261" t="s">
        <v>132</v>
      </c>
    </row>
    <row r="14262" spans="1:7" x14ac:dyDescent="0.2">
      <c r="A14262">
        <v>89</v>
      </c>
      <c r="B14262" t="s">
        <v>134</v>
      </c>
      <c r="C14262">
        <v>74</v>
      </c>
      <c r="D14262" s="1">
        <v>74.598983764648438</v>
      </c>
      <c r="E14262" s="1">
        <v>16614.5390625</v>
      </c>
      <c r="F14262" s="1">
        <v>965.31640625</v>
      </c>
      <c r="G14262" t="s">
        <v>132</v>
      </c>
    </row>
    <row r="14263" spans="1:7" x14ac:dyDescent="0.2">
      <c r="A14263">
        <v>89</v>
      </c>
      <c r="B14263" t="s">
        <v>134</v>
      </c>
      <c r="C14263">
        <v>75</v>
      </c>
      <c r="D14263" s="1">
        <v>74.730461120605469</v>
      </c>
      <c r="E14263" s="1">
        <v>17121.216796875</v>
      </c>
      <c r="F14263" s="1">
        <v>1295.681884765625</v>
      </c>
      <c r="G14263" t="s">
        <v>132</v>
      </c>
    </row>
    <row r="14264" spans="1:7" x14ac:dyDescent="0.2">
      <c r="A14264">
        <v>89</v>
      </c>
      <c r="B14264" t="s">
        <v>134</v>
      </c>
      <c r="C14264">
        <v>76</v>
      </c>
      <c r="D14264" s="1">
        <v>74.8619384765625</v>
      </c>
      <c r="E14264" s="1">
        <v>17696.576171875</v>
      </c>
      <c r="F14264" s="1">
        <v>1757.200439453125</v>
      </c>
      <c r="G14264" t="s">
        <v>132</v>
      </c>
    </row>
    <row r="14265" spans="1:7" x14ac:dyDescent="0.2">
      <c r="A14265">
        <v>89</v>
      </c>
      <c r="B14265" t="s">
        <v>134</v>
      </c>
      <c r="C14265">
        <v>77</v>
      </c>
      <c r="D14265" s="1">
        <v>74.993408203125</v>
      </c>
      <c r="E14265" s="1">
        <v>17384.865234375</v>
      </c>
      <c r="F14265" s="1">
        <v>2328.32958984375</v>
      </c>
      <c r="G14265" t="s">
        <v>132</v>
      </c>
    </row>
    <row r="14266" spans="1:7" x14ac:dyDescent="0.2">
      <c r="A14266">
        <v>89</v>
      </c>
      <c r="B14266" t="s">
        <v>134</v>
      </c>
      <c r="C14266">
        <v>78</v>
      </c>
      <c r="D14266" s="1">
        <v>75.124885559082031</v>
      </c>
      <c r="E14266" s="1">
        <v>16476.45703125</v>
      </c>
      <c r="F14266" s="1">
        <v>2897.99755859375</v>
      </c>
      <c r="G14266" t="s">
        <v>132</v>
      </c>
    </row>
    <row r="14267" spans="1:7" x14ac:dyDescent="0.2">
      <c r="A14267">
        <v>89</v>
      </c>
      <c r="B14267" t="s">
        <v>134</v>
      </c>
      <c r="C14267">
        <v>79</v>
      </c>
      <c r="D14267" s="1">
        <v>75.256362915039062</v>
      </c>
      <c r="E14267" s="1">
        <v>17219.12890625</v>
      </c>
      <c r="F14267" s="1">
        <v>3319.40625</v>
      </c>
      <c r="G14267" t="s">
        <v>132</v>
      </c>
    </row>
    <row r="14268" spans="1:7" x14ac:dyDescent="0.2">
      <c r="A14268">
        <v>89</v>
      </c>
      <c r="B14268" t="s">
        <v>134</v>
      </c>
      <c r="C14268">
        <v>80</v>
      </c>
      <c r="D14268" s="1">
        <v>75.387840270996094</v>
      </c>
      <c r="E14268" s="1">
        <v>15697.201171875</v>
      </c>
      <c r="F14268" s="1">
        <v>3488.16943359375</v>
      </c>
      <c r="G14268" t="s">
        <v>132</v>
      </c>
    </row>
    <row r="14269" spans="1:7" x14ac:dyDescent="0.2">
      <c r="A14269">
        <v>89</v>
      </c>
      <c r="B14269" t="s">
        <v>134</v>
      </c>
      <c r="C14269">
        <v>81</v>
      </c>
      <c r="D14269" s="1">
        <v>75.519317626953125</v>
      </c>
      <c r="E14269" s="1">
        <v>13987.8935546875</v>
      </c>
      <c r="F14269" s="1">
        <v>3396.697509765625</v>
      </c>
      <c r="G14269" t="s">
        <v>132</v>
      </c>
    </row>
    <row r="14270" spans="1:7" x14ac:dyDescent="0.2">
      <c r="A14270">
        <v>89</v>
      </c>
      <c r="B14270" t="s">
        <v>134</v>
      </c>
      <c r="C14270">
        <v>82</v>
      </c>
      <c r="D14270" s="1">
        <v>75.650794982910156</v>
      </c>
      <c r="E14270" s="1">
        <v>15438.2958984375</v>
      </c>
      <c r="F14270" s="1">
        <v>3136.19384765625</v>
      </c>
      <c r="G14270" t="s">
        <v>132</v>
      </c>
    </row>
    <row r="14271" spans="1:7" x14ac:dyDescent="0.2">
      <c r="A14271">
        <v>89</v>
      </c>
      <c r="B14271" t="s">
        <v>134</v>
      </c>
      <c r="C14271">
        <v>83</v>
      </c>
      <c r="D14271" s="1">
        <v>75.782272338867188</v>
      </c>
      <c r="E14271" s="1">
        <v>15848.4794921875</v>
      </c>
      <c r="F14271" s="1">
        <v>2852.629150390625</v>
      </c>
      <c r="G14271" t="s">
        <v>132</v>
      </c>
    </row>
    <row r="14272" spans="1:7" x14ac:dyDescent="0.2">
      <c r="A14272">
        <v>89</v>
      </c>
      <c r="B14272" t="s">
        <v>134</v>
      </c>
      <c r="C14272">
        <v>84</v>
      </c>
      <c r="D14272" s="1">
        <v>75.913749694824219</v>
      </c>
      <c r="E14272" s="1">
        <v>14745.990234375</v>
      </c>
      <c r="F14272" s="1">
        <v>2685.9658203125</v>
      </c>
      <c r="G14272" t="s">
        <v>132</v>
      </c>
    </row>
    <row r="14273" spans="1:7" x14ac:dyDescent="0.2">
      <c r="A14273">
        <v>89</v>
      </c>
      <c r="B14273" t="s">
        <v>134</v>
      </c>
      <c r="C14273">
        <v>85</v>
      </c>
      <c r="D14273" s="1">
        <v>76.04522705078125</v>
      </c>
      <c r="E14273" s="1">
        <v>13348.9462890625</v>
      </c>
      <c r="F14273" s="1">
        <v>2719.694091796875</v>
      </c>
      <c r="G14273" t="s">
        <v>132</v>
      </c>
    </row>
    <row r="14274" spans="1:7" x14ac:dyDescent="0.2">
      <c r="A14274">
        <v>89</v>
      </c>
      <c r="B14274" t="s">
        <v>134</v>
      </c>
      <c r="C14274">
        <v>86</v>
      </c>
      <c r="D14274" s="1">
        <v>76.17669677734375</v>
      </c>
      <c r="E14274" s="1">
        <v>15175.4951171875</v>
      </c>
      <c r="F14274" s="1">
        <v>2953.523681640625</v>
      </c>
      <c r="G14274" t="s">
        <v>132</v>
      </c>
    </row>
    <row r="14275" spans="1:7" x14ac:dyDescent="0.2">
      <c r="A14275">
        <v>89</v>
      </c>
      <c r="B14275" t="s">
        <v>134</v>
      </c>
      <c r="C14275">
        <v>87</v>
      </c>
      <c r="D14275" s="1">
        <v>76.308174133300781</v>
      </c>
      <c r="E14275" s="1">
        <v>15504.5</v>
      </c>
      <c r="F14275" s="1">
        <v>3305.3154296875</v>
      </c>
      <c r="G14275" t="s">
        <v>132</v>
      </c>
    </row>
    <row r="14276" spans="1:7" x14ac:dyDescent="0.2">
      <c r="A14276">
        <v>89</v>
      </c>
      <c r="B14276" t="s">
        <v>134</v>
      </c>
      <c r="C14276">
        <v>88</v>
      </c>
      <c r="D14276" s="1">
        <v>76.439651489257812</v>
      </c>
      <c r="E14276" s="1">
        <v>13838.5244140625</v>
      </c>
      <c r="F14276" s="1">
        <v>3645.939697265625</v>
      </c>
      <c r="G14276" t="s">
        <v>132</v>
      </c>
    </row>
    <row r="14277" spans="1:7" x14ac:dyDescent="0.2">
      <c r="A14277">
        <v>89</v>
      </c>
      <c r="B14277" t="s">
        <v>134</v>
      </c>
      <c r="C14277">
        <v>89</v>
      </c>
      <c r="D14277" s="1">
        <v>76.571128845214844</v>
      </c>
      <c r="E14277" s="1">
        <v>13419.2529296875</v>
      </c>
      <c r="F14277" s="1">
        <v>3858.639892578125</v>
      </c>
      <c r="G14277" t="s">
        <v>132</v>
      </c>
    </row>
    <row r="14278" spans="1:7" x14ac:dyDescent="0.2">
      <c r="A14278">
        <v>89</v>
      </c>
      <c r="B14278" t="s">
        <v>134</v>
      </c>
      <c r="C14278">
        <v>90</v>
      </c>
      <c r="D14278" s="1">
        <v>76.702606201171875</v>
      </c>
      <c r="E14278" s="1">
        <v>12247.19921875</v>
      </c>
      <c r="F14278" s="1">
        <v>3894.522705078125</v>
      </c>
      <c r="G14278" t="s">
        <v>132</v>
      </c>
    </row>
    <row r="14279" spans="1:7" x14ac:dyDescent="0.2">
      <c r="A14279">
        <v>89</v>
      </c>
      <c r="B14279" t="s">
        <v>134</v>
      </c>
      <c r="C14279">
        <v>91</v>
      </c>
      <c r="D14279" s="1">
        <v>76.834083557128906</v>
      </c>
      <c r="E14279" s="1">
        <v>12776.3544921875</v>
      </c>
      <c r="F14279" s="1">
        <v>3790.42626953125</v>
      </c>
      <c r="G14279" t="s">
        <v>132</v>
      </c>
    </row>
    <row r="14280" spans="1:7" x14ac:dyDescent="0.2">
      <c r="A14280">
        <v>89</v>
      </c>
      <c r="B14280" t="s">
        <v>134</v>
      </c>
      <c r="C14280">
        <v>92</v>
      </c>
      <c r="D14280" s="1">
        <v>76.965560913085938</v>
      </c>
      <c r="E14280" s="1">
        <v>13352.361328125</v>
      </c>
      <c r="F14280" s="1">
        <v>3637.698486328125</v>
      </c>
      <c r="G14280" t="s">
        <v>132</v>
      </c>
    </row>
    <row r="14281" spans="1:7" x14ac:dyDescent="0.2">
      <c r="A14281">
        <v>89</v>
      </c>
      <c r="B14281" t="s">
        <v>134</v>
      </c>
      <c r="C14281">
        <v>93</v>
      </c>
      <c r="D14281" s="1">
        <v>77.097038269042969</v>
      </c>
      <c r="E14281" s="1">
        <v>10363.57421875</v>
      </c>
      <c r="F14281" s="1">
        <v>3524.595947265625</v>
      </c>
      <c r="G14281" t="s">
        <v>132</v>
      </c>
    </row>
    <row r="14282" spans="1:7" x14ac:dyDescent="0.2">
      <c r="A14282">
        <v>89</v>
      </c>
      <c r="B14282" t="s">
        <v>134</v>
      </c>
      <c r="C14282">
        <v>94</v>
      </c>
      <c r="D14282" s="1">
        <v>77.228515625</v>
      </c>
      <c r="E14282" s="1">
        <v>13871.763671875</v>
      </c>
      <c r="F14282" s="1">
        <v>3490.577880859375</v>
      </c>
      <c r="G14282" t="s">
        <v>132</v>
      </c>
    </row>
    <row r="14283" spans="1:7" x14ac:dyDescent="0.2">
      <c r="A14283">
        <v>89</v>
      </c>
      <c r="B14283" t="s">
        <v>134</v>
      </c>
      <c r="C14283">
        <v>95</v>
      </c>
      <c r="D14283" s="1">
        <v>77.3599853515625</v>
      </c>
      <c r="E14283" s="1">
        <v>11371.798828125</v>
      </c>
      <c r="F14283" s="1">
        <v>3517.4345703125</v>
      </c>
      <c r="G14283" t="s">
        <v>132</v>
      </c>
    </row>
    <row r="14284" spans="1:7" x14ac:dyDescent="0.2">
      <c r="A14284">
        <v>89</v>
      </c>
      <c r="B14284" t="s">
        <v>134</v>
      </c>
      <c r="C14284">
        <v>96</v>
      </c>
      <c r="D14284" s="1">
        <v>77.491462707519531</v>
      </c>
      <c r="E14284" s="1">
        <v>10971.181640625</v>
      </c>
      <c r="F14284" s="1">
        <v>3553.63427734375</v>
      </c>
      <c r="G14284" t="s">
        <v>132</v>
      </c>
    </row>
    <row r="14285" spans="1:7" x14ac:dyDescent="0.2">
      <c r="A14285">
        <v>89</v>
      </c>
      <c r="B14285" t="s">
        <v>134</v>
      </c>
      <c r="C14285">
        <v>97</v>
      </c>
      <c r="D14285" s="1">
        <v>77.622940063476562</v>
      </c>
      <c r="E14285" s="1">
        <v>11045.4736328125</v>
      </c>
      <c r="F14285" s="1">
        <v>3549.069580078125</v>
      </c>
      <c r="G14285" t="s">
        <v>132</v>
      </c>
    </row>
    <row r="14286" spans="1:7" x14ac:dyDescent="0.2">
      <c r="A14286">
        <v>89</v>
      </c>
      <c r="B14286" t="s">
        <v>134</v>
      </c>
      <c r="C14286">
        <v>98</v>
      </c>
      <c r="D14286" s="1">
        <v>77.754417419433594</v>
      </c>
      <c r="E14286" s="1">
        <v>10666.171875</v>
      </c>
      <c r="F14286" s="1">
        <v>3478.188720703125</v>
      </c>
      <c r="G14286" t="s">
        <v>132</v>
      </c>
    </row>
    <row r="14287" spans="1:7" x14ac:dyDescent="0.2">
      <c r="A14287">
        <v>89</v>
      </c>
      <c r="B14287" t="s">
        <v>134</v>
      </c>
      <c r="C14287">
        <v>99</v>
      </c>
      <c r="D14287" s="1">
        <v>77.885894775390625</v>
      </c>
      <c r="E14287" s="1">
        <v>10626.021484375</v>
      </c>
      <c r="F14287" s="1">
        <v>3344.472412109375</v>
      </c>
      <c r="G14287" t="s">
        <v>132</v>
      </c>
    </row>
    <row r="14288" spans="1:7" x14ac:dyDescent="0.2">
      <c r="A14288">
        <v>89</v>
      </c>
      <c r="B14288" t="s">
        <v>134</v>
      </c>
      <c r="C14288">
        <v>100</v>
      </c>
      <c r="D14288" s="1">
        <v>78.017372131347656</v>
      </c>
      <c r="E14288" s="1">
        <v>10011.05859375</v>
      </c>
      <c r="F14288" s="1">
        <v>3172.296875</v>
      </c>
      <c r="G14288" t="s">
        <v>132</v>
      </c>
    </row>
    <row r="14289" spans="1:7" x14ac:dyDescent="0.2">
      <c r="A14289">
        <v>89</v>
      </c>
      <c r="B14289" t="s">
        <v>134</v>
      </c>
      <c r="C14289">
        <v>101</v>
      </c>
      <c r="D14289" s="1">
        <v>78.148849487304688</v>
      </c>
      <c r="E14289" s="1">
        <v>9341.6123046875</v>
      </c>
      <c r="F14289" s="1">
        <v>2994.77880859375</v>
      </c>
      <c r="G14289" t="s">
        <v>132</v>
      </c>
    </row>
    <row r="14290" spans="1:7" x14ac:dyDescent="0.2">
      <c r="A14290">
        <v>89</v>
      </c>
      <c r="B14290" t="s">
        <v>134</v>
      </c>
      <c r="C14290">
        <v>102</v>
      </c>
      <c r="D14290" s="1">
        <v>78.280326843261719</v>
      </c>
      <c r="E14290" s="1">
        <v>9837.3701171875</v>
      </c>
      <c r="F14290" s="1">
        <v>2841.55810546875</v>
      </c>
      <c r="G14290" t="s">
        <v>132</v>
      </c>
    </row>
    <row r="14291" spans="1:7" x14ac:dyDescent="0.2">
      <c r="A14291">
        <v>89</v>
      </c>
      <c r="B14291" t="s">
        <v>134</v>
      </c>
      <c r="C14291">
        <v>103</v>
      </c>
      <c r="D14291" s="1">
        <v>78.41180419921875</v>
      </c>
      <c r="E14291" s="1">
        <v>9721.03125</v>
      </c>
      <c r="F14291" s="1">
        <v>2727.953125</v>
      </c>
      <c r="G14291" t="s">
        <v>132</v>
      </c>
    </row>
    <row r="14292" spans="1:7" x14ac:dyDescent="0.2">
      <c r="A14292">
        <v>89</v>
      </c>
      <c r="B14292" t="s">
        <v>134</v>
      </c>
      <c r="C14292">
        <v>104</v>
      </c>
      <c r="D14292" s="1">
        <v>78.54327392578125</v>
      </c>
      <c r="E14292" s="1">
        <v>8894.3779296875</v>
      </c>
      <c r="F14292" s="1">
        <v>2648.25830078125</v>
      </c>
      <c r="G14292" t="s">
        <v>132</v>
      </c>
    </row>
    <row r="14293" spans="1:7" x14ac:dyDescent="0.2">
      <c r="A14293">
        <v>89</v>
      </c>
      <c r="B14293" t="s">
        <v>134</v>
      </c>
      <c r="C14293">
        <v>105</v>
      </c>
      <c r="D14293" s="1">
        <v>78.674751281738281</v>
      </c>
      <c r="E14293" s="1">
        <v>8894.4140625</v>
      </c>
      <c r="F14293" s="1">
        <v>2577.75537109375</v>
      </c>
      <c r="G14293" t="s">
        <v>132</v>
      </c>
    </row>
    <row r="14294" spans="1:7" x14ac:dyDescent="0.2">
      <c r="A14294">
        <v>89</v>
      </c>
      <c r="B14294" t="s">
        <v>134</v>
      </c>
      <c r="C14294">
        <v>106</v>
      </c>
      <c r="D14294" s="1">
        <v>78.806228637695312</v>
      </c>
      <c r="E14294" s="1">
        <v>8826.474609375</v>
      </c>
      <c r="F14294" s="1">
        <v>2485.98193359375</v>
      </c>
      <c r="G14294" t="s">
        <v>132</v>
      </c>
    </row>
    <row r="14295" spans="1:7" x14ac:dyDescent="0.2">
      <c r="A14295">
        <v>89</v>
      </c>
      <c r="B14295" t="s">
        <v>134</v>
      </c>
      <c r="C14295">
        <v>107</v>
      </c>
      <c r="D14295" s="1">
        <v>78.937705993652344</v>
      </c>
      <c r="E14295" s="1">
        <v>9102.052734375</v>
      </c>
      <c r="F14295" s="1">
        <v>2357.35400390625</v>
      </c>
      <c r="G14295" t="s">
        <v>132</v>
      </c>
    </row>
    <row r="14296" spans="1:7" x14ac:dyDescent="0.2">
      <c r="A14296">
        <v>89</v>
      </c>
      <c r="B14296" t="s">
        <v>134</v>
      </c>
      <c r="C14296">
        <v>108</v>
      </c>
      <c r="D14296" s="1">
        <v>79.069183349609375</v>
      </c>
      <c r="E14296" s="1">
        <v>7347.04931640625</v>
      </c>
      <c r="F14296" s="1">
        <v>2207.246826171875</v>
      </c>
      <c r="G14296" t="s">
        <v>132</v>
      </c>
    </row>
    <row r="14297" spans="1:7" x14ac:dyDescent="0.2">
      <c r="A14297">
        <v>89</v>
      </c>
      <c r="B14297" t="s">
        <v>134</v>
      </c>
      <c r="C14297">
        <v>109</v>
      </c>
      <c r="D14297" s="1">
        <v>79.200660705566406</v>
      </c>
      <c r="E14297" s="1">
        <v>8156.26513671875</v>
      </c>
      <c r="F14297" s="1">
        <v>2079.30615234375</v>
      </c>
      <c r="G14297" t="s">
        <v>132</v>
      </c>
    </row>
    <row r="14298" spans="1:7" x14ac:dyDescent="0.2">
      <c r="A14298">
        <v>89</v>
      </c>
      <c r="B14298" t="s">
        <v>134</v>
      </c>
      <c r="C14298">
        <v>110</v>
      </c>
      <c r="D14298" s="1">
        <v>79.332138061523438</v>
      </c>
      <c r="E14298" s="1">
        <v>7745.14404296875</v>
      </c>
      <c r="F14298" s="1">
        <v>2019.8662109375</v>
      </c>
      <c r="G14298" t="s">
        <v>132</v>
      </c>
    </row>
    <row r="14299" spans="1:7" x14ac:dyDescent="0.2">
      <c r="A14299">
        <v>89</v>
      </c>
      <c r="B14299" t="s">
        <v>134</v>
      </c>
      <c r="C14299">
        <v>111</v>
      </c>
      <c r="D14299" s="1">
        <v>79.463607788085938</v>
      </c>
      <c r="E14299" s="1">
        <v>7885.63720703125</v>
      </c>
      <c r="F14299" s="1">
        <v>2044.2353515625</v>
      </c>
      <c r="G14299" t="s">
        <v>132</v>
      </c>
    </row>
    <row r="14300" spans="1:7" x14ac:dyDescent="0.2">
      <c r="A14300">
        <v>89</v>
      </c>
      <c r="B14300" t="s">
        <v>134</v>
      </c>
      <c r="C14300">
        <v>112</v>
      </c>
      <c r="D14300" s="1">
        <v>79.5950927734375</v>
      </c>
      <c r="E14300" s="1">
        <v>8746.828125</v>
      </c>
      <c r="F14300" s="1">
        <v>2120.6259765625</v>
      </c>
      <c r="G14300" t="s">
        <v>132</v>
      </c>
    </row>
    <row r="14301" spans="1:7" x14ac:dyDescent="0.2">
      <c r="A14301">
        <v>89</v>
      </c>
      <c r="B14301" t="s">
        <v>134</v>
      </c>
      <c r="C14301">
        <v>113</v>
      </c>
      <c r="D14301" s="1">
        <v>79.7265625</v>
      </c>
      <c r="E14301" s="1">
        <v>7194.22021484375</v>
      </c>
      <c r="F14301" s="1">
        <v>2186.0595703125</v>
      </c>
      <c r="G14301" t="s">
        <v>132</v>
      </c>
    </row>
    <row r="14302" spans="1:7" x14ac:dyDescent="0.2">
      <c r="A14302">
        <v>89</v>
      </c>
      <c r="B14302" t="s">
        <v>134</v>
      </c>
      <c r="C14302">
        <v>114</v>
      </c>
      <c r="D14302" s="1">
        <v>79.858039855957031</v>
      </c>
      <c r="E14302" s="1">
        <v>6513.91650390625</v>
      </c>
      <c r="F14302" s="1">
        <v>2182.5146484375</v>
      </c>
      <c r="G14302" t="s">
        <v>132</v>
      </c>
    </row>
    <row r="14303" spans="1:7" x14ac:dyDescent="0.2">
      <c r="A14303">
        <v>89</v>
      </c>
      <c r="B14303" t="s">
        <v>134</v>
      </c>
      <c r="C14303">
        <v>115</v>
      </c>
      <c r="D14303" s="1">
        <v>79.989517211914062</v>
      </c>
      <c r="E14303" s="1">
        <v>6764.67529296875</v>
      </c>
      <c r="F14303" s="1">
        <v>2086.695556640625</v>
      </c>
      <c r="G14303" t="s">
        <v>132</v>
      </c>
    </row>
    <row r="14304" spans="1:7" x14ac:dyDescent="0.2">
      <c r="A14304">
        <v>89</v>
      </c>
      <c r="B14304" t="s">
        <v>134</v>
      </c>
      <c r="C14304">
        <v>116</v>
      </c>
      <c r="D14304" s="1">
        <v>80.120994567871094</v>
      </c>
      <c r="E14304" s="1">
        <v>7993.17333984375</v>
      </c>
      <c r="F14304" s="1">
        <v>1916.006591796875</v>
      </c>
      <c r="G14304" t="s">
        <v>132</v>
      </c>
    </row>
    <row r="14305" spans="1:7" x14ac:dyDescent="0.2">
      <c r="A14305">
        <v>89</v>
      </c>
      <c r="B14305" t="s">
        <v>134</v>
      </c>
      <c r="C14305">
        <v>117</v>
      </c>
      <c r="D14305" s="1">
        <v>80.252471923828125</v>
      </c>
      <c r="E14305" s="1">
        <v>5514.79296875</v>
      </c>
      <c r="F14305" s="1">
        <v>1715.012939453125</v>
      </c>
      <c r="G14305" t="s">
        <v>132</v>
      </c>
    </row>
    <row r="14306" spans="1:7" x14ac:dyDescent="0.2">
      <c r="A14306">
        <v>89</v>
      </c>
      <c r="B14306" t="s">
        <v>134</v>
      </c>
      <c r="C14306">
        <v>118</v>
      </c>
      <c r="D14306" s="1">
        <v>80.383949279785156</v>
      </c>
      <c r="E14306" s="1">
        <v>6799.49853515625</v>
      </c>
      <c r="F14306" s="1">
        <v>1537.285888671875</v>
      </c>
      <c r="G14306" t="s">
        <v>132</v>
      </c>
    </row>
    <row r="14307" spans="1:7" x14ac:dyDescent="0.2">
      <c r="A14307">
        <v>89</v>
      </c>
      <c r="B14307" t="s">
        <v>134</v>
      </c>
      <c r="C14307">
        <v>119</v>
      </c>
      <c r="D14307" s="1">
        <v>80.515426635742188</v>
      </c>
      <c r="E14307" s="1">
        <v>6284.39453125</v>
      </c>
      <c r="F14307" s="1">
        <v>1431.521240234375</v>
      </c>
      <c r="G14307" t="s">
        <v>132</v>
      </c>
    </row>
    <row r="14308" spans="1:7" x14ac:dyDescent="0.2">
      <c r="A14308">
        <v>89</v>
      </c>
      <c r="B14308" t="s">
        <v>134</v>
      </c>
      <c r="C14308">
        <v>120</v>
      </c>
      <c r="D14308" s="1">
        <v>80.646896362304688</v>
      </c>
      <c r="E14308" s="1">
        <v>6620.68115234375</v>
      </c>
      <c r="F14308" s="1">
        <v>1430.4931640625</v>
      </c>
      <c r="G14308" t="s">
        <v>132</v>
      </c>
    </row>
    <row r="14309" spans="1:7" x14ac:dyDescent="0.2">
      <c r="A14309">
        <v>89</v>
      </c>
      <c r="B14309" t="s">
        <v>134</v>
      </c>
      <c r="C14309">
        <v>121</v>
      </c>
      <c r="D14309" s="1">
        <v>80.77838134765625</v>
      </c>
      <c r="E14309" s="1">
        <v>5566.68701171875</v>
      </c>
      <c r="F14309" s="1">
        <v>1540.0673828125</v>
      </c>
      <c r="G14309" t="s">
        <v>132</v>
      </c>
    </row>
    <row r="14310" spans="1:7" x14ac:dyDescent="0.2">
      <c r="A14310">
        <v>89</v>
      </c>
      <c r="B14310" t="s">
        <v>134</v>
      </c>
      <c r="C14310">
        <v>122</v>
      </c>
      <c r="D14310" s="1">
        <v>80.90985107421875</v>
      </c>
      <c r="E14310" s="1">
        <v>7034.6044921875</v>
      </c>
      <c r="F14310" s="1">
        <v>1731.96728515625</v>
      </c>
      <c r="G14310" t="s">
        <v>132</v>
      </c>
    </row>
    <row r="14311" spans="1:7" x14ac:dyDescent="0.2">
      <c r="A14311">
        <v>89</v>
      </c>
      <c r="B14311" t="s">
        <v>134</v>
      </c>
      <c r="C14311">
        <v>123</v>
      </c>
      <c r="D14311" s="1">
        <v>81.041328430175781</v>
      </c>
      <c r="E14311" s="1">
        <v>5494.23193359375</v>
      </c>
      <c r="F14311" s="1">
        <v>1948.9375</v>
      </c>
      <c r="G14311" t="s">
        <v>132</v>
      </c>
    </row>
    <row r="14312" spans="1:7" x14ac:dyDescent="0.2">
      <c r="A14312">
        <v>89</v>
      </c>
      <c r="B14312" t="s">
        <v>134</v>
      </c>
      <c r="C14312">
        <v>124</v>
      </c>
      <c r="D14312" s="1">
        <v>81.172805786132812</v>
      </c>
      <c r="E14312" s="1">
        <v>6195.93896484375</v>
      </c>
      <c r="F14312" s="1">
        <v>2126.594970703125</v>
      </c>
      <c r="G14312" t="s">
        <v>132</v>
      </c>
    </row>
    <row r="14313" spans="1:7" x14ac:dyDescent="0.2">
      <c r="A14313">
        <v>89</v>
      </c>
      <c r="B14313" t="s">
        <v>134</v>
      </c>
      <c r="C14313">
        <v>125</v>
      </c>
      <c r="D14313" s="1">
        <v>81.304283142089844</v>
      </c>
      <c r="E14313" s="1">
        <v>5581.14404296875</v>
      </c>
      <c r="F14313" s="1">
        <v>2224.338134765625</v>
      </c>
      <c r="G14313" t="s">
        <v>132</v>
      </c>
    </row>
    <row r="14314" spans="1:7" x14ac:dyDescent="0.2">
      <c r="A14314">
        <v>89</v>
      </c>
      <c r="B14314" t="s">
        <v>134</v>
      </c>
      <c r="C14314">
        <v>126</v>
      </c>
      <c r="D14314" s="1">
        <v>81.435760498046875</v>
      </c>
      <c r="E14314" s="1">
        <v>4698.07568359375</v>
      </c>
      <c r="F14314" s="1">
        <v>2246.760009765625</v>
      </c>
      <c r="G14314" t="s">
        <v>132</v>
      </c>
    </row>
    <row r="14315" spans="1:7" x14ac:dyDescent="0.2">
      <c r="A14315">
        <v>89</v>
      </c>
      <c r="B14315" t="s">
        <v>134</v>
      </c>
      <c r="C14315">
        <v>127</v>
      </c>
      <c r="D14315" s="1">
        <v>81.567237854003906</v>
      </c>
      <c r="E14315" s="1">
        <v>4595.62451171875</v>
      </c>
      <c r="F14315" s="1">
        <v>2238.502685546875</v>
      </c>
      <c r="G14315" t="s">
        <v>132</v>
      </c>
    </row>
    <row r="14316" spans="1:7" x14ac:dyDescent="0.2">
      <c r="A14316">
        <v>89</v>
      </c>
      <c r="B14316" t="s">
        <v>134</v>
      </c>
      <c r="C14316">
        <v>128</v>
      </c>
      <c r="D14316" s="1">
        <v>81.698715209960938</v>
      </c>
      <c r="E14316" s="1">
        <v>5861.576171875</v>
      </c>
      <c r="F14316" s="1">
        <v>2251.970947265625</v>
      </c>
      <c r="G14316" t="s">
        <v>132</v>
      </c>
    </row>
    <row r="14317" spans="1:7" x14ac:dyDescent="0.2">
      <c r="A14317">
        <v>89</v>
      </c>
      <c r="B14317" t="s">
        <v>134</v>
      </c>
      <c r="C14317">
        <v>129</v>
      </c>
      <c r="D14317" s="1">
        <v>81.830184936523438</v>
      </c>
      <c r="E14317" s="1">
        <v>3803.58935546875</v>
      </c>
      <c r="F14317" s="1">
        <v>2308.08642578125</v>
      </c>
      <c r="G14317" t="s">
        <v>132</v>
      </c>
    </row>
    <row r="14318" spans="1:7" x14ac:dyDescent="0.2">
      <c r="A14318">
        <v>89</v>
      </c>
      <c r="B14318" t="s">
        <v>134</v>
      </c>
      <c r="C14318">
        <v>130</v>
      </c>
      <c r="D14318" s="1">
        <v>81.961669921875</v>
      </c>
      <c r="E14318" s="1">
        <v>5507.62060546875</v>
      </c>
      <c r="F14318" s="1">
        <v>2377.52734375</v>
      </c>
      <c r="G14318" t="s">
        <v>132</v>
      </c>
    </row>
    <row r="14319" spans="1:7" x14ac:dyDescent="0.2">
      <c r="A14319">
        <v>89</v>
      </c>
      <c r="B14319" t="s">
        <v>134</v>
      </c>
      <c r="C14319">
        <v>131</v>
      </c>
      <c r="D14319" s="1">
        <v>82.0931396484375</v>
      </c>
      <c r="E14319" s="1">
        <v>4581.96875</v>
      </c>
      <c r="F14319" s="1">
        <v>2395.2958984375</v>
      </c>
      <c r="G14319" t="s">
        <v>132</v>
      </c>
    </row>
    <row r="14320" spans="1:7" x14ac:dyDescent="0.2">
      <c r="A14320">
        <v>89</v>
      </c>
      <c r="B14320" t="s">
        <v>134</v>
      </c>
      <c r="C14320">
        <v>132</v>
      </c>
      <c r="D14320" s="1">
        <v>82.224617004394531</v>
      </c>
      <c r="E14320" s="1">
        <v>3359.30029296875</v>
      </c>
      <c r="F14320" s="1">
        <v>2296.6142578125</v>
      </c>
      <c r="G14320" t="s">
        <v>132</v>
      </c>
    </row>
    <row r="14321" spans="1:7" x14ac:dyDescent="0.2">
      <c r="A14321">
        <v>89</v>
      </c>
      <c r="B14321" t="s">
        <v>134</v>
      </c>
      <c r="C14321">
        <v>133</v>
      </c>
      <c r="D14321" s="1">
        <v>82.356094360351562</v>
      </c>
      <c r="E14321" s="1">
        <v>3452.072509765625</v>
      </c>
      <c r="F14321" s="1">
        <v>2048.220458984375</v>
      </c>
      <c r="G14321" t="s">
        <v>132</v>
      </c>
    </row>
    <row r="14322" spans="1:7" x14ac:dyDescent="0.2">
      <c r="A14322">
        <v>89</v>
      </c>
      <c r="B14322" t="s">
        <v>134</v>
      </c>
      <c r="C14322">
        <v>134</v>
      </c>
      <c r="D14322" s="1">
        <v>82.487571716308594</v>
      </c>
      <c r="E14322" s="1">
        <v>4198.39111328125</v>
      </c>
      <c r="F14322" s="1">
        <v>1657.211181640625</v>
      </c>
      <c r="G14322" t="s">
        <v>132</v>
      </c>
    </row>
    <row r="14323" spans="1:7" x14ac:dyDescent="0.2">
      <c r="A14323">
        <v>89</v>
      </c>
      <c r="B14323" t="s">
        <v>134</v>
      </c>
      <c r="C14323">
        <v>135</v>
      </c>
      <c r="D14323" s="1">
        <v>82.619049072265625</v>
      </c>
      <c r="E14323" s="1">
        <v>2967.677978515625</v>
      </c>
      <c r="F14323" s="1">
        <v>1160.299560546875</v>
      </c>
      <c r="G14323" t="s">
        <v>132</v>
      </c>
    </row>
    <row r="14324" spans="1:7" x14ac:dyDescent="0.2">
      <c r="A14324">
        <v>89</v>
      </c>
      <c r="B14324" t="s">
        <v>134</v>
      </c>
      <c r="C14324">
        <v>136</v>
      </c>
      <c r="D14324" s="1">
        <v>82.750526428222656</v>
      </c>
      <c r="E14324" s="1">
        <v>3421.891357421875</v>
      </c>
      <c r="F14324" s="1">
        <v>609.463623046875</v>
      </c>
      <c r="G14324" t="s">
        <v>132</v>
      </c>
    </row>
    <row r="14325" spans="1:7" x14ac:dyDescent="0.2">
      <c r="A14325">
        <v>89</v>
      </c>
      <c r="B14325" t="s">
        <v>134</v>
      </c>
      <c r="C14325">
        <v>137</v>
      </c>
      <c r="D14325" s="1">
        <v>82.882003784179688</v>
      </c>
      <c r="E14325" s="1">
        <v>3289.421630859375</v>
      </c>
      <c r="F14325" s="1">
        <v>-35.8294677734375</v>
      </c>
      <c r="G14325" t="s">
        <v>132</v>
      </c>
    </row>
    <row r="14326" spans="1:7" x14ac:dyDescent="0.2">
      <c r="A14326">
        <v>89</v>
      </c>
      <c r="B14326" t="s">
        <v>134</v>
      </c>
      <c r="C14326">
        <v>138</v>
      </c>
      <c r="D14326" s="1">
        <v>83.013473510742188</v>
      </c>
      <c r="E14326" s="1">
        <v>2974.88671875</v>
      </c>
      <c r="F14326" s="1">
        <v>-612.34442138671875</v>
      </c>
      <c r="G14326" t="s">
        <v>132</v>
      </c>
    </row>
    <row r="14327" spans="1:7" x14ac:dyDescent="0.2">
      <c r="A14327">
        <v>89</v>
      </c>
      <c r="B14327" t="s">
        <v>134</v>
      </c>
      <c r="C14327">
        <v>139</v>
      </c>
      <c r="D14327" s="1">
        <v>83.14495849609375</v>
      </c>
      <c r="E14327" s="1">
        <v>3493.372802734375</v>
      </c>
      <c r="F14327" s="1">
        <v>-1005.4456176757812</v>
      </c>
      <c r="G14327" t="s">
        <v>132</v>
      </c>
    </row>
    <row r="14328" spans="1:7" x14ac:dyDescent="0.2">
      <c r="A14328">
        <v>89</v>
      </c>
      <c r="B14328" t="s">
        <v>134</v>
      </c>
      <c r="C14328">
        <v>140</v>
      </c>
      <c r="D14328" s="1">
        <v>83.27642822265625</v>
      </c>
      <c r="E14328" s="1">
        <v>3329.177978515625</v>
      </c>
      <c r="F14328" s="1">
        <v>-1135.6953125</v>
      </c>
      <c r="G14328" t="s">
        <v>132</v>
      </c>
    </row>
    <row r="14329" spans="1:7" x14ac:dyDescent="0.2">
      <c r="A14329">
        <v>89</v>
      </c>
      <c r="B14329" t="s">
        <v>134</v>
      </c>
      <c r="C14329">
        <v>141</v>
      </c>
      <c r="D14329" s="1">
        <v>83.407905578613281</v>
      </c>
      <c r="E14329" s="1">
        <v>4331.90380859375</v>
      </c>
      <c r="F14329" s="1">
        <v>-955.99517822265625</v>
      </c>
      <c r="G14329" t="s">
        <v>132</v>
      </c>
    </row>
    <row r="14330" spans="1:7" x14ac:dyDescent="0.2">
      <c r="A14330">
        <v>89</v>
      </c>
      <c r="B14330" t="s">
        <v>134</v>
      </c>
      <c r="C14330">
        <v>142</v>
      </c>
      <c r="D14330" s="1">
        <v>83.539382934570312</v>
      </c>
      <c r="E14330" s="1">
        <v>3159.905029296875</v>
      </c>
      <c r="F14330" s="1">
        <v>-470.3070068359375</v>
      </c>
      <c r="G14330" t="s">
        <v>132</v>
      </c>
    </row>
    <row r="14331" spans="1:7" x14ac:dyDescent="0.2">
      <c r="A14331">
        <v>89</v>
      </c>
      <c r="B14331" t="s">
        <v>134</v>
      </c>
      <c r="C14331">
        <v>143</v>
      </c>
      <c r="D14331" s="1">
        <v>83.670860290527344</v>
      </c>
      <c r="E14331" s="1">
        <v>4840.35986328125</v>
      </c>
      <c r="F14331" s="1">
        <v>256.74493408203125</v>
      </c>
      <c r="G14331" t="s">
        <v>132</v>
      </c>
    </row>
    <row r="14332" spans="1:7" x14ac:dyDescent="0.2">
      <c r="A14332">
        <v>89</v>
      </c>
      <c r="B14332" t="s">
        <v>134</v>
      </c>
      <c r="C14332">
        <v>144</v>
      </c>
      <c r="D14332" s="1">
        <v>83.802337646484375</v>
      </c>
      <c r="E14332" s="1">
        <v>3161.226806640625</v>
      </c>
      <c r="F14332" s="1">
        <v>989.317138671875</v>
      </c>
      <c r="G14332" t="s">
        <v>132</v>
      </c>
    </row>
    <row r="14333" spans="1:7" x14ac:dyDescent="0.2">
      <c r="A14333">
        <v>89</v>
      </c>
      <c r="B14333" t="s">
        <v>134</v>
      </c>
      <c r="C14333">
        <v>145</v>
      </c>
      <c r="D14333" s="1">
        <v>83.933815002441406</v>
      </c>
      <c r="E14333" s="1">
        <v>4466.42529296875</v>
      </c>
      <c r="F14333" s="1">
        <v>1637.60009765625</v>
      </c>
      <c r="G14333" t="s">
        <v>132</v>
      </c>
    </row>
    <row r="14334" spans="1:7" x14ac:dyDescent="0.2">
      <c r="A14334">
        <v>89</v>
      </c>
      <c r="B14334" t="s">
        <v>134</v>
      </c>
      <c r="C14334">
        <v>146</v>
      </c>
      <c r="D14334" s="1">
        <v>84.065292358398438</v>
      </c>
      <c r="E14334" s="1">
        <v>3637.565185546875</v>
      </c>
      <c r="F14334" s="1">
        <v>2109.38818359375</v>
      </c>
      <c r="G14334" t="s">
        <v>132</v>
      </c>
    </row>
    <row r="14335" spans="1:7" x14ac:dyDescent="0.2">
      <c r="A14335">
        <v>89</v>
      </c>
      <c r="B14335" t="s">
        <v>134</v>
      </c>
      <c r="C14335">
        <v>147</v>
      </c>
      <c r="D14335" s="1">
        <v>84.196762084960938</v>
      </c>
      <c r="E14335" s="1">
        <v>2937.9345703125</v>
      </c>
      <c r="F14335" s="1">
        <v>2302.443603515625</v>
      </c>
      <c r="G14335" t="s">
        <v>132</v>
      </c>
    </row>
    <row r="14336" spans="1:7" x14ac:dyDescent="0.2">
      <c r="A14336">
        <v>89</v>
      </c>
      <c r="B14336" t="s">
        <v>134</v>
      </c>
      <c r="C14336">
        <v>148</v>
      </c>
      <c r="D14336" s="1">
        <v>84.3282470703125</v>
      </c>
      <c r="E14336" s="1">
        <v>2920.338623046875</v>
      </c>
      <c r="F14336" s="1">
        <v>2188.1669921875</v>
      </c>
      <c r="G14336" t="s">
        <v>132</v>
      </c>
    </row>
    <row r="14337" spans="1:7" x14ac:dyDescent="0.2">
      <c r="A14337">
        <v>89</v>
      </c>
      <c r="B14337" t="s">
        <v>134</v>
      </c>
      <c r="C14337">
        <v>149</v>
      </c>
      <c r="D14337" s="1">
        <v>84.459716796875</v>
      </c>
      <c r="E14337" s="1">
        <v>1672.4222412109375</v>
      </c>
      <c r="F14337" s="1">
        <v>1824.140625</v>
      </c>
      <c r="G14337" t="s">
        <v>132</v>
      </c>
    </row>
    <row r="14338" spans="1:7" x14ac:dyDescent="0.2">
      <c r="A14338">
        <v>89</v>
      </c>
      <c r="B14338" t="s">
        <v>134</v>
      </c>
      <c r="C14338">
        <v>150</v>
      </c>
      <c r="D14338" s="1">
        <v>84.591194152832031</v>
      </c>
      <c r="E14338" s="1">
        <v>2339.957275390625</v>
      </c>
      <c r="F14338" s="1">
        <v>1331.313720703125</v>
      </c>
      <c r="G14338" t="s">
        <v>132</v>
      </c>
    </row>
    <row r="14339" spans="1:7" x14ac:dyDescent="0.2">
      <c r="A14339">
        <v>89</v>
      </c>
      <c r="B14339" t="s">
        <v>134</v>
      </c>
      <c r="C14339">
        <v>151</v>
      </c>
      <c r="D14339" s="1">
        <v>84.722671508789062</v>
      </c>
      <c r="E14339" s="1">
        <v>2138.101318359375</v>
      </c>
      <c r="F14339" s="1">
        <v>847.291259765625</v>
      </c>
      <c r="G14339" t="s">
        <v>132</v>
      </c>
    </row>
    <row r="14340" spans="1:7" x14ac:dyDescent="0.2">
      <c r="A14340">
        <v>89</v>
      </c>
      <c r="B14340" t="s">
        <v>134</v>
      </c>
      <c r="C14340">
        <v>152</v>
      </c>
      <c r="D14340" s="1">
        <v>84.854148864746094</v>
      </c>
      <c r="E14340" s="1">
        <v>3315.366455078125</v>
      </c>
      <c r="F14340" s="1">
        <v>477.09210205078125</v>
      </c>
      <c r="G14340" t="s">
        <v>132</v>
      </c>
    </row>
    <row r="14341" spans="1:7" x14ac:dyDescent="0.2">
      <c r="A14341">
        <v>89</v>
      </c>
      <c r="B14341" t="s">
        <v>134</v>
      </c>
      <c r="C14341">
        <v>153</v>
      </c>
      <c r="D14341" s="1">
        <v>84.985626220703125</v>
      </c>
      <c r="E14341" s="1">
        <v>1235.8287353515625</v>
      </c>
      <c r="F14341" s="1">
        <v>247.29081726074219</v>
      </c>
      <c r="G14341" t="s">
        <v>132</v>
      </c>
    </row>
    <row r="14342" spans="1:7" x14ac:dyDescent="0.2">
      <c r="A14342">
        <v>89</v>
      </c>
      <c r="B14342" t="s">
        <v>134</v>
      </c>
      <c r="C14342">
        <v>154</v>
      </c>
      <c r="D14342" s="1">
        <v>85.117103576660156</v>
      </c>
      <c r="E14342" s="1">
        <v>3036.487548828125</v>
      </c>
      <c r="F14342" s="1">
        <v>248.84492492675781</v>
      </c>
      <c r="G14342" t="s">
        <v>132</v>
      </c>
    </row>
    <row r="14343" spans="1:7" x14ac:dyDescent="0.2">
      <c r="A14343">
        <v>89</v>
      </c>
      <c r="B14343" t="s">
        <v>134</v>
      </c>
      <c r="C14343">
        <v>155</v>
      </c>
      <c r="D14343" s="1">
        <v>85.248580932617188</v>
      </c>
      <c r="E14343" s="1">
        <v>2054.829345703125</v>
      </c>
      <c r="F14343" s="1">
        <v>438.93038940429688</v>
      </c>
      <c r="G14343" t="s">
        <v>132</v>
      </c>
    </row>
    <row r="14344" spans="1:7" x14ac:dyDescent="0.2">
      <c r="A14344">
        <v>89</v>
      </c>
      <c r="B14344" t="s">
        <v>134</v>
      </c>
      <c r="C14344">
        <v>156</v>
      </c>
      <c r="D14344" s="1">
        <v>85.380050659179688</v>
      </c>
      <c r="E14344" s="1">
        <v>2215.278564453125</v>
      </c>
      <c r="F14344" s="1">
        <v>687.53717041015625</v>
      </c>
      <c r="G14344" t="s">
        <v>132</v>
      </c>
    </row>
    <row r="14345" spans="1:7" x14ac:dyDescent="0.2">
      <c r="A14345">
        <v>89</v>
      </c>
      <c r="B14345" t="s">
        <v>134</v>
      </c>
      <c r="C14345">
        <v>157</v>
      </c>
      <c r="D14345" s="1">
        <v>85.51153564453125</v>
      </c>
      <c r="E14345" s="1">
        <v>3180.2197265625</v>
      </c>
      <c r="F14345" s="1">
        <v>914.61480712890625</v>
      </c>
      <c r="G14345" t="s">
        <v>132</v>
      </c>
    </row>
    <row r="14346" spans="1:7" x14ac:dyDescent="0.2">
      <c r="A14346">
        <v>89</v>
      </c>
      <c r="B14346" t="s">
        <v>134</v>
      </c>
      <c r="C14346">
        <v>158</v>
      </c>
      <c r="D14346" s="1">
        <v>85.64300537109375</v>
      </c>
      <c r="E14346" s="1">
        <v>2674.4052734375</v>
      </c>
      <c r="F14346" s="1">
        <v>1049.00927734375</v>
      </c>
      <c r="G14346" t="s">
        <v>132</v>
      </c>
    </row>
    <row r="14347" spans="1:7" x14ac:dyDescent="0.2">
      <c r="A14347">
        <v>89</v>
      </c>
      <c r="B14347" t="s">
        <v>134</v>
      </c>
      <c r="C14347">
        <v>159</v>
      </c>
      <c r="D14347" s="1">
        <v>85.774482727050781</v>
      </c>
      <c r="E14347" s="1">
        <v>350.77407836914062</v>
      </c>
      <c r="F14347" s="1">
        <v>1049.272705078125</v>
      </c>
      <c r="G14347" t="s">
        <v>132</v>
      </c>
    </row>
    <row r="14348" spans="1:7" x14ac:dyDescent="0.2">
      <c r="A14348">
        <v>89</v>
      </c>
      <c r="B14348" t="s">
        <v>134</v>
      </c>
      <c r="C14348">
        <v>160</v>
      </c>
      <c r="D14348" s="1">
        <v>85.905960083007812</v>
      </c>
      <c r="E14348" s="1">
        <v>1966.549072265625</v>
      </c>
      <c r="F14348" s="1">
        <v>931.7486572265625</v>
      </c>
      <c r="G14348" t="s">
        <v>132</v>
      </c>
    </row>
    <row r="14349" spans="1:7" x14ac:dyDescent="0.2">
      <c r="A14349">
        <v>89</v>
      </c>
      <c r="B14349" t="s">
        <v>134</v>
      </c>
      <c r="C14349">
        <v>161</v>
      </c>
      <c r="D14349" s="1">
        <v>86.037437438964844</v>
      </c>
      <c r="E14349" s="1">
        <v>2099.314208984375</v>
      </c>
      <c r="F14349" s="1">
        <v>757.11907958984375</v>
      </c>
      <c r="G14349" t="s">
        <v>132</v>
      </c>
    </row>
    <row r="14350" spans="1:7" x14ac:dyDescent="0.2">
      <c r="A14350">
        <v>89</v>
      </c>
      <c r="B14350" t="s">
        <v>134</v>
      </c>
      <c r="C14350">
        <v>162</v>
      </c>
      <c r="D14350" s="1">
        <v>86.168914794921875</v>
      </c>
      <c r="E14350" s="1">
        <v>1765.1834716796875</v>
      </c>
      <c r="F14350" s="1">
        <v>596.6337890625</v>
      </c>
      <c r="G14350" t="s">
        <v>132</v>
      </c>
    </row>
    <row r="14351" spans="1:7" x14ac:dyDescent="0.2">
      <c r="A14351">
        <v>89</v>
      </c>
      <c r="B14351" t="s">
        <v>134</v>
      </c>
      <c r="C14351">
        <v>163</v>
      </c>
      <c r="D14351" s="1">
        <v>86.300392150878906</v>
      </c>
      <c r="E14351" s="1">
        <v>1503.51513671875</v>
      </c>
      <c r="F14351" s="1">
        <v>498.14193725585938</v>
      </c>
      <c r="G14351" t="s">
        <v>132</v>
      </c>
    </row>
    <row r="14352" spans="1:7" x14ac:dyDescent="0.2">
      <c r="A14352">
        <v>89</v>
      </c>
      <c r="B14352" t="s">
        <v>134</v>
      </c>
      <c r="C14352">
        <v>164</v>
      </c>
      <c r="D14352" s="1">
        <v>86.431869506835938</v>
      </c>
      <c r="E14352" s="1">
        <v>823.088623046875</v>
      </c>
      <c r="F14352" s="1">
        <v>467.2586669921875</v>
      </c>
      <c r="G14352" t="s">
        <v>132</v>
      </c>
    </row>
    <row r="14353" spans="1:7" x14ac:dyDescent="0.2">
      <c r="A14353">
        <v>89</v>
      </c>
      <c r="B14353" t="s">
        <v>134</v>
      </c>
      <c r="C14353">
        <v>165</v>
      </c>
      <c r="D14353" s="1">
        <v>86.563339233398438</v>
      </c>
      <c r="E14353" s="1">
        <v>2835.748046875</v>
      </c>
      <c r="F14353" s="1">
        <v>493.7095947265625</v>
      </c>
      <c r="G14353" t="s">
        <v>132</v>
      </c>
    </row>
    <row r="14354" spans="1:7" x14ac:dyDescent="0.2">
      <c r="A14354">
        <v>89</v>
      </c>
      <c r="B14354" t="s">
        <v>134</v>
      </c>
      <c r="C14354">
        <v>166</v>
      </c>
      <c r="D14354" s="1">
        <v>86.69482421875</v>
      </c>
      <c r="E14354" s="1">
        <v>1408.1136474609375</v>
      </c>
      <c r="F14354" s="1">
        <v>523.054931640625</v>
      </c>
      <c r="G14354" t="s">
        <v>132</v>
      </c>
    </row>
    <row r="14355" spans="1:7" x14ac:dyDescent="0.2">
      <c r="A14355">
        <v>89</v>
      </c>
      <c r="B14355" t="s">
        <v>134</v>
      </c>
      <c r="C14355">
        <v>167</v>
      </c>
      <c r="D14355" s="1">
        <v>86.8262939453125</v>
      </c>
      <c r="E14355" s="1">
        <v>1338.72998046875</v>
      </c>
      <c r="F14355" s="1">
        <v>530.08905029296875</v>
      </c>
      <c r="G14355" t="s">
        <v>132</v>
      </c>
    </row>
    <row r="14356" spans="1:7" x14ac:dyDescent="0.2">
      <c r="A14356">
        <v>89</v>
      </c>
      <c r="B14356" t="s">
        <v>134</v>
      </c>
      <c r="C14356">
        <v>168</v>
      </c>
      <c r="D14356" s="1">
        <v>86.957771301269531</v>
      </c>
      <c r="E14356" s="1">
        <v>943.08062744140625</v>
      </c>
      <c r="F14356" s="1">
        <v>522.0765380859375</v>
      </c>
      <c r="G14356" t="s">
        <v>132</v>
      </c>
    </row>
    <row r="14357" spans="1:7" x14ac:dyDescent="0.2">
      <c r="A14357">
        <v>89</v>
      </c>
      <c r="B14357" t="s">
        <v>134</v>
      </c>
      <c r="C14357">
        <v>169</v>
      </c>
      <c r="D14357" s="1">
        <v>87.089248657226562</v>
      </c>
      <c r="E14357" s="1">
        <v>1286.4132080078125</v>
      </c>
      <c r="F14357" s="1">
        <v>528.603759765625</v>
      </c>
      <c r="G14357" t="s">
        <v>132</v>
      </c>
    </row>
    <row r="14358" spans="1:7" x14ac:dyDescent="0.2">
      <c r="A14358">
        <v>89</v>
      </c>
      <c r="B14358" t="s">
        <v>134</v>
      </c>
      <c r="C14358">
        <v>170</v>
      </c>
      <c r="D14358" s="1">
        <v>87.220726013183594</v>
      </c>
      <c r="E14358" s="1">
        <v>1384.716552734375</v>
      </c>
      <c r="F14358" s="1">
        <v>569.9774169921875</v>
      </c>
      <c r="G14358" t="s">
        <v>132</v>
      </c>
    </row>
    <row r="14359" spans="1:7" x14ac:dyDescent="0.2">
      <c r="A14359">
        <v>89</v>
      </c>
      <c r="B14359" t="s">
        <v>134</v>
      </c>
      <c r="C14359">
        <v>171</v>
      </c>
      <c r="D14359" s="1">
        <v>87.352203369140625</v>
      </c>
      <c r="E14359" s="1">
        <v>1500.1353759765625</v>
      </c>
      <c r="F14359" s="1">
        <v>623.6414794921875</v>
      </c>
      <c r="G14359" t="s">
        <v>132</v>
      </c>
    </row>
    <row r="14360" spans="1:7" x14ac:dyDescent="0.2">
      <c r="A14360">
        <v>89</v>
      </c>
      <c r="B14360" t="s">
        <v>134</v>
      </c>
      <c r="C14360">
        <v>172</v>
      </c>
      <c r="D14360" s="1">
        <v>87.483680725097656</v>
      </c>
      <c r="E14360" s="1">
        <v>1666.344970703125</v>
      </c>
      <c r="F14360" s="1">
        <v>622.60015869140625</v>
      </c>
      <c r="G14360" t="s">
        <v>132</v>
      </c>
    </row>
    <row r="14361" spans="1:7" x14ac:dyDescent="0.2">
      <c r="A14361">
        <v>89</v>
      </c>
      <c r="B14361" t="s">
        <v>134</v>
      </c>
      <c r="C14361">
        <v>173</v>
      </c>
      <c r="D14361" s="1">
        <v>87.615158081054688</v>
      </c>
      <c r="E14361" s="1">
        <v>881.59130859375</v>
      </c>
      <c r="F14361" s="1">
        <v>495.21688842773438</v>
      </c>
      <c r="G14361" t="s">
        <v>132</v>
      </c>
    </row>
    <row r="14362" spans="1:7" x14ac:dyDescent="0.2">
      <c r="A14362">
        <v>89</v>
      </c>
      <c r="B14362" t="s">
        <v>134</v>
      </c>
      <c r="C14362">
        <v>174</v>
      </c>
      <c r="D14362" s="1">
        <v>87.746627807617188</v>
      </c>
      <c r="E14362" s="1">
        <v>1289.2850341796875</v>
      </c>
      <c r="F14362" s="1">
        <v>168.98886108398438</v>
      </c>
      <c r="G14362" t="s">
        <v>132</v>
      </c>
    </row>
    <row r="14363" spans="1:7" x14ac:dyDescent="0.2">
      <c r="A14363">
        <v>89</v>
      </c>
      <c r="B14363" t="s">
        <v>134</v>
      </c>
      <c r="C14363">
        <v>175</v>
      </c>
      <c r="D14363" s="1">
        <v>87.87811279296875</v>
      </c>
      <c r="E14363" s="1">
        <v>-708.57672119140625</v>
      </c>
      <c r="F14363" s="1">
        <v>-238.31396484375</v>
      </c>
      <c r="G14363" t="s">
        <v>132</v>
      </c>
    </row>
    <row r="14364" spans="1:7" x14ac:dyDescent="0.2">
      <c r="A14364">
        <v>89</v>
      </c>
      <c r="B14364" t="s">
        <v>134</v>
      </c>
      <c r="C14364">
        <v>176</v>
      </c>
      <c r="D14364" s="1">
        <v>88.00958251953125</v>
      </c>
      <c r="E14364" s="1">
        <v>1520.4058837890625</v>
      </c>
      <c r="F14364" s="1">
        <v>-563.25457763671875</v>
      </c>
      <c r="G14364" t="s">
        <v>132</v>
      </c>
    </row>
    <row r="14365" spans="1:7" x14ac:dyDescent="0.2">
      <c r="A14365">
        <v>89</v>
      </c>
      <c r="B14365" t="s">
        <v>134</v>
      </c>
      <c r="C14365">
        <v>177</v>
      </c>
      <c r="D14365" s="1">
        <v>88.141059875488281</v>
      </c>
      <c r="E14365" s="1">
        <v>392.18496704101562</v>
      </c>
      <c r="F14365" s="1">
        <v>-661.65997314453125</v>
      </c>
      <c r="G14365" t="s">
        <v>132</v>
      </c>
    </row>
    <row r="14366" spans="1:7" x14ac:dyDescent="0.2">
      <c r="A14366">
        <v>89</v>
      </c>
      <c r="B14366" t="s">
        <v>134</v>
      </c>
      <c r="C14366">
        <v>178</v>
      </c>
      <c r="D14366" s="1">
        <v>88.272537231445312</v>
      </c>
      <c r="E14366" s="1">
        <v>2156.99267578125</v>
      </c>
      <c r="F14366" s="1">
        <v>-498.2669677734375</v>
      </c>
      <c r="G14366" t="s">
        <v>132</v>
      </c>
    </row>
    <row r="14367" spans="1:7" x14ac:dyDescent="0.2">
      <c r="A14367">
        <v>89</v>
      </c>
      <c r="B14367" t="s">
        <v>134</v>
      </c>
      <c r="C14367">
        <v>179</v>
      </c>
      <c r="D14367" s="1">
        <v>88.404014587402344</v>
      </c>
      <c r="E14367" s="1">
        <v>2185.149658203125</v>
      </c>
      <c r="F14367" s="1">
        <v>-170.52044677734375</v>
      </c>
      <c r="G14367" t="s">
        <v>132</v>
      </c>
    </row>
    <row r="14368" spans="1:7" x14ac:dyDescent="0.2">
      <c r="A14368">
        <v>89</v>
      </c>
      <c r="B14368" t="s">
        <v>134</v>
      </c>
      <c r="C14368">
        <v>180</v>
      </c>
      <c r="D14368" s="1">
        <v>88.535491943359375</v>
      </c>
      <c r="E14368" s="1">
        <v>697.37335205078125</v>
      </c>
      <c r="F14368" s="1">
        <v>148.033203125</v>
      </c>
      <c r="G14368" t="s">
        <v>132</v>
      </c>
    </row>
    <row r="14369" spans="1:7" x14ac:dyDescent="0.2">
      <c r="A14369">
        <v>89</v>
      </c>
      <c r="B14369" t="s">
        <v>134</v>
      </c>
      <c r="C14369">
        <v>181</v>
      </c>
      <c r="D14369" s="1">
        <v>88.666969299316406</v>
      </c>
      <c r="E14369" s="1">
        <v>929.0084228515625</v>
      </c>
      <c r="F14369" s="1">
        <v>301.73602294921875</v>
      </c>
      <c r="G14369" t="s">
        <v>132</v>
      </c>
    </row>
    <row r="14370" spans="1:7" x14ac:dyDescent="0.2">
      <c r="A14370">
        <v>89</v>
      </c>
      <c r="B14370" t="s">
        <v>134</v>
      </c>
      <c r="C14370">
        <v>182</v>
      </c>
      <c r="D14370" s="1">
        <v>88.798446655273438</v>
      </c>
      <c r="E14370" s="1">
        <v>473.59808349609375</v>
      </c>
      <c r="F14370" s="1">
        <v>222.60513305664062</v>
      </c>
      <c r="G14370" t="s">
        <v>132</v>
      </c>
    </row>
    <row r="14371" spans="1:7" x14ac:dyDescent="0.2">
      <c r="A14371">
        <v>89</v>
      </c>
      <c r="B14371" t="s">
        <v>134</v>
      </c>
      <c r="C14371">
        <v>183</v>
      </c>
      <c r="D14371" s="1">
        <v>88.929916381835938</v>
      </c>
      <c r="E14371" s="1">
        <v>1150.9925537109375</v>
      </c>
      <c r="F14371" s="1">
        <v>-54.45123291015625</v>
      </c>
      <c r="G14371" t="s">
        <v>132</v>
      </c>
    </row>
    <row r="14372" spans="1:7" x14ac:dyDescent="0.2">
      <c r="A14372">
        <v>89</v>
      </c>
      <c r="B14372" t="s">
        <v>134</v>
      </c>
      <c r="C14372">
        <v>184</v>
      </c>
      <c r="D14372" s="1">
        <v>89.0614013671875</v>
      </c>
      <c r="E14372" s="1">
        <v>829.75701904296875</v>
      </c>
      <c r="F14372" s="1">
        <v>-417.448486328125</v>
      </c>
      <c r="G14372" t="s">
        <v>132</v>
      </c>
    </row>
    <row r="14373" spans="1:7" x14ac:dyDescent="0.2">
      <c r="A14373">
        <v>89</v>
      </c>
      <c r="B14373" t="s">
        <v>134</v>
      </c>
      <c r="C14373">
        <v>185</v>
      </c>
      <c r="D14373" s="1">
        <v>89.19287109375</v>
      </c>
      <c r="E14373" s="1">
        <v>1015.7232666015625</v>
      </c>
      <c r="F14373" s="1">
        <v>-716.28179931640625</v>
      </c>
      <c r="G14373" t="s">
        <v>132</v>
      </c>
    </row>
    <row r="14374" spans="1:7" x14ac:dyDescent="0.2">
      <c r="A14374">
        <v>89</v>
      </c>
      <c r="B14374" t="s">
        <v>134</v>
      </c>
      <c r="C14374">
        <v>186</v>
      </c>
      <c r="D14374" s="1">
        <v>89.324348449707031</v>
      </c>
      <c r="E14374" s="1">
        <v>599.969482421875</v>
      </c>
      <c r="F14374" s="1">
        <v>-804.82550048828125</v>
      </c>
      <c r="G14374" t="s">
        <v>132</v>
      </c>
    </row>
    <row r="14375" spans="1:7" x14ac:dyDescent="0.2">
      <c r="A14375">
        <v>89</v>
      </c>
      <c r="B14375" t="s">
        <v>134</v>
      </c>
      <c r="C14375">
        <v>187</v>
      </c>
      <c r="D14375" s="1">
        <v>89.455825805664062</v>
      </c>
      <c r="E14375" s="1">
        <v>180.98652648925781</v>
      </c>
      <c r="F14375" s="1">
        <v>-590.90557861328125</v>
      </c>
      <c r="G14375" t="s">
        <v>132</v>
      </c>
    </row>
    <row r="14376" spans="1:7" x14ac:dyDescent="0.2">
      <c r="A14376">
        <v>89</v>
      </c>
      <c r="B14376" t="s">
        <v>134</v>
      </c>
      <c r="C14376">
        <v>188</v>
      </c>
      <c r="D14376" s="1">
        <v>89.587303161621094</v>
      </c>
      <c r="E14376" s="1">
        <v>2330.20849609375</v>
      </c>
      <c r="F14376" s="1">
        <v>-84.3814697265625</v>
      </c>
      <c r="G14376" t="s">
        <v>132</v>
      </c>
    </row>
    <row r="14377" spans="1:7" x14ac:dyDescent="0.2">
      <c r="A14377">
        <v>89</v>
      </c>
      <c r="B14377" t="s">
        <v>134</v>
      </c>
      <c r="C14377">
        <v>189</v>
      </c>
      <c r="D14377" s="1">
        <v>89.718780517578125</v>
      </c>
      <c r="E14377" s="1">
        <v>2010.6658935546875</v>
      </c>
      <c r="F14377" s="1">
        <v>573.79150390625</v>
      </c>
      <c r="G14377" t="s">
        <v>132</v>
      </c>
    </row>
    <row r="14378" spans="1:7" x14ac:dyDescent="0.2">
      <c r="A14378">
        <v>89</v>
      </c>
      <c r="B14378" t="s">
        <v>134</v>
      </c>
      <c r="C14378">
        <v>190</v>
      </c>
      <c r="D14378" s="1">
        <v>89.850257873535156</v>
      </c>
      <c r="E14378" s="1">
        <v>1688.8167724609375</v>
      </c>
      <c r="F14378" s="1">
        <v>1104.133544921875</v>
      </c>
      <c r="G14378" t="s">
        <v>132</v>
      </c>
    </row>
    <row r="14379" spans="1:7" x14ac:dyDescent="0.2">
      <c r="A14379">
        <v>89</v>
      </c>
      <c r="B14379" t="s">
        <v>134</v>
      </c>
      <c r="C14379">
        <v>191</v>
      </c>
      <c r="D14379" s="1">
        <v>89.981735229492188</v>
      </c>
      <c r="E14379" s="1">
        <v>140.52618408203125</v>
      </c>
      <c r="F14379" s="1">
        <v>1487.6055908203125</v>
      </c>
      <c r="G14379" t="s">
        <v>132</v>
      </c>
    </row>
    <row r="14380" spans="1:7" x14ac:dyDescent="0.2">
      <c r="A14380">
        <v>89</v>
      </c>
      <c r="B14380" t="s">
        <v>134</v>
      </c>
      <c r="C14380">
        <v>192</v>
      </c>
      <c r="D14380" s="1">
        <v>90.113204956054688</v>
      </c>
      <c r="E14380" s="1">
        <v>222.25328063964844</v>
      </c>
      <c r="F14380" s="1">
        <v>1683.940185546875</v>
      </c>
      <c r="G14380" t="s">
        <v>132</v>
      </c>
    </row>
    <row r="14381" spans="1:7" x14ac:dyDescent="0.2">
      <c r="A14381">
        <v>89</v>
      </c>
      <c r="B14381" t="s">
        <v>134</v>
      </c>
      <c r="C14381">
        <v>193</v>
      </c>
      <c r="D14381" s="1">
        <v>90.24468994140625</v>
      </c>
      <c r="E14381" s="1">
        <v>803.15301513671875</v>
      </c>
      <c r="F14381" s="1">
        <v>1750.149169921875</v>
      </c>
      <c r="G14381" t="s">
        <v>132</v>
      </c>
    </row>
    <row r="14382" spans="1:7" x14ac:dyDescent="0.2">
      <c r="A14382">
        <v>89</v>
      </c>
      <c r="B14382" t="s">
        <v>134</v>
      </c>
      <c r="C14382">
        <v>194</v>
      </c>
      <c r="D14382" s="1">
        <v>90.37615966796875</v>
      </c>
      <c r="E14382" s="1">
        <v>-49.370925903320312</v>
      </c>
      <c r="F14382" s="1">
        <v>1788.6845703125</v>
      </c>
      <c r="G14382" t="s">
        <v>132</v>
      </c>
    </row>
    <row r="14383" spans="1:7" x14ac:dyDescent="0.2">
      <c r="A14383">
        <v>89</v>
      </c>
      <c r="B14383" t="s">
        <v>134</v>
      </c>
      <c r="C14383">
        <v>195</v>
      </c>
      <c r="D14383" s="1">
        <v>90.507637023925781</v>
      </c>
      <c r="E14383" s="1">
        <v>380.01510620117188</v>
      </c>
      <c r="F14383" s="1">
        <v>1874.1875</v>
      </c>
      <c r="G14383" t="s">
        <v>132</v>
      </c>
    </row>
    <row r="14384" spans="1:7" x14ac:dyDescent="0.2">
      <c r="A14384">
        <v>89</v>
      </c>
      <c r="B14384" t="s">
        <v>134</v>
      </c>
      <c r="C14384">
        <v>196</v>
      </c>
      <c r="D14384" s="1">
        <v>90.639114379882812</v>
      </c>
      <c r="E14384" s="1">
        <v>850.50067138671875</v>
      </c>
      <c r="F14384" s="1">
        <v>2005.938720703125</v>
      </c>
      <c r="G14384" t="s">
        <v>132</v>
      </c>
    </row>
    <row r="14385" spans="1:7" x14ac:dyDescent="0.2">
      <c r="A14385">
        <v>89</v>
      </c>
      <c r="B14385" t="s">
        <v>134</v>
      </c>
      <c r="C14385">
        <v>197</v>
      </c>
      <c r="D14385" s="1">
        <v>90.770591735839844</v>
      </c>
      <c r="E14385" s="1">
        <v>-79.581130981445312</v>
      </c>
      <c r="F14385" s="1">
        <v>2108.3310546875</v>
      </c>
      <c r="G14385" t="s">
        <v>132</v>
      </c>
    </row>
    <row r="14386" spans="1:7" x14ac:dyDescent="0.2">
      <c r="A14386">
        <v>89</v>
      </c>
      <c r="B14386" t="s">
        <v>134</v>
      </c>
      <c r="C14386">
        <v>198</v>
      </c>
      <c r="D14386" s="1">
        <v>90.902069091796875</v>
      </c>
      <c r="E14386" s="1">
        <v>-765.216552734375</v>
      </c>
      <c r="F14386" s="1">
        <v>2069.92626953125</v>
      </c>
      <c r="G14386" t="s">
        <v>132</v>
      </c>
    </row>
    <row r="14387" spans="1:7" x14ac:dyDescent="0.2">
      <c r="A14387">
        <v>89</v>
      </c>
      <c r="B14387" t="s">
        <v>134</v>
      </c>
      <c r="C14387">
        <v>199</v>
      </c>
      <c r="D14387" s="1">
        <v>91.033546447753906</v>
      </c>
      <c r="E14387" s="1">
        <v>-92.866546630859375</v>
      </c>
      <c r="F14387" s="1">
        <v>1796.3388671875</v>
      </c>
      <c r="G14387" t="s">
        <v>132</v>
      </c>
    </row>
    <row r="14388" spans="1:7" x14ac:dyDescent="0.2">
      <c r="A14388">
        <v>89</v>
      </c>
      <c r="B14388" t="s">
        <v>134</v>
      </c>
      <c r="C14388">
        <v>200</v>
      </c>
      <c r="D14388" s="1">
        <v>91.165023803710938</v>
      </c>
      <c r="E14388" s="1">
        <v>-1917.050048828125</v>
      </c>
      <c r="F14388" s="1">
        <v>1255.85107421875</v>
      </c>
      <c r="G14388" t="s">
        <v>132</v>
      </c>
    </row>
    <row r="14389" spans="1:7" x14ac:dyDescent="0.2">
      <c r="A14389">
        <v>89</v>
      </c>
      <c r="B14389" t="s">
        <v>134</v>
      </c>
      <c r="C14389">
        <v>201</v>
      </c>
      <c r="D14389" s="1">
        <v>91.296493530273438</v>
      </c>
      <c r="E14389" s="1">
        <v>-478.18191528320312</v>
      </c>
      <c r="F14389" s="1">
        <v>505.569091796875</v>
      </c>
      <c r="G14389" t="s">
        <v>132</v>
      </c>
    </row>
    <row r="14390" spans="1:7" x14ac:dyDescent="0.2">
      <c r="A14390">
        <v>89</v>
      </c>
      <c r="B14390" t="s">
        <v>134</v>
      </c>
      <c r="C14390">
        <v>202</v>
      </c>
      <c r="D14390" s="1">
        <v>91.427978515625</v>
      </c>
      <c r="E14390" s="1">
        <v>-1545.3648681640625</v>
      </c>
      <c r="F14390" s="1">
        <v>-498.738037109375</v>
      </c>
      <c r="G14390" t="s">
        <v>132</v>
      </c>
    </row>
    <row r="14391" spans="1:7" x14ac:dyDescent="0.2">
      <c r="A14391">
        <v>89</v>
      </c>
      <c r="B14391" t="s">
        <v>134</v>
      </c>
      <c r="C14391">
        <v>203</v>
      </c>
      <c r="D14391" s="1">
        <v>91.5594482421875</v>
      </c>
      <c r="E14391" s="1">
        <v>-1588.07763671875</v>
      </c>
      <c r="F14391" s="1">
        <v>-1344.757568359375</v>
      </c>
      <c r="G14391" t="s">
        <v>132</v>
      </c>
    </row>
    <row r="14392" spans="1:7" x14ac:dyDescent="0.2">
      <c r="A14392">
        <v>89</v>
      </c>
      <c r="B14392" t="s">
        <v>134</v>
      </c>
      <c r="C14392">
        <v>204</v>
      </c>
      <c r="D14392" s="1">
        <v>91.690925598144531</v>
      </c>
      <c r="E14392" s="1">
        <v>-204.18064880371094</v>
      </c>
      <c r="F14392" s="1">
        <v>-1811.558837890625</v>
      </c>
      <c r="G14392" t="s">
        <v>132</v>
      </c>
    </row>
    <row r="14393" spans="1:7" x14ac:dyDescent="0.2">
      <c r="A14393">
        <v>89</v>
      </c>
      <c r="B14393" t="s">
        <v>134</v>
      </c>
      <c r="C14393">
        <v>205</v>
      </c>
      <c r="D14393" s="1">
        <v>91.822402954101562</v>
      </c>
      <c r="E14393" s="1">
        <v>984.91973876953125</v>
      </c>
      <c r="F14393" s="1">
        <v>-1786.7890625</v>
      </c>
      <c r="G14393" t="s">
        <v>132</v>
      </c>
    </row>
    <row r="14394" spans="1:7" x14ac:dyDescent="0.2">
      <c r="A14394">
        <v>89</v>
      </c>
      <c r="B14394" t="s">
        <v>134</v>
      </c>
      <c r="C14394">
        <v>206</v>
      </c>
      <c r="D14394" s="1">
        <v>91.953880310058594</v>
      </c>
      <c r="E14394" s="1">
        <v>-762.2767333984375</v>
      </c>
      <c r="F14394" s="1">
        <v>-1316.427001953125</v>
      </c>
      <c r="G14394" t="s">
        <v>132</v>
      </c>
    </row>
    <row r="14395" spans="1:7" x14ac:dyDescent="0.2">
      <c r="A14395">
        <v>89</v>
      </c>
      <c r="B14395" t="s">
        <v>134</v>
      </c>
      <c r="C14395">
        <v>207</v>
      </c>
      <c r="D14395" s="1">
        <v>92.085357666015625</v>
      </c>
      <c r="E14395" s="1">
        <v>235.57014465332031</v>
      </c>
      <c r="F14395" s="1">
        <v>-585.71710205078125</v>
      </c>
      <c r="G14395" t="s">
        <v>132</v>
      </c>
    </row>
    <row r="14396" spans="1:7" x14ac:dyDescent="0.2">
      <c r="A14396">
        <v>89</v>
      </c>
      <c r="B14396" t="s">
        <v>134</v>
      </c>
      <c r="C14396">
        <v>208</v>
      </c>
      <c r="D14396" s="1">
        <v>92.216835021972656</v>
      </c>
      <c r="E14396" s="1">
        <v>761.30047607421875</v>
      </c>
      <c r="F14396" s="1">
        <v>161.8463134765625</v>
      </c>
      <c r="G14396" t="s">
        <v>132</v>
      </c>
    </row>
    <row r="14397" spans="1:7" x14ac:dyDescent="0.2">
      <c r="A14397">
        <v>89</v>
      </c>
      <c r="B14397" t="s">
        <v>134</v>
      </c>
      <c r="C14397">
        <v>209</v>
      </c>
      <c r="D14397" s="1">
        <v>92.348312377929688</v>
      </c>
      <c r="E14397" s="1">
        <v>-1759.1632080078125</v>
      </c>
      <c r="F14397" s="1">
        <v>682.56787109375</v>
      </c>
      <c r="G14397" t="s">
        <v>132</v>
      </c>
    </row>
    <row r="14398" spans="1:7" x14ac:dyDescent="0.2">
      <c r="A14398">
        <v>89</v>
      </c>
      <c r="B14398" t="s">
        <v>134</v>
      </c>
      <c r="C14398">
        <v>210</v>
      </c>
      <c r="D14398" s="1">
        <v>92.479782104492188</v>
      </c>
      <c r="E14398" s="1">
        <v>-625.3487548828125</v>
      </c>
      <c r="F14398" s="1">
        <v>912.8251953125</v>
      </c>
      <c r="G14398" t="s">
        <v>132</v>
      </c>
    </row>
    <row r="14399" spans="1:7" x14ac:dyDescent="0.2">
      <c r="A14399">
        <v>89</v>
      </c>
      <c r="B14399" t="s">
        <v>134</v>
      </c>
      <c r="C14399">
        <v>211</v>
      </c>
      <c r="D14399" s="1">
        <v>92.61126708984375</v>
      </c>
      <c r="E14399" s="1">
        <v>-348.11904907226562</v>
      </c>
      <c r="F14399" s="1">
        <v>935.8746337890625</v>
      </c>
      <c r="G14399" t="s">
        <v>132</v>
      </c>
    </row>
    <row r="14400" spans="1:7" x14ac:dyDescent="0.2">
      <c r="A14400">
        <v>89</v>
      </c>
      <c r="B14400" t="s">
        <v>134</v>
      </c>
      <c r="C14400">
        <v>212</v>
      </c>
      <c r="D14400" s="1">
        <v>92.74273681640625</v>
      </c>
      <c r="E14400" s="1">
        <v>-765.46331787109375</v>
      </c>
      <c r="F14400" s="1">
        <v>831.0574951171875</v>
      </c>
      <c r="G14400" t="s">
        <v>132</v>
      </c>
    </row>
    <row r="14401" spans="1:7" x14ac:dyDescent="0.2">
      <c r="A14401">
        <v>89</v>
      </c>
      <c r="B14401" t="s">
        <v>134</v>
      </c>
      <c r="C14401">
        <v>213</v>
      </c>
      <c r="D14401" s="1">
        <v>92.874214172363281</v>
      </c>
      <c r="E14401" s="1">
        <v>-1377.47900390625</v>
      </c>
      <c r="F14401" s="1">
        <v>686.9698486328125</v>
      </c>
      <c r="G14401" t="s">
        <v>132</v>
      </c>
    </row>
    <row r="14402" spans="1:7" x14ac:dyDescent="0.2">
      <c r="A14402">
        <v>89</v>
      </c>
      <c r="B14402" t="s">
        <v>134</v>
      </c>
      <c r="C14402">
        <v>214</v>
      </c>
      <c r="D14402" s="1">
        <v>93.005691528320312</v>
      </c>
      <c r="E14402" s="1">
        <v>-955.2681884765625</v>
      </c>
      <c r="F14402" s="1">
        <v>560.23699951171875</v>
      </c>
      <c r="G14402" t="s">
        <v>132</v>
      </c>
    </row>
    <row r="14403" spans="1:7" x14ac:dyDescent="0.2">
      <c r="A14403">
        <v>89</v>
      </c>
      <c r="B14403" t="s">
        <v>134</v>
      </c>
      <c r="C14403">
        <v>215</v>
      </c>
      <c r="D14403" s="1">
        <v>93.137168884277344</v>
      </c>
      <c r="E14403" s="1">
        <v>257.93466186523438</v>
      </c>
      <c r="F14403" s="1">
        <v>450.218505859375</v>
      </c>
      <c r="G14403" t="s">
        <v>132</v>
      </c>
    </row>
    <row r="14404" spans="1:7" x14ac:dyDescent="0.2">
      <c r="A14404">
        <v>89</v>
      </c>
      <c r="B14404" t="s">
        <v>134</v>
      </c>
      <c r="C14404">
        <v>216</v>
      </c>
      <c r="D14404" s="1">
        <v>93.268646240234375</v>
      </c>
      <c r="E14404" s="1">
        <v>-1552.0614013671875</v>
      </c>
      <c r="F14404" s="1">
        <v>330.6314697265625</v>
      </c>
      <c r="G14404" t="s">
        <v>132</v>
      </c>
    </row>
    <row r="14405" spans="1:7" x14ac:dyDescent="0.2">
      <c r="A14405">
        <v>89</v>
      </c>
      <c r="B14405" t="s">
        <v>134</v>
      </c>
      <c r="C14405">
        <v>217</v>
      </c>
      <c r="D14405" s="1">
        <v>93.400123596191406</v>
      </c>
      <c r="E14405" s="1">
        <v>-1463.1124267578125</v>
      </c>
      <c r="F14405" s="1">
        <v>187.68515014648438</v>
      </c>
      <c r="G14405" t="s">
        <v>132</v>
      </c>
    </row>
    <row r="14406" spans="1:7" x14ac:dyDescent="0.2">
      <c r="A14406">
        <v>89</v>
      </c>
      <c r="B14406" t="s">
        <v>134</v>
      </c>
      <c r="C14406">
        <v>218</v>
      </c>
      <c r="D14406" s="1">
        <v>93.531600952148438</v>
      </c>
      <c r="E14406" s="1">
        <v>-938.51788330078125</v>
      </c>
      <c r="F14406" s="1">
        <v>38.078704833984375</v>
      </c>
      <c r="G14406" t="s">
        <v>132</v>
      </c>
    </row>
    <row r="14407" spans="1:7" x14ac:dyDescent="0.2">
      <c r="A14407">
        <v>89</v>
      </c>
      <c r="B14407" t="s">
        <v>134</v>
      </c>
      <c r="C14407">
        <v>219</v>
      </c>
      <c r="D14407" s="1">
        <v>93.663070678710938</v>
      </c>
      <c r="E14407" s="1">
        <v>-1020.5433959960938</v>
      </c>
      <c r="F14407" s="1">
        <v>-46.5977783203125</v>
      </c>
      <c r="G14407" t="s">
        <v>132</v>
      </c>
    </row>
    <row r="14408" spans="1:7" x14ac:dyDescent="0.2">
      <c r="A14408">
        <v>89</v>
      </c>
      <c r="B14408" t="s">
        <v>134</v>
      </c>
      <c r="C14408">
        <v>220</v>
      </c>
      <c r="D14408" s="1">
        <v>93.7945556640625</v>
      </c>
      <c r="E14408" s="1">
        <v>-1006.4205932617188</v>
      </c>
      <c r="F14408" s="1">
        <v>29.111968994140625</v>
      </c>
      <c r="G14408" t="s">
        <v>132</v>
      </c>
    </row>
    <row r="14409" spans="1:7" x14ac:dyDescent="0.2">
      <c r="A14409">
        <v>89</v>
      </c>
      <c r="B14409" t="s">
        <v>134</v>
      </c>
      <c r="C14409">
        <v>221</v>
      </c>
      <c r="D14409" s="1">
        <v>93.926025390625</v>
      </c>
      <c r="E14409" s="1">
        <v>-846.3841552734375</v>
      </c>
      <c r="F14409" s="1">
        <v>327.91973876953125</v>
      </c>
      <c r="G14409" t="s">
        <v>132</v>
      </c>
    </row>
    <row r="14410" spans="1:7" x14ac:dyDescent="0.2">
      <c r="A14410">
        <v>89</v>
      </c>
      <c r="B14410" t="s">
        <v>134</v>
      </c>
      <c r="C14410">
        <v>222</v>
      </c>
      <c r="D14410" s="1">
        <v>94.057502746582031</v>
      </c>
      <c r="E14410" s="1">
        <v>-599.7381591796875</v>
      </c>
      <c r="F14410" s="1">
        <v>770.877685546875</v>
      </c>
      <c r="G14410" t="s">
        <v>132</v>
      </c>
    </row>
    <row r="14411" spans="1:7" x14ac:dyDescent="0.2">
      <c r="A14411">
        <v>89</v>
      </c>
      <c r="B14411" t="s">
        <v>134</v>
      </c>
      <c r="C14411">
        <v>223</v>
      </c>
      <c r="D14411" s="1">
        <v>94.188980102539062</v>
      </c>
      <c r="E14411" s="1">
        <v>-959.13140869140625</v>
      </c>
      <c r="F14411" s="1">
        <v>1265.198974609375</v>
      </c>
      <c r="G14411" t="s">
        <v>132</v>
      </c>
    </row>
    <row r="14412" spans="1:7" x14ac:dyDescent="0.2">
      <c r="A14412">
        <v>89</v>
      </c>
      <c r="B14412" t="s">
        <v>134</v>
      </c>
      <c r="C14412">
        <v>224</v>
      </c>
      <c r="D14412" s="1">
        <v>94.320457458496094</v>
      </c>
      <c r="E14412" s="1">
        <v>-1128.1258544921875</v>
      </c>
      <c r="F14412" s="1">
        <v>1726.57275390625</v>
      </c>
      <c r="G14412" t="s">
        <v>132</v>
      </c>
    </row>
    <row r="14413" spans="1:7" x14ac:dyDescent="0.2">
      <c r="A14413">
        <v>89</v>
      </c>
      <c r="B14413" t="s">
        <v>134</v>
      </c>
      <c r="C14413">
        <v>225</v>
      </c>
      <c r="D14413" s="1">
        <v>94.451934814453125</v>
      </c>
      <c r="E14413" s="1">
        <v>-2345.78857421875</v>
      </c>
      <c r="F14413" s="1">
        <v>2060.31884765625</v>
      </c>
      <c r="G14413" t="s">
        <v>132</v>
      </c>
    </row>
    <row r="14414" spans="1:7" x14ac:dyDescent="0.2">
      <c r="A14414">
        <v>89</v>
      </c>
      <c r="B14414" t="s">
        <v>134</v>
      </c>
      <c r="C14414">
        <v>226</v>
      </c>
      <c r="D14414" s="1">
        <v>94.583412170410156</v>
      </c>
      <c r="E14414" s="1">
        <v>-2138.6982421875</v>
      </c>
      <c r="F14414" s="1">
        <v>2238.83154296875</v>
      </c>
      <c r="G14414" t="s">
        <v>132</v>
      </c>
    </row>
    <row r="14415" spans="1:7" x14ac:dyDescent="0.2">
      <c r="A14415">
        <v>89</v>
      </c>
      <c r="B14415" t="s">
        <v>134</v>
      </c>
      <c r="C14415">
        <v>227</v>
      </c>
      <c r="D14415" s="1">
        <v>94.714889526367188</v>
      </c>
      <c r="E14415" s="1">
        <v>-1863.074462890625</v>
      </c>
      <c r="F14415" s="1">
        <v>2306.594482421875</v>
      </c>
      <c r="G14415" t="s">
        <v>132</v>
      </c>
    </row>
    <row r="14416" spans="1:7" x14ac:dyDescent="0.2">
      <c r="A14416">
        <v>89</v>
      </c>
      <c r="B14416" t="s">
        <v>134</v>
      </c>
      <c r="C14416">
        <v>228</v>
      </c>
      <c r="D14416" s="1">
        <v>94.846359252929688</v>
      </c>
      <c r="E14416" s="1">
        <v>-2069.662841796875</v>
      </c>
      <c r="F14416" s="1">
        <v>2345.179443359375</v>
      </c>
      <c r="G14416" t="s">
        <v>132</v>
      </c>
    </row>
    <row r="14417" spans="1:7" x14ac:dyDescent="0.2">
      <c r="A14417">
        <v>89</v>
      </c>
      <c r="B14417" t="s">
        <v>134</v>
      </c>
      <c r="C14417">
        <v>1</v>
      </c>
      <c r="D14417" s="1">
        <v>65.001197814941406</v>
      </c>
      <c r="E14417" s="1">
        <v>-26.407430648803711</v>
      </c>
      <c r="F14417" s="1">
        <v>-44.534751892089844</v>
      </c>
      <c r="G14417" t="s">
        <v>133</v>
      </c>
    </row>
    <row r="14418" spans="1:7" x14ac:dyDescent="0.2">
      <c r="A14418">
        <v>89</v>
      </c>
      <c r="B14418" t="s">
        <v>134</v>
      </c>
      <c r="C14418">
        <v>2</v>
      </c>
      <c r="D14418" s="1">
        <v>65.132675170898438</v>
      </c>
      <c r="E14418" s="1">
        <v>-349.71484375</v>
      </c>
      <c r="F14418" s="1">
        <v>-253.16802978515625</v>
      </c>
      <c r="G14418" t="s">
        <v>133</v>
      </c>
    </row>
    <row r="14419" spans="1:7" x14ac:dyDescent="0.2">
      <c r="A14419">
        <v>89</v>
      </c>
      <c r="B14419" t="s">
        <v>134</v>
      </c>
      <c r="C14419">
        <v>3</v>
      </c>
      <c r="D14419" s="1">
        <v>65.264152526855469</v>
      </c>
      <c r="E14419" s="1">
        <v>62.759403228759766</v>
      </c>
      <c r="F14419" s="1">
        <v>-442.14044189453125</v>
      </c>
      <c r="G14419" t="s">
        <v>133</v>
      </c>
    </row>
    <row r="14420" spans="1:7" x14ac:dyDescent="0.2">
      <c r="A14420">
        <v>89</v>
      </c>
      <c r="B14420" t="s">
        <v>134</v>
      </c>
      <c r="C14420">
        <v>4</v>
      </c>
      <c r="D14420" s="1">
        <v>65.3956298828125</v>
      </c>
      <c r="E14420" s="1">
        <v>-110.92848205566406</v>
      </c>
      <c r="F14420" s="1">
        <v>-581.51422119140625</v>
      </c>
      <c r="G14420" t="s">
        <v>133</v>
      </c>
    </row>
    <row r="14421" spans="1:7" x14ac:dyDescent="0.2">
      <c r="A14421">
        <v>89</v>
      </c>
      <c r="B14421" t="s">
        <v>134</v>
      </c>
      <c r="C14421">
        <v>5</v>
      </c>
      <c r="D14421" s="1">
        <v>65.527099609375</v>
      </c>
      <c r="E14421" s="1">
        <v>58.600547790527344</v>
      </c>
      <c r="F14421" s="1">
        <v>-646.412109375</v>
      </c>
      <c r="G14421" t="s">
        <v>133</v>
      </c>
    </row>
    <row r="14422" spans="1:7" x14ac:dyDescent="0.2">
      <c r="A14422">
        <v>89</v>
      </c>
      <c r="B14422" t="s">
        <v>134</v>
      </c>
      <c r="C14422">
        <v>6</v>
      </c>
      <c r="D14422" s="1">
        <v>65.658576965332031</v>
      </c>
      <c r="E14422" s="1">
        <v>-120.81884002685547</v>
      </c>
      <c r="F14422" s="1">
        <v>-634.4752197265625</v>
      </c>
      <c r="G14422" t="s">
        <v>133</v>
      </c>
    </row>
    <row r="14423" spans="1:7" x14ac:dyDescent="0.2">
      <c r="A14423">
        <v>89</v>
      </c>
      <c r="B14423" t="s">
        <v>134</v>
      </c>
      <c r="C14423">
        <v>7</v>
      </c>
      <c r="D14423" s="1">
        <v>65.790054321289062</v>
      </c>
      <c r="E14423" s="1">
        <v>91.830177307128906</v>
      </c>
      <c r="F14423" s="1">
        <v>-580.76190185546875</v>
      </c>
      <c r="G14423" t="s">
        <v>133</v>
      </c>
    </row>
    <row r="14424" spans="1:7" x14ac:dyDescent="0.2">
      <c r="A14424">
        <v>89</v>
      </c>
      <c r="B14424" t="s">
        <v>134</v>
      </c>
      <c r="C14424">
        <v>8</v>
      </c>
      <c r="D14424" s="1">
        <v>65.921531677246094</v>
      </c>
      <c r="E14424" s="1">
        <v>462.72381591796875</v>
      </c>
      <c r="F14424" s="1">
        <v>-556.48419189453125</v>
      </c>
      <c r="G14424" t="s">
        <v>133</v>
      </c>
    </row>
    <row r="14425" spans="1:7" x14ac:dyDescent="0.2">
      <c r="A14425">
        <v>89</v>
      </c>
      <c r="B14425" t="s">
        <v>134</v>
      </c>
      <c r="C14425">
        <v>9</v>
      </c>
      <c r="D14425" s="1">
        <v>66.053009033203125</v>
      </c>
      <c r="E14425" s="1">
        <v>69.736007690429688</v>
      </c>
      <c r="F14425" s="1">
        <v>-643.10980224609375</v>
      </c>
      <c r="G14425" t="s">
        <v>133</v>
      </c>
    </row>
    <row r="14426" spans="1:7" x14ac:dyDescent="0.2">
      <c r="A14426">
        <v>89</v>
      </c>
      <c r="B14426" t="s">
        <v>134</v>
      </c>
      <c r="C14426">
        <v>10</v>
      </c>
      <c r="D14426" s="1">
        <v>66.184486389160156</v>
      </c>
      <c r="E14426" s="1">
        <v>339.16754150390625</v>
      </c>
      <c r="F14426" s="1">
        <v>-890.35345458984375</v>
      </c>
      <c r="G14426" t="s">
        <v>133</v>
      </c>
    </row>
    <row r="14427" spans="1:7" x14ac:dyDescent="0.2">
      <c r="A14427">
        <v>89</v>
      </c>
      <c r="B14427" t="s">
        <v>134</v>
      </c>
      <c r="C14427">
        <v>11</v>
      </c>
      <c r="D14427" s="1">
        <v>66.315963745117188</v>
      </c>
      <c r="E14427" s="1">
        <v>-413.97540283203125</v>
      </c>
      <c r="F14427" s="1">
        <v>-1282.698974609375</v>
      </c>
      <c r="G14427" t="s">
        <v>133</v>
      </c>
    </row>
    <row r="14428" spans="1:7" x14ac:dyDescent="0.2">
      <c r="A14428">
        <v>89</v>
      </c>
      <c r="B14428" t="s">
        <v>134</v>
      </c>
      <c r="C14428">
        <v>12</v>
      </c>
      <c r="D14428" s="1">
        <v>66.447441101074219</v>
      </c>
      <c r="E14428" s="1">
        <v>61.250289916992188</v>
      </c>
      <c r="F14428" s="1">
        <v>-1737.5284423828125</v>
      </c>
      <c r="G14428" t="s">
        <v>133</v>
      </c>
    </row>
    <row r="14429" spans="1:7" x14ac:dyDescent="0.2">
      <c r="A14429">
        <v>89</v>
      </c>
      <c r="B14429" t="s">
        <v>134</v>
      </c>
      <c r="C14429">
        <v>13</v>
      </c>
      <c r="D14429" s="1">
        <v>66.57891845703125</v>
      </c>
      <c r="E14429" s="1">
        <v>270.10958862304688</v>
      </c>
      <c r="F14429" s="1">
        <v>-2137.092041015625</v>
      </c>
      <c r="G14429" t="s">
        <v>133</v>
      </c>
    </row>
    <row r="14430" spans="1:7" x14ac:dyDescent="0.2">
      <c r="A14430">
        <v>89</v>
      </c>
      <c r="B14430" t="s">
        <v>134</v>
      </c>
      <c r="C14430">
        <v>14</v>
      </c>
      <c r="D14430" s="1">
        <v>66.71038818359375</v>
      </c>
      <c r="E14430" s="1">
        <v>798.0504150390625</v>
      </c>
      <c r="F14430" s="1">
        <v>-2374.72216796875</v>
      </c>
      <c r="G14430" t="s">
        <v>133</v>
      </c>
    </row>
    <row r="14431" spans="1:7" x14ac:dyDescent="0.2">
      <c r="A14431">
        <v>89</v>
      </c>
      <c r="B14431" t="s">
        <v>134</v>
      </c>
      <c r="C14431">
        <v>15</v>
      </c>
      <c r="D14431" s="1">
        <v>66.841865539550781</v>
      </c>
      <c r="E14431" s="1">
        <v>354.10910034179688</v>
      </c>
      <c r="F14431" s="1">
        <v>-2391.688720703125</v>
      </c>
      <c r="G14431" t="s">
        <v>133</v>
      </c>
    </row>
    <row r="14432" spans="1:7" x14ac:dyDescent="0.2">
      <c r="A14432">
        <v>89</v>
      </c>
      <c r="B14432" t="s">
        <v>134</v>
      </c>
      <c r="C14432">
        <v>16</v>
      </c>
      <c r="D14432" s="1">
        <v>66.973342895507812</v>
      </c>
      <c r="E14432" s="1">
        <v>701.7427978515625</v>
      </c>
      <c r="F14432" s="1">
        <v>-2193.4638671875</v>
      </c>
      <c r="G14432" t="s">
        <v>133</v>
      </c>
    </row>
    <row r="14433" spans="1:7" x14ac:dyDescent="0.2">
      <c r="A14433">
        <v>89</v>
      </c>
      <c r="B14433" t="s">
        <v>134</v>
      </c>
      <c r="C14433">
        <v>17</v>
      </c>
      <c r="D14433" s="1">
        <v>67.104820251464844</v>
      </c>
      <c r="E14433" s="1">
        <v>1055.965087890625</v>
      </c>
      <c r="F14433" s="1">
        <v>-1845.914306640625</v>
      </c>
      <c r="G14433" t="s">
        <v>133</v>
      </c>
    </row>
    <row r="14434" spans="1:7" x14ac:dyDescent="0.2">
      <c r="A14434">
        <v>89</v>
      </c>
      <c r="B14434" t="s">
        <v>134</v>
      </c>
      <c r="C14434">
        <v>18</v>
      </c>
      <c r="D14434" s="1">
        <v>67.236297607421875</v>
      </c>
      <c r="E14434" s="1">
        <v>1315.3603515625</v>
      </c>
      <c r="F14434" s="1">
        <v>-1453.8822021484375</v>
      </c>
      <c r="G14434" t="s">
        <v>133</v>
      </c>
    </row>
    <row r="14435" spans="1:7" x14ac:dyDescent="0.2">
      <c r="A14435">
        <v>89</v>
      </c>
      <c r="B14435" t="s">
        <v>134</v>
      </c>
      <c r="C14435">
        <v>19</v>
      </c>
      <c r="D14435" s="1">
        <v>67.367774963378906</v>
      </c>
      <c r="E14435" s="1">
        <v>1120.6954345703125</v>
      </c>
      <c r="F14435" s="1">
        <v>-1125.252197265625</v>
      </c>
      <c r="G14435" t="s">
        <v>133</v>
      </c>
    </row>
    <row r="14436" spans="1:7" x14ac:dyDescent="0.2">
      <c r="A14436">
        <v>89</v>
      </c>
      <c r="B14436" t="s">
        <v>134</v>
      </c>
      <c r="C14436">
        <v>20</v>
      </c>
      <c r="D14436" s="1">
        <v>67.499252319335938</v>
      </c>
      <c r="E14436" s="1">
        <v>727.66558837890625</v>
      </c>
      <c r="F14436" s="1">
        <v>-931.74884033203125</v>
      </c>
      <c r="G14436" t="s">
        <v>133</v>
      </c>
    </row>
    <row r="14437" spans="1:7" x14ac:dyDescent="0.2">
      <c r="A14437">
        <v>89</v>
      </c>
      <c r="B14437" t="s">
        <v>134</v>
      </c>
      <c r="C14437">
        <v>21</v>
      </c>
      <c r="D14437" s="1">
        <v>67.630729675292969</v>
      </c>
      <c r="E14437" s="1">
        <v>810.71240234375</v>
      </c>
      <c r="F14437" s="1">
        <v>-885.9154052734375</v>
      </c>
      <c r="G14437" t="s">
        <v>133</v>
      </c>
    </row>
    <row r="14438" spans="1:7" x14ac:dyDescent="0.2">
      <c r="A14438">
        <v>89</v>
      </c>
      <c r="B14438" t="s">
        <v>134</v>
      </c>
      <c r="C14438">
        <v>22</v>
      </c>
      <c r="D14438" s="1">
        <v>67.76220703125</v>
      </c>
      <c r="E14438" s="1">
        <v>1212.37255859375</v>
      </c>
      <c r="F14438" s="1">
        <v>-947.2098388671875</v>
      </c>
      <c r="G14438" t="s">
        <v>133</v>
      </c>
    </row>
    <row r="14439" spans="1:7" x14ac:dyDescent="0.2">
      <c r="A14439">
        <v>89</v>
      </c>
      <c r="B14439" t="s">
        <v>134</v>
      </c>
      <c r="C14439">
        <v>23</v>
      </c>
      <c r="D14439" s="1">
        <v>67.8936767578125</v>
      </c>
      <c r="E14439" s="1">
        <v>968.908203125</v>
      </c>
      <c r="F14439" s="1">
        <v>-1050.158447265625</v>
      </c>
      <c r="G14439" t="s">
        <v>133</v>
      </c>
    </row>
    <row r="14440" spans="1:7" x14ac:dyDescent="0.2">
      <c r="A14440">
        <v>89</v>
      </c>
      <c r="B14440" t="s">
        <v>134</v>
      </c>
      <c r="C14440">
        <v>24</v>
      </c>
      <c r="D14440" s="1">
        <v>68.025154113769531</v>
      </c>
      <c r="E14440" s="1">
        <v>1401.6336669921875</v>
      </c>
      <c r="F14440" s="1">
        <v>-1133.3192138671875</v>
      </c>
      <c r="G14440" t="s">
        <v>133</v>
      </c>
    </row>
    <row r="14441" spans="1:7" x14ac:dyDescent="0.2">
      <c r="A14441">
        <v>89</v>
      </c>
      <c r="B14441" t="s">
        <v>134</v>
      </c>
      <c r="C14441">
        <v>25</v>
      </c>
      <c r="D14441" s="1">
        <v>68.156631469726562</v>
      </c>
      <c r="E14441" s="1">
        <v>1206.2928466796875</v>
      </c>
      <c r="F14441" s="1">
        <v>-1153.816650390625</v>
      </c>
      <c r="G14441" t="s">
        <v>133</v>
      </c>
    </row>
    <row r="14442" spans="1:7" x14ac:dyDescent="0.2">
      <c r="A14442">
        <v>89</v>
      </c>
      <c r="B14442" t="s">
        <v>134</v>
      </c>
      <c r="C14442">
        <v>26</v>
      </c>
      <c r="D14442" s="1">
        <v>68.288108825683594</v>
      </c>
      <c r="E14442" s="1">
        <v>979.78082275390625</v>
      </c>
      <c r="F14442" s="1">
        <v>-1089.9681396484375</v>
      </c>
      <c r="G14442" t="s">
        <v>133</v>
      </c>
    </row>
    <row r="14443" spans="1:7" x14ac:dyDescent="0.2">
      <c r="A14443">
        <v>89</v>
      </c>
      <c r="B14443" t="s">
        <v>134</v>
      </c>
      <c r="C14443">
        <v>27</v>
      </c>
      <c r="D14443" s="1">
        <v>68.419586181640625</v>
      </c>
      <c r="E14443" s="1">
        <v>1515.329345703125</v>
      </c>
      <c r="F14443" s="1">
        <v>-943.2525634765625</v>
      </c>
      <c r="G14443" t="s">
        <v>133</v>
      </c>
    </row>
    <row r="14444" spans="1:7" x14ac:dyDescent="0.2">
      <c r="A14444">
        <v>89</v>
      </c>
      <c r="B14444" t="s">
        <v>134</v>
      </c>
      <c r="C14444">
        <v>28</v>
      </c>
      <c r="D14444" s="1">
        <v>68.551063537597656</v>
      </c>
      <c r="E14444" s="1">
        <v>1772.423583984375</v>
      </c>
      <c r="F14444" s="1">
        <v>-742.8070068359375</v>
      </c>
      <c r="G14444" t="s">
        <v>133</v>
      </c>
    </row>
    <row r="14445" spans="1:7" x14ac:dyDescent="0.2">
      <c r="A14445">
        <v>89</v>
      </c>
      <c r="B14445" t="s">
        <v>134</v>
      </c>
      <c r="C14445">
        <v>29</v>
      </c>
      <c r="D14445" s="1">
        <v>68.682540893554688</v>
      </c>
      <c r="E14445" s="1">
        <v>1204.8909912109375</v>
      </c>
      <c r="F14445" s="1">
        <v>-543.2850341796875</v>
      </c>
      <c r="G14445" t="s">
        <v>133</v>
      </c>
    </row>
    <row r="14446" spans="1:7" x14ac:dyDescent="0.2">
      <c r="A14446">
        <v>89</v>
      </c>
      <c r="B14446" t="s">
        <v>134</v>
      </c>
      <c r="C14446">
        <v>30</v>
      </c>
      <c r="D14446" s="1">
        <v>68.814018249511719</v>
      </c>
      <c r="E14446" s="1">
        <v>1729.165771484375</v>
      </c>
      <c r="F14446" s="1">
        <v>-407.12384033203125</v>
      </c>
      <c r="G14446" t="s">
        <v>133</v>
      </c>
    </row>
    <row r="14447" spans="1:7" x14ac:dyDescent="0.2">
      <c r="A14447">
        <v>89</v>
      </c>
      <c r="B14447" t="s">
        <v>134</v>
      </c>
      <c r="C14447">
        <v>31</v>
      </c>
      <c r="D14447" s="1">
        <v>68.94549560546875</v>
      </c>
      <c r="E14447" s="1">
        <v>1395.227294921875</v>
      </c>
      <c r="F14447" s="1">
        <v>-376.29217529296875</v>
      </c>
      <c r="G14447" t="s">
        <v>133</v>
      </c>
    </row>
    <row r="14448" spans="1:7" x14ac:dyDescent="0.2">
      <c r="A14448">
        <v>89</v>
      </c>
      <c r="B14448" t="s">
        <v>134</v>
      </c>
      <c r="C14448">
        <v>32</v>
      </c>
      <c r="D14448" s="1">
        <v>69.07696533203125</v>
      </c>
      <c r="E14448" s="1">
        <v>1134.929931640625</v>
      </c>
      <c r="F14448" s="1">
        <v>-451.51080322265625</v>
      </c>
      <c r="G14448" t="s">
        <v>133</v>
      </c>
    </row>
    <row r="14449" spans="1:7" x14ac:dyDescent="0.2">
      <c r="A14449">
        <v>89</v>
      </c>
      <c r="B14449" t="s">
        <v>134</v>
      </c>
      <c r="C14449">
        <v>33</v>
      </c>
      <c r="D14449" s="1">
        <v>69.208442687988281</v>
      </c>
      <c r="E14449" s="1">
        <v>1549.3668212890625</v>
      </c>
      <c r="F14449" s="1">
        <v>-594.755126953125</v>
      </c>
      <c r="G14449" t="s">
        <v>133</v>
      </c>
    </row>
    <row r="14450" spans="1:7" x14ac:dyDescent="0.2">
      <c r="A14450">
        <v>89</v>
      </c>
      <c r="B14450" t="s">
        <v>134</v>
      </c>
      <c r="C14450">
        <v>34</v>
      </c>
      <c r="D14450" s="1">
        <v>69.339920043945312</v>
      </c>
      <c r="E14450" s="1">
        <v>1298.829345703125</v>
      </c>
      <c r="F14450" s="1">
        <v>-753.7354736328125</v>
      </c>
      <c r="G14450" t="s">
        <v>133</v>
      </c>
    </row>
    <row r="14451" spans="1:7" x14ac:dyDescent="0.2">
      <c r="A14451">
        <v>89</v>
      </c>
      <c r="B14451" t="s">
        <v>134</v>
      </c>
      <c r="C14451">
        <v>35</v>
      </c>
      <c r="D14451" s="1">
        <v>69.471397399902344</v>
      </c>
      <c r="E14451" s="1">
        <v>1866.3597412109375</v>
      </c>
      <c r="F14451" s="1">
        <v>-890.091064453125</v>
      </c>
      <c r="G14451" t="s">
        <v>133</v>
      </c>
    </row>
    <row r="14452" spans="1:7" x14ac:dyDescent="0.2">
      <c r="A14452">
        <v>89</v>
      </c>
      <c r="B14452" t="s">
        <v>134</v>
      </c>
      <c r="C14452">
        <v>36</v>
      </c>
      <c r="D14452" s="1">
        <v>69.602874755859375</v>
      </c>
      <c r="E14452" s="1">
        <v>1669.2178955078125</v>
      </c>
      <c r="F14452" s="1">
        <v>-991.048095703125</v>
      </c>
      <c r="G14452" t="s">
        <v>133</v>
      </c>
    </row>
    <row r="14453" spans="1:7" x14ac:dyDescent="0.2">
      <c r="A14453">
        <v>89</v>
      </c>
      <c r="B14453" t="s">
        <v>134</v>
      </c>
      <c r="C14453">
        <v>37</v>
      </c>
      <c r="D14453" s="1">
        <v>69.734352111816406</v>
      </c>
      <c r="E14453" s="1">
        <v>1459.9068603515625</v>
      </c>
      <c r="F14453" s="1">
        <v>-1059.3597412109375</v>
      </c>
      <c r="G14453" t="s">
        <v>133</v>
      </c>
    </row>
    <row r="14454" spans="1:7" x14ac:dyDescent="0.2">
      <c r="A14454">
        <v>89</v>
      </c>
      <c r="B14454" t="s">
        <v>134</v>
      </c>
      <c r="C14454">
        <v>38</v>
      </c>
      <c r="D14454" s="1">
        <v>69.865829467773438</v>
      </c>
      <c r="E14454" s="1">
        <v>1622.1007080078125</v>
      </c>
      <c r="F14454" s="1">
        <v>-1094.500732421875</v>
      </c>
      <c r="G14454" t="s">
        <v>133</v>
      </c>
    </row>
    <row r="14455" spans="1:7" x14ac:dyDescent="0.2">
      <c r="A14455">
        <v>89</v>
      </c>
      <c r="B14455" t="s">
        <v>134</v>
      </c>
      <c r="C14455">
        <v>39</v>
      </c>
      <c r="D14455" s="1">
        <v>69.997306823730469</v>
      </c>
      <c r="E14455" s="1">
        <v>1937.9525146484375</v>
      </c>
      <c r="F14455" s="1">
        <v>-1083.592529296875</v>
      </c>
      <c r="G14455" t="s">
        <v>133</v>
      </c>
    </row>
    <row r="14456" spans="1:7" x14ac:dyDescent="0.2">
      <c r="A14456">
        <v>89</v>
      </c>
      <c r="B14456" t="s">
        <v>134</v>
      </c>
      <c r="C14456">
        <v>40</v>
      </c>
      <c r="D14456" s="1">
        <v>70.1287841796875</v>
      </c>
      <c r="E14456" s="1">
        <v>1704.7864990234375</v>
      </c>
      <c r="F14456" s="1">
        <v>-1009.6350708007812</v>
      </c>
      <c r="G14456" t="s">
        <v>133</v>
      </c>
    </row>
    <row r="14457" spans="1:7" x14ac:dyDescent="0.2">
      <c r="A14457">
        <v>89</v>
      </c>
      <c r="B14457" t="s">
        <v>134</v>
      </c>
      <c r="C14457">
        <v>41</v>
      </c>
      <c r="D14457" s="1">
        <v>70.26025390625</v>
      </c>
      <c r="E14457" s="1">
        <v>1909.77197265625</v>
      </c>
      <c r="F14457" s="1">
        <v>-868.94842529296875</v>
      </c>
      <c r="G14457" t="s">
        <v>133</v>
      </c>
    </row>
    <row r="14458" spans="1:7" x14ac:dyDescent="0.2">
      <c r="A14458">
        <v>89</v>
      </c>
      <c r="B14458" t="s">
        <v>134</v>
      </c>
      <c r="C14458">
        <v>42</v>
      </c>
      <c r="D14458" s="1">
        <v>70.391731262207031</v>
      </c>
      <c r="E14458" s="1">
        <v>2229.122314453125</v>
      </c>
      <c r="F14458" s="1">
        <v>-682.90185546875</v>
      </c>
      <c r="G14458" t="s">
        <v>133</v>
      </c>
    </row>
    <row r="14459" spans="1:7" x14ac:dyDescent="0.2">
      <c r="A14459">
        <v>89</v>
      </c>
      <c r="B14459" t="s">
        <v>134</v>
      </c>
      <c r="C14459">
        <v>43</v>
      </c>
      <c r="D14459" s="1">
        <v>70.523208618164062</v>
      </c>
      <c r="E14459" s="1">
        <v>1859.7996826171875</v>
      </c>
      <c r="F14459" s="1">
        <v>-494.96633911132812</v>
      </c>
      <c r="G14459" t="s">
        <v>133</v>
      </c>
    </row>
    <row r="14460" spans="1:7" x14ac:dyDescent="0.2">
      <c r="A14460">
        <v>89</v>
      </c>
      <c r="B14460" t="s">
        <v>134</v>
      </c>
      <c r="C14460">
        <v>44</v>
      </c>
      <c r="D14460" s="1">
        <v>70.654685974121094</v>
      </c>
      <c r="E14460" s="1">
        <v>1916.6339111328125</v>
      </c>
      <c r="F14460" s="1">
        <v>-355.35128784179688</v>
      </c>
      <c r="G14460" t="s">
        <v>133</v>
      </c>
    </row>
    <row r="14461" spans="1:7" x14ac:dyDescent="0.2">
      <c r="A14461">
        <v>89</v>
      </c>
      <c r="B14461" t="s">
        <v>134</v>
      </c>
      <c r="C14461">
        <v>45</v>
      </c>
      <c r="D14461" s="1">
        <v>70.786163330078125</v>
      </c>
      <c r="E14461" s="1">
        <v>2008.39599609375</v>
      </c>
      <c r="F14461" s="1">
        <v>-302.5712890625</v>
      </c>
      <c r="G14461" t="s">
        <v>133</v>
      </c>
    </row>
    <row r="14462" spans="1:7" x14ac:dyDescent="0.2">
      <c r="A14462">
        <v>89</v>
      </c>
      <c r="B14462" t="s">
        <v>134</v>
      </c>
      <c r="C14462">
        <v>46</v>
      </c>
      <c r="D14462" s="1">
        <v>70.917640686035156</v>
      </c>
      <c r="E14462" s="1">
        <v>1978.377197265625</v>
      </c>
      <c r="F14462" s="1">
        <v>-350.52734375</v>
      </c>
      <c r="G14462" t="s">
        <v>133</v>
      </c>
    </row>
    <row r="14463" spans="1:7" x14ac:dyDescent="0.2">
      <c r="A14463">
        <v>89</v>
      </c>
      <c r="B14463" t="s">
        <v>134</v>
      </c>
      <c r="C14463">
        <v>47</v>
      </c>
      <c r="D14463" s="1">
        <v>71.049118041992188</v>
      </c>
      <c r="E14463" s="1">
        <v>1960.552490234375</v>
      </c>
      <c r="F14463" s="1">
        <v>-484.75552368164062</v>
      </c>
      <c r="G14463" t="s">
        <v>133</v>
      </c>
    </row>
    <row r="14464" spans="1:7" x14ac:dyDescent="0.2">
      <c r="A14464">
        <v>89</v>
      </c>
      <c r="B14464" t="s">
        <v>134</v>
      </c>
      <c r="C14464">
        <v>48</v>
      </c>
      <c r="D14464" s="1">
        <v>71.180595397949219</v>
      </c>
      <c r="E14464" s="1">
        <v>1563.1724853515625</v>
      </c>
      <c r="F14464" s="1">
        <v>-667.036865234375</v>
      </c>
      <c r="G14464" t="s">
        <v>133</v>
      </c>
    </row>
    <row r="14465" spans="1:7" x14ac:dyDescent="0.2">
      <c r="A14465">
        <v>89</v>
      </c>
      <c r="B14465" t="s">
        <v>134</v>
      </c>
      <c r="C14465">
        <v>49</v>
      </c>
      <c r="D14465" s="1">
        <v>71.31207275390625</v>
      </c>
      <c r="E14465" s="1">
        <v>2515.97021484375</v>
      </c>
      <c r="F14465" s="1">
        <v>-845.64080810546875</v>
      </c>
      <c r="G14465" t="s">
        <v>133</v>
      </c>
    </row>
    <row r="14466" spans="1:7" x14ac:dyDescent="0.2">
      <c r="A14466">
        <v>89</v>
      </c>
      <c r="B14466" t="s">
        <v>134</v>
      </c>
      <c r="C14466">
        <v>50</v>
      </c>
      <c r="D14466" s="1">
        <v>71.44354248046875</v>
      </c>
      <c r="E14466" s="1">
        <v>1845.5638427734375</v>
      </c>
      <c r="F14466" s="1">
        <v>-968.90789794921875</v>
      </c>
      <c r="G14466" t="s">
        <v>133</v>
      </c>
    </row>
    <row r="14467" spans="1:7" x14ac:dyDescent="0.2">
      <c r="A14467">
        <v>89</v>
      </c>
      <c r="B14467" t="s">
        <v>134</v>
      </c>
      <c r="C14467">
        <v>51</v>
      </c>
      <c r="D14467" s="1">
        <v>71.575019836425781</v>
      </c>
      <c r="E14467" s="1">
        <v>2056.964111328125</v>
      </c>
      <c r="F14467" s="1">
        <v>-1000.5120849609375</v>
      </c>
      <c r="G14467" t="s">
        <v>133</v>
      </c>
    </row>
    <row r="14468" spans="1:7" x14ac:dyDescent="0.2">
      <c r="A14468">
        <v>89</v>
      </c>
      <c r="B14468" t="s">
        <v>134</v>
      </c>
      <c r="C14468">
        <v>52</v>
      </c>
      <c r="D14468" s="1">
        <v>71.706497192382812</v>
      </c>
      <c r="E14468" s="1">
        <v>2343.671142578125</v>
      </c>
      <c r="F14468" s="1">
        <v>-933.84423828125</v>
      </c>
      <c r="G14468" t="s">
        <v>133</v>
      </c>
    </row>
    <row r="14469" spans="1:7" x14ac:dyDescent="0.2">
      <c r="A14469">
        <v>89</v>
      </c>
      <c r="B14469" t="s">
        <v>134</v>
      </c>
      <c r="C14469">
        <v>53</v>
      </c>
      <c r="D14469" s="1">
        <v>71.837974548339844</v>
      </c>
      <c r="E14469" s="1">
        <v>2407.134033203125</v>
      </c>
      <c r="F14469" s="1">
        <v>-799.38006591796875</v>
      </c>
      <c r="G14469" t="s">
        <v>133</v>
      </c>
    </row>
    <row r="14470" spans="1:7" x14ac:dyDescent="0.2">
      <c r="A14470">
        <v>89</v>
      </c>
      <c r="B14470" t="s">
        <v>134</v>
      </c>
      <c r="C14470">
        <v>54</v>
      </c>
      <c r="D14470" s="1">
        <v>71.969451904296875</v>
      </c>
      <c r="E14470" s="1">
        <v>2291.985107421875</v>
      </c>
      <c r="F14470" s="1">
        <v>-656.2432861328125</v>
      </c>
      <c r="G14470" t="s">
        <v>133</v>
      </c>
    </row>
    <row r="14471" spans="1:7" x14ac:dyDescent="0.2">
      <c r="A14471">
        <v>89</v>
      </c>
      <c r="B14471" t="s">
        <v>134</v>
      </c>
      <c r="C14471">
        <v>55</v>
      </c>
      <c r="D14471" s="1">
        <v>72.100929260253906</v>
      </c>
      <c r="E14471" s="1">
        <v>2485.76806640625</v>
      </c>
      <c r="F14471" s="1">
        <v>-564.28900146484375</v>
      </c>
      <c r="G14471" t="s">
        <v>133</v>
      </c>
    </row>
    <row r="14472" spans="1:7" x14ac:dyDescent="0.2">
      <c r="A14472">
        <v>89</v>
      </c>
      <c r="B14472" t="s">
        <v>134</v>
      </c>
      <c r="C14472">
        <v>56</v>
      </c>
      <c r="D14472" s="1">
        <v>72.232406616210938</v>
      </c>
      <c r="E14472" s="1">
        <v>2443.607666015625</v>
      </c>
      <c r="F14472" s="1">
        <v>-547.86895751953125</v>
      </c>
      <c r="G14472" t="s">
        <v>133</v>
      </c>
    </row>
    <row r="14473" spans="1:7" x14ac:dyDescent="0.2">
      <c r="A14473">
        <v>89</v>
      </c>
      <c r="B14473" t="s">
        <v>134</v>
      </c>
      <c r="C14473">
        <v>57</v>
      </c>
      <c r="D14473" s="1">
        <v>72.363883972167969</v>
      </c>
      <c r="E14473" s="1">
        <v>1598.8424072265625</v>
      </c>
      <c r="F14473" s="1">
        <v>-575.44354248046875</v>
      </c>
      <c r="G14473" t="s">
        <v>133</v>
      </c>
    </row>
    <row r="14474" spans="1:7" x14ac:dyDescent="0.2">
      <c r="A14474">
        <v>89</v>
      </c>
      <c r="B14474" t="s">
        <v>134</v>
      </c>
      <c r="C14474">
        <v>58</v>
      </c>
      <c r="D14474" s="1">
        <v>72.495361328125</v>
      </c>
      <c r="E14474" s="1">
        <v>2287.6357421875</v>
      </c>
      <c r="F14474" s="1">
        <v>-574.59326171875</v>
      </c>
      <c r="G14474" t="s">
        <v>133</v>
      </c>
    </row>
    <row r="14475" spans="1:7" x14ac:dyDescent="0.2">
      <c r="A14475">
        <v>89</v>
      </c>
      <c r="B14475" t="s">
        <v>134</v>
      </c>
      <c r="C14475">
        <v>59</v>
      </c>
      <c r="D14475" s="1">
        <v>72.6268310546875</v>
      </c>
      <c r="E14475" s="1">
        <v>3105.714599609375</v>
      </c>
      <c r="F14475" s="1">
        <v>-477.35394287109375</v>
      </c>
      <c r="G14475" t="s">
        <v>133</v>
      </c>
    </row>
    <row r="14476" spans="1:7" x14ac:dyDescent="0.2">
      <c r="A14476">
        <v>89</v>
      </c>
      <c r="B14476" t="s">
        <v>134</v>
      </c>
      <c r="C14476">
        <v>60</v>
      </c>
      <c r="D14476" s="1">
        <v>72.758308410644531</v>
      </c>
      <c r="E14476" s="1">
        <v>2551.034912109375</v>
      </c>
      <c r="F14476" s="1">
        <v>-266.4129638671875</v>
      </c>
      <c r="G14476" t="s">
        <v>133</v>
      </c>
    </row>
    <row r="14477" spans="1:7" x14ac:dyDescent="0.2">
      <c r="A14477">
        <v>89</v>
      </c>
      <c r="B14477" t="s">
        <v>134</v>
      </c>
      <c r="C14477">
        <v>61</v>
      </c>
      <c r="D14477" s="1">
        <v>72.889785766601562</v>
      </c>
      <c r="E14477" s="1">
        <v>2261.757568359375</v>
      </c>
      <c r="F14477" s="1">
        <v>1.8521537780761719</v>
      </c>
      <c r="G14477" t="s">
        <v>133</v>
      </c>
    </row>
    <row r="14478" spans="1:7" x14ac:dyDescent="0.2">
      <c r="A14478">
        <v>89</v>
      </c>
      <c r="B14478" t="s">
        <v>134</v>
      </c>
      <c r="C14478">
        <v>62</v>
      </c>
      <c r="D14478" s="1">
        <v>73.021263122558594</v>
      </c>
      <c r="E14478" s="1">
        <v>2597.063720703125</v>
      </c>
      <c r="F14478" s="1">
        <v>188.71632385253906</v>
      </c>
      <c r="G14478" t="s">
        <v>133</v>
      </c>
    </row>
    <row r="14479" spans="1:7" x14ac:dyDescent="0.2">
      <c r="A14479">
        <v>89</v>
      </c>
      <c r="B14479" t="s">
        <v>134</v>
      </c>
      <c r="C14479">
        <v>63</v>
      </c>
      <c r="D14479" s="1">
        <v>73.152740478515625</v>
      </c>
      <c r="E14479" s="1">
        <v>2359.907470703125</v>
      </c>
      <c r="F14479" s="1">
        <v>277.04022216796875</v>
      </c>
      <c r="G14479" t="s">
        <v>133</v>
      </c>
    </row>
    <row r="14480" spans="1:7" x14ac:dyDescent="0.2">
      <c r="A14480">
        <v>89</v>
      </c>
      <c r="B14480" t="s">
        <v>134</v>
      </c>
      <c r="C14480">
        <v>64</v>
      </c>
      <c r="D14480" s="1">
        <v>73.284217834472656</v>
      </c>
      <c r="E14480" s="1">
        <v>2621.447265625</v>
      </c>
      <c r="F14480" s="1">
        <v>225.81156921386719</v>
      </c>
      <c r="G14480" t="s">
        <v>133</v>
      </c>
    </row>
    <row r="14481" spans="1:7" x14ac:dyDescent="0.2">
      <c r="A14481">
        <v>89</v>
      </c>
      <c r="B14481" t="s">
        <v>134</v>
      </c>
      <c r="C14481">
        <v>65</v>
      </c>
      <c r="D14481" s="1">
        <v>73.415695190429688</v>
      </c>
      <c r="E14481" s="1">
        <v>2096.357421875</v>
      </c>
      <c r="F14481" s="1">
        <v>48.66259765625</v>
      </c>
      <c r="G14481" t="s">
        <v>133</v>
      </c>
    </row>
    <row r="14482" spans="1:7" x14ac:dyDescent="0.2">
      <c r="A14482">
        <v>89</v>
      </c>
      <c r="B14482" t="s">
        <v>134</v>
      </c>
      <c r="C14482">
        <v>66</v>
      </c>
      <c r="D14482" s="1">
        <v>73.547172546386719</v>
      </c>
      <c r="E14482" s="1">
        <v>1861.96044921875</v>
      </c>
      <c r="F14482" s="1">
        <v>-237.1146240234375</v>
      </c>
      <c r="G14482" t="s">
        <v>133</v>
      </c>
    </row>
    <row r="14483" spans="1:7" x14ac:dyDescent="0.2">
      <c r="A14483">
        <v>89</v>
      </c>
      <c r="B14483" t="s">
        <v>134</v>
      </c>
      <c r="C14483">
        <v>67</v>
      </c>
      <c r="D14483" s="1">
        <v>73.67864990234375</v>
      </c>
      <c r="E14483" s="1">
        <v>2240.811767578125</v>
      </c>
      <c r="F14483" s="1">
        <v>-494.93246459960938</v>
      </c>
      <c r="G14483" t="s">
        <v>133</v>
      </c>
    </row>
    <row r="14484" spans="1:7" x14ac:dyDescent="0.2">
      <c r="A14484">
        <v>89</v>
      </c>
      <c r="B14484" t="s">
        <v>134</v>
      </c>
      <c r="C14484">
        <v>68</v>
      </c>
      <c r="D14484" s="1">
        <v>73.81011962890625</v>
      </c>
      <c r="E14484" s="1">
        <v>2735.79638671875</v>
      </c>
      <c r="F14484" s="1">
        <v>-599.3095703125</v>
      </c>
      <c r="G14484" t="s">
        <v>133</v>
      </c>
    </row>
    <row r="14485" spans="1:7" x14ac:dyDescent="0.2">
      <c r="A14485">
        <v>89</v>
      </c>
      <c r="B14485" t="s">
        <v>134</v>
      </c>
      <c r="C14485">
        <v>69</v>
      </c>
      <c r="D14485" s="1">
        <v>73.941596984863281</v>
      </c>
      <c r="E14485" s="1">
        <v>2774.588134765625</v>
      </c>
      <c r="F14485" s="1">
        <v>-514.3331298828125</v>
      </c>
      <c r="G14485" t="s">
        <v>133</v>
      </c>
    </row>
    <row r="14486" spans="1:7" x14ac:dyDescent="0.2">
      <c r="A14486">
        <v>89</v>
      </c>
      <c r="B14486" t="s">
        <v>134</v>
      </c>
      <c r="C14486">
        <v>70</v>
      </c>
      <c r="D14486" s="1">
        <v>74.073074340820312</v>
      </c>
      <c r="E14486" s="1">
        <v>2676.793212890625</v>
      </c>
      <c r="F14486" s="1">
        <v>-285.14022827148438</v>
      </c>
      <c r="G14486" t="s">
        <v>133</v>
      </c>
    </row>
    <row r="14487" spans="1:7" x14ac:dyDescent="0.2">
      <c r="A14487">
        <v>89</v>
      </c>
      <c r="B14487" t="s">
        <v>134</v>
      </c>
      <c r="C14487">
        <v>71</v>
      </c>
      <c r="D14487" s="1">
        <v>74.204551696777344</v>
      </c>
      <c r="E14487" s="1">
        <v>2379.111572265625</v>
      </c>
      <c r="F14487" s="1">
        <v>-9.3060903549194336</v>
      </c>
      <c r="G14487" t="s">
        <v>133</v>
      </c>
    </row>
    <row r="14488" spans="1:7" x14ac:dyDescent="0.2">
      <c r="A14488">
        <v>89</v>
      </c>
      <c r="B14488" t="s">
        <v>134</v>
      </c>
      <c r="C14488">
        <v>72</v>
      </c>
      <c r="D14488" s="1">
        <v>74.336029052734375</v>
      </c>
      <c r="E14488" s="1">
        <v>2481.9287109375</v>
      </c>
      <c r="F14488" s="1">
        <v>174.24018859863281</v>
      </c>
      <c r="G14488" t="s">
        <v>133</v>
      </c>
    </row>
    <row r="14489" spans="1:7" x14ac:dyDescent="0.2">
      <c r="A14489">
        <v>89</v>
      </c>
      <c r="B14489" t="s">
        <v>134</v>
      </c>
      <c r="C14489">
        <v>73</v>
      </c>
      <c r="D14489" s="1">
        <v>74.467506408691406</v>
      </c>
      <c r="E14489" s="1">
        <v>2503.87255859375</v>
      </c>
      <c r="F14489" s="1">
        <v>294.41351318359375</v>
      </c>
      <c r="G14489" t="s">
        <v>133</v>
      </c>
    </row>
    <row r="14490" spans="1:7" x14ac:dyDescent="0.2">
      <c r="A14490">
        <v>89</v>
      </c>
      <c r="B14490" t="s">
        <v>134</v>
      </c>
      <c r="C14490">
        <v>74</v>
      </c>
      <c r="D14490" s="1">
        <v>74.598983764648438</v>
      </c>
      <c r="E14490" s="1">
        <v>2516.56640625</v>
      </c>
      <c r="F14490" s="1">
        <v>364.3291015625</v>
      </c>
      <c r="G14490" t="s">
        <v>133</v>
      </c>
    </row>
    <row r="14491" spans="1:7" x14ac:dyDescent="0.2">
      <c r="A14491">
        <v>89</v>
      </c>
      <c r="B14491" t="s">
        <v>134</v>
      </c>
      <c r="C14491">
        <v>75</v>
      </c>
      <c r="D14491" s="1">
        <v>74.730461120605469</v>
      </c>
      <c r="E14491" s="1">
        <v>2154.488037109375</v>
      </c>
      <c r="F14491" s="1">
        <v>428.09808349609375</v>
      </c>
      <c r="G14491" t="s">
        <v>133</v>
      </c>
    </row>
    <row r="14492" spans="1:7" x14ac:dyDescent="0.2">
      <c r="A14492">
        <v>89</v>
      </c>
      <c r="B14492" t="s">
        <v>134</v>
      </c>
      <c r="C14492">
        <v>76</v>
      </c>
      <c r="D14492" s="1">
        <v>74.8619384765625</v>
      </c>
      <c r="E14492" s="1">
        <v>2367.9658203125</v>
      </c>
      <c r="F14492" s="1">
        <v>531.77691650390625</v>
      </c>
      <c r="G14492" t="s">
        <v>133</v>
      </c>
    </row>
    <row r="14493" spans="1:7" x14ac:dyDescent="0.2">
      <c r="A14493">
        <v>89</v>
      </c>
      <c r="B14493" t="s">
        <v>134</v>
      </c>
      <c r="C14493">
        <v>77</v>
      </c>
      <c r="D14493" s="1">
        <v>74.993408203125</v>
      </c>
      <c r="E14493" s="1">
        <v>2572.373046875</v>
      </c>
      <c r="F14493" s="1">
        <v>693.6422119140625</v>
      </c>
      <c r="G14493" t="s">
        <v>133</v>
      </c>
    </row>
    <row r="14494" spans="1:7" x14ac:dyDescent="0.2">
      <c r="A14494">
        <v>89</v>
      </c>
      <c r="B14494" t="s">
        <v>134</v>
      </c>
      <c r="C14494">
        <v>78</v>
      </c>
      <c r="D14494" s="1">
        <v>75.124885559082031</v>
      </c>
      <c r="E14494" s="1">
        <v>2488.52001953125</v>
      </c>
      <c r="F14494" s="1">
        <v>888.5277099609375</v>
      </c>
      <c r="G14494" t="s">
        <v>133</v>
      </c>
    </row>
    <row r="14495" spans="1:7" x14ac:dyDescent="0.2">
      <c r="A14495">
        <v>89</v>
      </c>
      <c r="B14495" t="s">
        <v>134</v>
      </c>
      <c r="C14495">
        <v>79</v>
      </c>
      <c r="D14495" s="1">
        <v>75.256362915039062</v>
      </c>
      <c r="E14495" s="1">
        <v>2550.425048828125</v>
      </c>
      <c r="F14495" s="1">
        <v>1056.7960205078125</v>
      </c>
      <c r="G14495" t="s">
        <v>133</v>
      </c>
    </row>
    <row r="14496" spans="1:7" x14ac:dyDescent="0.2">
      <c r="A14496">
        <v>89</v>
      </c>
      <c r="B14496" t="s">
        <v>134</v>
      </c>
      <c r="C14496">
        <v>80</v>
      </c>
      <c r="D14496" s="1">
        <v>75.387840270996094</v>
      </c>
      <c r="E14496" s="1">
        <v>2098.68701171875</v>
      </c>
      <c r="F14496" s="1">
        <v>1136.124267578125</v>
      </c>
      <c r="G14496" t="s">
        <v>133</v>
      </c>
    </row>
    <row r="14497" spans="1:7" x14ac:dyDescent="0.2">
      <c r="A14497">
        <v>89</v>
      </c>
      <c r="B14497" t="s">
        <v>134</v>
      </c>
      <c r="C14497">
        <v>81</v>
      </c>
      <c r="D14497" s="1">
        <v>75.519317626953125</v>
      </c>
      <c r="E14497" s="1">
        <v>1734.448974609375</v>
      </c>
      <c r="F14497" s="1">
        <v>1099.041259765625</v>
      </c>
      <c r="G14497" t="s">
        <v>133</v>
      </c>
    </row>
    <row r="14498" spans="1:7" x14ac:dyDescent="0.2">
      <c r="A14498">
        <v>89</v>
      </c>
      <c r="B14498" t="s">
        <v>134</v>
      </c>
      <c r="C14498">
        <v>82</v>
      </c>
      <c r="D14498" s="1">
        <v>75.650794982910156</v>
      </c>
      <c r="E14498" s="1">
        <v>1936.3836669921875</v>
      </c>
      <c r="F14498" s="1">
        <v>973.3206787109375</v>
      </c>
      <c r="G14498" t="s">
        <v>133</v>
      </c>
    </row>
    <row r="14499" spans="1:7" x14ac:dyDescent="0.2">
      <c r="A14499">
        <v>89</v>
      </c>
      <c r="B14499" t="s">
        <v>134</v>
      </c>
      <c r="C14499">
        <v>83</v>
      </c>
      <c r="D14499" s="1">
        <v>75.782272338867188</v>
      </c>
      <c r="E14499" s="1">
        <v>2026.3731689453125</v>
      </c>
      <c r="F14499" s="1">
        <v>831.88922119140625</v>
      </c>
      <c r="G14499" t="s">
        <v>133</v>
      </c>
    </row>
    <row r="14500" spans="1:7" x14ac:dyDescent="0.2">
      <c r="A14500">
        <v>89</v>
      </c>
      <c r="B14500" t="s">
        <v>134</v>
      </c>
      <c r="C14500">
        <v>84</v>
      </c>
      <c r="D14500" s="1">
        <v>75.913749694824219</v>
      </c>
      <c r="E14500" s="1">
        <v>1743.59375</v>
      </c>
      <c r="F14500" s="1">
        <v>757.34326171875</v>
      </c>
      <c r="G14500" t="s">
        <v>133</v>
      </c>
    </row>
    <row r="14501" spans="1:7" x14ac:dyDescent="0.2">
      <c r="A14501">
        <v>89</v>
      </c>
      <c r="B14501" t="s">
        <v>134</v>
      </c>
      <c r="C14501">
        <v>85</v>
      </c>
      <c r="D14501" s="1">
        <v>76.04522705078125</v>
      </c>
      <c r="E14501" s="1">
        <v>1905.613525390625</v>
      </c>
      <c r="F14501" s="1">
        <v>800.33837890625</v>
      </c>
      <c r="G14501" t="s">
        <v>133</v>
      </c>
    </row>
    <row r="14502" spans="1:7" x14ac:dyDescent="0.2">
      <c r="A14502">
        <v>89</v>
      </c>
      <c r="B14502" t="s">
        <v>134</v>
      </c>
      <c r="C14502">
        <v>86</v>
      </c>
      <c r="D14502" s="1">
        <v>76.17669677734375</v>
      </c>
      <c r="E14502" s="1">
        <v>2095.407958984375</v>
      </c>
      <c r="F14502" s="1">
        <v>953.61322021484375</v>
      </c>
      <c r="G14502" t="s">
        <v>133</v>
      </c>
    </row>
    <row r="14503" spans="1:7" x14ac:dyDescent="0.2">
      <c r="A14503">
        <v>89</v>
      </c>
      <c r="B14503" t="s">
        <v>134</v>
      </c>
      <c r="C14503">
        <v>87</v>
      </c>
      <c r="D14503" s="1">
        <v>76.308174133300781</v>
      </c>
      <c r="E14503" s="1">
        <v>2363.728759765625</v>
      </c>
      <c r="F14503" s="1">
        <v>1154.3636474609375</v>
      </c>
      <c r="G14503" t="s">
        <v>133</v>
      </c>
    </row>
    <row r="14504" spans="1:7" x14ac:dyDescent="0.2">
      <c r="A14504">
        <v>89</v>
      </c>
      <c r="B14504" t="s">
        <v>134</v>
      </c>
      <c r="C14504">
        <v>88</v>
      </c>
      <c r="D14504" s="1">
        <v>76.439651489257812</v>
      </c>
      <c r="E14504" s="1">
        <v>1329.428955078125</v>
      </c>
      <c r="F14504" s="1">
        <v>1313.00341796875</v>
      </c>
      <c r="G14504" t="s">
        <v>133</v>
      </c>
    </row>
    <row r="14505" spans="1:7" x14ac:dyDescent="0.2">
      <c r="A14505">
        <v>89</v>
      </c>
      <c r="B14505" t="s">
        <v>134</v>
      </c>
      <c r="C14505">
        <v>89</v>
      </c>
      <c r="D14505" s="1">
        <v>76.571128845214844</v>
      </c>
      <c r="E14505" s="1">
        <v>1613.37109375</v>
      </c>
      <c r="F14505" s="1">
        <v>1353.64111328125</v>
      </c>
      <c r="G14505" t="s">
        <v>133</v>
      </c>
    </row>
    <row r="14506" spans="1:7" x14ac:dyDescent="0.2">
      <c r="A14506">
        <v>89</v>
      </c>
      <c r="B14506" t="s">
        <v>134</v>
      </c>
      <c r="C14506">
        <v>90</v>
      </c>
      <c r="D14506" s="1">
        <v>76.702606201171875</v>
      </c>
      <c r="E14506" s="1">
        <v>1526.462890625</v>
      </c>
      <c r="F14506" s="1">
        <v>1247.5360107421875</v>
      </c>
      <c r="G14506" t="s">
        <v>133</v>
      </c>
    </row>
    <row r="14507" spans="1:7" x14ac:dyDescent="0.2">
      <c r="A14507">
        <v>89</v>
      </c>
      <c r="B14507" t="s">
        <v>134</v>
      </c>
      <c r="C14507">
        <v>91</v>
      </c>
      <c r="D14507" s="1">
        <v>76.834083557128906</v>
      </c>
      <c r="E14507" s="1">
        <v>1336.9407958984375</v>
      </c>
      <c r="F14507" s="1">
        <v>1026.05224609375</v>
      </c>
      <c r="G14507" t="s">
        <v>133</v>
      </c>
    </row>
    <row r="14508" spans="1:7" x14ac:dyDescent="0.2">
      <c r="A14508">
        <v>89</v>
      </c>
      <c r="B14508" t="s">
        <v>134</v>
      </c>
      <c r="C14508">
        <v>92</v>
      </c>
      <c r="D14508" s="1">
        <v>76.965560913085938</v>
      </c>
      <c r="E14508" s="1">
        <v>1122.0404052734375</v>
      </c>
      <c r="F14508" s="1">
        <v>769.22283935546875</v>
      </c>
      <c r="G14508" t="s">
        <v>133</v>
      </c>
    </row>
    <row r="14509" spans="1:7" x14ac:dyDescent="0.2">
      <c r="A14509">
        <v>89</v>
      </c>
      <c r="B14509" t="s">
        <v>134</v>
      </c>
      <c r="C14509">
        <v>93</v>
      </c>
      <c r="D14509" s="1">
        <v>77.097038269042969</v>
      </c>
      <c r="E14509" s="1">
        <v>1247.101318359375</v>
      </c>
      <c r="F14509" s="1">
        <v>574.40179443359375</v>
      </c>
      <c r="G14509" t="s">
        <v>133</v>
      </c>
    </row>
    <row r="14510" spans="1:7" x14ac:dyDescent="0.2">
      <c r="A14510">
        <v>89</v>
      </c>
      <c r="B14510" t="s">
        <v>134</v>
      </c>
      <c r="C14510">
        <v>94</v>
      </c>
      <c r="D14510" s="1">
        <v>77.228515625</v>
      </c>
      <c r="E14510" s="1">
        <v>1099.8306884765625</v>
      </c>
      <c r="F14510" s="1">
        <v>516.4044189453125</v>
      </c>
      <c r="G14510" t="s">
        <v>133</v>
      </c>
    </row>
    <row r="14511" spans="1:7" x14ac:dyDescent="0.2">
      <c r="A14511">
        <v>89</v>
      </c>
      <c r="B14511" t="s">
        <v>134</v>
      </c>
      <c r="C14511">
        <v>95</v>
      </c>
      <c r="D14511" s="1">
        <v>77.3599853515625</v>
      </c>
      <c r="E14511" s="1">
        <v>1960.75048828125</v>
      </c>
      <c r="F14511" s="1">
        <v>616.02777099609375</v>
      </c>
      <c r="G14511" t="s">
        <v>133</v>
      </c>
    </row>
    <row r="14512" spans="1:7" x14ac:dyDescent="0.2">
      <c r="A14512">
        <v>89</v>
      </c>
      <c r="B14512" t="s">
        <v>134</v>
      </c>
      <c r="C14512">
        <v>96</v>
      </c>
      <c r="D14512" s="1">
        <v>77.491462707519531</v>
      </c>
      <c r="E14512" s="1">
        <v>1381.913818359375</v>
      </c>
      <c r="F14512" s="1">
        <v>833.1041259765625</v>
      </c>
      <c r="G14512" t="s">
        <v>133</v>
      </c>
    </row>
    <row r="14513" spans="1:7" x14ac:dyDescent="0.2">
      <c r="A14513">
        <v>89</v>
      </c>
      <c r="B14513" t="s">
        <v>134</v>
      </c>
      <c r="C14513">
        <v>97</v>
      </c>
      <c r="D14513" s="1">
        <v>77.622940063476562</v>
      </c>
      <c r="E14513" s="1">
        <v>1303.167236328125</v>
      </c>
      <c r="F14513" s="1">
        <v>1088.2574462890625</v>
      </c>
      <c r="G14513" t="s">
        <v>133</v>
      </c>
    </row>
    <row r="14514" spans="1:7" x14ac:dyDescent="0.2">
      <c r="A14514">
        <v>89</v>
      </c>
      <c r="B14514" t="s">
        <v>134</v>
      </c>
      <c r="C14514">
        <v>98</v>
      </c>
      <c r="D14514" s="1">
        <v>77.754417419433594</v>
      </c>
      <c r="E14514" s="1">
        <v>1210.2047119140625</v>
      </c>
      <c r="F14514" s="1">
        <v>1299.7156982421875</v>
      </c>
      <c r="G14514" t="s">
        <v>133</v>
      </c>
    </row>
    <row r="14515" spans="1:7" x14ac:dyDescent="0.2">
      <c r="A14515">
        <v>89</v>
      </c>
      <c r="B14515" t="s">
        <v>134</v>
      </c>
      <c r="C14515">
        <v>99</v>
      </c>
      <c r="D14515" s="1">
        <v>77.885894775390625</v>
      </c>
      <c r="E14515" s="1">
        <v>800.23919677734375</v>
      </c>
      <c r="F14515" s="1">
        <v>1412.4639892578125</v>
      </c>
      <c r="G14515" t="s">
        <v>133</v>
      </c>
    </row>
    <row r="14516" spans="1:7" x14ac:dyDescent="0.2">
      <c r="A14516">
        <v>89</v>
      </c>
      <c r="B14516" t="s">
        <v>134</v>
      </c>
      <c r="C14516">
        <v>100</v>
      </c>
      <c r="D14516" s="1">
        <v>78.017372131347656</v>
      </c>
      <c r="E14516" s="1">
        <v>1010.7103881835938</v>
      </c>
      <c r="F14516" s="1">
        <v>1405.9649658203125</v>
      </c>
      <c r="G14516" t="s">
        <v>133</v>
      </c>
    </row>
    <row r="14517" spans="1:7" x14ac:dyDescent="0.2">
      <c r="A14517">
        <v>89</v>
      </c>
      <c r="B14517" t="s">
        <v>134</v>
      </c>
      <c r="C14517">
        <v>101</v>
      </c>
      <c r="D14517" s="1">
        <v>78.148849487304688</v>
      </c>
      <c r="E14517" s="1">
        <v>875.3885498046875</v>
      </c>
      <c r="F14517" s="1">
        <v>1285.1995849609375</v>
      </c>
      <c r="G14517" t="s">
        <v>133</v>
      </c>
    </row>
    <row r="14518" spans="1:7" x14ac:dyDescent="0.2">
      <c r="A14518">
        <v>89</v>
      </c>
      <c r="B14518" t="s">
        <v>134</v>
      </c>
      <c r="C14518">
        <v>102</v>
      </c>
      <c r="D14518" s="1">
        <v>78.280326843261719</v>
      </c>
      <c r="E14518" s="1">
        <v>953.80096435546875</v>
      </c>
      <c r="F14518" s="1">
        <v>1070.077880859375</v>
      </c>
      <c r="G14518" t="s">
        <v>133</v>
      </c>
    </row>
    <row r="14519" spans="1:7" x14ac:dyDescent="0.2">
      <c r="A14519">
        <v>89</v>
      </c>
      <c r="B14519" t="s">
        <v>134</v>
      </c>
      <c r="C14519">
        <v>103</v>
      </c>
      <c r="D14519" s="1">
        <v>78.41180419921875</v>
      </c>
      <c r="E14519" s="1">
        <v>474.43600463867188</v>
      </c>
      <c r="F14519" s="1">
        <v>791.7552490234375</v>
      </c>
      <c r="G14519" t="s">
        <v>133</v>
      </c>
    </row>
    <row r="14520" spans="1:7" x14ac:dyDescent="0.2">
      <c r="A14520">
        <v>89</v>
      </c>
      <c r="B14520" t="s">
        <v>134</v>
      </c>
      <c r="C14520">
        <v>104</v>
      </c>
      <c r="D14520" s="1">
        <v>78.54327392578125</v>
      </c>
      <c r="E14520" s="1">
        <v>314.36068725585938</v>
      </c>
      <c r="F14520" s="1">
        <v>491.19625854492188</v>
      </c>
      <c r="G14520" t="s">
        <v>133</v>
      </c>
    </row>
    <row r="14521" spans="1:7" x14ac:dyDescent="0.2">
      <c r="A14521">
        <v>89</v>
      </c>
      <c r="B14521" t="s">
        <v>134</v>
      </c>
      <c r="C14521">
        <v>105</v>
      </c>
      <c r="D14521" s="1">
        <v>78.674751281738281</v>
      </c>
      <c r="E14521" s="1">
        <v>618.37158203125</v>
      </c>
      <c r="F14521" s="1">
        <v>211.69502258300781</v>
      </c>
      <c r="G14521" t="s">
        <v>133</v>
      </c>
    </row>
    <row r="14522" spans="1:7" x14ac:dyDescent="0.2">
      <c r="A14522">
        <v>89</v>
      </c>
      <c r="B14522" t="s">
        <v>134</v>
      </c>
      <c r="C14522">
        <v>106</v>
      </c>
      <c r="D14522" s="1">
        <v>78.806228637695312</v>
      </c>
      <c r="E14522" s="1">
        <v>972.98065185546875</v>
      </c>
      <c r="F14522" s="1">
        <v>-13.710990905761719</v>
      </c>
      <c r="G14522" t="s">
        <v>133</v>
      </c>
    </row>
    <row r="14523" spans="1:7" x14ac:dyDescent="0.2">
      <c r="A14523">
        <v>89</v>
      </c>
      <c r="B14523" t="s">
        <v>134</v>
      </c>
      <c r="C14523">
        <v>107</v>
      </c>
      <c r="D14523" s="1">
        <v>78.937705993652344</v>
      </c>
      <c r="E14523" s="1">
        <v>658.637939453125</v>
      </c>
      <c r="F14523" s="1">
        <v>-215.13116455078125</v>
      </c>
      <c r="G14523" t="s">
        <v>133</v>
      </c>
    </row>
    <row r="14524" spans="1:7" x14ac:dyDescent="0.2">
      <c r="A14524">
        <v>89</v>
      </c>
      <c r="B14524" t="s">
        <v>134</v>
      </c>
      <c r="C14524">
        <v>108</v>
      </c>
      <c r="D14524" s="1">
        <v>79.069183349609375</v>
      </c>
      <c r="E14524" s="1">
        <v>641.82916259765625</v>
      </c>
      <c r="F14524" s="1">
        <v>-325.9698486328125</v>
      </c>
      <c r="G14524" t="s">
        <v>133</v>
      </c>
    </row>
    <row r="14525" spans="1:7" x14ac:dyDescent="0.2">
      <c r="A14525">
        <v>89</v>
      </c>
      <c r="B14525" t="s">
        <v>134</v>
      </c>
      <c r="C14525">
        <v>109</v>
      </c>
      <c r="D14525" s="1">
        <v>79.200660705566406</v>
      </c>
      <c r="E14525" s="1">
        <v>421.74234008789062</v>
      </c>
      <c r="F14525" s="1">
        <v>-344.74160766601562</v>
      </c>
      <c r="G14525" t="s">
        <v>133</v>
      </c>
    </row>
    <row r="14526" spans="1:7" x14ac:dyDescent="0.2">
      <c r="A14526">
        <v>89</v>
      </c>
      <c r="B14526" t="s">
        <v>134</v>
      </c>
      <c r="C14526">
        <v>110</v>
      </c>
      <c r="D14526" s="1">
        <v>79.332138061523438</v>
      </c>
      <c r="E14526" s="1">
        <v>1197.708984375</v>
      </c>
      <c r="F14526" s="1">
        <v>-266.6318359375</v>
      </c>
      <c r="G14526" t="s">
        <v>133</v>
      </c>
    </row>
    <row r="14527" spans="1:7" x14ac:dyDescent="0.2">
      <c r="A14527">
        <v>89</v>
      </c>
      <c r="B14527" t="s">
        <v>134</v>
      </c>
      <c r="C14527">
        <v>111</v>
      </c>
      <c r="D14527" s="1">
        <v>79.463607788085938</v>
      </c>
      <c r="E14527" s="1">
        <v>537.665771484375</v>
      </c>
      <c r="F14527" s="1">
        <v>-90.146125793457031</v>
      </c>
      <c r="G14527" t="s">
        <v>133</v>
      </c>
    </row>
    <row r="14528" spans="1:7" x14ac:dyDescent="0.2">
      <c r="A14528">
        <v>89</v>
      </c>
      <c r="B14528" t="s">
        <v>134</v>
      </c>
      <c r="C14528">
        <v>112</v>
      </c>
      <c r="D14528" s="1">
        <v>79.5950927734375</v>
      </c>
      <c r="E14528" s="1">
        <v>856.47308349609375</v>
      </c>
      <c r="F14528" s="1">
        <v>121.77304077148438</v>
      </c>
      <c r="G14528" t="s">
        <v>133</v>
      </c>
    </row>
    <row r="14529" spans="1:7" x14ac:dyDescent="0.2">
      <c r="A14529">
        <v>89</v>
      </c>
      <c r="B14529" t="s">
        <v>134</v>
      </c>
      <c r="C14529">
        <v>113</v>
      </c>
      <c r="D14529" s="1">
        <v>79.7265625</v>
      </c>
      <c r="E14529" s="1">
        <v>790.03436279296875</v>
      </c>
      <c r="F14529" s="1">
        <v>336.76669311523438</v>
      </c>
      <c r="G14529" t="s">
        <v>133</v>
      </c>
    </row>
    <row r="14530" spans="1:7" x14ac:dyDescent="0.2">
      <c r="A14530">
        <v>89</v>
      </c>
      <c r="B14530" t="s">
        <v>134</v>
      </c>
      <c r="C14530">
        <v>114</v>
      </c>
      <c r="D14530" s="1">
        <v>79.858039855957031</v>
      </c>
      <c r="E14530" s="1">
        <v>1361.34228515625</v>
      </c>
      <c r="F14530" s="1">
        <v>513.07843017578125</v>
      </c>
      <c r="G14530" t="s">
        <v>133</v>
      </c>
    </row>
    <row r="14531" spans="1:7" x14ac:dyDescent="0.2">
      <c r="A14531">
        <v>89</v>
      </c>
      <c r="B14531" t="s">
        <v>134</v>
      </c>
      <c r="C14531">
        <v>115</v>
      </c>
      <c r="D14531" s="1">
        <v>79.989517211914062</v>
      </c>
      <c r="E14531" s="1">
        <v>279.49407958984375</v>
      </c>
      <c r="F14531" s="1">
        <v>599.3656005859375</v>
      </c>
      <c r="G14531" t="s">
        <v>133</v>
      </c>
    </row>
    <row r="14532" spans="1:7" x14ac:dyDescent="0.2">
      <c r="A14532">
        <v>89</v>
      </c>
      <c r="B14532" t="s">
        <v>134</v>
      </c>
      <c r="C14532">
        <v>116</v>
      </c>
      <c r="D14532" s="1">
        <v>80.120994567871094</v>
      </c>
      <c r="E14532" s="1">
        <v>556.35699462890625</v>
      </c>
      <c r="F14532" s="1">
        <v>578.22235107421875</v>
      </c>
      <c r="G14532" t="s">
        <v>133</v>
      </c>
    </row>
    <row r="14533" spans="1:7" x14ac:dyDescent="0.2">
      <c r="A14533">
        <v>89</v>
      </c>
      <c r="B14533" t="s">
        <v>134</v>
      </c>
      <c r="C14533">
        <v>117</v>
      </c>
      <c r="D14533" s="1">
        <v>80.252471923828125</v>
      </c>
      <c r="E14533" s="1">
        <v>527.78466796875</v>
      </c>
      <c r="F14533" s="1">
        <v>478.38290405273438</v>
      </c>
      <c r="G14533" t="s">
        <v>133</v>
      </c>
    </row>
    <row r="14534" spans="1:7" x14ac:dyDescent="0.2">
      <c r="A14534">
        <v>89</v>
      </c>
      <c r="B14534" t="s">
        <v>134</v>
      </c>
      <c r="C14534">
        <v>118</v>
      </c>
      <c r="D14534" s="1">
        <v>80.383949279785156</v>
      </c>
      <c r="E14534" s="1">
        <v>371.66796875</v>
      </c>
      <c r="F14534" s="1">
        <v>361.52780151367188</v>
      </c>
      <c r="G14534" t="s">
        <v>133</v>
      </c>
    </row>
    <row r="14535" spans="1:7" x14ac:dyDescent="0.2">
      <c r="A14535">
        <v>89</v>
      </c>
      <c r="B14535" t="s">
        <v>134</v>
      </c>
      <c r="C14535">
        <v>119</v>
      </c>
      <c r="D14535" s="1">
        <v>80.515426635742188</v>
      </c>
      <c r="E14535" s="1">
        <v>581.84222412109375</v>
      </c>
      <c r="F14535" s="1">
        <v>289.7987060546875</v>
      </c>
      <c r="G14535" t="s">
        <v>133</v>
      </c>
    </row>
    <row r="14536" spans="1:7" x14ac:dyDescent="0.2">
      <c r="A14536">
        <v>89</v>
      </c>
      <c r="B14536" t="s">
        <v>134</v>
      </c>
      <c r="C14536">
        <v>120</v>
      </c>
      <c r="D14536" s="1">
        <v>80.646896362304688</v>
      </c>
      <c r="E14536" s="1">
        <v>571.914794921875</v>
      </c>
      <c r="F14536" s="1">
        <v>293.58001708984375</v>
      </c>
      <c r="G14536" t="s">
        <v>133</v>
      </c>
    </row>
    <row r="14537" spans="1:7" x14ac:dyDescent="0.2">
      <c r="A14537">
        <v>89</v>
      </c>
      <c r="B14537" t="s">
        <v>134</v>
      </c>
      <c r="C14537">
        <v>121</v>
      </c>
      <c r="D14537" s="1">
        <v>80.77838134765625</v>
      </c>
      <c r="E14537" s="1">
        <v>900.9669189453125</v>
      </c>
      <c r="F14537" s="1">
        <v>359.05368041992188</v>
      </c>
      <c r="G14537" t="s">
        <v>133</v>
      </c>
    </row>
    <row r="14538" spans="1:7" x14ac:dyDescent="0.2">
      <c r="A14538">
        <v>89</v>
      </c>
      <c r="B14538" t="s">
        <v>134</v>
      </c>
      <c r="C14538">
        <v>122</v>
      </c>
      <c r="D14538" s="1">
        <v>80.90985107421875</v>
      </c>
      <c r="E14538" s="1">
        <v>491.45608520507812</v>
      </c>
      <c r="F14538" s="1">
        <v>441.43441772460938</v>
      </c>
      <c r="G14538" t="s">
        <v>133</v>
      </c>
    </row>
    <row r="14539" spans="1:7" x14ac:dyDescent="0.2">
      <c r="A14539">
        <v>89</v>
      </c>
      <c r="B14539" t="s">
        <v>134</v>
      </c>
      <c r="C14539">
        <v>123</v>
      </c>
      <c r="D14539" s="1">
        <v>81.041328430175781</v>
      </c>
      <c r="E14539" s="1">
        <v>435.4642333984375</v>
      </c>
      <c r="F14539" s="1">
        <v>492.86917114257812</v>
      </c>
      <c r="G14539" t="s">
        <v>133</v>
      </c>
    </row>
    <row r="14540" spans="1:7" x14ac:dyDescent="0.2">
      <c r="A14540">
        <v>89</v>
      </c>
      <c r="B14540" t="s">
        <v>134</v>
      </c>
      <c r="C14540">
        <v>124</v>
      </c>
      <c r="D14540" s="1">
        <v>81.172805786132812</v>
      </c>
      <c r="E14540" s="1">
        <v>151.76190185546875</v>
      </c>
      <c r="F14540" s="1">
        <v>486.27157592773438</v>
      </c>
      <c r="G14540" t="s">
        <v>133</v>
      </c>
    </row>
    <row r="14541" spans="1:7" x14ac:dyDescent="0.2">
      <c r="A14541">
        <v>89</v>
      </c>
      <c r="B14541" t="s">
        <v>134</v>
      </c>
      <c r="C14541">
        <v>125</v>
      </c>
      <c r="D14541" s="1">
        <v>81.304283142089844</v>
      </c>
      <c r="E14541" s="1">
        <v>585.13079833984375</v>
      </c>
      <c r="F14541" s="1">
        <v>422.58636474609375</v>
      </c>
      <c r="G14541" t="s">
        <v>133</v>
      </c>
    </row>
    <row r="14542" spans="1:7" x14ac:dyDescent="0.2">
      <c r="A14542">
        <v>89</v>
      </c>
      <c r="B14542" t="s">
        <v>134</v>
      </c>
      <c r="C14542">
        <v>126</v>
      </c>
      <c r="D14542" s="1">
        <v>81.435760498046875</v>
      </c>
      <c r="E14542" s="1">
        <v>517.29254150390625</v>
      </c>
      <c r="F14542" s="1">
        <v>322.06130981445312</v>
      </c>
      <c r="G14542" t="s">
        <v>133</v>
      </c>
    </row>
    <row r="14543" spans="1:7" x14ac:dyDescent="0.2">
      <c r="A14543">
        <v>89</v>
      </c>
      <c r="B14543" t="s">
        <v>134</v>
      </c>
      <c r="C14543">
        <v>127</v>
      </c>
      <c r="D14543" s="1">
        <v>81.567237854003906</v>
      </c>
      <c r="E14543" s="1">
        <v>5.1452903747558594</v>
      </c>
      <c r="F14543" s="1">
        <v>209.35972595214844</v>
      </c>
      <c r="G14543" t="s">
        <v>133</v>
      </c>
    </row>
    <row r="14544" spans="1:7" x14ac:dyDescent="0.2">
      <c r="A14544">
        <v>89</v>
      </c>
      <c r="B14544" t="s">
        <v>134</v>
      </c>
      <c r="C14544">
        <v>128</v>
      </c>
      <c r="D14544" s="1">
        <v>81.698715209960938</v>
      </c>
      <c r="E14544" s="1">
        <v>282.06423950195312</v>
      </c>
      <c r="F14544" s="1">
        <v>102.81480407714844</v>
      </c>
      <c r="G14544" t="s">
        <v>133</v>
      </c>
    </row>
    <row r="14545" spans="1:7" x14ac:dyDescent="0.2">
      <c r="A14545">
        <v>89</v>
      </c>
      <c r="B14545" t="s">
        <v>134</v>
      </c>
      <c r="C14545">
        <v>129</v>
      </c>
      <c r="D14545" s="1">
        <v>81.830184936523438</v>
      </c>
      <c r="E14545" s="1">
        <v>748.5052490234375</v>
      </c>
      <c r="F14545" s="1">
        <v>12.84257698059082</v>
      </c>
      <c r="G14545" t="s">
        <v>133</v>
      </c>
    </row>
    <row r="14546" spans="1:7" x14ac:dyDescent="0.2">
      <c r="A14546">
        <v>89</v>
      </c>
      <c r="B14546" t="s">
        <v>134</v>
      </c>
      <c r="C14546">
        <v>130</v>
      </c>
      <c r="D14546" s="1">
        <v>81.961669921875</v>
      </c>
      <c r="E14546" s="1">
        <v>381.60565185546875</v>
      </c>
      <c r="F14546" s="1">
        <v>-62.000282287597656</v>
      </c>
      <c r="G14546" t="s">
        <v>133</v>
      </c>
    </row>
    <row r="14547" spans="1:7" x14ac:dyDescent="0.2">
      <c r="A14547">
        <v>89</v>
      </c>
      <c r="B14547" t="s">
        <v>134</v>
      </c>
      <c r="C14547">
        <v>131</v>
      </c>
      <c r="D14547" s="1">
        <v>82.0931396484375</v>
      </c>
      <c r="E14547" s="1">
        <v>-137.89900207519531</v>
      </c>
      <c r="F14547" s="1">
        <v>-98.276123046875</v>
      </c>
      <c r="G14547" t="s">
        <v>133</v>
      </c>
    </row>
    <row r="14548" spans="1:7" x14ac:dyDescent="0.2">
      <c r="A14548">
        <v>89</v>
      </c>
      <c r="B14548" t="s">
        <v>134</v>
      </c>
      <c r="C14548">
        <v>132</v>
      </c>
      <c r="D14548" s="1">
        <v>82.224617004394531</v>
      </c>
      <c r="E14548" s="1">
        <v>599.62689208984375</v>
      </c>
      <c r="F14548" s="1">
        <v>-67.223915100097656</v>
      </c>
      <c r="G14548" t="s">
        <v>133</v>
      </c>
    </row>
    <row r="14549" spans="1:7" x14ac:dyDescent="0.2">
      <c r="A14549">
        <v>89</v>
      </c>
      <c r="B14549" t="s">
        <v>134</v>
      </c>
      <c r="C14549">
        <v>133</v>
      </c>
      <c r="D14549" s="1">
        <v>82.356094360351562</v>
      </c>
      <c r="E14549" s="1">
        <v>405.4561767578125</v>
      </c>
      <c r="F14549" s="1">
        <v>24.563295364379883</v>
      </c>
      <c r="G14549" t="s">
        <v>133</v>
      </c>
    </row>
    <row r="14550" spans="1:7" x14ac:dyDescent="0.2">
      <c r="A14550">
        <v>89</v>
      </c>
      <c r="B14550" t="s">
        <v>134</v>
      </c>
      <c r="C14550">
        <v>134</v>
      </c>
      <c r="D14550" s="1">
        <v>82.487571716308594</v>
      </c>
      <c r="E14550" s="1">
        <v>568.1422119140625</v>
      </c>
      <c r="F14550" s="1">
        <v>145.71498107910156</v>
      </c>
      <c r="G14550" t="s">
        <v>133</v>
      </c>
    </row>
    <row r="14551" spans="1:7" x14ac:dyDescent="0.2">
      <c r="A14551">
        <v>89</v>
      </c>
      <c r="B14551" t="s">
        <v>134</v>
      </c>
      <c r="C14551">
        <v>135</v>
      </c>
      <c r="D14551" s="1">
        <v>82.619049072265625</v>
      </c>
      <c r="E14551" s="1">
        <v>392.22512817382812</v>
      </c>
      <c r="F14551" s="1">
        <v>267.87521362304688</v>
      </c>
      <c r="G14551" t="s">
        <v>133</v>
      </c>
    </row>
    <row r="14552" spans="1:7" x14ac:dyDescent="0.2">
      <c r="A14552">
        <v>89</v>
      </c>
      <c r="B14552" t="s">
        <v>134</v>
      </c>
      <c r="C14552">
        <v>136</v>
      </c>
      <c r="D14552" s="1">
        <v>82.750526428222656</v>
      </c>
      <c r="E14552" s="1">
        <v>510.72439575195312</v>
      </c>
      <c r="F14552" s="1">
        <v>345.00808715820312</v>
      </c>
      <c r="G14552" t="s">
        <v>133</v>
      </c>
    </row>
    <row r="14553" spans="1:7" x14ac:dyDescent="0.2">
      <c r="A14553">
        <v>89</v>
      </c>
      <c r="B14553" t="s">
        <v>134</v>
      </c>
      <c r="C14553">
        <v>137</v>
      </c>
      <c r="D14553" s="1">
        <v>82.882003784179688</v>
      </c>
      <c r="E14553" s="1">
        <v>282.38897705078125</v>
      </c>
      <c r="F14553" s="1">
        <v>347.98123168945312</v>
      </c>
      <c r="G14553" t="s">
        <v>133</v>
      </c>
    </row>
    <row r="14554" spans="1:7" x14ac:dyDescent="0.2">
      <c r="A14554">
        <v>89</v>
      </c>
      <c r="B14554" t="s">
        <v>134</v>
      </c>
      <c r="C14554">
        <v>138</v>
      </c>
      <c r="D14554" s="1">
        <v>83.013473510742188</v>
      </c>
      <c r="E14554" s="1">
        <v>-37.061027526855469</v>
      </c>
      <c r="F14554" s="1">
        <v>278.67523193359375</v>
      </c>
      <c r="G14554" t="s">
        <v>133</v>
      </c>
    </row>
    <row r="14555" spans="1:7" x14ac:dyDescent="0.2">
      <c r="A14555">
        <v>89</v>
      </c>
      <c r="B14555" t="s">
        <v>134</v>
      </c>
      <c r="C14555">
        <v>139</v>
      </c>
      <c r="D14555" s="1">
        <v>83.14495849609375</v>
      </c>
      <c r="E14555" s="1">
        <v>150.86257934570312</v>
      </c>
      <c r="F14555" s="1">
        <v>164.39422607421875</v>
      </c>
      <c r="G14555" t="s">
        <v>133</v>
      </c>
    </row>
    <row r="14556" spans="1:7" x14ac:dyDescent="0.2">
      <c r="A14556">
        <v>89</v>
      </c>
      <c r="B14556" t="s">
        <v>134</v>
      </c>
      <c r="C14556">
        <v>140</v>
      </c>
      <c r="D14556" s="1">
        <v>83.27642822265625</v>
      </c>
      <c r="E14556" s="1">
        <v>524.919677734375</v>
      </c>
      <c r="F14556" s="1">
        <v>38.332260131835938</v>
      </c>
      <c r="G14556" t="s">
        <v>133</v>
      </c>
    </row>
    <row r="14557" spans="1:7" x14ac:dyDescent="0.2">
      <c r="A14557">
        <v>89</v>
      </c>
      <c r="B14557" t="s">
        <v>134</v>
      </c>
      <c r="C14557">
        <v>141</v>
      </c>
      <c r="D14557" s="1">
        <v>83.407905578613281</v>
      </c>
      <c r="E14557" s="1">
        <v>306.79034423828125</v>
      </c>
      <c r="F14557" s="1">
        <v>-94.831993103027344</v>
      </c>
      <c r="G14557" t="s">
        <v>133</v>
      </c>
    </row>
    <row r="14558" spans="1:7" x14ac:dyDescent="0.2">
      <c r="A14558">
        <v>89</v>
      </c>
      <c r="B14558" t="s">
        <v>134</v>
      </c>
      <c r="C14558">
        <v>142</v>
      </c>
      <c r="D14558" s="1">
        <v>83.539382934570312</v>
      </c>
      <c r="E14558" s="1">
        <v>171.52452087402344</v>
      </c>
      <c r="F14558" s="1">
        <v>-220.93547058105469</v>
      </c>
      <c r="G14558" t="s">
        <v>133</v>
      </c>
    </row>
    <row r="14559" spans="1:7" x14ac:dyDescent="0.2">
      <c r="A14559">
        <v>89</v>
      </c>
      <c r="B14559" t="s">
        <v>134</v>
      </c>
      <c r="C14559">
        <v>143</v>
      </c>
      <c r="D14559" s="1">
        <v>83.670860290527344</v>
      </c>
      <c r="E14559" s="1">
        <v>289.85385131835938</v>
      </c>
      <c r="F14559" s="1">
        <v>-315.24942016601562</v>
      </c>
      <c r="G14559" t="s">
        <v>133</v>
      </c>
    </row>
    <row r="14560" spans="1:7" x14ac:dyDescent="0.2">
      <c r="A14560">
        <v>89</v>
      </c>
      <c r="B14560" t="s">
        <v>134</v>
      </c>
      <c r="C14560">
        <v>144</v>
      </c>
      <c r="D14560" s="1">
        <v>83.802337646484375</v>
      </c>
      <c r="E14560" s="1">
        <v>186.70121765136719</v>
      </c>
      <c r="F14560" s="1">
        <v>-361.52288818359375</v>
      </c>
      <c r="G14560" t="s">
        <v>133</v>
      </c>
    </row>
    <row r="14561" spans="1:7" x14ac:dyDescent="0.2">
      <c r="A14561">
        <v>89</v>
      </c>
      <c r="B14561" t="s">
        <v>134</v>
      </c>
      <c r="C14561">
        <v>145</v>
      </c>
      <c r="D14561" s="1">
        <v>83.933815002441406</v>
      </c>
      <c r="E14561" s="1">
        <v>329.12701416015625</v>
      </c>
      <c r="F14561" s="1">
        <v>-334.7476806640625</v>
      </c>
      <c r="G14561" t="s">
        <v>133</v>
      </c>
    </row>
    <row r="14562" spans="1:7" x14ac:dyDescent="0.2">
      <c r="A14562">
        <v>89</v>
      </c>
      <c r="B14562" t="s">
        <v>134</v>
      </c>
      <c r="C14562">
        <v>146</v>
      </c>
      <c r="D14562" s="1">
        <v>84.065292358398438</v>
      </c>
      <c r="E14562" s="1">
        <v>484.98178100585938</v>
      </c>
      <c r="F14562" s="1">
        <v>-214.66041564941406</v>
      </c>
      <c r="G14562" t="s">
        <v>133</v>
      </c>
    </row>
    <row r="14563" spans="1:7" x14ac:dyDescent="0.2">
      <c r="A14563">
        <v>89</v>
      </c>
      <c r="B14563" t="s">
        <v>134</v>
      </c>
      <c r="C14563">
        <v>147</v>
      </c>
      <c r="D14563" s="1">
        <v>84.196762084960938</v>
      </c>
      <c r="E14563" s="1">
        <v>613.230224609375</v>
      </c>
      <c r="F14563" s="1">
        <v>-6.2431259155273438</v>
      </c>
      <c r="G14563" t="s">
        <v>133</v>
      </c>
    </row>
    <row r="14564" spans="1:7" x14ac:dyDescent="0.2">
      <c r="A14564">
        <v>89</v>
      </c>
      <c r="B14564" t="s">
        <v>134</v>
      </c>
      <c r="C14564">
        <v>148</v>
      </c>
      <c r="D14564" s="1">
        <v>84.3282470703125</v>
      </c>
      <c r="E14564" s="1">
        <v>0.50672382116317749</v>
      </c>
      <c r="F14564" s="1">
        <v>203.91009521484375</v>
      </c>
      <c r="G14564" t="s">
        <v>133</v>
      </c>
    </row>
    <row r="14565" spans="1:7" x14ac:dyDescent="0.2">
      <c r="A14565">
        <v>89</v>
      </c>
      <c r="B14565" t="s">
        <v>134</v>
      </c>
      <c r="C14565">
        <v>149</v>
      </c>
      <c r="D14565" s="1">
        <v>84.459716796875</v>
      </c>
      <c r="E14565" s="1">
        <v>746.54119873046875</v>
      </c>
      <c r="F14565" s="1">
        <v>415.11676025390625</v>
      </c>
      <c r="G14565" t="s">
        <v>133</v>
      </c>
    </row>
    <row r="14566" spans="1:7" x14ac:dyDescent="0.2">
      <c r="A14566">
        <v>89</v>
      </c>
      <c r="B14566" t="s">
        <v>134</v>
      </c>
      <c r="C14566">
        <v>150</v>
      </c>
      <c r="D14566" s="1">
        <v>84.591194152832031</v>
      </c>
      <c r="E14566" s="1">
        <v>502.87863159179688</v>
      </c>
      <c r="F14566" s="1">
        <v>570.86053466796875</v>
      </c>
      <c r="G14566" t="s">
        <v>133</v>
      </c>
    </row>
    <row r="14567" spans="1:7" x14ac:dyDescent="0.2">
      <c r="A14567">
        <v>89</v>
      </c>
      <c r="B14567" t="s">
        <v>134</v>
      </c>
      <c r="C14567">
        <v>151</v>
      </c>
      <c r="D14567" s="1">
        <v>84.722671508789062</v>
      </c>
      <c r="E14567" s="1">
        <v>175.20538330078125</v>
      </c>
      <c r="F14567" s="1">
        <v>622.62042236328125</v>
      </c>
      <c r="G14567" t="s">
        <v>133</v>
      </c>
    </row>
    <row r="14568" spans="1:7" x14ac:dyDescent="0.2">
      <c r="A14568">
        <v>89</v>
      </c>
      <c r="B14568" t="s">
        <v>134</v>
      </c>
      <c r="C14568">
        <v>152</v>
      </c>
      <c r="D14568" s="1">
        <v>84.854148864746094</v>
      </c>
      <c r="E14568" s="1">
        <v>104.25726318359375</v>
      </c>
      <c r="F14568" s="1">
        <v>550.1602783203125</v>
      </c>
      <c r="G14568" t="s">
        <v>133</v>
      </c>
    </row>
    <row r="14569" spans="1:7" x14ac:dyDescent="0.2">
      <c r="A14569">
        <v>89</v>
      </c>
      <c r="B14569" t="s">
        <v>134</v>
      </c>
      <c r="C14569">
        <v>153</v>
      </c>
      <c r="D14569" s="1">
        <v>84.985626220703125</v>
      </c>
      <c r="E14569" s="1">
        <v>-2.9827790260314941</v>
      </c>
      <c r="F14569" s="1">
        <v>374.05120849609375</v>
      </c>
      <c r="G14569" t="s">
        <v>133</v>
      </c>
    </row>
    <row r="14570" spans="1:7" x14ac:dyDescent="0.2">
      <c r="A14570">
        <v>89</v>
      </c>
      <c r="B14570" t="s">
        <v>134</v>
      </c>
      <c r="C14570">
        <v>154</v>
      </c>
      <c r="D14570" s="1">
        <v>85.117103576660156</v>
      </c>
      <c r="E14570" s="1">
        <v>164.275390625</v>
      </c>
      <c r="F14570" s="1">
        <v>152.66302490234375</v>
      </c>
      <c r="G14570" t="s">
        <v>133</v>
      </c>
    </row>
    <row r="14571" spans="1:7" x14ac:dyDescent="0.2">
      <c r="A14571">
        <v>89</v>
      </c>
      <c r="B14571" t="s">
        <v>134</v>
      </c>
      <c r="C14571">
        <v>155</v>
      </c>
      <c r="D14571" s="1">
        <v>85.248580932617188</v>
      </c>
      <c r="E14571" s="1">
        <v>-125.42298889160156</v>
      </c>
      <c r="F14571" s="1">
        <v>-42.510414123535156</v>
      </c>
      <c r="G14571" t="s">
        <v>133</v>
      </c>
    </row>
    <row r="14572" spans="1:7" x14ac:dyDescent="0.2">
      <c r="A14572">
        <v>89</v>
      </c>
      <c r="B14572" t="s">
        <v>134</v>
      </c>
      <c r="C14572">
        <v>156</v>
      </c>
      <c r="D14572" s="1">
        <v>85.380050659179688</v>
      </c>
      <c r="E14572" s="1">
        <v>442.076904296875</v>
      </c>
      <c r="F14572" s="1">
        <v>-163.19187927246094</v>
      </c>
      <c r="G14572" t="s">
        <v>133</v>
      </c>
    </row>
    <row r="14573" spans="1:7" x14ac:dyDescent="0.2">
      <c r="A14573">
        <v>89</v>
      </c>
      <c r="B14573" t="s">
        <v>134</v>
      </c>
      <c r="C14573">
        <v>157</v>
      </c>
      <c r="D14573" s="1">
        <v>85.51153564453125</v>
      </c>
      <c r="E14573" s="1">
        <v>74.895561218261719</v>
      </c>
      <c r="F14573" s="1">
        <v>-122.65413665771484</v>
      </c>
      <c r="G14573" t="s">
        <v>133</v>
      </c>
    </row>
    <row r="14574" spans="1:7" x14ac:dyDescent="0.2">
      <c r="A14574">
        <v>89</v>
      </c>
      <c r="B14574" t="s">
        <v>134</v>
      </c>
      <c r="C14574">
        <v>158</v>
      </c>
      <c r="D14574" s="1">
        <v>85.64300537109375</v>
      </c>
      <c r="E14574" s="1">
        <v>80.721031188964844</v>
      </c>
      <c r="F14574" s="1">
        <v>29.531232833862305</v>
      </c>
      <c r="G14574" t="s">
        <v>133</v>
      </c>
    </row>
    <row r="14575" spans="1:7" x14ac:dyDescent="0.2">
      <c r="A14575">
        <v>89</v>
      </c>
      <c r="B14575" t="s">
        <v>134</v>
      </c>
      <c r="C14575">
        <v>159</v>
      </c>
      <c r="D14575" s="1">
        <v>85.774482727050781</v>
      </c>
      <c r="E14575" s="1">
        <v>793.0413818359375</v>
      </c>
      <c r="F14575" s="1">
        <v>186.23332214355469</v>
      </c>
      <c r="G14575" t="s">
        <v>133</v>
      </c>
    </row>
    <row r="14576" spans="1:7" x14ac:dyDescent="0.2">
      <c r="A14576">
        <v>89</v>
      </c>
      <c r="B14576" t="s">
        <v>134</v>
      </c>
      <c r="C14576">
        <v>160</v>
      </c>
      <c r="D14576" s="1">
        <v>85.905960083007812</v>
      </c>
      <c r="E14576" s="1">
        <v>658.7237548828125</v>
      </c>
      <c r="F14576" s="1">
        <v>295.99139404296875</v>
      </c>
      <c r="G14576" t="s">
        <v>133</v>
      </c>
    </row>
    <row r="14577" spans="1:7" x14ac:dyDescent="0.2">
      <c r="A14577">
        <v>89</v>
      </c>
      <c r="B14577" t="s">
        <v>134</v>
      </c>
      <c r="C14577">
        <v>161</v>
      </c>
      <c r="D14577" s="1">
        <v>86.037437438964844</v>
      </c>
      <c r="E14577" s="1">
        <v>-545.0689697265625</v>
      </c>
      <c r="F14577" s="1">
        <v>319.59774780273438</v>
      </c>
      <c r="G14577" t="s">
        <v>133</v>
      </c>
    </row>
    <row r="14578" spans="1:7" x14ac:dyDescent="0.2">
      <c r="A14578">
        <v>89</v>
      </c>
      <c r="B14578" t="s">
        <v>134</v>
      </c>
      <c r="C14578">
        <v>162</v>
      </c>
      <c r="D14578" s="1">
        <v>86.168914794921875</v>
      </c>
      <c r="E14578" s="1">
        <v>-387.35360717773438</v>
      </c>
      <c r="F14578" s="1">
        <v>274.53195190429688</v>
      </c>
      <c r="G14578" t="s">
        <v>133</v>
      </c>
    </row>
    <row r="14579" spans="1:7" x14ac:dyDescent="0.2">
      <c r="A14579">
        <v>89</v>
      </c>
      <c r="B14579" t="s">
        <v>134</v>
      </c>
      <c r="C14579">
        <v>163</v>
      </c>
      <c r="D14579" s="1">
        <v>86.300392150878906</v>
      </c>
      <c r="E14579" s="1">
        <v>494.11578369140625</v>
      </c>
      <c r="F14579" s="1">
        <v>216.92601013183594</v>
      </c>
      <c r="G14579" t="s">
        <v>133</v>
      </c>
    </row>
    <row r="14580" spans="1:7" x14ac:dyDescent="0.2">
      <c r="A14580">
        <v>89</v>
      </c>
      <c r="B14580" t="s">
        <v>134</v>
      </c>
      <c r="C14580">
        <v>164</v>
      </c>
      <c r="D14580" s="1">
        <v>86.431869506835938</v>
      </c>
      <c r="E14580" s="1">
        <v>233.12562561035156</v>
      </c>
      <c r="F14580" s="1">
        <v>197.3109130859375</v>
      </c>
      <c r="G14580" t="s">
        <v>133</v>
      </c>
    </row>
    <row r="14581" spans="1:7" x14ac:dyDescent="0.2">
      <c r="A14581">
        <v>89</v>
      </c>
      <c r="B14581" t="s">
        <v>134</v>
      </c>
      <c r="C14581">
        <v>165</v>
      </c>
      <c r="D14581" s="1">
        <v>86.563339233398438</v>
      </c>
      <c r="E14581" s="1">
        <v>9.9882059097290039</v>
      </c>
      <c r="F14581" s="1">
        <v>223.60896301269531</v>
      </c>
      <c r="G14581" t="s">
        <v>133</v>
      </c>
    </row>
    <row r="14582" spans="1:7" x14ac:dyDescent="0.2">
      <c r="A14582">
        <v>89</v>
      </c>
      <c r="B14582" t="s">
        <v>134</v>
      </c>
      <c r="C14582">
        <v>166</v>
      </c>
      <c r="D14582" s="1">
        <v>86.69482421875</v>
      </c>
      <c r="E14582" s="1">
        <v>526.7261962890625</v>
      </c>
      <c r="F14582" s="1">
        <v>258.02938842773438</v>
      </c>
      <c r="G14582" t="s">
        <v>133</v>
      </c>
    </row>
    <row r="14583" spans="1:7" x14ac:dyDescent="0.2">
      <c r="A14583">
        <v>89</v>
      </c>
      <c r="B14583" t="s">
        <v>134</v>
      </c>
      <c r="C14583">
        <v>167</v>
      </c>
      <c r="D14583" s="1">
        <v>86.8262939453125</v>
      </c>
      <c r="E14583" s="1">
        <v>-128.53765869140625</v>
      </c>
      <c r="F14583" s="1">
        <v>246.81724548339844</v>
      </c>
      <c r="G14583" t="s">
        <v>133</v>
      </c>
    </row>
    <row r="14584" spans="1:7" x14ac:dyDescent="0.2">
      <c r="A14584">
        <v>89</v>
      </c>
      <c r="B14584" t="s">
        <v>134</v>
      </c>
      <c r="C14584">
        <v>168</v>
      </c>
      <c r="D14584" s="1">
        <v>86.957771301269531</v>
      </c>
      <c r="E14584" s="1">
        <v>-111.35399627685547</v>
      </c>
      <c r="F14584" s="1">
        <v>158.38661193847656</v>
      </c>
      <c r="G14584" t="s">
        <v>133</v>
      </c>
    </row>
    <row r="14585" spans="1:7" x14ac:dyDescent="0.2">
      <c r="A14585">
        <v>89</v>
      </c>
      <c r="B14585" t="s">
        <v>134</v>
      </c>
      <c r="C14585">
        <v>169</v>
      </c>
      <c r="D14585" s="1">
        <v>87.089248657226562</v>
      </c>
      <c r="E14585" s="1">
        <v>-28.033071517944336</v>
      </c>
      <c r="F14585" s="1">
        <v>3.7326564788818359</v>
      </c>
      <c r="G14585" t="s">
        <v>133</v>
      </c>
    </row>
    <row r="14586" spans="1:7" x14ac:dyDescent="0.2">
      <c r="A14586">
        <v>89</v>
      </c>
      <c r="B14586" t="s">
        <v>134</v>
      </c>
      <c r="C14586">
        <v>170</v>
      </c>
      <c r="D14586" s="1">
        <v>87.220726013183594</v>
      </c>
      <c r="E14586" s="1">
        <v>-25.253049850463867</v>
      </c>
      <c r="F14586" s="1">
        <v>-215.94760131835938</v>
      </c>
      <c r="G14586" t="s">
        <v>133</v>
      </c>
    </row>
    <row r="14587" spans="1:7" x14ac:dyDescent="0.2">
      <c r="A14587">
        <v>89</v>
      </c>
      <c r="B14587" t="s">
        <v>134</v>
      </c>
      <c r="C14587">
        <v>171</v>
      </c>
      <c r="D14587" s="1">
        <v>87.352203369140625</v>
      </c>
      <c r="E14587" s="1">
        <v>-153.5244140625</v>
      </c>
      <c r="F14587" s="1">
        <v>-393.86175537109375</v>
      </c>
      <c r="G14587" t="s">
        <v>133</v>
      </c>
    </row>
    <row r="14588" spans="1:7" x14ac:dyDescent="0.2">
      <c r="A14588">
        <v>89</v>
      </c>
      <c r="B14588" t="s">
        <v>134</v>
      </c>
      <c r="C14588">
        <v>172</v>
      </c>
      <c r="D14588" s="1">
        <v>87.483680725097656</v>
      </c>
      <c r="E14588" s="1">
        <v>353.933837890625</v>
      </c>
      <c r="F14588" s="1">
        <v>-469.25494384765625</v>
      </c>
      <c r="G14588" t="s">
        <v>133</v>
      </c>
    </row>
    <row r="14589" spans="1:7" x14ac:dyDescent="0.2">
      <c r="A14589">
        <v>89</v>
      </c>
      <c r="B14589" t="s">
        <v>134</v>
      </c>
      <c r="C14589">
        <v>173</v>
      </c>
      <c r="D14589" s="1">
        <v>87.615158081054688</v>
      </c>
      <c r="E14589" s="1">
        <v>126.88842010498047</v>
      </c>
      <c r="F14589" s="1">
        <v>-427.72885131835938</v>
      </c>
      <c r="G14589" t="s">
        <v>133</v>
      </c>
    </row>
    <row r="14590" spans="1:7" x14ac:dyDescent="0.2">
      <c r="A14590">
        <v>89</v>
      </c>
      <c r="B14590" t="s">
        <v>134</v>
      </c>
      <c r="C14590">
        <v>174</v>
      </c>
      <c r="D14590" s="1">
        <v>87.746627807617188</v>
      </c>
      <c r="E14590" s="1">
        <v>47.575771331787109</v>
      </c>
      <c r="F14590" s="1">
        <v>-292.17202758789062</v>
      </c>
      <c r="G14590" t="s">
        <v>133</v>
      </c>
    </row>
    <row r="14591" spans="1:7" x14ac:dyDescent="0.2">
      <c r="A14591">
        <v>89</v>
      </c>
      <c r="B14591" t="s">
        <v>134</v>
      </c>
      <c r="C14591">
        <v>175</v>
      </c>
      <c r="D14591" s="1">
        <v>87.87811279296875</v>
      </c>
      <c r="E14591" s="1">
        <v>432.60617065429688</v>
      </c>
      <c r="F14591" s="1">
        <v>-106.70236206054688</v>
      </c>
      <c r="G14591" t="s">
        <v>133</v>
      </c>
    </row>
    <row r="14592" spans="1:7" x14ac:dyDescent="0.2">
      <c r="A14592">
        <v>89</v>
      </c>
      <c r="B14592" t="s">
        <v>134</v>
      </c>
      <c r="C14592">
        <v>176</v>
      </c>
      <c r="D14592" s="1">
        <v>88.00958251953125</v>
      </c>
      <c r="E14592" s="1">
        <v>130.47663879394531</v>
      </c>
      <c r="F14592" s="1">
        <v>59.032981872558594</v>
      </c>
      <c r="G14592" t="s">
        <v>133</v>
      </c>
    </row>
    <row r="14593" spans="1:7" x14ac:dyDescent="0.2">
      <c r="A14593">
        <v>89</v>
      </c>
      <c r="B14593" t="s">
        <v>134</v>
      </c>
      <c r="C14593">
        <v>177</v>
      </c>
      <c r="D14593" s="1">
        <v>88.141059875488281</v>
      </c>
      <c r="E14593" s="1">
        <v>122.88839721679688</v>
      </c>
      <c r="F14593" s="1">
        <v>182.08438110351562</v>
      </c>
      <c r="G14593" t="s">
        <v>133</v>
      </c>
    </row>
    <row r="14594" spans="1:7" x14ac:dyDescent="0.2">
      <c r="A14594">
        <v>89</v>
      </c>
      <c r="B14594" t="s">
        <v>134</v>
      </c>
      <c r="C14594">
        <v>178</v>
      </c>
      <c r="D14594" s="1">
        <v>88.272537231445312</v>
      </c>
      <c r="E14594" s="1">
        <v>50.329494476318359</v>
      </c>
      <c r="F14594" s="1">
        <v>269.75186157226562</v>
      </c>
      <c r="G14594" t="s">
        <v>133</v>
      </c>
    </row>
    <row r="14595" spans="1:7" x14ac:dyDescent="0.2">
      <c r="A14595">
        <v>89</v>
      </c>
      <c r="B14595" t="s">
        <v>134</v>
      </c>
      <c r="C14595">
        <v>179</v>
      </c>
      <c r="D14595" s="1">
        <v>88.404014587402344</v>
      </c>
      <c r="E14595" s="1">
        <v>363.32669067382812</v>
      </c>
      <c r="F14595" s="1">
        <v>318.62771606445312</v>
      </c>
      <c r="G14595" t="s">
        <v>133</v>
      </c>
    </row>
    <row r="14596" spans="1:7" x14ac:dyDescent="0.2">
      <c r="A14596">
        <v>89</v>
      </c>
      <c r="B14596" t="s">
        <v>134</v>
      </c>
      <c r="C14596">
        <v>180</v>
      </c>
      <c r="D14596" s="1">
        <v>88.535491943359375</v>
      </c>
      <c r="E14596" s="1">
        <v>-199.781494140625</v>
      </c>
      <c r="F14596" s="1">
        <v>328.1832275390625</v>
      </c>
      <c r="G14596" t="s">
        <v>133</v>
      </c>
    </row>
    <row r="14597" spans="1:7" x14ac:dyDescent="0.2">
      <c r="A14597">
        <v>89</v>
      </c>
      <c r="B14597" t="s">
        <v>134</v>
      </c>
      <c r="C14597">
        <v>181</v>
      </c>
      <c r="D14597" s="1">
        <v>88.666969299316406</v>
      </c>
      <c r="E14597" s="1">
        <v>200.21327209472656</v>
      </c>
      <c r="F14597" s="1">
        <v>295.95852661132812</v>
      </c>
      <c r="G14597" t="s">
        <v>133</v>
      </c>
    </row>
    <row r="14598" spans="1:7" x14ac:dyDescent="0.2">
      <c r="A14598">
        <v>89</v>
      </c>
      <c r="B14598" t="s">
        <v>134</v>
      </c>
      <c r="C14598">
        <v>182</v>
      </c>
      <c r="D14598" s="1">
        <v>88.798446655273438</v>
      </c>
      <c r="E14598" s="1">
        <v>142.61277770996094</v>
      </c>
      <c r="F14598" s="1">
        <v>218.11758422851562</v>
      </c>
      <c r="G14598" t="s">
        <v>133</v>
      </c>
    </row>
    <row r="14599" spans="1:7" x14ac:dyDescent="0.2">
      <c r="A14599">
        <v>89</v>
      </c>
      <c r="B14599" t="s">
        <v>134</v>
      </c>
      <c r="C14599">
        <v>183</v>
      </c>
      <c r="D14599" s="1">
        <v>88.929916381835938</v>
      </c>
      <c r="E14599" s="1">
        <v>-212.68739318847656</v>
      </c>
      <c r="F14599" s="1">
        <v>95.613983154296875</v>
      </c>
      <c r="G14599" t="s">
        <v>133</v>
      </c>
    </row>
    <row r="14600" spans="1:7" x14ac:dyDescent="0.2">
      <c r="A14600">
        <v>89</v>
      </c>
      <c r="B14600" t="s">
        <v>134</v>
      </c>
      <c r="C14600">
        <v>184</v>
      </c>
      <c r="D14600" s="1">
        <v>89.0614013671875</v>
      </c>
      <c r="E14600" s="1">
        <v>139.08171081542969</v>
      </c>
      <c r="F14600" s="1">
        <v>-69.172920227050781</v>
      </c>
      <c r="G14600" t="s">
        <v>133</v>
      </c>
    </row>
    <row r="14601" spans="1:7" x14ac:dyDescent="0.2">
      <c r="A14601">
        <v>89</v>
      </c>
      <c r="B14601" t="s">
        <v>134</v>
      </c>
      <c r="C14601">
        <v>185</v>
      </c>
      <c r="D14601" s="1">
        <v>89.19287109375</v>
      </c>
      <c r="E14601" s="1">
        <v>-122.00352478027344</v>
      </c>
      <c r="F14601" s="1">
        <v>-269.25064086914062</v>
      </c>
      <c r="G14601" t="s">
        <v>133</v>
      </c>
    </row>
    <row r="14602" spans="1:7" x14ac:dyDescent="0.2">
      <c r="A14602">
        <v>89</v>
      </c>
      <c r="B14602" t="s">
        <v>134</v>
      </c>
      <c r="C14602">
        <v>186</v>
      </c>
      <c r="D14602" s="1">
        <v>89.324348449707031</v>
      </c>
      <c r="E14602" s="1">
        <v>-31.958946228027344</v>
      </c>
      <c r="F14602" s="1">
        <v>-415.23196411132812</v>
      </c>
      <c r="G14602" t="s">
        <v>133</v>
      </c>
    </row>
    <row r="14603" spans="1:7" x14ac:dyDescent="0.2">
      <c r="A14603">
        <v>89</v>
      </c>
      <c r="B14603" t="s">
        <v>134</v>
      </c>
      <c r="C14603">
        <v>187</v>
      </c>
      <c r="D14603" s="1">
        <v>89.455825805664062</v>
      </c>
      <c r="E14603" s="1">
        <v>-7.223024845123291</v>
      </c>
      <c r="F14603" s="1">
        <v>-457.10885620117188</v>
      </c>
      <c r="G14603" t="s">
        <v>133</v>
      </c>
    </row>
    <row r="14604" spans="1:7" x14ac:dyDescent="0.2">
      <c r="A14604">
        <v>89</v>
      </c>
      <c r="B14604" t="s">
        <v>134</v>
      </c>
      <c r="C14604">
        <v>188</v>
      </c>
      <c r="D14604" s="1">
        <v>89.587303161621094</v>
      </c>
      <c r="E14604" s="1">
        <v>305.62713623046875</v>
      </c>
      <c r="F14604" s="1">
        <v>-372.63284301757812</v>
      </c>
      <c r="G14604" t="s">
        <v>133</v>
      </c>
    </row>
    <row r="14605" spans="1:7" x14ac:dyDescent="0.2">
      <c r="A14605">
        <v>89</v>
      </c>
      <c r="B14605" t="s">
        <v>134</v>
      </c>
      <c r="C14605">
        <v>189</v>
      </c>
      <c r="D14605" s="1">
        <v>89.718780517578125</v>
      </c>
      <c r="E14605" s="1">
        <v>165.41505432128906</v>
      </c>
      <c r="F14605" s="1">
        <v>-181.04292297363281</v>
      </c>
      <c r="G14605" t="s">
        <v>133</v>
      </c>
    </row>
    <row r="14606" spans="1:7" x14ac:dyDescent="0.2">
      <c r="A14606">
        <v>89</v>
      </c>
      <c r="B14606" t="s">
        <v>134</v>
      </c>
      <c r="C14606">
        <v>190</v>
      </c>
      <c r="D14606" s="1">
        <v>89.850257873535156</v>
      </c>
      <c r="E14606" s="1">
        <v>287.14181518554688</v>
      </c>
      <c r="F14606" s="1">
        <v>43.925621032714844</v>
      </c>
      <c r="G14606" t="s">
        <v>133</v>
      </c>
    </row>
    <row r="14607" spans="1:7" x14ac:dyDescent="0.2">
      <c r="A14607">
        <v>89</v>
      </c>
      <c r="B14607" t="s">
        <v>134</v>
      </c>
      <c r="C14607">
        <v>191</v>
      </c>
      <c r="D14607" s="1">
        <v>89.981735229492188</v>
      </c>
      <c r="E14607" s="1">
        <v>324.77093505859375</v>
      </c>
      <c r="F14607" s="1">
        <v>222.35807800292969</v>
      </c>
      <c r="G14607" t="s">
        <v>133</v>
      </c>
    </row>
    <row r="14608" spans="1:7" x14ac:dyDescent="0.2">
      <c r="A14608">
        <v>89</v>
      </c>
      <c r="B14608" t="s">
        <v>134</v>
      </c>
      <c r="C14608">
        <v>192</v>
      </c>
      <c r="D14608" s="1">
        <v>90.113204956054688</v>
      </c>
      <c r="E14608" s="1">
        <v>18.479423522949219</v>
      </c>
      <c r="F14608" s="1">
        <v>356.92144775390625</v>
      </c>
      <c r="G14608" t="s">
        <v>133</v>
      </c>
    </row>
    <row r="14609" spans="1:7" x14ac:dyDescent="0.2">
      <c r="A14609">
        <v>89</v>
      </c>
      <c r="B14609" t="s">
        <v>134</v>
      </c>
      <c r="C14609">
        <v>193</v>
      </c>
      <c r="D14609" s="1">
        <v>90.24468994140625</v>
      </c>
      <c r="E14609" s="1">
        <v>-76.791038513183594</v>
      </c>
      <c r="F14609" s="1">
        <v>438.95346069335938</v>
      </c>
      <c r="G14609" t="s">
        <v>133</v>
      </c>
    </row>
    <row r="14610" spans="1:7" x14ac:dyDescent="0.2">
      <c r="A14610">
        <v>89</v>
      </c>
      <c r="B14610" t="s">
        <v>134</v>
      </c>
      <c r="C14610">
        <v>194</v>
      </c>
      <c r="D14610" s="1">
        <v>90.37615966796875</v>
      </c>
      <c r="E14610" s="1">
        <v>-41.03802490234375</v>
      </c>
      <c r="F14610" s="1">
        <v>478.23019409179688</v>
      </c>
      <c r="G14610" t="s">
        <v>133</v>
      </c>
    </row>
    <row r="14611" spans="1:7" x14ac:dyDescent="0.2">
      <c r="A14611">
        <v>89</v>
      </c>
      <c r="B14611" t="s">
        <v>134</v>
      </c>
      <c r="C14611">
        <v>195</v>
      </c>
      <c r="D14611" s="1">
        <v>90.507637023925781</v>
      </c>
      <c r="E14611" s="1">
        <v>205.55088806152344</v>
      </c>
      <c r="F14611" s="1">
        <v>483.82687377929688</v>
      </c>
      <c r="G14611" t="s">
        <v>133</v>
      </c>
    </row>
    <row r="14612" spans="1:7" x14ac:dyDescent="0.2">
      <c r="A14612">
        <v>89</v>
      </c>
      <c r="B14612" t="s">
        <v>134</v>
      </c>
      <c r="C14612">
        <v>196</v>
      </c>
      <c r="D14612" s="1">
        <v>90.639114379882812</v>
      </c>
      <c r="E14612" s="1">
        <v>72.993919372558594</v>
      </c>
      <c r="F14612" s="1">
        <v>450.64434814453125</v>
      </c>
      <c r="G14612" t="s">
        <v>133</v>
      </c>
    </row>
    <row r="14613" spans="1:7" x14ac:dyDescent="0.2">
      <c r="A14613">
        <v>89</v>
      </c>
      <c r="B14613" t="s">
        <v>134</v>
      </c>
      <c r="C14613">
        <v>197</v>
      </c>
      <c r="D14613" s="1">
        <v>90.770591735839844</v>
      </c>
      <c r="E14613" s="1">
        <v>-80.457923889160156</v>
      </c>
      <c r="F14613" s="1">
        <v>364.454345703125</v>
      </c>
      <c r="G14613" t="s">
        <v>133</v>
      </c>
    </row>
    <row r="14614" spans="1:7" x14ac:dyDescent="0.2">
      <c r="A14614">
        <v>89</v>
      </c>
      <c r="B14614" t="s">
        <v>134</v>
      </c>
      <c r="C14614">
        <v>198</v>
      </c>
      <c r="D14614" s="1">
        <v>90.902069091796875</v>
      </c>
      <c r="E14614" s="1">
        <v>-95.333969116210938</v>
      </c>
      <c r="F14614" s="1">
        <v>221.75555419921875</v>
      </c>
      <c r="G14614" t="s">
        <v>133</v>
      </c>
    </row>
    <row r="14615" spans="1:7" x14ac:dyDescent="0.2">
      <c r="A14615">
        <v>89</v>
      </c>
      <c r="B14615" t="s">
        <v>134</v>
      </c>
      <c r="C14615">
        <v>199</v>
      </c>
      <c r="D14615" s="1">
        <v>91.033546447753906</v>
      </c>
      <c r="E14615" s="1">
        <v>-395.802734375</v>
      </c>
      <c r="F14615" s="1">
        <v>45.750656127929688</v>
      </c>
      <c r="G14615" t="s">
        <v>133</v>
      </c>
    </row>
    <row r="14616" spans="1:7" x14ac:dyDescent="0.2">
      <c r="A14616">
        <v>89</v>
      </c>
      <c r="B14616" t="s">
        <v>134</v>
      </c>
      <c r="C14616">
        <v>200</v>
      </c>
      <c r="D14616" s="1">
        <v>91.165023803710938</v>
      </c>
      <c r="E14616" s="1">
        <v>-193.09217834472656</v>
      </c>
      <c r="F14616" s="1">
        <v>-148.76597595214844</v>
      </c>
      <c r="G14616" t="s">
        <v>133</v>
      </c>
    </row>
    <row r="14617" spans="1:7" x14ac:dyDescent="0.2">
      <c r="A14617">
        <v>89</v>
      </c>
      <c r="B14617" t="s">
        <v>134</v>
      </c>
      <c r="C14617">
        <v>201</v>
      </c>
      <c r="D14617" s="1">
        <v>91.296493530273438</v>
      </c>
      <c r="E14617" s="1">
        <v>103.09018707275391</v>
      </c>
      <c r="F14617" s="1">
        <v>-294.82180786132812</v>
      </c>
      <c r="G14617" t="s">
        <v>133</v>
      </c>
    </row>
    <row r="14618" spans="1:7" x14ac:dyDescent="0.2">
      <c r="A14618">
        <v>89</v>
      </c>
      <c r="B14618" t="s">
        <v>134</v>
      </c>
      <c r="C14618">
        <v>202</v>
      </c>
      <c r="D14618" s="1">
        <v>91.427978515625</v>
      </c>
      <c r="E14618" s="1">
        <v>275.12576293945312</v>
      </c>
      <c r="F14618" s="1">
        <v>-355.14004516601562</v>
      </c>
      <c r="G14618" t="s">
        <v>133</v>
      </c>
    </row>
    <row r="14619" spans="1:7" x14ac:dyDescent="0.2">
      <c r="A14619">
        <v>89</v>
      </c>
      <c r="B14619" t="s">
        <v>134</v>
      </c>
      <c r="C14619">
        <v>203</v>
      </c>
      <c r="D14619" s="1">
        <v>91.5594482421875</v>
      </c>
      <c r="E14619" s="1">
        <v>-5.4066901206970215</v>
      </c>
      <c r="F14619" s="1">
        <v>-350.15838623046875</v>
      </c>
      <c r="G14619" t="s">
        <v>133</v>
      </c>
    </row>
    <row r="14620" spans="1:7" x14ac:dyDescent="0.2">
      <c r="A14620">
        <v>89</v>
      </c>
      <c r="B14620" t="s">
        <v>134</v>
      </c>
      <c r="C14620">
        <v>204</v>
      </c>
      <c r="D14620" s="1">
        <v>91.690925598144531</v>
      </c>
      <c r="E14620" s="1">
        <v>-176.40110778808594</v>
      </c>
      <c r="F14620" s="1">
        <v>-310.24642944335938</v>
      </c>
      <c r="G14620" t="s">
        <v>133</v>
      </c>
    </row>
    <row r="14621" spans="1:7" x14ac:dyDescent="0.2">
      <c r="A14621">
        <v>89</v>
      </c>
      <c r="B14621" t="s">
        <v>134</v>
      </c>
      <c r="C14621">
        <v>205</v>
      </c>
      <c r="D14621" s="1">
        <v>91.822402954101562</v>
      </c>
      <c r="E14621" s="1">
        <v>-279.811279296875</v>
      </c>
      <c r="F14621" s="1">
        <v>-246.6544189453125</v>
      </c>
      <c r="G14621" t="s">
        <v>133</v>
      </c>
    </row>
    <row r="14622" spans="1:7" x14ac:dyDescent="0.2">
      <c r="A14622">
        <v>89</v>
      </c>
      <c r="B14622" t="s">
        <v>134</v>
      </c>
      <c r="C14622">
        <v>206</v>
      </c>
      <c r="D14622" s="1">
        <v>91.953880310058594</v>
      </c>
      <c r="E14622" s="1">
        <v>251.71589660644531</v>
      </c>
      <c r="F14622" s="1">
        <v>-150.23638916015625</v>
      </c>
      <c r="G14622" t="s">
        <v>133</v>
      </c>
    </row>
    <row r="14623" spans="1:7" x14ac:dyDescent="0.2">
      <c r="A14623">
        <v>89</v>
      </c>
      <c r="B14623" t="s">
        <v>134</v>
      </c>
      <c r="C14623">
        <v>207</v>
      </c>
      <c r="D14623" s="1">
        <v>92.085357666015625</v>
      </c>
      <c r="E14623" s="1">
        <v>390.175048828125</v>
      </c>
      <c r="F14623" s="1">
        <v>-17.779109954833984</v>
      </c>
      <c r="G14623" t="s">
        <v>133</v>
      </c>
    </row>
    <row r="14624" spans="1:7" x14ac:dyDescent="0.2">
      <c r="A14624">
        <v>89</v>
      </c>
      <c r="B14624" t="s">
        <v>134</v>
      </c>
      <c r="C14624">
        <v>208</v>
      </c>
      <c r="D14624" s="1">
        <v>92.216835021972656</v>
      </c>
      <c r="E14624" s="1">
        <v>-161.74679565429688</v>
      </c>
      <c r="F14624" s="1">
        <v>93.09478759765625</v>
      </c>
      <c r="G14624" t="s">
        <v>133</v>
      </c>
    </row>
    <row r="14625" spans="1:7" x14ac:dyDescent="0.2">
      <c r="A14625">
        <v>89</v>
      </c>
      <c r="B14625" t="s">
        <v>134</v>
      </c>
      <c r="C14625">
        <v>209</v>
      </c>
      <c r="D14625" s="1">
        <v>92.348312377929688</v>
      </c>
      <c r="E14625" s="1">
        <v>181.47064208984375</v>
      </c>
      <c r="F14625" s="1">
        <v>173.60379028320312</v>
      </c>
      <c r="G14625" t="s">
        <v>133</v>
      </c>
    </row>
    <row r="14626" spans="1:7" x14ac:dyDescent="0.2">
      <c r="A14626">
        <v>89</v>
      </c>
      <c r="B14626" t="s">
        <v>134</v>
      </c>
      <c r="C14626">
        <v>210</v>
      </c>
      <c r="D14626" s="1">
        <v>92.479782104492188</v>
      </c>
      <c r="E14626" s="1">
        <v>-167.98106384277344</v>
      </c>
      <c r="F14626" s="1">
        <v>188.24465942382812</v>
      </c>
      <c r="G14626" t="s">
        <v>133</v>
      </c>
    </row>
    <row r="14627" spans="1:7" x14ac:dyDescent="0.2">
      <c r="A14627">
        <v>89</v>
      </c>
      <c r="B14627" t="s">
        <v>134</v>
      </c>
      <c r="C14627">
        <v>211</v>
      </c>
      <c r="D14627" s="1">
        <v>92.61126708984375</v>
      </c>
      <c r="E14627" s="1">
        <v>-206.13861083984375</v>
      </c>
      <c r="F14627" s="1">
        <v>128.83297729492188</v>
      </c>
      <c r="G14627" t="s">
        <v>133</v>
      </c>
    </row>
    <row r="14628" spans="1:7" x14ac:dyDescent="0.2">
      <c r="A14628">
        <v>89</v>
      </c>
      <c r="B14628" t="s">
        <v>134</v>
      </c>
      <c r="C14628">
        <v>212</v>
      </c>
      <c r="D14628" s="1">
        <v>92.74273681640625</v>
      </c>
      <c r="E14628" s="1">
        <v>118.11279296875</v>
      </c>
      <c r="F14628" s="1">
        <v>21.520360946655273</v>
      </c>
      <c r="G14628" t="s">
        <v>133</v>
      </c>
    </row>
    <row r="14629" spans="1:7" x14ac:dyDescent="0.2">
      <c r="A14629">
        <v>89</v>
      </c>
      <c r="B14629" t="s">
        <v>134</v>
      </c>
      <c r="C14629">
        <v>213</v>
      </c>
      <c r="D14629" s="1">
        <v>92.874214172363281</v>
      </c>
      <c r="E14629" s="1">
        <v>-111.50159454345703</v>
      </c>
      <c r="F14629" s="1">
        <v>-105.11771392822266</v>
      </c>
      <c r="G14629" t="s">
        <v>133</v>
      </c>
    </row>
    <row r="14630" spans="1:7" x14ac:dyDescent="0.2">
      <c r="A14630">
        <v>89</v>
      </c>
      <c r="B14630" t="s">
        <v>134</v>
      </c>
      <c r="C14630">
        <v>214</v>
      </c>
      <c r="D14630" s="1">
        <v>93.005691528320312</v>
      </c>
      <c r="E14630" s="1">
        <v>-38.902591705322266</v>
      </c>
      <c r="F14630" s="1">
        <v>-179.47586059570312</v>
      </c>
      <c r="G14630" t="s">
        <v>133</v>
      </c>
    </row>
    <row r="14631" spans="1:7" x14ac:dyDescent="0.2">
      <c r="A14631">
        <v>89</v>
      </c>
      <c r="B14631" t="s">
        <v>134</v>
      </c>
      <c r="C14631">
        <v>215</v>
      </c>
      <c r="D14631" s="1">
        <v>93.137168884277344</v>
      </c>
      <c r="E14631" s="1">
        <v>173.51191711425781</v>
      </c>
      <c r="F14631" s="1">
        <v>-148.51596069335938</v>
      </c>
      <c r="G14631" t="s">
        <v>133</v>
      </c>
    </row>
    <row r="14632" spans="1:7" x14ac:dyDescent="0.2">
      <c r="A14632">
        <v>89</v>
      </c>
      <c r="B14632" t="s">
        <v>134</v>
      </c>
      <c r="C14632">
        <v>216</v>
      </c>
      <c r="D14632" s="1">
        <v>93.268646240234375</v>
      </c>
      <c r="E14632" s="1">
        <v>37.188930511474609</v>
      </c>
      <c r="F14632" s="1">
        <v>-12.792518615722656</v>
      </c>
      <c r="G14632" t="s">
        <v>133</v>
      </c>
    </row>
    <row r="14633" spans="1:7" x14ac:dyDescent="0.2">
      <c r="A14633">
        <v>89</v>
      </c>
      <c r="B14633" t="s">
        <v>134</v>
      </c>
      <c r="C14633">
        <v>217</v>
      </c>
      <c r="D14633" s="1">
        <v>93.400123596191406</v>
      </c>
      <c r="E14633" s="1">
        <v>163.65570068359375</v>
      </c>
      <c r="F14633" s="1">
        <v>143.43569946289062</v>
      </c>
      <c r="G14633" t="s">
        <v>133</v>
      </c>
    </row>
    <row r="14634" spans="1:7" x14ac:dyDescent="0.2">
      <c r="A14634">
        <v>89</v>
      </c>
      <c r="B14634" t="s">
        <v>134</v>
      </c>
      <c r="C14634">
        <v>218</v>
      </c>
      <c r="D14634" s="1">
        <v>93.531600952148438</v>
      </c>
      <c r="E14634" s="1">
        <v>4.6398539543151855</v>
      </c>
      <c r="F14634" s="1">
        <v>292.11566162109375</v>
      </c>
      <c r="G14634" t="s">
        <v>133</v>
      </c>
    </row>
    <row r="14635" spans="1:7" x14ac:dyDescent="0.2">
      <c r="A14635">
        <v>89</v>
      </c>
      <c r="B14635" t="s">
        <v>134</v>
      </c>
      <c r="C14635">
        <v>219</v>
      </c>
      <c r="D14635" s="1">
        <v>93.663070678710938</v>
      </c>
      <c r="E14635" s="1">
        <v>131.16841125488281</v>
      </c>
      <c r="F14635" s="1">
        <v>367.31710815429688</v>
      </c>
      <c r="G14635" t="s">
        <v>133</v>
      </c>
    </row>
    <row r="14636" spans="1:7" x14ac:dyDescent="0.2">
      <c r="A14636">
        <v>89</v>
      </c>
      <c r="B14636" t="s">
        <v>134</v>
      </c>
      <c r="C14636">
        <v>220</v>
      </c>
      <c r="D14636" s="1">
        <v>93.7945556640625</v>
      </c>
      <c r="E14636" s="1">
        <v>-309.86929321289062</v>
      </c>
      <c r="F14636" s="1">
        <v>321.11727905273438</v>
      </c>
      <c r="G14636" t="s">
        <v>133</v>
      </c>
    </row>
    <row r="14637" spans="1:7" x14ac:dyDescent="0.2">
      <c r="A14637">
        <v>89</v>
      </c>
      <c r="B14637" t="s">
        <v>134</v>
      </c>
      <c r="C14637">
        <v>221</v>
      </c>
      <c r="D14637" s="1">
        <v>93.926025390625</v>
      </c>
      <c r="E14637" s="1">
        <v>-395.44744873046875</v>
      </c>
      <c r="F14637" s="1">
        <v>147.32713317871094</v>
      </c>
      <c r="G14637" t="s">
        <v>133</v>
      </c>
    </row>
    <row r="14638" spans="1:7" x14ac:dyDescent="0.2">
      <c r="A14638">
        <v>89</v>
      </c>
      <c r="B14638" t="s">
        <v>134</v>
      </c>
      <c r="C14638">
        <v>222</v>
      </c>
      <c r="D14638" s="1">
        <v>94.057502746582031</v>
      </c>
      <c r="E14638" s="1">
        <v>14.02382755279541</v>
      </c>
      <c r="F14638" s="1">
        <v>-137.85276794433594</v>
      </c>
      <c r="G14638" t="s">
        <v>133</v>
      </c>
    </row>
    <row r="14639" spans="1:7" x14ac:dyDescent="0.2">
      <c r="A14639">
        <v>89</v>
      </c>
      <c r="B14639" t="s">
        <v>134</v>
      </c>
      <c r="C14639">
        <v>223</v>
      </c>
      <c r="D14639" s="1">
        <v>94.188980102539062</v>
      </c>
      <c r="E14639" s="1">
        <v>-242.64201354980469</v>
      </c>
      <c r="F14639" s="1">
        <v>-481.16476440429688</v>
      </c>
      <c r="G14639" t="s">
        <v>133</v>
      </c>
    </row>
    <row r="14640" spans="1:7" x14ac:dyDescent="0.2">
      <c r="A14640">
        <v>89</v>
      </c>
      <c r="B14640" t="s">
        <v>134</v>
      </c>
      <c r="C14640">
        <v>224</v>
      </c>
      <c r="D14640" s="1">
        <v>94.320457458496094</v>
      </c>
      <c r="E14640" s="1">
        <v>83.658843994140625</v>
      </c>
      <c r="F14640" s="1">
        <v>-728.45318603515625</v>
      </c>
      <c r="G14640" t="s">
        <v>133</v>
      </c>
    </row>
    <row r="14641" spans="1:7" x14ac:dyDescent="0.2">
      <c r="A14641">
        <v>89</v>
      </c>
      <c r="B14641" t="s">
        <v>134</v>
      </c>
      <c r="C14641">
        <v>225</v>
      </c>
      <c r="D14641" s="1">
        <v>94.451934814453125</v>
      </c>
      <c r="E14641" s="1">
        <v>160.17434692382812</v>
      </c>
      <c r="F14641" s="1">
        <v>-819.53466796875</v>
      </c>
      <c r="G14641" t="s">
        <v>133</v>
      </c>
    </row>
    <row r="14642" spans="1:7" x14ac:dyDescent="0.2">
      <c r="A14642">
        <v>89</v>
      </c>
      <c r="B14642" t="s">
        <v>134</v>
      </c>
      <c r="C14642">
        <v>226</v>
      </c>
      <c r="D14642" s="1">
        <v>94.583412170410156</v>
      </c>
      <c r="E14642" s="1">
        <v>320.69879150390625</v>
      </c>
      <c r="F14642" s="1">
        <v>-761.55987548828125</v>
      </c>
      <c r="G14642" t="s">
        <v>133</v>
      </c>
    </row>
    <row r="14643" spans="1:7" x14ac:dyDescent="0.2">
      <c r="A14643">
        <v>89</v>
      </c>
      <c r="B14643" t="s">
        <v>134</v>
      </c>
      <c r="C14643">
        <v>227</v>
      </c>
      <c r="D14643" s="1">
        <v>94.714889526367188</v>
      </c>
      <c r="E14643" s="1">
        <v>234.33116149902344</v>
      </c>
      <c r="F14643" s="1">
        <v>-619.0101318359375</v>
      </c>
      <c r="G14643" t="s">
        <v>133</v>
      </c>
    </row>
    <row r="14644" spans="1:7" x14ac:dyDescent="0.2">
      <c r="A14644">
        <v>89</v>
      </c>
      <c r="B14644" t="s">
        <v>134</v>
      </c>
      <c r="C14644">
        <v>228</v>
      </c>
      <c r="D14644" s="1">
        <v>94.846359252929688</v>
      </c>
      <c r="E14644" s="1">
        <v>-122.69931793212891</v>
      </c>
      <c r="F14644" s="1">
        <v>-476.78347778320312</v>
      </c>
      <c r="G14644" t="s">
        <v>133</v>
      </c>
    </row>
    <row r="14645" spans="1:7" x14ac:dyDescent="0.2">
      <c r="A14645">
        <v>90</v>
      </c>
      <c r="B14645" t="s">
        <v>135</v>
      </c>
      <c r="C14645">
        <v>1</v>
      </c>
      <c r="D14645" s="1">
        <v>65.001197814941406</v>
      </c>
      <c r="E14645" s="1">
        <v>10051.4912109375</v>
      </c>
      <c r="F14645" s="1">
        <v>-3054.55615234375</v>
      </c>
      <c r="G14645" t="s">
        <v>132</v>
      </c>
    </row>
    <row r="14646" spans="1:7" x14ac:dyDescent="0.2">
      <c r="A14646">
        <v>90</v>
      </c>
      <c r="B14646" t="s">
        <v>135</v>
      </c>
      <c r="C14646">
        <v>2</v>
      </c>
      <c r="D14646" s="1">
        <v>65.132675170898438</v>
      </c>
      <c r="E14646" s="1">
        <v>10879.0556640625</v>
      </c>
      <c r="F14646" s="1">
        <v>-2363.671630859375</v>
      </c>
      <c r="G14646" t="s">
        <v>132</v>
      </c>
    </row>
    <row r="14647" spans="1:7" x14ac:dyDescent="0.2">
      <c r="A14647">
        <v>90</v>
      </c>
      <c r="B14647" t="s">
        <v>135</v>
      </c>
      <c r="C14647">
        <v>3</v>
      </c>
      <c r="D14647" s="1">
        <v>65.264152526855469</v>
      </c>
      <c r="E14647" s="1">
        <v>10813.7890625</v>
      </c>
      <c r="F14647" s="1">
        <v>-1330.3038330078125</v>
      </c>
      <c r="G14647" t="s">
        <v>132</v>
      </c>
    </row>
    <row r="14648" spans="1:7" x14ac:dyDescent="0.2">
      <c r="A14648">
        <v>90</v>
      </c>
      <c r="B14648" t="s">
        <v>135</v>
      </c>
      <c r="C14648">
        <v>4</v>
      </c>
      <c r="D14648" s="1">
        <v>65.3956298828125</v>
      </c>
      <c r="E14648" s="1">
        <v>12112.306640625</v>
      </c>
      <c r="F14648" s="1">
        <v>-156.9324951171875</v>
      </c>
      <c r="G14648" t="s">
        <v>132</v>
      </c>
    </row>
    <row r="14649" spans="1:7" x14ac:dyDescent="0.2">
      <c r="A14649">
        <v>90</v>
      </c>
      <c r="B14649" t="s">
        <v>135</v>
      </c>
      <c r="C14649">
        <v>5</v>
      </c>
      <c r="D14649" s="1">
        <v>65.527099609375</v>
      </c>
      <c r="E14649" s="1">
        <v>11154.453125</v>
      </c>
      <c r="F14649" s="1">
        <v>749.052734375</v>
      </c>
      <c r="G14649" t="s">
        <v>132</v>
      </c>
    </row>
    <row r="14650" spans="1:7" x14ac:dyDescent="0.2">
      <c r="A14650">
        <v>90</v>
      </c>
      <c r="B14650" t="s">
        <v>135</v>
      </c>
      <c r="C14650">
        <v>6</v>
      </c>
      <c r="D14650" s="1">
        <v>65.658576965332031</v>
      </c>
      <c r="E14650" s="1">
        <v>10150.3203125</v>
      </c>
      <c r="F14650" s="1">
        <v>1195.649658203125</v>
      </c>
      <c r="G14650" t="s">
        <v>132</v>
      </c>
    </row>
    <row r="14651" spans="1:7" x14ac:dyDescent="0.2">
      <c r="A14651">
        <v>90</v>
      </c>
      <c r="B14651" t="s">
        <v>135</v>
      </c>
      <c r="C14651">
        <v>7</v>
      </c>
      <c r="D14651" s="1">
        <v>65.790054321289062</v>
      </c>
      <c r="E14651" s="1">
        <v>10880.537109375</v>
      </c>
      <c r="F14651" s="1">
        <v>1213.487548828125</v>
      </c>
      <c r="G14651" t="s">
        <v>132</v>
      </c>
    </row>
    <row r="14652" spans="1:7" x14ac:dyDescent="0.2">
      <c r="A14652">
        <v>90</v>
      </c>
      <c r="B14652" t="s">
        <v>135</v>
      </c>
      <c r="C14652">
        <v>8</v>
      </c>
      <c r="D14652" s="1">
        <v>65.921531677246094</v>
      </c>
      <c r="E14652" s="1">
        <v>9767.0927734375</v>
      </c>
      <c r="F14652" s="1">
        <v>929.873779296875</v>
      </c>
      <c r="G14652" t="s">
        <v>132</v>
      </c>
    </row>
    <row r="14653" spans="1:7" x14ac:dyDescent="0.2">
      <c r="A14653">
        <v>90</v>
      </c>
      <c r="B14653" t="s">
        <v>135</v>
      </c>
      <c r="C14653">
        <v>9</v>
      </c>
      <c r="D14653" s="1">
        <v>66.053009033203125</v>
      </c>
      <c r="E14653" s="1">
        <v>10843.2109375</v>
      </c>
      <c r="F14653" s="1">
        <v>576.84295654296875</v>
      </c>
      <c r="G14653" t="s">
        <v>132</v>
      </c>
    </row>
    <row r="14654" spans="1:7" x14ac:dyDescent="0.2">
      <c r="A14654">
        <v>90</v>
      </c>
      <c r="B14654" t="s">
        <v>135</v>
      </c>
      <c r="C14654">
        <v>10</v>
      </c>
      <c r="D14654" s="1">
        <v>66.184486389160156</v>
      </c>
      <c r="E14654" s="1">
        <v>10279.1748046875</v>
      </c>
      <c r="F14654" s="1">
        <v>372.412109375</v>
      </c>
      <c r="G14654" t="s">
        <v>132</v>
      </c>
    </row>
    <row r="14655" spans="1:7" x14ac:dyDescent="0.2">
      <c r="A14655">
        <v>90</v>
      </c>
      <c r="B14655" t="s">
        <v>135</v>
      </c>
      <c r="C14655">
        <v>11</v>
      </c>
      <c r="D14655" s="1">
        <v>66.315963745117188</v>
      </c>
      <c r="E14655" s="1">
        <v>10655.0546875</v>
      </c>
      <c r="F14655" s="1">
        <v>442.72210693359375</v>
      </c>
      <c r="G14655" t="s">
        <v>132</v>
      </c>
    </row>
    <row r="14656" spans="1:7" x14ac:dyDescent="0.2">
      <c r="A14656">
        <v>90</v>
      </c>
      <c r="B14656" t="s">
        <v>135</v>
      </c>
      <c r="C14656">
        <v>12</v>
      </c>
      <c r="D14656" s="1">
        <v>66.447441101074219</v>
      </c>
      <c r="E14656" s="1">
        <v>10833.4892578125</v>
      </c>
      <c r="F14656" s="1">
        <v>811.4874267578125</v>
      </c>
      <c r="G14656" t="s">
        <v>132</v>
      </c>
    </row>
    <row r="14657" spans="1:7" x14ac:dyDescent="0.2">
      <c r="A14657">
        <v>90</v>
      </c>
      <c r="B14657" t="s">
        <v>135</v>
      </c>
      <c r="C14657">
        <v>13</v>
      </c>
      <c r="D14657" s="1">
        <v>66.57891845703125</v>
      </c>
      <c r="E14657" s="1">
        <v>9962.291015625</v>
      </c>
      <c r="F14657" s="1">
        <v>1425.028076171875</v>
      </c>
      <c r="G14657" t="s">
        <v>132</v>
      </c>
    </row>
    <row r="14658" spans="1:7" x14ac:dyDescent="0.2">
      <c r="A14658">
        <v>90</v>
      </c>
      <c r="B14658" t="s">
        <v>135</v>
      </c>
      <c r="C14658">
        <v>14</v>
      </c>
      <c r="D14658" s="1">
        <v>66.71038818359375</v>
      </c>
      <c r="E14658" s="1">
        <v>10225.9951171875</v>
      </c>
      <c r="F14658" s="1">
        <v>2169.112548828125</v>
      </c>
      <c r="G14658" t="s">
        <v>132</v>
      </c>
    </row>
    <row r="14659" spans="1:7" x14ac:dyDescent="0.2">
      <c r="A14659">
        <v>90</v>
      </c>
      <c r="B14659" t="s">
        <v>135</v>
      </c>
      <c r="C14659">
        <v>15</v>
      </c>
      <c r="D14659" s="1">
        <v>66.841865539550781</v>
      </c>
      <c r="E14659" s="1">
        <v>10774.4326171875</v>
      </c>
      <c r="F14659" s="1">
        <v>2872.649658203125</v>
      </c>
      <c r="G14659" t="s">
        <v>132</v>
      </c>
    </row>
    <row r="14660" spans="1:7" x14ac:dyDescent="0.2">
      <c r="A14660">
        <v>90</v>
      </c>
      <c r="B14660" t="s">
        <v>135</v>
      </c>
      <c r="C14660">
        <v>16</v>
      </c>
      <c r="D14660" s="1">
        <v>66.973342895507812</v>
      </c>
      <c r="E14660" s="1">
        <v>10317.533203125</v>
      </c>
      <c r="F14660" s="1">
        <v>3330.517578125</v>
      </c>
      <c r="G14660" t="s">
        <v>132</v>
      </c>
    </row>
    <row r="14661" spans="1:7" x14ac:dyDescent="0.2">
      <c r="A14661">
        <v>90</v>
      </c>
      <c r="B14661" t="s">
        <v>135</v>
      </c>
      <c r="C14661">
        <v>17</v>
      </c>
      <c r="D14661" s="1">
        <v>67.104820251464844</v>
      </c>
      <c r="E14661" s="1">
        <v>10069.02734375</v>
      </c>
      <c r="F14661" s="1">
        <v>3367.548095703125</v>
      </c>
      <c r="G14661" t="s">
        <v>132</v>
      </c>
    </row>
    <row r="14662" spans="1:7" x14ac:dyDescent="0.2">
      <c r="A14662">
        <v>90</v>
      </c>
      <c r="B14662" t="s">
        <v>135</v>
      </c>
      <c r="C14662">
        <v>18</v>
      </c>
      <c r="D14662" s="1">
        <v>67.236297607421875</v>
      </c>
      <c r="E14662" s="1">
        <v>9285.4111328125</v>
      </c>
      <c r="F14662" s="1">
        <v>2917.701171875</v>
      </c>
      <c r="G14662" t="s">
        <v>132</v>
      </c>
    </row>
    <row r="14663" spans="1:7" x14ac:dyDescent="0.2">
      <c r="A14663">
        <v>90</v>
      </c>
      <c r="B14663" t="s">
        <v>135</v>
      </c>
      <c r="C14663">
        <v>19</v>
      </c>
      <c r="D14663" s="1">
        <v>67.367774963378906</v>
      </c>
      <c r="E14663" s="1">
        <v>8300.6708984375</v>
      </c>
      <c r="F14663" s="1">
        <v>2061.35693359375</v>
      </c>
      <c r="G14663" t="s">
        <v>132</v>
      </c>
    </row>
    <row r="14664" spans="1:7" x14ac:dyDescent="0.2">
      <c r="A14664">
        <v>90</v>
      </c>
      <c r="B14664" t="s">
        <v>135</v>
      </c>
      <c r="C14664">
        <v>20</v>
      </c>
      <c r="D14664" s="1">
        <v>67.499252319335938</v>
      </c>
      <c r="E14664" s="1">
        <v>10461.5185546875</v>
      </c>
      <c r="F14664" s="1">
        <v>992.2071533203125</v>
      </c>
      <c r="G14664" t="s">
        <v>132</v>
      </c>
    </row>
    <row r="14665" spans="1:7" x14ac:dyDescent="0.2">
      <c r="A14665">
        <v>90</v>
      </c>
      <c r="B14665" t="s">
        <v>135</v>
      </c>
      <c r="C14665">
        <v>21</v>
      </c>
      <c r="D14665" s="1">
        <v>67.630729675292969</v>
      </c>
      <c r="E14665" s="1">
        <v>9473.1083984375</v>
      </c>
      <c r="F14665" s="1">
        <v>-147.81094360351562</v>
      </c>
      <c r="G14665" t="s">
        <v>132</v>
      </c>
    </row>
    <row r="14666" spans="1:7" x14ac:dyDescent="0.2">
      <c r="A14666">
        <v>90</v>
      </c>
      <c r="B14666" t="s">
        <v>135</v>
      </c>
      <c r="C14666">
        <v>22</v>
      </c>
      <c r="D14666" s="1">
        <v>67.76220703125</v>
      </c>
      <c r="E14666" s="1">
        <v>8913.8134765625</v>
      </c>
      <c r="F14666" s="1">
        <v>-1169.9971923828125</v>
      </c>
      <c r="G14666" t="s">
        <v>132</v>
      </c>
    </row>
    <row r="14667" spans="1:7" x14ac:dyDescent="0.2">
      <c r="A14667">
        <v>90</v>
      </c>
      <c r="B14667" t="s">
        <v>135</v>
      </c>
      <c r="C14667">
        <v>23</v>
      </c>
      <c r="D14667" s="1">
        <v>67.8936767578125</v>
      </c>
      <c r="E14667" s="1">
        <v>9095.416015625</v>
      </c>
      <c r="F14667" s="1">
        <v>-1786.6048583984375</v>
      </c>
      <c r="G14667" t="s">
        <v>132</v>
      </c>
    </row>
    <row r="14668" spans="1:7" x14ac:dyDescent="0.2">
      <c r="A14668">
        <v>90</v>
      </c>
      <c r="B14668" t="s">
        <v>135</v>
      </c>
      <c r="C14668">
        <v>24</v>
      </c>
      <c r="D14668" s="1">
        <v>68.025154113769531</v>
      </c>
      <c r="E14668" s="1">
        <v>9895.8896484375</v>
      </c>
      <c r="F14668" s="1">
        <v>-1949.8131103515625</v>
      </c>
      <c r="G14668" t="s">
        <v>132</v>
      </c>
    </row>
    <row r="14669" spans="1:7" x14ac:dyDescent="0.2">
      <c r="A14669">
        <v>90</v>
      </c>
      <c r="B14669" t="s">
        <v>135</v>
      </c>
      <c r="C14669">
        <v>25</v>
      </c>
      <c r="D14669" s="1">
        <v>68.156631469726562</v>
      </c>
      <c r="E14669" s="1">
        <v>10324.029296875</v>
      </c>
      <c r="F14669" s="1">
        <v>-1695.210693359375</v>
      </c>
      <c r="G14669" t="s">
        <v>132</v>
      </c>
    </row>
    <row r="14670" spans="1:7" x14ac:dyDescent="0.2">
      <c r="A14670">
        <v>90</v>
      </c>
      <c r="B14670" t="s">
        <v>135</v>
      </c>
      <c r="C14670">
        <v>26</v>
      </c>
      <c r="D14670" s="1">
        <v>68.288108825683594</v>
      </c>
      <c r="E14670" s="1">
        <v>8855.013671875</v>
      </c>
      <c r="F14670" s="1">
        <v>-1100.9365234375</v>
      </c>
      <c r="G14670" t="s">
        <v>132</v>
      </c>
    </row>
    <row r="14671" spans="1:7" x14ac:dyDescent="0.2">
      <c r="A14671">
        <v>90</v>
      </c>
      <c r="B14671" t="s">
        <v>135</v>
      </c>
      <c r="C14671">
        <v>27</v>
      </c>
      <c r="D14671" s="1">
        <v>68.419586181640625</v>
      </c>
      <c r="E14671" s="1">
        <v>10264.48046875</v>
      </c>
      <c r="F14671" s="1">
        <v>-239.82180786132812</v>
      </c>
      <c r="G14671" t="s">
        <v>132</v>
      </c>
    </row>
    <row r="14672" spans="1:7" x14ac:dyDescent="0.2">
      <c r="A14672">
        <v>90</v>
      </c>
      <c r="B14672" t="s">
        <v>135</v>
      </c>
      <c r="C14672">
        <v>28</v>
      </c>
      <c r="D14672" s="1">
        <v>68.551063537597656</v>
      </c>
      <c r="E14672" s="1">
        <v>8990.7880859375</v>
      </c>
      <c r="F14672" s="1">
        <v>749.05828857421875</v>
      </c>
      <c r="G14672" t="s">
        <v>132</v>
      </c>
    </row>
    <row r="14673" spans="1:7" x14ac:dyDescent="0.2">
      <c r="A14673">
        <v>90</v>
      </c>
      <c r="B14673" t="s">
        <v>135</v>
      </c>
      <c r="C14673">
        <v>29</v>
      </c>
      <c r="D14673" s="1">
        <v>68.682540893554688</v>
      </c>
      <c r="E14673" s="1">
        <v>9693.8056640625</v>
      </c>
      <c r="F14673" s="1">
        <v>1751.9884033203125</v>
      </c>
      <c r="G14673" t="s">
        <v>132</v>
      </c>
    </row>
    <row r="14674" spans="1:7" x14ac:dyDescent="0.2">
      <c r="A14674">
        <v>90</v>
      </c>
      <c r="B14674" t="s">
        <v>135</v>
      </c>
      <c r="C14674">
        <v>30</v>
      </c>
      <c r="D14674" s="1">
        <v>68.814018249511719</v>
      </c>
      <c r="E14674" s="1">
        <v>9897.5712890625</v>
      </c>
      <c r="F14674" s="1">
        <v>2746.094970703125</v>
      </c>
      <c r="G14674" t="s">
        <v>132</v>
      </c>
    </row>
    <row r="14675" spans="1:7" x14ac:dyDescent="0.2">
      <c r="A14675">
        <v>90</v>
      </c>
      <c r="B14675" t="s">
        <v>135</v>
      </c>
      <c r="C14675">
        <v>31</v>
      </c>
      <c r="D14675" s="1">
        <v>68.94549560546875</v>
      </c>
      <c r="E14675" s="1">
        <v>9523.9931640625</v>
      </c>
      <c r="F14675" s="1">
        <v>3521.588134765625</v>
      </c>
      <c r="G14675" t="s">
        <v>132</v>
      </c>
    </row>
    <row r="14676" spans="1:7" x14ac:dyDescent="0.2">
      <c r="A14676">
        <v>90</v>
      </c>
      <c r="B14676" t="s">
        <v>135</v>
      </c>
      <c r="C14676">
        <v>32</v>
      </c>
      <c r="D14676" s="1">
        <v>69.07696533203125</v>
      </c>
      <c r="E14676" s="1">
        <v>9448.326171875</v>
      </c>
      <c r="F14676" s="1">
        <v>3847.5732421875</v>
      </c>
      <c r="G14676" t="s">
        <v>132</v>
      </c>
    </row>
    <row r="14677" spans="1:7" x14ac:dyDescent="0.2">
      <c r="A14677">
        <v>90</v>
      </c>
      <c r="B14677" t="s">
        <v>135</v>
      </c>
      <c r="C14677">
        <v>33</v>
      </c>
      <c r="D14677" s="1">
        <v>69.208442687988281</v>
      </c>
      <c r="E14677" s="1">
        <v>8354.994140625</v>
      </c>
      <c r="F14677" s="1">
        <v>3579.258056640625</v>
      </c>
      <c r="G14677" t="s">
        <v>132</v>
      </c>
    </row>
    <row r="14678" spans="1:7" x14ac:dyDescent="0.2">
      <c r="A14678">
        <v>90</v>
      </c>
      <c r="B14678" t="s">
        <v>135</v>
      </c>
      <c r="C14678">
        <v>34</v>
      </c>
      <c r="D14678" s="1">
        <v>69.339920043945312</v>
      </c>
      <c r="E14678" s="1">
        <v>7533.13623046875</v>
      </c>
      <c r="F14678" s="1">
        <v>2737.711669921875</v>
      </c>
      <c r="G14678" t="s">
        <v>132</v>
      </c>
    </row>
    <row r="14679" spans="1:7" x14ac:dyDescent="0.2">
      <c r="A14679">
        <v>90</v>
      </c>
      <c r="B14679" t="s">
        <v>135</v>
      </c>
      <c r="C14679">
        <v>35</v>
      </c>
      <c r="D14679" s="1">
        <v>69.471397399902344</v>
      </c>
      <c r="E14679" s="1">
        <v>9258.7509765625</v>
      </c>
      <c r="F14679" s="1">
        <v>1510.4066162109375</v>
      </c>
      <c r="G14679" t="s">
        <v>132</v>
      </c>
    </row>
    <row r="14680" spans="1:7" x14ac:dyDescent="0.2">
      <c r="A14680">
        <v>90</v>
      </c>
      <c r="B14680" t="s">
        <v>135</v>
      </c>
      <c r="C14680">
        <v>36</v>
      </c>
      <c r="D14680" s="1">
        <v>69.602874755859375</v>
      </c>
      <c r="E14680" s="1">
        <v>8667.7666015625</v>
      </c>
      <c r="F14680" s="1">
        <v>144.95989990234375</v>
      </c>
      <c r="G14680" t="s">
        <v>132</v>
      </c>
    </row>
    <row r="14681" spans="1:7" x14ac:dyDescent="0.2">
      <c r="A14681">
        <v>90</v>
      </c>
      <c r="B14681" t="s">
        <v>135</v>
      </c>
      <c r="C14681">
        <v>37</v>
      </c>
      <c r="D14681" s="1">
        <v>69.734352111816406</v>
      </c>
      <c r="E14681" s="1">
        <v>7717.45751953125</v>
      </c>
      <c r="F14681" s="1">
        <v>-1249.1693115234375</v>
      </c>
      <c r="G14681" t="s">
        <v>132</v>
      </c>
    </row>
    <row r="14682" spans="1:7" x14ac:dyDescent="0.2">
      <c r="A14682">
        <v>90</v>
      </c>
      <c r="B14682" t="s">
        <v>135</v>
      </c>
      <c r="C14682">
        <v>38</v>
      </c>
      <c r="D14682" s="1">
        <v>69.865829467773438</v>
      </c>
      <c r="E14682" s="1">
        <v>8529.0234375</v>
      </c>
      <c r="F14682" s="1">
        <v>-2161.736083984375</v>
      </c>
      <c r="G14682" t="s">
        <v>132</v>
      </c>
    </row>
    <row r="14683" spans="1:7" x14ac:dyDescent="0.2">
      <c r="A14683">
        <v>90</v>
      </c>
      <c r="B14683" t="s">
        <v>135</v>
      </c>
      <c r="C14683">
        <v>39</v>
      </c>
      <c r="D14683" s="1">
        <v>69.997306823730469</v>
      </c>
      <c r="E14683" s="1">
        <v>8772.875</v>
      </c>
      <c r="F14683" s="1">
        <v>-2483.009765625</v>
      </c>
      <c r="G14683" t="s">
        <v>132</v>
      </c>
    </row>
    <row r="14684" spans="1:7" x14ac:dyDescent="0.2">
      <c r="A14684">
        <v>90</v>
      </c>
      <c r="B14684" t="s">
        <v>135</v>
      </c>
      <c r="C14684">
        <v>40</v>
      </c>
      <c r="D14684" s="1">
        <v>70.1287841796875</v>
      </c>
      <c r="E14684" s="1">
        <v>9759.609375</v>
      </c>
      <c r="F14684" s="1">
        <v>-2267.6513671875</v>
      </c>
      <c r="G14684" t="s">
        <v>132</v>
      </c>
    </row>
    <row r="14685" spans="1:7" x14ac:dyDescent="0.2">
      <c r="A14685">
        <v>90</v>
      </c>
      <c r="B14685" t="s">
        <v>135</v>
      </c>
      <c r="C14685">
        <v>41</v>
      </c>
      <c r="D14685" s="1">
        <v>70.26025390625</v>
      </c>
      <c r="E14685" s="1">
        <v>8187.1748046875</v>
      </c>
      <c r="F14685" s="1">
        <v>-1700.6702880859375</v>
      </c>
      <c r="G14685" t="s">
        <v>132</v>
      </c>
    </row>
    <row r="14686" spans="1:7" x14ac:dyDescent="0.2">
      <c r="A14686">
        <v>90</v>
      </c>
      <c r="B14686" t="s">
        <v>135</v>
      </c>
      <c r="C14686">
        <v>42</v>
      </c>
      <c r="D14686" s="1">
        <v>70.391731262207031</v>
      </c>
      <c r="E14686" s="1">
        <v>8843.517578125</v>
      </c>
      <c r="F14686" s="1">
        <v>-1015.36962890625</v>
      </c>
      <c r="G14686" t="s">
        <v>132</v>
      </c>
    </row>
    <row r="14687" spans="1:7" x14ac:dyDescent="0.2">
      <c r="A14687">
        <v>90</v>
      </c>
      <c r="B14687" t="s">
        <v>135</v>
      </c>
      <c r="C14687">
        <v>43</v>
      </c>
      <c r="D14687" s="1">
        <v>70.523208618164062</v>
      </c>
      <c r="E14687" s="1">
        <v>9099.228515625</v>
      </c>
      <c r="F14687" s="1">
        <v>-394.38803100585938</v>
      </c>
      <c r="G14687" t="s">
        <v>132</v>
      </c>
    </row>
    <row r="14688" spans="1:7" x14ac:dyDescent="0.2">
      <c r="A14688">
        <v>90</v>
      </c>
      <c r="B14688" t="s">
        <v>135</v>
      </c>
      <c r="C14688">
        <v>44</v>
      </c>
      <c r="D14688" s="1">
        <v>70.654685974121094</v>
      </c>
      <c r="E14688" s="1">
        <v>8536.17578125</v>
      </c>
      <c r="F14688" s="1">
        <v>98.875213623046875</v>
      </c>
      <c r="G14688" t="s">
        <v>132</v>
      </c>
    </row>
    <row r="14689" spans="1:7" x14ac:dyDescent="0.2">
      <c r="A14689">
        <v>90</v>
      </c>
      <c r="B14689" t="s">
        <v>135</v>
      </c>
      <c r="C14689">
        <v>45</v>
      </c>
      <c r="D14689" s="1">
        <v>70.786163330078125</v>
      </c>
      <c r="E14689" s="1">
        <v>8375.4013671875</v>
      </c>
      <c r="F14689" s="1">
        <v>493.01473999023438</v>
      </c>
      <c r="G14689" t="s">
        <v>132</v>
      </c>
    </row>
    <row r="14690" spans="1:7" x14ac:dyDescent="0.2">
      <c r="A14690">
        <v>90</v>
      </c>
      <c r="B14690" t="s">
        <v>135</v>
      </c>
      <c r="C14690">
        <v>46</v>
      </c>
      <c r="D14690" s="1">
        <v>70.917640686035156</v>
      </c>
      <c r="E14690" s="1">
        <v>8824.138671875</v>
      </c>
      <c r="F14690" s="1">
        <v>889.4759521484375</v>
      </c>
      <c r="G14690" t="s">
        <v>132</v>
      </c>
    </row>
    <row r="14691" spans="1:7" x14ac:dyDescent="0.2">
      <c r="A14691">
        <v>90</v>
      </c>
      <c r="B14691" t="s">
        <v>135</v>
      </c>
      <c r="C14691">
        <v>47</v>
      </c>
      <c r="D14691" s="1">
        <v>71.049118041992188</v>
      </c>
      <c r="E14691" s="1">
        <v>8441.353515625</v>
      </c>
      <c r="F14691" s="1">
        <v>1407.56884765625</v>
      </c>
      <c r="G14691" t="s">
        <v>132</v>
      </c>
    </row>
    <row r="14692" spans="1:7" x14ac:dyDescent="0.2">
      <c r="A14692">
        <v>90</v>
      </c>
      <c r="B14692" t="s">
        <v>135</v>
      </c>
      <c r="C14692">
        <v>48</v>
      </c>
      <c r="D14692" s="1">
        <v>71.180595397949219</v>
      </c>
      <c r="E14692" s="1">
        <v>8819.8310546875</v>
      </c>
      <c r="F14692" s="1">
        <v>2031.5008544921875</v>
      </c>
      <c r="G14692" t="s">
        <v>132</v>
      </c>
    </row>
    <row r="14693" spans="1:7" x14ac:dyDescent="0.2">
      <c r="A14693">
        <v>90</v>
      </c>
      <c r="B14693" t="s">
        <v>135</v>
      </c>
      <c r="C14693">
        <v>49</v>
      </c>
      <c r="D14693" s="1">
        <v>71.31207275390625</v>
      </c>
      <c r="E14693" s="1">
        <v>8772.7578125</v>
      </c>
      <c r="F14693" s="1">
        <v>2643.561767578125</v>
      </c>
      <c r="G14693" t="s">
        <v>132</v>
      </c>
    </row>
    <row r="14694" spans="1:7" x14ac:dyDescent="0.2">
      <c r="A14694">
        <v>90</v>
      </c>
      <c r="B14694" t="s">
        <v>135</v>
      </c>
      <c r="C14694">
        <v>50</v>
      </c>
      <c r="D14694" s="1">
        <v>71.44354248046875</v>
      </c>
      <c r="E14694" s="1">
        <v>8035.64794921875</v>
      </c>
      <c r="F14694" s="1">
        <v>3080.375</v>
      </c>
      <c r="G14694" t="s">
        <v>132</v>
      </c>
    </row>
    <row r="14695" spans="1:7" x14ac:dyDescent="0.2">
      <c r="A14695">
        <v>90</v>
      </c>
      <c r="B14695" t="s">
        <v>135</v>
      </c>
      <c r="C14695">
        <v>51</v>
      </c>
      <c r="D14695" s="1">
        <v>71.575019836425781</v>
      </c>
      <c r="E14695" s="1">
        <v>8457.515625</v>
      </c>
      <c r="F14695" s="1">
        <v>3223.451171875</v>
      </c>
      <c r="G14695" t="s">
        <v>132</v>
      </c>
    </row>
    <row r="14696" spans="1:7" x14ac:dyDescent="0.2">
      <c r="A14696">
        <v>90</v>
      </c>
      <c r="B14696" t="s">
        <v>135</v>
      </c>
      <c r="C14696">
        <v>52</v>
      </c>
      <c r="D14696" s="1">
        <v>71.706497192382812</v>
      </c>
      <c r="E14696" s="1">
        <v>7219.3388671875</v>
      </c>
      <c r="F14696" s="1">
        <v>3059.957763671875</v>
      </c>
      <c r="G14696" t="s">
        <v>132</v>
      </c>
    </row>
    <row r="14697" spans="1:7" x14ac:dyDescent="0.2">
      <c r="A14697">
        <v>90</v>
      </c>
      <c r="B14697" t="s">
        <v>135</v>
      </c>
      <c r="C14697">
        <v>53</v>
      </c>
      <c r="D14697" s="1">
        <v>71.837974548339844</v>
      </c>
      <c r="E14697" s="1">
        <v>7227.716796875</v>
      </c>
      <c r="F14697" s="1">
        <v>2667.289306640625</v>
      </c>
      <c r="G14697" t="s">
        <v>132</v>
      </c>
    </row>
    <row r="14698" spans="1:7" x14ac:dyDescent="0.2">
      <c r="A14698">
        <v>90</v>
      </c>
      <c r="B14698" t="s">
        <v>135</v>
      </c>
      <c r="C14698">
        <v>54</v>
      </c>
      <c r="D14698" s="1">
        <v>71.969451904296875</v>
      </c>
      <c r="E14698" s="1">
        <v>8132.615234375</v>
      </c>
      <c r="F14698" s="1">
        <v>2138.200439453125</v>
      </c>
      <c r="G14698" t="s">
        <v>132</v>
      </c>
    </row>
    <row r="14699" spans="1:7" x14ac:dyDescent="0.2">
      <c r="A14699">
        <v>90</v>
      </c>
      <c r="B14699" t="s">
        <v>135</v>
      </c>
      <c r="C14699">
        <v>55</v>
      </c>
      <c r="D14699" s="1">
        <v>72.100929260253906</v>
      </c>
      <c r="E14699" s="1">
        <v>8667.4296875</v>
      </c>
      <c r="F14699" s="1">
        <v>1517.310546875</v>
      </c>
      <c r="G14699" t="s">
        <v>132</v>
      </c>
    </row>
    <row r="14700" spans="1:7" x14ac:dyDescent="0.2">
      <c r="A14700">
        <v>90</v>
      </c>
      <c r="B14700" t="s">
        <v>135</v>
      </c>
      <c r="C14700">
        <v>56</v>
      </c>
      <c r="D14700" s="1">
        <v>72.232406616210938</v>
      </c>
      <c r="E14700" s="1">
        <v>6609.23583984375</v>
      </c>
      <c r="F14700" s="1">
        <v>808.867919921875</v>
      </c>
      <c r="G14700" t="s">
        <v>132</v>
      </c>
    </row>
    <row r="14701" spans="1:7" x14ac:dyDescent="0.2">
      <c r="A14701">
        <v>90</v>
      </c>
      <c r="B14701" t="s">
        <v>135</v>
      </c>
      <c r="C14701">
        <v>57</v>
      </c>
      <c r="D14701" s="1">
        <v>72.363883972167969</v>
      </c>
      <c r="E14701" s="1">
        <v>6775.22998046875</v>
      </c>
      <c r="F14701" s="1">
        <v>-21.488067626953125</v>
      </c>
      <c r="G14701" t="s">
        <v>132</v>
      </c>
    </row>
    <row r="14702" spans="1:7" x14ac:dyDescent="0.2">
      <c r="A14702">
        <v>90</v>
      </c>
      <c r="B14702" t="s">
        <v>135</v>
      </c>
      <c r="C14702">
        <v>58</v>
      </c>
      <c r="D14702" s="1">
        <v>72.495361328125</v>
      </c>
      <c r="E14702" s="1">
        <v>7945.3779296875</v>
      </c>
      <c r="F14702" s="1">
        <v>-884.427734375</v>
      </c>
      <c r="G14702" t="s">
        <v>132</v>
      </c>
    </row>
    <row r="14703" spans="1:7" x14ac:dyDescent="0.2">
      <c r="A14703">
        <v>90</v>
      </c>
      <c r="B14703" t="s">
        <v>135</v>
      </c>
      <c r="C14703">
        <v>59</v>
      </c>
      <c r="D14703" s="1">
        <v>72.6268310546875</v>
      </c>
      <c r="E14703" s="1">
        <v>7232.3251953125</v>
      </c>
      <c r="F14703" s="1">
        <v>-1469.7176513671875</v>
      </c>
      <c r="G14703" t="s">
        <v>132</v>
      </c>
    </row>
    <row r="14704" spans="1:7" x14ac:dyDescent="0.2">
      <c r="A14704">
        <v>90</v>
      </c>
      <c r="B14704" t="s">
        <v>135</v>
      </c>
      <c r="C14704">
        <v>60</v>
      </c>
      <c r="D14704" s="1">
        <v>72.758308410644531</v>
      </c>
      <c r="E14704" s="1">
        <v>7599.1767578125</v>
      </c>
      <c r="F14704" s="1">
        <v>-1600.042724609375</v>
      </c>
      <c r="G14704" t="s">
        <v>132</v>
      </c>
    </row>
    <row r="14705" spans="1:7" x14ac:dyDescent="0.2">
      <c r="A14705">
        <v>90</v>
      </c>
      <c r="B14705" t="s">
        <v>135</v>
      </c>
      <c r="C14705">
        <v>61</v>
      </c>
      <c r="D14705" s="1">
        <v>72.889785766601562</v>
      </c>
      <c r="E14705" s="1">
        <v>8096.1162109375</v>
      </c>
      <c r="F14705" s="1">
        <v>-1240.19091796875</v>
      </c>
      <c r="G14705" t="s">
        <v>132</v>
      </c>
    </row>
    <row r="14706" spans="1:7" x14ac:dyDescent="0.2">
      <c r="A14706">
        <v>90</v>
      </c>
      <c r="B14706" t="s">
        <v>135</v>
      </c>
      <c r="C14706">
        <v>62</v>
      </c>
      <c r="D14706" s="1">
        <v>73.021263122558594</v>
      </c>
      <c r="E14706" s="1">
        <v>7515.1953125</v>
      </c>
      <c r="F14706" s="1">
        <v>-536.22802734375</v>
      </c>
      <c r="G14706" t="s">
        <v>132</v>
      </c>
    </row>
    <row r="14707" spans="1:7" x14ac:dyDescent="0.2">
      <c r="A14707">
        <v>90</v>
      </c>
      <c r="B14707" t="s">
        <v>135</v>
      </c>
      <c r="C14707">
        <v>63</v>
      </c>
      <c r="D14707" s="1">
        <v>73.152740478515625</v>
      </c>
      <c r="E14707" s="1">
        <v>8052.10595703125</v>
      </c>
      <c r="F14707" s="1">
        <v>233.11846923828125</v>
      </c>
      <c r="G14707" t="s">
        <v>132</v>
      </c>
    </row>
    <row r="14708" spans="1:7" x14ac:dyDescent="0.2">
      <c r="A14708">
        <v>90</v>
      </c>
      <c r="B14708" t="s">
        <v>135</v>
      </c>
      <c r="C14708">
        <v>64</v>
      </c>
      <c r="D14708" s="1">
        <v>73.284217834472656</v>
      </c>
      <c r="E14708" s="1">
        <v>6942.3212890625</v>
      </c>
      <c r="F14708" s="1">
        <v>687.55780029296875</v>
      </c>
      <c r="G14708" t="s">
        <v>132</v>
      </c>
    </row>
    <row r="14709" spans="1:7" x14ac:dyDescent="0.2">
      <c r="A14709">
        <v>90</v>
      </c>
      <c r="B14709" t="s">
        <v>135</v>
      </c>
      <c r="C14709">
        <v>65</v>
      </c>
      <c r="D14709" s="1">
        <v>73.415695190429688</v>
      </c>
      <c r="E14709" s="1">
        <v>8119.81103515625</v>
      </c>
      <c r="F14709" s="1">
        <v>744.36932373046875</v>
      </c>
      <c r="G14709" t="s">
        <v>132</v>
      </c>
    </row>
    <row r="14710" spans="1:7" x14ac:dyDescent="0.2">
      <c r="A14710">
        <v>90</v>
      </c>
      <c r="B14710" t="s">
        <v>135</v>
      </c>
      <c r="C14710">
        <v>66</v>
      </c>
      <c r="D14710" s="1">
        <v>73.547172546386719</v>
      </c>
      <c r="E14710" s="1">
        <v>6831.240234375</v>
      </c>
      <c r="F14710" s="1">
        <v>387.5174560546875</v>
      </c>
      <c r="G14710" t="s">
        <v>132</v>
      </c>
    </row>
    <row r="14711" spans="1:7" x14ac:dyDescent="0.2">
      <c r="A14711">
        <v>90</v>
      </c>
      <c r="B14711" t="s">
        <v>135</v>
      </c>
      <c r="C14711">
        <v>67</v>
      </c>
      <c r="D14711" s="1">
        <v>73.67864990234375</v>
      </c>
      <c r="E14711" s="1">
        <v>6621.0419921875</v>
      </c>
      <c r="F14711" s="1">
        <v>-382.45822143554688</v>
      </c>
      <c r="G14711" t="s">
        <v>132</v>
      </c>
    </row>
    <row r="14712" spans="1:7" x14ac:dyDescent="0.2">
      <c r="A14712">
        <v>90</v>
      </c>
      <c r="B14712" t="s">
        <v>135</v>
      </c>
      <c r="C14712">
        <v>68</v>
      </c>
      <c r="D14712" s="1">
        <v>73.81011962890625</v>
      </c>
      <c r="E14712" s="1">
        <v>7644.1044921875</v>
      </c>
      <c r="F14712" s="1">
        <v>-1194.1519775390625</v>
      </c>
      <c r="G14712" t="s">
        <v>132</v>
      </c>
    </row>
    <row r="14713" spans="1:7" x14ac:dyDescent="0.2">
      <c r="A14713">
        <v>90</v>
      </c>
      <c r="B14713" t="s">
        <v>135</v>
      </c>
      <c r="C14713">
        <v>69</v>
      </c>
      <c r="D14713" s="1">
        <v>73.941596984863281</v>
      </c>
      <c r="E14713" s="1">
        <v>6930.955078125</v>
      </c>
      <c r="F14713" s="1">
        <v>-1692.7628173828125</v>
      </c>
      <c r="G14713" t="s">
        <v>132</v>
      </c>
    </row>
    <row r="14714" spans="1:7" x14ac:dyDescent="0.2">
      <c r="A14714">
        <v>90</v>
      </c>
      <c r="B14714" t="s">
        <v>135</v>
      </c>
      <c r="C14714">
        <v>70</v>
      </c>
      <c r="D14714" s="1">
        <v>74.073074340820312</v>
      </c>
      <c r="E14714" s="1">
        <v>7360.12939453125</v>
      </c>
      <c r="F14714" s="1">
        <v>-1644.7864990234375</v>
      </c>
      <c r="G14714" t="s">
        <v>132</v>
      </c>
    </row>
    <row r="14715" spans="1:7" x14ac:dyDescent="0.2">
      <c r="A14715">
        <v>90</v>
      </c>
      <c r="B14715" t="s">
        <v>135</v>
      </c>
      <c r="C14715">
        <v>71</v>
      </c>
      <c r="D14715" s="1">
        <v>74.204551696777344</v>
      </c>
      <c r="E14715" s="1">
        <v>8263.6455078125</v>
      </c>
      <c r="F14715" s="1">
        <v>-1033.131103515625</v>
      </c>
      <c r="G14715" t="s">
        <v>132</v>
      </c>
    </row>
    <row r="14716" spans="1:7" x14ac:dyDescent="0.2">
      <c r="A14716">
        <v>90</v>
      </c>
      <c r="B14716" t="s">
        <v>135</v>
      </c>
      <c r="C14716">
        <v>72</v>
      </c>
      <c r="D14716" s="1">
        <v>74.336029052734375</v>
      </c>
      <c r="E14716" s="1">
        <v>7491.9873046875</v>
      </c>
      <c r="F14716" s="1">
        <v>-62.76690673828125</v>
      </c>
      <c r="G14716" t="s">
        <v>132</v>
      </c>
    </row>
    <row r="14717" spans="1:7" x14ac:dyDescent="0.2">
      <c r="A14717">
        <v>90</v>
      </c>
      <c r="B14717" t="s">
        <v>135</v>
      </c>
      <c r="C14717">
        <v>73</v>
      </c>
      <c r="D14717" s="1">
        <v>74.467506408691406</v>
      </c>
      <c r="E14717" s="1">
        <v>7592.8154296875</v>
      </c>
      <c r="F14717" s="1">
        <v>833.478271484375</v>
      </c>
      <c r="G14717" t="s">
        <v>132</v>
      </c>
    </row>
    <row r="14718" spans="1:7" x14ac:dyDescent="0.2">
      <c r="A14718">
        <v>90</v>
      </c>
      <c r="B14718" t="s">
        <v>135</v>
      </c>
      <c r="C14718">
        <v>74</v>
      </c>
      <c r="D14718" s="1">
        <v>74.598983764648438</v>
      </c>
      <c r="E14718" s="1">
        <v>6722.39306640625</v>
      </c>
      <c r="F14718" s="1">
        <v>1441.9591064453125</v>
      </c>
      <c r="G14718" t="s">
        <v>132</v>
      </c>
    </row>
    <row r="14719" spans="1:7" x14ac:dyDescent="0.2">
      <c r="A14719">
        <v>90</v>
      </c>
      <c r="B14719" t="s">
        <v>135</v>
      </c>
      <c r="C14719">
        <v>75</v>
      </c>
      <c r="D14719" s="1">
        <v>74.730461120605469</v>
      </c>
      <c r="E14719" s="1">
        <v>7973.98046875</v>
      </c>
      <c r="F14719" s="1">
        <v>1733.0567626953125</v>
      </c>
      <c r="G14719" t="s">
        <v>132</v>
      </c>
    </row>
    <row r="14720" spans="1:7" x14ac:dyDescent="0.2">
      <c r="A14720">
        <v>90</v>
      </c>
      <c r="B14720" t="s">
        <v>135</v>
      </c>
      <c r="C14720">
        <v>76</v>
      </c>
      <c r="D14720" s="1">
        <v>74.8619384765625</v>
      </c>
      <c r="E14720" s="1">
        <v>6179.5517578125</v>
      </c>
      <c r="F14720" s="1">
        <v>1779.94677734375</v>
      </c>
      <c r="G14720" t="s">
        <v>132</v>
      </c>
    </row>
    <row r="14721" spans="1:7" x14ac:dyDescent="0.2">
      <c r="A14721">
        <v>90</v>
      </c>
      <c r="B14721" t="s">
        <v>135</v>
      </c>
      <c r="C14721">
        <v>77</v>
      </c>
      <c r="D14721" s="1">
        <v>74.993408203125</v>
      </c>
      <c r="E14721" s="1">
        <v>6781.341796875</v>
      </c>
      <c r="F14721" s="1">
        <v>1775.55859375</v>
      </c>
      <c r="G14721" t="s">
        <v>132</v>
      </c>
    </row>
    <row r="14722" spans="1:7" x14ac:dyDescent="0.2">
      <c r="A14722">
        <v>90</v>
      </c>
      <c r="B14722" t="s">
        <v>135</v>
      </c>
      <c r="C14722">
        <v>78</v>
      </c>
      <c r="D14722" s="1">
        <v>75.124885559082031</v>
      </c>
      <c r="E14722" s="1">
        <v>7060.6826171875</v>
      </c>
      <c r="F14722" s="1">
        <v>1908.5892333984375</v>
      </c>
      <c r="G14722" t="s">
        <v>132</v>
      </c>
    </row>
    <row r="14723" spans="1:7" x14ac:dyDescent="0.2">
      <c r="A14723">
        <v>90</v>
      </c>
      <c r="B14723" t="s">
        <v>135</v>
      </c>
      <c r="C14723">
        <v>79</v>
      </c>
      <c r="D14723" s="1">
        <v>75.256362915039062</v>
      </c>
      <c r="E14723" s="1">
        <v>7046.99072265625</v>
      </c>
      <c r="F14723" s="1">
        <v>2235.5078125</v>
      </c>
      <c r="G14723" t="s">
        <v>132</v>
      </c>
    </row>
    <row r="14724" spans="1:7" x14ac:dyDescent="0.2">
      <c r="A14724">
        <v>90</v>
      </c>
      <c r="B14724" t="s">
        <v>135</v>
      </c>
      <c r="C14724">
        <v>80</v>
      </c>
      <c r="D14724" s="1">
        <v>75.387840270996094</v>
      </c>
      <c r="E14724" s="1">
        <v>7519.0087890625</v>
      </c>
      <c r="F14724" s="1">
        <v>2623.3564453125</v>
      </c>
      <c r="G14724" t="s">
        <v>132</v>
      </c>
    </row>
    <row r="14725" spans="1:7" x14ac:dyDescent="0.2">
      <c r="A14725">
        <v>90</v>
      </c>
      <c r="B14725" t="s">
        <v>135</v>
      </c>
      <c r="C14725">
        <v>81</v>
      </c>
      <c r="D14725" s="1">
        <v>75.519317626953125</v>
      </c>
      <c r="E14725" s="1">
        <v>6010.908203125</v>
      </c>
      <c r="F14725" s="1">
        <v>2807.129150390625</v>
      </c>
      <c r="G14725" t="s">
        <v>132</v>
      </c>
    </row>
    <row r="14726" spans="1:7" x14ac:dyDescent="0.2">
      <c r="A14726">
        <v>90</v>
      </c>
      <c r="B14726" t="s">
        <v>135</v>
      </c>
      <c r="C14726">
        <v>82</v>
      </c>
      <c r="D14726" s="1">
        <v>75.650794982910156</v>
      </c>
      <c r="E14726" s="1">
        <v>7368.93701171875</v>
      </c>
      <c r="F14726" s="1">
        <v>2541.31396484375</v>
      </c>
      <c r="G14726" t="s">
        <v>132</v>
      </c>
    </row>
    <row r="14727" spans="1:7" x14ac:dyDescent="0.2">
      <c r="A14727">
        <v>90</v>
      </c>
      <c r="B14727" t="s">
        <v>135</v>
      </c>
      <c r="C14727">
        <v>83</v>
      </c>
      <c r="D14727" s="1">
        <v>75.782272338867188</v>
      </c>
      <c r="E14727" s="1">
        <v>4796.48828125</v>
      </c>
      <c r="F14727" s="1">
        <v>1764.92578125</v>
      </c>
      <c r="G14727" t="s">
        <v>132</v>
      </c>
    </row>
    <row r="14728" spans="1:7" x14ac:dyDescent="0.2">
      <c r="A14728">
        <v>90</v>
      </c>
      <c r="B14728" t="s">
        <v>135</v>
      </c>
      <c r="C14728">
        <v>84</v>
      </c>
      <c r="D14728" s="1">
        <v>75.913749694824219</v>
      </c>
      <c r="E14728" s="1">
        <v>6628.15087890625</v>
      </c>
      <c r="F14728" s="1">
        <v>682.908203125</v>
      </c>
      <c r="G14728" t="s">
        <v>132</v>
      </c>
    </row>
    <row r="14729" spans="1:7" x14ac:dyDescent="0.2">
      <c r="A14729">
        <v>90</v>
      </c>
      <c r="B14729" t="s">
        <v>135</v>
      </c>
      <c r="C14729">
        <v>85</v>
      </c>
      <c r="D14729" s="1">
        <v>76.04522705078125</v>
      </c>
      <c r="E14729" s="1">
        <v>5274.13671875</v>
      </c>
      <c r="F14729" s="1">
        <v>-432.70834350585938</v>
      </c>
      <c r="G14729" t="s">
        <v>132</v>
      </c>
    </row>
    <row r="14730" spans="1:7" x14ac:dyDescent="0.2">
      <c r="A14730">
        <v>90</v>
      </c>
      <c r="B14730" t="s">
        <v>135</v>
      </c>
      <c r="C14730">
        <v>86</v>
      </c>
      <c r="D14730" s="1">
        <v>76.17669677734375</v>
      </c>
      <c r="E14730" s="1">
        <v>6499.7314453125</v>
      </c>
      <c r="F14730" s="1">
        <v>-967.2974853515625</v>
      </c>
      <c r="G14730" t="s">
        <v>132</v>
      </c>
    </row>
    <row r="14731" spans="1:7" x14ac:dyDescent="0.2">
      <c r="A14731">
        <v>90</v>
      </c>
      <c r="B14731" t="s">
        <v>135</v>
      </c>
      <c r="C14731">
        <v>87</v>
      </c>
      <c r="D14731" s="1">
        <v>76.308174133300781</v>
      </c>
      <c r="E14731" s="1">
        <v>6183.3134765625</v>
      </c>
      <c r="F14731" s="1">
        <v>-562.7462158203125</v>
      </c>
      <c r="G14731" t="s">
        <v>132</v>
      </c>
    </row>
    <row r="14732" spans="1:7" x14ac:dyDescent="0.2">
      <c r="A14732">
        <v>90</v>
      </c>
      <c r="B14732" t="s">
        <v>135</v>
      </c>
      <c r="C14732">
        <v>88</v>
      </c>
      <c r="D14732" s="1">
        <v>76.439651489257812</v>
      </c>
      <c r="E14732" s="1">
        <v>7220.5595703125</v>
      </c>
      <c r="F14732" s="1">
        <v>603.06390380859375</v>
      </c>
      <c r="G14732" t="s">
        <v>132</v>
      </c>
    </row>
    <row r="14733" spans="1:7" x14ac:dyDescent="0.2">
      <c r="A14733">
        <v>90</v>
      </c>
      <c r="B14733" t="s">
        <v>135</v>
      </c>
      <c r="C14733">
        <v>89</v>
      </c>
      <c r="D14733" s="1">
        <v>76.571128845214844</v>
      </c>
      <c r="E14733" s="1">
        <v>7531.20703125</v>
      </c>
      <c r="F14733" s="1">
        <v>1870.715087890625</v>
      </c>
      <c r="G14733" t="s">
        <v>132</v>
      </c>
    </row>
    <row r="14734" spans="1:7" x14ac:dyDescent="0.2">
      <c r="A14734">
        <v>90</v>
      </c>
      <c r="B14734" t="s">
        <v>135</v>
      </c>
      <c r="C14734">
        <v>90</v>
      </c>
      <c r="D14734" s="1">
        <v>76.702606201171875</v>
      </c>
      <c r="E14734" s="1">
        <v>5592.849609375</v>
      </c>
      <c r="F14734" s="1">
        <v>2870.263427734375</v>
      </c>
      <c r="G14734" t="s">
        <v>132</v>
      </c>
    </row>
    <row r="14735" spans="1:7" x14ac:dyDescent="0.2">
      <c r="A14735">
        <v>90</v>
      </c>
      <c r="B14735" t="s">
        <v>135</v>
      </c>
      <c r="C14735">
        <v>91</v>
      </c>
      <c r="D14735" s="1">
        <v>76.834083557128906</v>
      </c>
      <c r="E14735" s="1">
        <v>5190.4423828125</v>
      </c>
      <c r="F14735" s="1">
        <v>3186.763671875</v>
      </c>
      <c r="G14735" t="s">
        <v>132</v>
      </c>
    </row>
    <row r="14736" spans="1:7" x14ac:dyDescent="0.2">
      <c r="A14736">
        <v>90</v>
      </c>
      <c r="B14736" t="s">
        <v>135</v>
      </c>
      <c r="C14736">
        <v>92</v>
      </c>
      <c r="D14736" s="1">
        <v>76.965560913085938</v>
      </c>
      <c r="E14736" s="1">
        <v>6182.8427734375</v>
      </c>
      <c r="F14736" s="1">
        <v>2695.995361328125</v>
      </c>
      <c r="G14736" t="s">
        <v>132</v>
      </c>
    </row>
    <row r="14737" spans="1:7" x14ac:dyDescent="0.2">
      <c r="A14737">
        <v>90</v>
      </c>
      <c r="B14737" t="s">
        <v>135</v>
      </c>
      <c r="C14737">
        <v>93</v>
      </c>
      <c r="D14737" s="1">
        <v>77.097038269042969</v>
      </c>
      <c r="E14737" s="1">
        <v>5038.64892578125</v>
      </c>
      <c r="F14737" s="1">
        <v>1592.9664306640625</v>
      </c>
      <c r="G14737" t="s">
        <v>132</v>
      </c>
    </row>
    <row r="14738" spans="1:7" x14ac:dyDescent="0.2">
      <c r="A14738">
        <v>90</v>
      </c>
      <c r="B14738" t="s">
        <v>135</v>
      </c>
      <c r="C14738">
        <v>94</v>
      </c>
      <c r="D14738" s="1">
        <v>77.228515625</v>
      </c>
      <c r="E14738" s="1">
        <v>5360.94140625</v>
      </c>
      <c r="F14738" s="1">
        <v>264.2791748046875</v>
      </c>
      <c r="G14738" t="s">
        <v>132</v>
      </c>
    </row>
    <row r="14739" spans="1:7" x14ac:dyDescent="0.2">
      <c r="A14739">
        <v>90</v>
      </c>
      <c r="B14739" t="s">
        <v>135</v>
      </c>
      <c r="C14739">
        <v>95</v>
      </c>
      <c r="D14739" s="1">
        <v>77.3599853515625</v>
      </c>
      <c r="E14739" s="1">
        <v>4441.3349609375</v>
      </c>
      <c r="F14739" s="1">
        <v>-1078.576904296875</v>
      </c>
      <c r="G14739" t="s">
        <v>132</v>
      </c>
    </row>
    <row r="14740" spans="1:7" x14ac:dyDescent="0.2">
      <c r="A14740">
        <v>90</v>
      </c>
      <c r="B14740" t="s">
        <v>135</v>
      </c>
      <c r="C14740">
        <v>96</v>
      </c>
      <c r="D14740" s="1">
        <v>77.491462707519531</v>
      </c>
      <c r="E14740" s="1">
        <v>6703.89501953125</v>
      </c>
      <c r="F14740" s="1">
        <v>-1828.8280029296875</v>
      </c>
      <c r="G14740" t="s">
        <v>132</v>
      </c>
    </row>
    <row r="14741" spans="1:7" x14ac:dyDescent="0.2">
      <c r="A14741">
        <v>90</v>
      </c>
      <c r="B14741" t="s">
        <v>135</v>
      </c>
      <c r="C14741">
        <v>97</v>
      </c>
      <c r="D14741" s="1">
        <v>77.622940063476562</v>
      </c>
      <c r="E14741" s="1">
        <v>6136.876953125</v>
      </c>
      <c r="F14741" s="1">
        <v>-1910.8170166015625</v>
      </c>
      <c r="G14741" t="s">
        <v>132</v>
      </c>
    </row>
    <row r="14742" spans="1:7" x14ac:dyDescent="0.2">
      <c r="A14742">
        <v>90</v>
      </c>
      <c r="B14742" t="s">
        <v>135</v>
      </c>
      <c r="C14742">
        <v>98</v>
      </c>
      <c r="D14742" s="1">
        <v>77.754417419433594</v>
      </c>
      <c r="E14742" s="1">
        <v>5743.5263671875</v>
      </c>
      <c r="F14742" s="1">
        <v>-1451.5677490234375</v>
      </c>
      <c r="G14742" t="s">
        <v>132</v>
      </c>
    </row>
    <row r="14743" spans="1:7" x14ac:dyDescent="0.2">
      <c r="A14743">
        <v>90</v>
      </c>
      <c r="B14743" t="s">
        <v>135</v>
      </c>
      <c r="C14743">
        <v>99</v>
      </c>
      <c r="D14743" s="1">
        <v>77.885894775390625</v>
      </c>
      <c r="E14743" s="1">
        <v>5413.34912109375</v>
      </c>
      <c r="F14743" s="1">
        <v>-642.26806640625</v>
      </c>
      <c r="G14743" t="s">
        <v>132</v>
      </c>
    </row>
    <row r="14744" spans="1:7" x14ac:dyDescent="0.2">
      <c r="A14744">
        <v>90</v>
      </c>
      <c r="B14744" t="s">
        <v>135</v>
      </c>
      <c r="C14744">
        <v>100</v>
      </c>
      <c r="D14744" s="1">
        <v>78.017372131347656</v>
      </c>
      <c r="E14744" s="1">
        <v>5705.5771484375</v>
      </c>
      <c r="F14744" s="1">
        <v>366.50506591796875</v>
      </c>
      <c r="G14744" t="s">
        <v>132</v>
      </c>
    </row>
    <row r="14745" spans="1:7" x14ac:dyDescent="0.2">
      <c r="A14745">
        <v>90</v>
      </c>
      <c r="B14745" t="s">
        <v>135</v>
      </c>
      <c r="C14745">
        <v>101</v>
      </c>
      <c r="D14745" s="1">
        <v>78.148849487304688</v>
      </c>
      <c r="E14745" s="1">
        <v>5455.78076171875</v>
      </c>
      <c r="F14745" s="1">
        <v>1289.669677734375</v>
      </c>
      <c r="G14745" t="s">
        <v>132</v>
      </c>
    </row>
    <row r="14746" spans="1:7" x14ac:dyDescent="0.2">
      <c r="A14746">
        <v>90</v>
      </c>
      <c r="B14746" t="s">
        <v>135</v>
      </c>
      <c r="C14746">
        <v>102</v>
      </c>
      <c r="D14746" s="1">
        <v>78.280326843261719</v>
      </c>
      <c r="E14746" s="1">
        <v>6714.2822265625</v>
      </c>
      <c r="F14746" s="1">
        <v>2209.858642578125</v>
      </c>
      <c r="G14746" t="s">
        <v>132</v>
      </c>
    </row>
    <row r="14747" spans="1:7" x14ac:dyDescent="0.2">
      <c r="A14747">
        <v>90</v>
      </c>
      <c r="B14747" t="s">
        <v>135</v>
      </c>
      <c r="C14747">
        <v>103</v>
      </c>
      <c r="D14747" s="1">
        <v>78.41180419921875</v>
      </c>
      <c r="E14747" s="1">
        <v>4947.19580078125</v>
      </c>
      <c r="F14747" s="1">
        <v>2967.03173828125</v>
      </c>
      <c r="G14747" t="s">
        <v>132</v>
      </c>
    </row>
    <row r="14748" spans="1:7" x14ac:dyDescent="0.2">
      <c r="A14748">
        <v>90</v>
      </c>
      <c r="B14748" t="s">
        <v>135</v>
      </c>
      <c r="C14748">
        <v>104</v>
      </c>
      <c r="D14748" s="1">
        <v>78.54327392578125</v>
      </c>
      <c r="E14748" s="1">
        <v>5600.5986328125</v>
      </c>
      <c r="F14748" s="1">
        <v>3355.0244140625</v>
      </c>
      <c r="G14748" t="s">
        <v>132</v>
      </c>
    </row>
    <row r="14749" spans="1:7" x14ac:dyDescent="0.2">
      <c r="A14749">
        <v>90</v>
      </c>
      <c r="B14749" t="s">
        <v>135</v>
      </c>
      <c r="C14749">
        <v>105</v>
      </c>
      <c r="D14749" s="1">
        <v>78.674751281738281</v>
      </c>
      <c r="E14749" s="1">
        <v>5520.84814453125</v>
      </c>
      <c r="F14749" s="1">
        <v>3210.728515625</v>
      </c>
      <c r="G14749" t="s">
        <v>132</v>
      </c>
    </row>
    <row r="14750" spans="1:7" x14ac:dyDescent="0.2">
      <c r="A14750">
        <v>90</v>
      </c>
      <c r="B14750" t="s">
        <v>135</v>
      </c>
      <c r="C14750">
        <v>106</v>
      </c>
      <c r="D14750" s="1">
        <v>78.806228637695312</v>
      </c>
      <c r="E14750" s="1">
        <v>3937.427001953125</v>
      </c>
      <c r="F14750" s="1">
        <v>2513.490478515625</v>
      </c>
      <c r="G14750" t="s">
        <v>132</v>
      </c>
    </row>
    <row r="14751" spans="1:7" x14ac:dyDescent="0.2">
      <c r="A14751">
        <v>90</v>
      </c>
      <c r="B14751" t="s">
        <v>135</v>
      </c>
      <c r="C14751">
        <v>107</v>
      </c>
      <c r="D14751" s="1">
        <v>78.937705993652344</v>
      </c>
      <c r="E14751" s="1">
        <v>5287.32763671875</v>
      </c>
      <c r="F14751" s="1">
        <v>1424.8204345703125</v>
      </c>
      <c r="G14751" t="s">
        <v>132</v>
      </c>
    </row>
    <row r="14752" spans="1:7" x14ac:dyDescent="0.2">
      <c r="A14752">
        <v>90</v>
      </c>
      <c r="B14752" t="s">
        <v>135</v>
      </c>
      <c r="C14752">
        <v>108</v>
      </c>
      <c r="D14752" s="1">
        <v>79.069183349609375</v>
      </c>
      <c r="E14752" s="1">
        <v>3795.878173828125</v>
      </c>
      <c r="F14752" s="1">
        <v>211.126220703125</v>
      </c>
      <c r="G14752" t="s">
        <v>132</v>
      </c>
    </row>
    <row r="14753" spans="1:7" x14ac:dyDescent="0.2">
      <c r="A14753">
        <v>90</v>
      </c>
      <c r="B14753" t="s">
        <v>135</v>
      </c>
      <c r="C14753">
        <v>109</v>
      </c>
      <c r="D14753" s="1">
        <v>79.200660705566406</v>
      </c>
      <c r="E14753" s="1">
        <v>4549.78466796875</v>
      </c>
      <c r="F14753" s="1">
        <v>-995.2840576171875</v>
      </c>
      <c r="G14753" t="s">
        <v>132</v>
      </c>
    </row>
    <row r="14754" spans="1:7" x14ac:dyDescent="0.2">
      <c r="A14754">
        <v>90</v>
      </c>
      <c r="B14754" t="s">
        <v>135</v>
      </c>
      <c r="C14754">
        <v>110</v>
      </c>
      <c r="D14754" s="1">
        <v>79.332138061523438</v>
      </c>
      <c r="E14754" s="1">
        <v>5565.35107421875</v>
      </c>
      <c r="F14754" s="1">
        <v>-1726.7181396484375</v>
      </c>
      <c r="G14754" t="s">
        <v>132</v>
      </c>
    </row>
    <row r="14755" spans="1:7" x14ac:dyDescent="0.2">
      <c r="A14755">
        <v>90</v>
      </c>
      <c r="B14755" t="s">
        <v>135</v>
      </c>
      <c r="C14755">
        <v>111</v>
      </c>
      <c r="D14755" s="1">
        <v>79.463607788085938</v>
      </c>
      <c r="E14755" s="1">
        <v>5247.599609375</v>
      </c>
      <c r="F14755" s="1">
        <v>-1933.3973388671875</v>
      </c>
      <c r="G14755" t="s">
        <v>132</v>
      </c>
    </row>
    <row r="14756" spans="1:7" x14ac:dyDescent="0.2">
      <c r="A14756">
        <v>90</v>
      </c>
      <c r="B14756" t="s">
        <v>135</v>
      </c>
      <c r="C14756">
        <v>112</v>
      </c>
      <c r="D14756" s="1">
        <v>79.5950927734375</v>
      </c>
      <c r="E14756" s="1">
        <v>4639.54638671875</v>
      </c>
      <c r="F14756" s="1">
        <v>-1703.6510009765625</v>
      </c>
      <c r="G14756" t="s">
        <v>132</v>
      </c>
    </row>
    <row r="14757" spans="1:7" x14ac:dyDescent="0.2">
      <c r="A14757">
        <v>90</v>
      </c>
      <c r="B14757" t="s">
        <v>135</v>
      </c>
      <c r="C14757">
        <v>113</v>
      </c>
      <c r="D14757" s="1">
        <v>79.7265625</v>
      </c>
      <c r="E14757" s="1">
        <v>4869.63232421875</v>
      </c>
      <c r="F14757" s="1">
        <v>-1181.746826171875</v>
      </c>
      <c r="G14757" t="s">
        <v>132</v>
      </c>
    </row>
    <row r="14758" spans="1:7" x14ac:dyDescent="0.2">
      <c r="A14758">
        <v>90</v>
      </c>
      <c r="B14758" t="s">
        <v>135</v>
      </c>
      <c r="C14758">
        <v>114</v>
      </c>
      <c r="D14758" s="1">
        <v>79.858039855957031</v>
      </c>
      <c r="E14758" s="1">
        <v>4371.51611328125</v>
      </c>
      <c r="F14758" s="1">
        <v>-522.5859375</v>
      </c>
      <c r="G14758" t="s">
        <v>132</v>
      </c>
    </row>
    <row r="14759" spans="1:7" x14ac:dyDescent="0.2">
      <c r="A14759">
        <v>90</v>
      </c>
      <c r="B14759" t="s">
        <v>135</v>
      </c>
      <c r="C14759">
        <v>115</v>
      </c>
      <c r="D14759" s="1">
        <v>79.989517211914062</v>
      </c>
      <c r="E14759" s="1">
        <v>5846.95166015625</v>
      </c>
      <c r="F14759" s="1">
        <v>108.82522583007812</v>
      </c>
      <c r="G14759" t="s">
        <v>132</v>
      </c>
    </row>
    <row r="14760" spans="1:7" x14ac:dyDescent="0.2">
      <c r="A14760">
        <v>90</v>
      </c>
      <c r="B14760" t="s">
        <v>135</v>
      </c>
      <c r="C14760">
        <v>116</v>
      </c>
      <c r="D14760" s="1">
        <v>80.120994567871094</v>
      </c>
      <c r="E14760" s="1">
        <v>5816.56005859375</v>
      </c>
      <c r="F14760" s="1">
        <v>509.97317504882812</v>
      </c>
      <c r="G14760" t="s">
        <v>132</v>
      </c>
    </row>
    <row r="14761" spans="1:7" x14ac:dyDescent="0.2">
      <c r="A14761">
        <v>90</v>
      </c>
      <c r="B14761" t="s">
        <v>135</v>
      </c>
      <c r="C14761">
        <v>117</v>
      </c>
      <c r="D14761" s="1">
        <v>80.252471923828125</v>
      </c>
      <c r="E14761" s="1">
        <v>3637.4677734375</v>
      </c>
      <c r="F14761" s="1">
        <v>612.5130615234375</v>
      </c>
      <c r="G14761" t="s">
        <v>132</v>
      </c>
    </row>
    <row r="14762" spans="1:7" x14ac:dyDescent="0.2">
      <c r="A14762">
        <v>90</v>
      </c>
      <c r="B14762" t="s">
        <v>135</v>
      </c>
      <c r="C14762">
        <v>118</v>
      </c>
      <c r="D14762" s="1">
        <v>80.383949279785156</v>
      </c>
      <c r="E14762" s="1">
        <v>4558.53515625</v>
      </c>
      <c r="F14762" s="1">
        <v>453.86553955078125</v>
      </c>
      <c r="G14762" t="s">
        <v>132</v>
      </c>
    </row>
    <row r="14763" spans="1:7" x14ac:dyDescent="0.2">
      <c r="A14763">
        <v>90</v>
      </c>
      <c r="B14763" t="s">
        <v>135</v>
      </c>
      <c r="C14763">
        <v>119</v>
      </c>
      <c r="D14763" s="1">
        <v>80.515426635742188</v>
      </c>
      <c r="E14763" s="1">
        <v>4302.16357421875</v>
      </c>
      <c r="F14763" s="1">
        <v>79.5438232421875</v>
      </c>
      <c r="G14763" t="s">
        <v>132</v>
      </c>
    </row>
    <row r="14764" spans="1:7" x14ac:dyDescent="0.2">
      <c r="A14764">
        <v>90</v>
      </c>
      <c r="B14764" t="s">
        <v>135</v>
      </c>
      <c r="C14764">
        <v>120</v>
      </c>
      <c r="D14764" s="1">
        <v>80.646896362304688</v>
      </c>
      <c r="E14764" s="1">
        <v>5563.98583984375</v>
      </c>
      <c r="F14764" s="1">
        <v>-351.39761352539062</v>
      </c>
      <c r="G14764" t="s">
        <v>132</v>
      </c>
    </row>
    <row r="14765" spans="1:7" x14ac:dyDescent="0.2">
      <c r="A14765">
        <v>90</v>
      </c>
      <c r="B14765" t="s">
        <v>135</v>
      </c>
      <c r="C14765">
        <v>121</v>
      </c>
      <c r="D14765" s="1">
        <v>80.77838134765625</v>
      </c>
      <c r="E14765" s="1">
        <v>4306.48046875</v>
      </c>
      <c r="F14765" s="1">
        <v>-664.743408203125</v>
      </c>
      <c r="G14765" t="s">
        <v>132</v>
      </c>
    </row>
    <row r="14766" spans="1:7" x14ac:dyDescent="0.2">
      <c r="A14766">
        <v>90</v>
      </c>
      <c r="B14766" t="s">
        <v>135</v>
      </c>
      <c r="C14766">
        <v>122</v>
      </c>
      <c r="D14766" s="1">
        <v>80.90985107421875</v>
      </c>
      <c r="E14766" s="1">
        <v>4578.77685546875</v>
      </c>
      <c r="F14766" s="1">
        <v>-771.753662109375</v>
      </c>
      <c r="G14766" t="s">
        <v>132</v>
      </c>
    </row>
    <row r="14767" spans="1:7" x14ac:dyDescent="0.2">
      <c r="A14767">
        <v>90</v>
      </c>
      <c r="B14767" t="s">
        <v>135</v>
      </c>
      <c r="C14767">
        <v>123</v>
      </c>
      <c r="D14767" s="1">
        <v>81.041328430175781</v>
      </c>
      <c r="E14767" s="1">
        <v>4204.46484375</v>
      </c>
      <c r="F14767" s="1">
        <v>-643.020751953125</v>
      </c>
      <c r="G14767" t="s">
        <v>132</v>
      </c>
    </row>
    <row r="14768" spans="1:7" x14ac:dyDescent="0.2">
      <c r="A14768">
        <v>90</v>
      </c>
      <c r="B14768" t="s">
        <v>135</v>
      </c>
      <c r="C14768">
        <v>124</v>
      </c>
      <c r="D14768" s="1">
        <v>81.172805786132812</v>
      </c>
      <c r="E14768" s="1">
        <v>5353.99609375</v>
      </c>
      <c r="F14768" s="1">
        <v>-290.24411010742188</v>
      </c>
      <c r="G14768" t="s">
        <v>132</v>
      </c>
    </row>
    <row r="14769" spans="1:7" x14ac:dyDescent="0.2">
      <c r="A14769">
        <v>90</v>
      </c>
      <c r="B14769" t="s">
        <v>135</v>
      </c>
      <c r="C14769">
        <v>125</v>
      </c>
      <c r="D14769" s="1">
        <v>81.304283142089844</v>
      </c>
      <c r="E14769" s="1">
        <v>4802.3896484375</v>
      </c>
      <c r="F14769" s="1">
        <v>246.32052612304688</v>
      </c>
      <c r="G14769" t="s">
        <v>132</v>
      </c>
    </row>
    <row r="14770" spans="1:7" x14ac:dyDescent="0.2">
      <c r="A14770">
        <v>90</v>
      </c>
      <c r="B14770" t="s">
        <v>135</v>
      </c>
      <c r="C14770">
        <v>126</v>
      </c>
      <c r="D14770" s="1">
        <v>81.435760498046875</v>
      </c>
      <c r="E14770" s="1">
        <v>4217.45849609375</v>
      </c>
      <c r="F14770" s="1">
        <v>804.7786865234375</v>
      </c>
      <c r="G14770" t="s">
        <v>132</v>
      </c>
    </row>
    <row r="14771" spans="1:7" x14ac:dyDescent="0.2">
      <c r="A14771">
        <v>90</v>
      </c>
      <c r="B14771" t="s">
        <v>135</v>
      </c>
      <c r="C14771">
        <v>127</v>
      </c>
      <c r="D14771" s="1">
        <v>81.567237854003906</v>
      </c>
      <c r="E14771" s="1">
        <v>4786.58349609375</v>
      </c>
      <c r="F14771" s="1">
        <v>1378.958984375</v>
      </c>
      <c r="G14771" t="s">
        <v>132</v>
      </c>
    </row>
    <row r="14772" spans="1:7" x14ac:dyDescent="0.2">
      <c r="A14772">
        <v>90</v>
      </c>
      <c r="B14772" t="s">
        <v>135</v>
      </c>
      <c r="C14772">
        <v>128</v>
      </c>
      <c r="D14772" s="1">
        <v>81.698715209960938</v>
      </c>
      <c r="E14772" s="1">
        <v>4132.931640625</v>
      </c>
      <c r="F14772" s="1">
        <v>1908.962890625</v>
      </c>
      <c r="G14772" t="s">
        <v>132</v>
      </c>
    </row>
    <row r="14773" spans="1:7" x14ac:dyDescent="0.2">
      <c r="A14773">
        <v>90</v>
      </c>
      <c r="B14773" t="s">
        <v>135</v>
      </c>
      <c r="C14773">
        <v>129</v>
      </c>
      <c r="D14773" s="1">
        <v>81.830184936523438</v>
      </c>
      <c r="E14773" s="1">
        <v>5121.01953125</v>
      </c>
      <c r="F14773" s="1">
        <v>2317.89208984375</v>
      </c>
      <c r="G14773" t="s">
        <v>132</v>
      </c>
    </row>
    <row r="14774" spans="1:7" x14ac:dyDescent="0.2">
      <c r="A14774">
        <v>90</v>
      </c>
      <c r="B14774" t="s">
        <v>135</v>
      </c>
      <c r="C14774">
        <v>130</v>
      </c>
      <c r="D14774" s="1">
        <v>81.961669921875</v>
      </c>
      <c r="E14774" s="1">
        <v>3960.2138671875</v>
      </c>
      <c r="F14774" s="1">
        <v>2560.67578125</v>
      </c>
      <c r="G14774" t="s">
        <v>132</v>
      </c>
    </row>
    <row r="14775" spans="1:7" x14ac:dyDescent="0.2">
      <c r="A14775">
        <v>90</v>
      </c>
      <c r="B14775" t="s">
        <v>135</v>
      </c>
      <c r="C14775">
        <v>131</v>
      </c>
      <c r="D14775" s="1">
        <v>82.0931396484375</v>
      </c>
      <c r="E14775" s="1">
        <v>4226.728515625</v>
      </c>
      <c r="F14775" s="1">
        <v>2661.66455078125</v>
      </c>
      <c r="G14775" t="s">
        <v>132</v>
      </c>
    </row>
    <row r="14776" spans="1:7" x14ac:dyDescent="0.2">
      <c r="A14776">
        <v>90</v>
      </c>
      <c r="B14776" t="s">
        <v>135</v>
      </c>
      <c r="C14776">
        <v>132</v>
      </c>
      <c r="D14776" s="1">
        <v>82.224617004394531</v>
      </c>
      <c r="E14776" s="1">
        <v>3269.60791015625</v>
      </c>
      <c r="F14776" s="1">
        <v>2719.047607421875</v>
      </c>
      <c r="G14776" t="s">
        <v>132</v>
      </c>
    </row>
    <row r="14777" spans="1:7" x14ac:dyDescent="0.2">
      <c r="A14777">
        <v>90</v>
      </c>
      <c r="B14777" t="s">
        <v>135</v>
      </c>
      <c r="C14777">
        <v>133</v>
      </c>
      <c r="D14777" s="1">
        <v>82.356094360351562</v>
      </c>
      <c r="E14777" s="1">
        <v>3804.718505859375</v>
      </c>
      <c r="F14777" s="1">
        <v>2844.72802734375</v>
      </c>
      <c r="G14777" t="s">
        <v>132</v>
      </c>
    </row>
    <row r="14778" spans="1:7" x14ac:dyDescent="0.2">
      <c r="A14778">
        <v>90</v>
      </c>
      <c r="B14778" t="s">
        <v>135</v>
      </c>
      <c r="C14778">
        <v>134</v>
      </c>
      <c r="D14778" s="1">
        <v>82.487571716308594</v>
      </c>
      <c r="E14778" s="1">
        <v>4004.54248046875</v>
      </c>
      <c r="F14778" s="1">
        <v>3064.101806640625</v>
      </c>
      <c r="G14778" t="s">
        <v>132</v>
      </c>
    </row>
    <row r="14779" spans="1:7" x14ac:dyDescent="0.2">
      <c r="A14779">
        <v>90</v>
      </c>
      <c r="B14779" t="s">
        <v>135</v>
      </c>
      <c r="C14779">
        <v>135</v>
      </c>
      <c r="D14779" s="1">
        <v>82.619049072265625</v>
      </c>
      <c r="E14779" s="1">
        <v>4615.6484375</v>
      </c>
      <c r="F14779" s="1">
        <v>3253.14697265625</v>
      </c>
      <c r="G14779" t="s">
        <v>132</v>
      </c>
    </row>
    <row r="14780" spans="1:7" x14ac:dyDescent="0.2">
      <c r="A14780">
        <v>90</v>
      </c>
      <c r="B14780" t="s">
        <v>135</v>
      </c>
      <c r="C14780">
        <v>136</v>
      </c>
      <c r="D14780" s="1">
        <v>82.750526428222656</v>
      </c>
      <c r="E14780" s="1">
        <v>3056.473388671875</v>
      </c>
      <c r="F14780" s="1">
        <v>3181.5966796875</v>
      </c>
      <c r="G14780" t="s">
        <v>132</v>
      </c>
    </row>
    <row r="14781" spans="1:7" x14ac:dyDescent="0.2">
      <c r="A14781">
        <v>90</v>
      </c>
      <c r="B14781" t="s">
        <v>135</v>
      </c>
      <c r="C14781">
        <v>137</v>
      </c>
      <c r="D14781" s="1">
        <v>82.882003784179688</v>
      </c>
      <c r="E14781" s="1">
        <v>3549.205078125</v>
      </c>
      <c r="F14781" s="1">
        <v>2654.811767578125</v>
      </c>
      <c r="G14781" t="s">
        <v>132</v>
      </c>
    </row>
    <row r="14782" spans="1:7" x14ac:dyDescent="0.2">
      <c r="A14782">
        <v>90</v>
      </c>
      <c r="B14782" t="s">
        <v>135</v>
      </c>
      <c r="C14782">
        <v>138</v>
      </c>
      <c r="D14782" s="1">
        <v>83.013473510742188</v>
      </c>
      <c r="E14782" s="1">
        <v>2439.853271484375</v>
      </c>
      <c r="F14782" s="1">
        <v>1664.5321044921875</v>
      </c>
      <c r="G14782" t="s">
        <v>132</v>
      </c>
    </row>
    <row r="14783" spans="1:7" x14ac:dyDescent="0.2">
      <c r="A14783">
        <v>90</v>
      </c>
      <c r="B14783" t="s">
        <v>135</v>
      </c>
      <c r="C14783">
        <v>139</v>
      </c>
      <c r="D14783" s="1">
        <v>83.14495849609375</v>
      </c>
      <c r="E14783" s="1">
        <v>2994.5927734375</v>
      </c>
      <c r="F14783" s="1">
        <v>438.4766845703125</v>
      </c>
      <c r="G14783" t="s">
        <v>132</v>
      </c>
    </row>
    <row r="14784" spans="1:7" x14ac:dyDescent="0.2">
      <c r="A14784">
        <v>90</v>
      </c>
      <c r="B14784" t="s">
        <v>135</v>
      </c>
      <c r="C14784">
        <v>140</v>
      </c>
      <c r="D14784" s="1">
        <v>83.27642822265625</v>
      </c>
      <c r="E14784" s="1">
        <v>2469.508056640625</v>
      </c>
      <c r="F14784" s="1">
        <v>-876.664794921875</v>
      </c>
      <c r="G14784" t="s">
        <v>132</v>
      </c>
    </row>
    <row r="14785" spans="1:7" x14ac:dyDescent="0.2">
      <c r="A14785">
        <v>90</v>
      </c>
      <c r="B14785" t="s">
        <v>135</v>
      </c>
      <c r="C14785">
        <v>141</v>
      </c>
      <c r="D14785" s="1">
        <v>83.407905578613281</v>
      </c>
      <c r="E14785" s="1">
        <v>2685.64306640625</v>
      </c>
      <c r="F14785" s="1">
        <v>-1679.450927734375</v>
      </c>
      <c r="G14785" t="s">
        <v>132</v>
      </c>
    </row>
    <row r="14786" spans="1:7" x14ac:dyDescent="0.2">
      <c r="A14786">
        <v>90</v>
      </c>
      <c r="B14786" t="s">
        <v>135</v>
      </c>
      <c r="C14786">
        <v>142</v>
      </c>
      <c r="D14786" s="1">
        <v>83.539382934570312</v>
      </c>
      <c r="E14786" s="1">
        <v>4299.5126953125</v>
      </c>
      <c r="F14786" s="1">
        <v>-1837.0653076171875</v>
      </c>
      <c r="G14786" t="s">
        <v>132</v>
      </c>
    </row>
    <row r="14787" spans="1:7" x14ac:dyDescent="0.2">
      <c r="A14787">
        <v>90</v>
      </c>
      <c r="B14787" t="s">
        <v>135</v>
      </c>
      <c r="C14787">
        <v>143</v>
      </c>
      <c r="D14787" s="1">
        <v>83.670860290527344</v>
      </c>
      <c r="E14787" s="1">
        <v>4189.49365234375</v>
      </c>
      <c r="F14787" s="1">
        <v>-1524.5511474609375</v>
      </c>
      <c r="G14787" t="s">
        <v>132</v>
      </c>
    </row>
    <row r="14788" spans="1:7" x14ac:dyDescent="0.2">
      <c r="A14788">
        <v>90</v>
      </c>
      <c r="B14788" t="s">
        <v>135</v>
      </c>
      <c r="C14788">
        <v>144</v>
      </c>
      <c r="D14788" s="1">
        <v>83.802337646484375</v>
      </c>
      <c r="E14788" s="1">
        <v>2748.79541015625</v>
      </c>
      <c r="F14788" s="1">
        <v>-1051.18994140625</v>
      </c>
      <c r="G14788" t="s">
        <v>132</v>
      </c>
    </row>
    <row r="14789" spans="1:7" x14ac:dyDescent="0.2">
      <c r="A14789">
        <v>90</v>
      </c>
      <c r="B14789" t="s">
        <v>135</v>
      </c>
      <c r="C14789">
        <v>145</v>
      </c>
      <c r="D14789" s="1">
        <v>83.933815002441406</v>
      </c>
      <c r="E14789" s="1">
        <v>2560.769775390625</v>
      </c>
      <c r="F14789" s="1">
        <v>-651.2674560546875</v>
      </c>
      <c r="G14789" t="s">
        <v>132</v>
      </c>
    </row>
    <row r="14790" spans="1:7" x14ac:dyDescent="0.2">
      <c r="A14790">
        <v>90</v>
      </c>
      <c r="B14790" t="s">
        <v>135</v>
      </c>
      <c r="C14790">
        <v>146</v>
      </c>
      <c r="D14790" s="1">
        <v>84.065292358398438</v>
      </c>
      <c r="E14790" s="1">
        <v>3225.671630859375</v>
      </c>
      <c r="F14790" s="1">
        <v>-371.55294799804688</v>
      </c>
      <c r="G14790" t="s">
        <v>132</v>
      </c>
    </row>
    <row r="14791" spans="1:7" x14ac:dyDescent="0.2">
      <c r="A14791">
        <v>90</v>
      </c>
      <c r="B14791" t="s">
        <v>135</v>
      </c>
      <c r="C14791">
        <v>147</v>
      </c>
      <c r="D14791" s="1">
        <v>84.196762084960938</v>
      </c>
      <c r="E14791" s="1">
        <v>3434.153076171875</v>
      </c>
      <c r="F14791" s="1">
        <v>-115.48025512695312</v>
      </c>
      <c r="G14791" t="s">
        <v>132</v>
      </c>
    </row>
    <row r="14792" spans="1:7" x14ac:dyDescent="0.2">
      <c r="A14792">
        <v>90</v>
      </c>
      <c r="B14792" t="s">
        <v>135</v>
      </c>
      <c r="C14792">
        <v>148</v>
      </c>
      <c r="D14792" s="1">
        <v>84.3282470703125</v>
      </c>
      <c r="E14792" s="1">
        <v>3624.7998046875</v>
      </c>
      <c r="F14792" s="1">
        <v>220.11398315429688</v>
      </c>
      <c r="G14792" t="s">
        <v>132</v>
      </c>
    </row>
    <row r="14793" spans="1:7" x14ac:dyDescent="0.2">
      <c r="A14793">
        <v>90</v>
      </c>
      <c r="B14793" t="s">
        <v>135</v>
      </c>
      <c r="C14793">
        <v>149</v>
      </c>
      <c r="D14793" s="1">
        <v>84.459716796875</v>
      </c>
      <c r="E14793" s="1">
        <v>2421.7666015625</v>
      </c>
      <c r="F14793" s="1">
        <v>579.68499755859375</v>
      </c>
      <c r="G14793" t="s">
        <v>132</v>
      </c>
    </row>
    <row r="14794" spans="1:7" x14ac:dyDescent="0.2">
      <c r="A14794">
        <v>90</v>
      </c>
      <c r="B14794" t="s">
        <v>135</v>
      </c>
      <c r="C14794">
        <v>150</v>
      </c>
      <c r="D14794" s="1">
        <v>84.591194152832031</v>
      </c>
      <c r="E14794" s="1">
        <v>3716.89208984375</v>
      </c>
      <c r="F14794" s="1">
        <v>870.67724609375</v>
      </c>
      <c r="G14794" t="s">
        <v>132</v>
      </c>
    </row>
    <row r="14795" spans="1:7" x14ac:dyDescent="0.2">
      <c r="A14795">
        <v>90</v>
      </c>
      <c r="B14795" t="s">
        <v>135</v>
      </c>
      <c r="C14795">
        <v>151</v>
      </c>
      <c r="D14795" s="1">
        <v>84.722671508789062</v>
      </c>
      <c r="E14795" s="1">
        <v>2815.809814453125</v>
      </c>
      <c r="F14795" s="1">
        <v>972.710693359375</v>
      </c>
      <c r="G14795" t="s">
        <v>132</v>
      </c>
    </row>
    <row r="14796" spans="1:7" x14ac:dyDescent="0.2">
      <c r="A14796">
        <v>90</v>
      </c>
      <c r="B14796" t="s">
        <v>135</v>
      </c>
      <c r="C14796">
        <v>152</v>
      </c>
      <c r="D14796" s="1">
        <v>84.854148864746094</v>
      </c>
      <c r="E14796" s="1">
        <v>3662.80908203125</v>
      </c>
      <c r="F14796" s="1">
        <v>817.5340576171875</v>
      </c>
      <c r="G14796" t="s">
        <v>132</v>
      </c>
    </row>
    <row r="14797" spans="1:7" x14ac:dyDescent="0.2">
      <c r="A14797">
        <v>90</v>
      </c>
      <c r="B14797" t="s">
        <v>135</v>
      </c>
      <c r="C14797">
        <v>153</v>
      </c>
      <c r="D14797" s="1">
        <v>84.985626220703125</v>
      </c>
      <c r="E14797" s="1">
        <v>1774.3531494140625</v>
      </c>
      <c r="F14797" s="1">
        <v>497.51922607421875</v>
      </c>
      <c r="G14797" t="s">
        <v>132</v>
      </c>
    </row>
    <row r="14798" spans="1:7" x14ac:dyDescent="0.2">
      <c r="A14798">
        <v>90</v>
      </c>
      <c r="B14798" t="s">
        <v>135</v>
      </c>
      <c r="C14798">
        <v>154</v>
      </c>
      <c r="D14798" s="1">
        <v>85.117103576660156</v>
      </c>
      <c r="E14798" s="1">
        <v>2749.1240234375</v>
      </c>
      <c r="F14798" s="1">
        <v>240.70584106445312</v>
      </c>
      <c r="G14798" t="s">
        <v>132</v>
      </c>
    </row>
    <row r="14799" spans="1:7" x14ac:dyDescent="0.2">
      <c r="A14799">
        <v>90</v>
      </c>
      <c r="B14799" t="s">
        <v>135</v>
      </c>
      <c r="C14799">
        <v>155</v>
      </c>
      <c r="D14799" s="1">
        <v>85.248580932617188</v>
      </c>
      <c r="E14799" s="1">
        <v>2048.18701171875</v>
      </c>
      <c r="F14799" s="1">
        <v>380.06832885742188</v>
      </c>
      <c r="G14799" t="s">
        <v>132</v>
      </c>
    </row>
    <row r="14800" spans="1:7" x14ac:dyDescent="0.2">
      <c r="A14800">
        <v>90</v>
      </c>
      <c r="B14800" t="s">
        <v>135</v>
      </c>
      <c r="C14800">
        <v>156</v>
      </c>
      <c r="D14800" s="1">
        <v>85.380050659179688</v>
      </c>
      <c r="E14800" s="1">
        <v>3571.389404296875</v>
      </c>
      <c r="F14800" s="1">
        <v>981.001953125</v>
      </c>
      <c r="G14800" t="s">
        <v>132</v>
      </c>
    </row>
    <row r="14801" spans="1:7" x14ac:dyDescent="0.2">
      <c r="A14801">
        <v>90</v>
      </c>
      <c r="B14801" t="s">
        <v>135</v>
      </c>
      <c r="C14801">
        <v>157</v>
      </c>
      <c r="D14801" s="1">
        <v>85.51153564453125</v>
      </c>
      <c r="E14801" s="1">
        <v>3728.257568359375</v>
      </c>
      <c r="F14801" s="1">
        <v>1908.9141845703125</v>
      </c>
      <c r="G14801" t="s">
        <v>132</v>
      </c>
    </row>
    <row r="14802" spans="1:7" x14ac:dyDescent="0.2">
      <c r="A14802">
        <v>90</v>
      </c>
      <c r="B14802" t="s">
        <v>135</v>
      </c>
      <c r="C14802">
        <v>158</v>
      </c>
      <c r="D14802" s="1">
        <v>85.64300537109375</v>
      </c>
      <c r="E14802" s="1">
        <v>3249.438232421875</v>
      </c>
      <c r="F14802" s="1">
        <v>2780.714599609375</v>
      </c>
      <c r="G14802" t="s">
        <v>132</v>
      </c>
    </row>
    <row r="14803" spans="1:7" x14ac:dyDescent="0.2">
      <c r="A14803">
        <v>90</v>
      </c>
      <c r="B14803" t="s">
        <v>135</v>
      </c>
      <c r="C14803">
        <v>159</v>
      </c>
      <c r="D14803" s="1">
        <v>85.774482727050781</v>
      </c>
      <c r="E14803" s="1">
        <v>1921.1507568359375</v>
      </c>
      <c r="F14803" s="1">
        <v>3180.53369140625</v>
      </c>
      <c r="G14803" t="s">
        <v>132</v>
      </c>
    </row>
    <row r="14804" spans="1:7" x14ac:dyDescent="0.2">
      <c r="A14804">
        <v>90</v>
      </c>
      <c r="B14804" t="s">
        <v>135</v>
      </c>
      <c r="C14804">
        <v>160</v>
      </c>
      <c r="D14804" s="1">
        <v>85.905960083007812</v>
      </c>
      <c r="E14804" s="1">
        <v>2058.863037109375</v>
      </c>
      <c r="F14804" s="1">
        <v>2880.08935546875</v>
      </c>
      <c r="G14804" t="s">
        <v>132</v>
      </c>
    </row>
    <row r="14805" spans="1:7" x14ac:dyDescent="0.2">
      <c r="A14805">
        <v>90</v>
      </c>
      <c r="B14805" t="s">
        <v>135</v>
      </c>
      <c r="C14805">
        <v>161</v>
      </c>
      <c r="D14805" s="1">
        <v>86.037437438964844</v>
      </c>
      <c r="E14805" s="1">
        <v>1804.10791015625</v>
      </c>
      <c r="F14805" s="1">
        <v>1939.9930419921875</v>
      </c>
      <c r="G14805" t="s">
        <v>132</v>
      </c>
    </row>
    <row r="14806" spans="1:7" x14ac:dyDescent="0.2">
      <c r="A14806">
        <v>90</v>
      </c>
      <c r="B14806" t="s">
        <v>135</v>
      </c>
      <c r="C14806">
        <v>162</v>
      </c>
      <c r="D14806" s="1">
        <v>86.168914794921875</v>
      </c>
      <c r="E14806" s="1">
        <v>1191.603271484375</v>
      </c>
      <c r="F14806" s="1">
        <v>644.56622314453125</v>
      </c>
      <c r="G14806" t="s">
        <v>132</v>
      </c>
    </row>
    <row r="14807" spans="1:7" x14ac:dyDescent="0.2">
      <c r="A14807">
        <v>90</v>
      </c>
      <c r="B14807" t="s">
        <v>135</v>
      </c>
      <c r="C14807">
        <v>163</v>
      </c>
      <c r="D14807" s="1">
        <v>86.300392150878906</v>
      </c>
      <c r="E14807" s="1">
        <v>2471.597412109375</v>
      </c>
      <c r="F14807" s="1">
        <v>-877.470947265625</v>
      </c>
      <c r="G14807" t="s">
        <v>132</v>
      </c>
    </row>
    <row r="14808" spans="1:7" x14ac:dyDescent="0.2">
      <c r="A14808">
        <v>90</v>
      </c>
      <c r="B14808" t="s">
        <v>135</v>
      </c>
      <c r="C14808">
        <v>164</v>
      </c>
      <c r="D14808" s="1">
        <v>86.431869506835938</v>
      </c>
      <c r="E14808" s="1">
        <v>2697.45068359375</v>
      </c>
      <c r="F14808" s="1">
        <v>-2150.318115234375</v>
      </c>
      <c r="G14808" t="s">
        <v>132</v>
      </c>
    </row>
    <row r="14809" spans="1:7" x14ac:dyDescent="0.2">
      <c r="A14809">
        <v>90</v>
      </c>
      <c r="B14809" t="s">
        <v>135</v>
      </c>
      <c r="C14809">
        <v>165</v>
      </c>
      <c r="D14809" s="1">
        <v>86.563339233398438</v>
      </c>
      <c r="E14809" s="1">
        <v>1207.5096435546875</v>
      </c>
      <c r="F14809" s="1">
        <v>-2950.1376953125</v>
      </c>
      <c r="G14809" t="s">
        <v>132</v>
      </c>
    </row>
    <row r="14810" spans="1:7" x14ac:dyDescent="0.2">
      <c r="A14810">
        <v>90</v>
      </c>
      <c r="B14810" t="s">
        <v>135</v>
      </c>
      <c r="C14810">
        <v>166</v>
      </c>
      <c r="D14810" s="1">
        <v>86.69482421875</v>
      </c>
      <c r="E14810" s="1">
        <v>1930.9180908203125</v>
      </c>
      <c r="F14810" s="1">
        <v>-3256.61669921875</v>
      </c>
      <c r="G14810" t="s">
        <v>132</v>
      </c>
    </row>
    <row r="14811" spans="1:7" x14ac:dyDescent="0.2">
      <c r="A14811">
        <v>90</v>
      </c>
      <c r="B14811" t="s">
        <v>135</v>
      </c>
      <c r="C14811">
        <v>167</v>
      </c>
      <c r="D14811" s="1">
        <v>86.8262939453125</v>
      </c>
      <c r="E14811" s="1">
        <v>3485.9189453125</v>
      </c>
      <c r="F14811" s="1">
        <v>-3128.1669921875</v>
      </c>
      <c r="G14811" t="s">
        <v>132</v>
      </c>
    </row>
    <row r="14812" spans="1:7" x14ac:dyDescent="0.2">
      <c r="A14812">
        <v>90</v>
      </c>
      <c r="B14812" t="s">
        <v>135</v>
      </c>
      <c r="C14812">
        <v>168</v>
      </c>
      <c r="D14812" s="1">
        <v>86.957771301269531</v>
      </c>
      <c r="E14812" s="1">
        <v>1999.9080810546875</v>
      </c>
      <c r="F14812" s="1">
        <v>-2657.56787109375</v>
      </c>
      <c r="G14812" t="s">
        <v>132</v>
      </c>
    </row>
    <row r="14813" spans="1:7" x14ac:dyDescent="0.2">
      <c r="A14813">
        <v>90</v>
      </c>
      <c r="B14813" t="s">
        <v>135</v>
      </c>
      <c r="C14813">
        <v>169</v>
      </c>
      <c r="D14813" s="1">
        <v>87.089248657226562</v>
      </c>
      <c r="E14813" s="1">
        <v>2171.41259765625</v>
      </c>
      <c r="F14813" s="1">
        <v>-1958.1700439453125</v>
      </c>
      <c r="G14813" t="s">
        <v>132</v>
      </c>
    </row>
    <row r="14814" spans="1:7" x14ac:dyDescent="0.2">
      <c r="A14814">
        <v>90</v>
      </c>
      <c r="B14814" t="s">
        <v>135</v>
      </c>
      <c r="C14814">
        <v>170</v>
      </c>
      <c r="D14814" s="1">
        <v>87.220726013183594</v>
      </c>
      <c r="E14814" s="1">
        <v>2359.212158203125</v>
      </c>
      <c r="F14814" s="1">
        <v>-1169.5457763671875</v>
      </c>
      <c r="G14814" t="s">
        <v>132</v>
      </c>
    </row>
    <row r="14815" spans="1:7" x14ac:dyDescent="0.2">
      <c r="A14815">
        <v>90</v>
      </c>
      <c r="B14815" t="s">
        <v>135</v>
      </c>
      <c r="C14815">
        <v>171</v>
      </c>
      <c r="D14815" s="1">
        <v>87.352203369140625</v>
      </c>
      <c r="E14815" s="1">
        <v>3031.3486328125</v>
      </c>
      <c r="F14815" s="1">
        <v>-457.54946899414062</v>
      </c>
      <c r="G14815" t="s">
        <v>132</v>
      </c>
    </row>
    <row r="14816" spans="1:7" x14ac:dyDescent="0.2">
      <c r="A14816">
        <v>90</v>
      </c>
      <c r="B14816" t="s">
        <v>135</v>
      </c>
      <c r="C14816">
        <v>172</v>
      </c>
      <c r="D14816" s="1">
        <v>87.483680725097656</v>
      </c>
      <c r="E14816" s="1">
        <v>2727.167724609375</v>
      </c>
      <c r="F14816" s="1">
        <v>14.53680419921875</v>
      </c>
      <c r="G14816" t="s">
        <v>132</v>
      </c>
    </row>
    <row r="14817" spans="1:7" x14ac:dyDescent="0.2">
      <c r="A14817">
        <v>90</v>
      </c>
      <c r="B14817" t="s">
        <v>135</v>
      </c>
      <c r="C14817">
        <v>173</v>
      </c>
      <c r="D14817" s="1">
        <v>87.615158081054688</v>
      </c>
      <c r="E14817" s="1">
        <v>1623.2266845703125</v>
      </c>
      <c r="F14817" s="1">
        <v>142.649658203125</v>
      </c>
      <c r="G14817" t="s">
        <v>132</v>
      </c>
    </row>
    <row r="14818" spans="1:7" x14ac:dyDescent="0.2">
      <c r="A14818">
        <v>90</v>
      </c>
      <c r="B14818" t="s">
        <v>135</v>
      </c>
      <c r="C14818">
        <v>174</v>
      </c>
      <c r="D14818" s="1">
        <v>87.746627807617188</v>
      </c>
      <c r="E14818" s="1">
        <v>2305.060546875</v>
      </c>
      <c r="F14818" s="1">
        <v>-68.646484375</v>
      </c>
      <c r="G14818" t="s">
        <v>132</v>
      </c>
    </row>
    <row r="14819" spans="1:7" x14ac:dyDescent="0.2">
      <c r="A14819">
        <v>90</v>
      </c>
      <c r="B14819" t="s">
        <v>135</v>
      </c>
      <c r="C14819">
        <v>175</v>
      </c>
      <c r="D14819" s="1">
        <v>87.87811279296875</v>
      </c>
      <c r="E14819" s="1">
        <v>1921.7701416015625</v>
      </c>
      <c r="F14819" s="1">
        <v>-505.12973022460938</v>
      </c>
      <c r="G14819" t="s">
        <v>132</v>
      </c>
    </row>
    <row r="14820" spans="1:7" x14ac:dyDescent="0.2">
      <c r="A14820">
        <v>90</v>
      </c>
      <c r="B14820" t="s">
        <v>135</v>
      </c>
      <c r="C14820">
        <v>176</v>
      </c>
      <c r="D14820" s="1">
        <v>88.00958251953125</v>
      </c>
      <c r="E14820" s="1">
        <v>2489.087158203125</v>
      </c>
      <c r="F14820" s="1">
        <v>-995.1361083984375</v>
      </c>
      <c r="G14820" t="s">
        <v>132</v>
      </c>
    </row>
    <row r="14821" spans="1:7" x14ac:dyDescent="0.2">
      <c r="A14821">
        <v>90</v>
      </c>
      <c r="B14821" t="s">
        <v>135</v>
      </c>
      <c r="C14821">
        <v>177</v>
      </c>
      <c r="D14821" s="1">
        <v>88.141059875488281</v>
      </c>
      <c r="E14821" s="1">
        <v>1761.2373046875</v>
      </c>
      <c r="F14821" s="1">
        <v>-1376.613037109375</v>
      </c>
      <c r="G14821" t="s">
        <v>132</v>
      </c>
    </row>
    <row r="14822" spans="1:7" x14ac:dyDescent="0.2">
      <c r="A14822">
        <v>90</v>
      </c>
      <c r="B14822" t="s">
        <v>135</v>
      </c>
      <c r="C14822">
        <v>178</v>
      </c>
      <c r="D14822" s="1">
        <v>88.272537231445312</v>
      </c>
      <c r="E14822" s="1">
        <v>3054.071533203125</v>
      </c>
      <c r="F14822" s="1">
        <v>-1536.6739501953125</v>
      </c>
      <c r="G14822" t="s">
        <v>132</v>
      </c>
    </row>
    <row r="14823" spans="1:7" x14ac:dyDescent="0.2">
      <c r="A14823">
        <v>90</v>
      </c>
      <c r="B14823" t="s">
        <v>135</v>
      </c>
      <c r="C14823">
        <v>179</v>
      </c>
      <c r="D14823" s="1">
        <v>88.404014587402344</v>
      </c>
      <c r="E14823" s="1">
        <v>1574.9437255859375</v>
      </c>
      <c r="F14823" s="1">
        <v>-1417.6689453125</v>
      </c>
      <c r="G14823" t="s">
        <v>132</v>
      </c>
    </row>
    <row r="14824" spans="1:7" x14ac:dyDescent="0.2">
      <c r="A14824">
        <v>90</v>
      </c>
      <c r="B14824" t="s">
        <v>135</v>
      </c>
      <c r="C14824">
        <v>180</v>
      </c>
      <c r="D14824" s="1">
        <v>88.535491943359375</v>
      </c>
      <c r="E14824" s="1">
        <v>2312.890869140625</v>
      </c>
      <c r="F14824" s="1">
        <v>-1014.8892822265625</v>
      </c>
      <c r="G14824" t="s">
        <v>132</v>
      </c>
    </row>
    <row r="14825" spans="1:7" x14ac:dyDescent="0.2">
      <c r="A14825">
        <v>90</v>
      </c>
      <c r="B14825" t="s">
        <v>135</v>
      </c>
      <c r="C14825">
        <v>181</v>
      </c>
      <c r="D14825" s="1">
        <v>88.666969299316406</v>
      </c>
      <c r="E14825" s="1">
        <v>2382.847900390625</v>
      </c>
      <c r="F14825" s="1">
        <v>-383.08267211914062</v>
      </c>
      <c r="G14825" t="s">
        <v>132</v>
      </c>
    </row>
    <row r="14826" spans="1:7" x14ac:dyDescent="0.2">
      <c r="A14826">
        <v>90</v>
      </c>
      <c r="B14826" t="s">
        <v>135</v>
      </c>
      <c r="C14826">
        <v>182</v>
      </c>
      <c r="D14826" s="1">
        <v>88.798446655273438</v>
      </c>
      <c r="E14826" s="1">
        <v>3103.31494140625</v>
      </c>
      <c r="F14826" s="1">
        <v>358.8924560546875</v>
      </c>
      <c r="G14826" t="s">
        <v>132</v>
      </c>
    </row>
    <row r="14827" spans="1:7" x14ac:dyDescent="0.2">
      <c r="A14827">
        <v>90</v>
      </c>
      <c r="B14827" t="s">
        <v>135</v>
      </c>
      <c r="C14827">
        <v>183</v>
      </c>
      <c r="D14827" s="1">
        <v>88.929916381835938</v>
      </c>
      <c r="E14827" s="1">
        <v>1821.7457275390625</v>
      </c>
      <c r="F14827" s="1">
        <v>940.9842529296875</v>
      </c>
      <c r="G14827" t="s">
        <v>132</v>
      </c>
    </row>
    <row r="14828" spans="1:7" x14ac:dyDescent="0.2">
      <c r="A14828">
        <v>90</v>
      </c>
      <c r="B14828" t="s">
        <v>135</v>
      </c>
      <c r="C14828">
        <v>184</v>
      </c>
      <c r="D14828" s="1">
        <v>89.0614013671875</v>
      </c>
      <c r="E14828" s="1">
        <v>1957.834228515625</v>
      </c>
      <c r="F14828" s="1">
        <v>1391.949951171875</v>
      </c>
      <c r="G14828" t="s">
        <v>132</v>
      </c>
    </row>
    <row r="14829" spans="1:7" x14ac:dyDescent="0.2">
      <c r="A14829">
        <v>90</v>
      </c>
      <c r="B14829" t="s">
        <v>135</v>
      </c>
      <c r="C14829">
        <v>185</v>
      </c>
      <c r="D14829" s="1">
        <v>89.19287109375</v>
      </c>
      <c r="E14829" s="1">
        <v>2308.475830078125</v>
      </c>
      <c r="F14829" s="1">
        <v>1681.2493896484375</v>
      </c>
      <c r="G14829" t="s">
        <v>132</v>
      </c>
    </row>
    <row r="14830" spans="1:7" x14ac:dyDescent="0.2">
      <c r="A14830">
        <v>90</v>
      </c>
      <c r="B14830" t="s">
        <v>135</v>
      </c>
      <c r="C14830">
        <v>186</v>
      </c>
      <c r="D14830" s="1">
        <v>89.324348449707031</v>
      </c>
      <c r="E14830" s="1">
        <v>2260.148193359375</v>
      </c>
      <c r="F14830" s="1">
        <v>1862.2738037109375</v>
      </c>
      <c r="G14830" t="s">
        <v>132</v>
      </c>
    </row>
    <row r="14831" spans="1:7" x14ac:dyDescent="0.2">
      <c r="A14831">
        <v>90</v>
      </c>
      <c r="B14831" t="s">
        <v>135</v>
      </c>
      <c r="C14831">
        <v>187</v>
      </c>
      <c r="D14831" s="1">
        <v>89.455825805664062</v>
      </c>
      <c r="E14831" s="1">
        <v>920.94110107421875</v>
      </c>
      <c r="F14831" s="1">
        <v>2031.890869140625</v>
      </c>
      <c r="G14831" t="s">
        <v>132</v>
      </c>
    </row>
    <row r="14832" spans="1:7" x14ac:dyDescent="0.2">
      <c r="A14832">
        <v>90</v>
      </c>
      <c r="B14832" t="s">
        <v>135</v>
      </c>
      <c r="C14832">
        <v>188</v>
      </c>
      <c r="D14832" s="1">
        <v>89.587303161621094</v>
      </c>
      <c r="E14832" s="1">
        <v>2166.95654296875</v>
      </c>
      <c r="F14832" s="1">
        <v>2253.962158203125</v>
      </c>
      <c r="G14832" t="s">
        <v>132</v>
      </c>
    </row>
    <row r="14833" spans="1:7" x14ac:dyDescent="0.2">
      <c r="A14833">
        <v>90</v>
      </c>
      <c r="B14833" t="s">
        <v>135</v>
      </c>
      <c r="C14833">
        <v>189</v>
      </c>
      <c r="D14833" s="1">
        <v>89.718780517578125</v>
      </c>
      <c r="E14833" s="1">
        <v>1660.70458984375</v>
      </c>
      <c r="F14833" s="1">
        <v>2498.06201171875</v>
      </c>
      <c r="G14833" t="s">
        <v>132</v>
      </c>
    </row>
    <row r="14834" spans="1:7" x14ac:dyDescent="0.2">
      <c r="A14834">
        <v>90</v>
      </c>
      <c r="B14834" t="s">
        <v>135</v>
      </c>
      <c r="C14834">
        <v>190</v>
      </c>
      <c r="D14834" s="1">
        <v>89.850257873535156</v>
      </c>
      <c r="E14834" s="1">
        <v>2320.4033203125</v>
      </c>
      <c r="F14834" s="1">
        <v>2646.251953125</v>
      </c>
      <c r="G14834" t="s">
        <v>132</v>
      </c>
    </row>
    <row r="14835" spans="1:7" x14ac:dyDescent="0.2">
      <c r="A14835">
        <v>90</v>
      </c>
      <c r="B14835" t="s">
        <v>135</v>
      </c>
      <c r="C14835">
        <v>191</v>
      </c>
      <c r="D14835" s="1">
        <v>89.981735229492188</v>
      </c>
      <c r="E14835" s="1">
        <v>1838.2890625</v>
      </c>
      <c r="F14835" s="1">
        <v>2572.257080078125</v>
      </c>
      <c r="G14835" t="s">
        <v>132</v>
      </c>
    </row>
    <row r="14836" spans="1:7" x14ac:dyDescent="0.2">
      <c r="A14836">
        <v>90</v>
      </c>
      <c r="B14836" t="s">
        <v>135</v>
      </c>
      <c r="C14836">
        <v>192</v>
      </c>
      <c r="D14836" s="1">
        <v>90.113204956054688</v>
      </c>
      <c r="E14836" s="1">
        <v>29.458734512329102</v>
      </c>
      <c r="F14836" s="1">
        <v>2229.94287109375</v>
      </c>
      <c r="G14836" t="s">
        <v>132</v>
      </c>
    </row>
    <row r="14837" spans="1:7" x14ac:dyDescent="0.2">
      <c r="A14837">
        <v>90</v>
      </c>
      <c r="B14837" t="s">
        <v>135</v>
      </c>
      <c r="C14837">
        <v>193</v>
      </c>
      <c r="D14837" s="1">
        <v>90.24468994140625</v>
      </c>
      <c r="E14837" s="1">
        <v>644.56304931640625</v>
      </c>
      <c r="F14837" s="1">
        <v>1670.9296875</v>
      </c>
      <c r="G14837" t="s">
        <v>132</v>
      </c>
    </row>
    <row r="14838" spans="1:7" x14ac:dyDescent="0.2">
      <c r="A14838">
        <v>90</v>
      </c>
      <c r="B14838" t="s">
        <v>135</v>
      </c>
      <c r="C14838">
        <v>194</v>
      </c>
      <c r="D14838" s="1">
        <v>90.37615966796875</v>
      </c>
      <c r="E14838" s="1">
        <v>1782.439208984375</v>
      </c>
      <c r="F14838" s="1">
        <v>978.023681640625</v>
      </c>
      <c r="G14838" t="s">
        <v>132</v>
      </c>
    </row>
    <row r="14839" spans="1:7" x14ac:dyDescent="0.2">
      <c r="A14839">
        <v>90</v>
      </c>
      <c r="B14839" t="s">
        <v>135</v>
      </c>
      <c r="C14839">
        <v>195</v>
      </c>
      <c r="D14839" s="1">
        <v>90.507637023925781</v>
      </c>
      <c r="E14839" s="1">
        <v>1074.114013671875</v>
      </c>
      <c r="F14839" s="1">
        <v>157.13221740722656</v>
      </c>
      <c r="G14839" t="s">
        <v>132</v>
      </c>
    </row>
    <row r="14840" spans="1:7" x14ac:dyDescent="0.2">
      <c r="A14840">
        <v>90</v>
      </c>
      <c r="B14840" t="s">
        <v>135</v>
      </c>
      <c r="C14840">
        <v>196</v>
      </c>
      <c r="D14840" s="1">
        <v>90.639114379882812</v>
      </c>
      <c r="E14840" s="1">
        <v>2298.04638671875</v>
      </c>
      <c r="F14840" s="1">
        <v>-912.9681396484375</v>
      </c>
      <c r="G14840" t="s">
        <v>132</v>
      </c>
    </row>
    <row r="14841" spans="1:7" x14ac:dyDescent="0.2">
      <c r="A14841">
        <v>90</v>
      </c>
      <c r="B14841" t="s">
        <v>135</v>
      </c>
      <c r="C14841">
        <v>197</v>
      </c>
      <c r="D14841" s="1">
        <v>90.770591735839844</v>
      </c>
      <c r="E14841" s="1">
        <v>-920.96502685546875</v>
      </c>
      <c r="F14841" s="1">
        <v>-2033.0350341796875</v>
      </c>
      <c r="G14841" t="s">
        <v>132</v>
      </c>
    </row>
    <row r="14842" spans="1:7" x14ac:dyDescent="0.2">
      <c r="A14842">
        <v>90</v>
      </c>
      <c r="B14842" t="s">
        <v>135</v>
      </c>
      <c r="C14842">
        <v>198</v>
      </c>
      <c r="D14842" s="1">
        <v>90.902069091796875</v>
      </c>
      <c r="E14842" s="1">
        <v>1214.4805908203125</v>
      </c>
      <c r="F14842" s="1">
        <v>-2993.280517578125</v>
      </c>
      <c r="G14842" t="s">
        <v>132</v>
      </c>
    </row>
    <row r="14843" spans="1:7" x14ac:dyDescent="0.2">
      <c r="A14843">
        <v>90</v>
      </c>
      <c r="B14843" t="s">
        <v>135</v>
      </c>
      <c r="C14843">
        <v>199</v>
      </c>
      <c r="D14843" s="1">
        <v>91.033546447753906</v>
      </c>
      <c r="E14843" s="1">
        <v>1837.345458984375</v>
      </c>
      <c r="F14843" s="1">
        <v>-3482.48779296875</v>
      </c>
      <c r="G14843" t="s">
        <v>132</v>
      </c>
    </row>
    <row r="14844" spans="1:7" x14ac:dyDescent="0.2">
      <c r="A14844">
        <v>90</v>
      </c>
      <c r="B14844" t="s">
        <v>135</v>
      </c>
      <c r="C14844">
        <v>200</v>
      </c>
      <c r="D14844" s="1">
        <v>91.165023803710938</v>
      </c>
      <c r="E14844" s="1">
        <v>582.2794189453125</v>
      </c>
      <c r="F14844" s="1">
        <v>-3267.53369140625</v>
      </c>
      <c r="G14844" t="s">
        <v>132</v>
      </c>
    </row>
    <row r="14845" spans="1:7" x14ac:dyDescent="0.2">
      <c r="A14845">
        <v>90</v>
      </c>
      <c r="B14845" t="s">
        <v>135</v>
      </c>
      <c r="C14845">
        <v>201</v>
      </c>
      <c r="D14845" s="1">
        <v>91.296493530273438</v>
      </c>
      <c r="E14845" s="1">
        <v>2102.2197265625</v>
      </c>
      <c r="F14845" s="1">
        <v>-2383.26025390625</v>
      </c>
      <c r="G14845" t="s">
        <v>132</v>
      </c>
    </row>
    <row r="14846" spans="1:7" x14ac:dyDescent="0.2">
      <c r="A14846">
        <v>90</v>
      </c>
      <c r="B14846" t="s">
        <v>135</v>
      </c>
      <c r="C14846">
        <v>202</v>
      </c>
      <c r="D14846" s="1">
        <v>91.427978515625</v>
      </c>
      <c r="E14846" s="1">
        <v>2782.404296875</v>
      </c>
      <c r="F14846" s="1">
        <v>-1185.8648681640625</v>
      </c>
      <c r="G14846" t="s">
        <v>132</v>
      </c>
    </row>
    <row r="14847" spans="1:7" x14ac:dyDescent="0.2">
      <c r="A14847">
        <v>90</v>
      </c>
      <c r="B14847" t="s">
        <v>135</v>
      </c>
      <c r="C14847">
        <v>203</v>
      </c>
      <c r="D14847" s="1">
        <v>91.5594482421875</v>
      </c>
      <c r="E14847" s="1">
        <v>147.595458984375</v>
      </c>
      <c r="F14847" s="1">
        <v>-207.93466186523438</v>
      </c>
      <c r="G14847" t="s">
        <v>132</v>
      </c>
    </row>
    <row r="14848" spans="1:7" x14ac:dyDescent="0.2">
      <c r="A14848">
        <v>90</v>
      </c>
      <c r="B14848" t="s">
        <v>135</v>
      </c>
      <c r="C14848">
        <v>204</v>
      </c>
      <c r="D14848" s="1">
        <v>91.690925598144531</v>
      </c>
      <c r="E14848" s="1">
        <v>2095.06201171875</v>
      </c>
      <c r="F14848" s="1">
        <v>118.88963317871094</v>
      </c>
      <c r="G14848" t="s">
        <v>132</v>
      </c>
    </row>
    <row r="14849" spans="1:7" x14ac:dyDescent="0.2">
      <c r="A14849">
        <v>90</v>
      </c>
      <c r="B14849" t="s">
        <v>135</v>
      </c>
      <c r="C14849">
        <v>205</v>
      </c>
      <c r="D14849" s="1">
        <v>91.822402954101562</v>
      </c>
      <c r="E14849" s="1">
        <v>451.84130859375</v>
      </c>
      <c r="F14849" s="1">
        <v>-284.30343627929688</v>
      </c>
      <c r="G14849" t="s">
        <v>132</v>
      </c>
    </row>
    <row r="14850" spans="1:7" x14ac:dyDescent="0.2">
      <c r="A14850">
        <v>90</v>
      </c>
      <c r="B14850" t="s">
        <v>135</v>
      </c>
      <c r="C14850">
        <v>206</v>
      </c>
      <c r="D14850" s="1">
        <v>91.953880310058594</v>
      </c>
      <c r="E14850" s="1">
        <v>229.06431579589844</v>
      </c>
      <c r="F14850" s="1">
        <v>-1079.3907470703125</v>
      </c>
      <c r="G14850" t="s">
        <v>132</v>
      </c>
    </row>
    <row r="14851" spans="1:7" x14ac:dyDescent="0.2">
      <c r="A14851">
        <v>90</v>
      </c>
      <c r="B14851" t="s">
        <v>135</v>
      </c>
      <c r="C14851">
        <v>207</v>
      </c>
      <c r="D14851" s="1">
        <v>92.085357666015625</v>
      </c>
      <c r="E14851" s="1">
        <v>1451.1650390625</v>
      </c>
      <c r="F14851" s="1">
        <v>-1699.349609375</v>
      </c>
      <c r="G14851" t="s">
        <v>132</v>
      </c>
    </row>
    <row r="14852" spans="1:7" x14ac:dyDescent="0.2">
      <c r="A14852">
        <v>90</v>
      </c>
      <c r="B14852" t="s">
        <v>135</v>
      </c>
      <c r="C14852">
        <v>208</v>
      </c>
      <c r="D14852" s="1">
        <v>92.216835021972656</v>
      </c>
      <c r="E14852" s="1">
        <v>1282.2396240234375</v>
      </c>
      <c r="F14852" s="1">
        <v>-1696.090087890625</v>
      </c>
      <c r="G14852" t="s">
        <v>132</v>
      </c>
    </row>
    <row r="14853" spans="1:7" x14ac:dyDescent="0.2">
      <c r="A14853">
        <v>90</v>
      </c>
      <c r="B14853" t="s">
        <v>135</v>
      </c>
      <c r="C14853">
        <v>209</v>
      </c>
      <c r="D14853" s="1">
        <v>92.348312377929688</v>
      </c>
      <c r="E14853" s="1">
        <v>3193.456787109375</v>
      </c>
      <c r="F14853" s="1">
        <v>-1030.841796875</v>
      </c>
      <c r="G14853" t="s">
        <v>132</v>
      </c>
    </row>
    <row r="14854" spans="1:7" x14ac:dyDescent="0.2">
      <c r="A14854">
        <v>90</v>
      </c>
      <c r="B14854" t="s">
        <v>135</v>
      </c>
      <c r="C14854">
        <v>210</v>
      </c>
      <c r="D14854" s="1">
        <v>92.479782104492188</v>
      </c>
      <c r="E14854" s="1">
        <v>944.12933349609375</v>
      </c>
      <c r="F14854" s="1">
        <v>-103.54849243164062</v>
      </c>
      <c r="G14854" t="s">
        <v>132</v>
      </c>
    </row>
    <row r="14855" spans="1:7" x14ac:dyDescent="0.2">
      <c r="A14855">
        <v>90</v>
      </c>
      <c r="B14855" t="s">
        <v>135</v>
      </c>
      <c r="C14855">
        <v>211</v>
      </c>
      <c r="D14855" s="1">
        <v>92.61126708984375</v>
      </c>
      <c r="E14855" s="1">
        <v>1076.2015380859375</v>
      </c>
      <c r="F14855" s="1">
        <v>481.9229736328125</v>
      </c>
      <c r="G14855" t="s">
        <v>132</v>
      </c>
    </row>
    <row r="14856" spans="1:7" x14ac:dyDescent="0.2">
      <c r="A14856">
        <v>90</v>
      </c>
      <c r="B14856" t="s">
        <v>135</v>
      </c>
      <c r="C14856">
        <v>212</v>
      </c>
      <c r="D14856" s="1">
        <v>92.74273681640625</v>
      </c>
      <c r="E14856" s="1">
        <v>185.40559387207031</v>
      </c>
      <c r="F14856" s="1">
        <v>425.9627685546875</v>
      </c>
      <c r="G14856" t="s">
        <v>132</v>
      </c>
    </row>
    <row r="14857" spans="1:7" x14ac:dyDescent="0.2">
      <c r="A14857">
        <v>90</v>
      </c>
      <c r="B14857" t="s">
        <v>135</v>
      </c>
      <c r="C14857">
        <v>213</v>
      </c>
      <c r="D14857" s="1">
        <v>92.874214172363281</v>
      </c>
      <c r="E14857" s="1">
        <v>710.28289794921875</v>
      </c>
      <c r="F14857" s="1">
        <v>-242.41641235351562</v>
      </c>
      <c r="G14857" t="s">
        <v>132</v>
      </c>
    </row>
    <row r="14858" spans="1:7" x14ac:dyDescent="0.2">
      <c r="A14858">
        <v>90</v>
      </c>
      <c r="B14858" t="s">
        <v>135</v>
      </c>
      <c r="C14858">
        <v>214</v>
      </c>
      <c r="D14858" s="1">
        <v>93.005691528320312</v>
      </c>
      <c r="E14858" s="1">
        <v>1196.870361328125</v>
      </c>
      <c r="F14858" s="1">
        <v>-1099.049560546875</v>
      </c>
      <c r="G14858" t="s">
        <v>132</v>
      </c>
    </row>
    <row r="14859" spans="1:7" x14ac:dyDescent="0.2">
      <c r="A14859">
        <v>90</v>
      </c>
      <c r="B14859" t="s">
        <v>135</v>
      </c>
      <c r="C14859">
        <v>215</v>
      </c>
      <c r="D14859" s="1">
        <v>93.137168884277344</v>
      </c>
      <c r="E14859" s="1">
        <v>1848.691162109375</v>
      </c>
      <c r="F14859" s="1">
        <v>-1573.3056640625</v>
      </c>
      <c r="G14859" t="s">
        <v>132</v>
      </c>
    </row>
    <row r="14860" spans="1:7" x14ac:dyDescent="0.2">
      <c r="A14860">
        <v>90</v>
      </c>
      <c r="B14860" t="s">
        <v>135</v>
      </c>
      <c r="C14860">
        <v>216</v>
      </c>
      <c r="D14860" s="1">
        <v>93.268646240234375</v>
      </c>
      <c r="E14860" s="1">
        <v>777.2677001953125</v>
      </c>
      <c r="F14860" s="1">
        <v>-1310.3323974609375</v>
      </c>
      <c r="G14860" t="s">
        <v>132</v>
      </c>
    </row>
    <row r="14861" spans="1:7" x14ac:dyDescent="0.2">
      <c r="A14861">
        <v>90</v>
      </c>
      <c r="B14861" t="s">
        <v>135</v>
      </c>
      <c r="C14861">
        <v>217</v>
      </c>
      <c r="D14861" s="1">
        <v>93.400123596191406</v>
      </c>
      <c r="E14861" s="1">
        <v>1354.13671875</v>
      </c>
      <c r="F14861" s="1">
        <v>-329.58151245117188</v>
      </c>
      <c r="G14861" t="s">
        <v>132</v>
      </c>
    </row>
    <row r="14862" spans="1:7" x14ac:dyDescent="0.2">
      <c r="A14862">
        <v>90</v>
      </c>
      <c r="B14862" t="s">
        <v>135</v>
      </c>
      <c r="C14862">
        <v>218</v>
      </c>
      <c r="D14862" s="1">
        <v>93.531600952148438</v>
      </c>
      <c r="E14862" s="1">
        <v>2084.50048828125</v>
      </c>
      <c r="F14862" s="1">
        <v>871.5714111328125</v>
      </c>
      <c r="G14862" t="s">
        <v>132</v>
      </c>
    </row>
    <row r="14863" spans="1:7" x14ac:dyDescent="0.2">
      <c r="A14863">
        <v>90</v>
      </c>
      <c r="B14863" t="s">
        <v>135</v>
      </c>
      <c r="C14863">
        <v>219</v>
      </c>
      <c r="D14863" s="1">
        <v>93.663070678710938</v>
      </c>
      <c r="E14863" s="1">
        <v>1276.6766357421875</v>
      </c>
      <c r="F14863" s="1">
        <v>1756.6522216796875</v>
      </c>
      <c r="G14863" t="s">
        <v>132</v>
      </c>
    </row>
    <row r="14864" spans="1:7" x14ac:dyDescent="0.2">
      <c r="A14864">
        <v>90</v>
      </c>
      <c r="B14864" t="s">
        <v>135</v>
      </c>
      <c r="C14864">
        <v>220</v>
      </c>
      <c r="D14864" s="1">
        <v>93.7945556640625</v>
      </c>
      <c r="E14864" s="1">
        <v>140.63906860351562</v>
      </c>
      <c r="F14864" s="1">
        <v>2044.0189208984375</v>
      </c>
      <c r="G14864" t="s">
        <v>132</v>
      </c>
    </row>
    <row r="14865" spans="1:7" x14ac:dyDescent="0.2">
      <c r="A14865">
        <v>90</v>
      </c>
      <c r="B14865" t="s">
        <v>135</v>
      </c>
      <c r="C14865">
        <v>221</v>
      </c>
      <c r="D14865" s="1">
        <v>93.926025390625</v>
      </c>
      <c r="E14865" s="1">
        <v>285.81124877929688</v>
      </c>
      <c r="F14865" s="1">
        <v>1605.86181640625</v>
      </c>
      <c r="G14865" t="s">
        <v>132</v>
      </c>
    </row>
    <row r="14866" spans="1:7" x14ac:dyDescent="0.2">
      <c r="A14866">
        <v>90</v>
      </c>
      <c r="B14866" t="s">
        <v>135</v>
      </c>
      <c r="C14866">
        <v>222</v>
      </c>
      <c r="D14866" s="1">
        <v>94.057502746582031</v>
      </c>
      <c r="E14866" s="1">
        <v>-600.53314208984375</v>
      </c>
      <c r="F14866" s="1">
        <v>654.7666015625</v>
      </c>
      <c r="G14866" t="s">
        <v>132</v>
      </c>
    </row>
    <row r="14867" spans="1:7" x14ac:dyDescent="0.2">
      <c r="A14867">
        <v>90</v>
      </c>
      <c r="B14867" t="s">
        <v>135</v>
      </c>
      <c r="C14867">
        <v>223</v>
      </c>
      <c r="D14867" s="1">
        <v>94.188980102539062</v>
      </c>
      <c r="E14867" s="1">
        <v>1131.343017578125</v>
      </c>
      <c r="F14867" s="1">
        <v>-551.7032470703125</v>
      </c>
      <c r="G14867" t="s">
        <v>132</v>
      </c>
    </row>
    <row r="14868" spans="1:7" x14ac:dyDescent="0.2">
      <c r="A14868">
        <v>90</v>
      </c>
      <c r="B14868" t="s">
        <v>135</v>
      </c>
      <c r="C14868">
        <v>224</v>
      </c>
      <c r="D14868" s="1">
        <v>94.320457458496094</v>
      </c>
      <c r="E14868" s="1">
        <v>2248.11962890625</v>
      </c>
      <c r="F14868" s="1">
        <v>-1498.133056640625</v>
      </c>
      <c r="G14868" t="s">
        <v>132</v>
      </c>
    </row>
    <row r="14869" spans="1:7" x14ac:dyDescent="0.2">
      <c r="A14869">
        <v>90</v>
      </c>
      <c r="B14869" t="s">
        <v>135</v>
      </c>
      <c r="C14869">
        <v>225</v>
      </c>
      <c r="D14869" s="1">
        <v>94.451934814453125</v>
      </c>
      <c r="E14869" s="1">
        <v>419.47665405273438</v>
      </c>
      <c r="F14869" s="1">
        <v>-1980.2103271484375</v>
      </c>
      <c r="G14869" t="s">
        <v>132</v>
      </c>
    </row>
    <row r="14870" spans="1:7" x14ac:dyDescent="0.2">
      <c r="A14870">
        <v>90</v>
      </c>
      <c r="B14870" t="s">
        <v>135</v>
      </c>
      <c r="C14870">
        <v>226</v>
      </c>
      <c r="D14870" s="1">
        <v>94.583412170410156</v>
      </c>
      <c r="E14870" s="1">
        <v>321.95376586914062</v>
      </c>
      <c r="F14870" s="1">
        <v>-2167.34130859375</v>
      </c>
      <c r="G14870" t="s">
        <v>132</v>
      </c>
    </row>
    <row r="14871" spans="1:7" x14ac:dyDescent="0.2">
      <c r="A14871">
        <v>90</v>
      </c>
      <c r="B14871" t="s">
        <v>135</v>
      </c>
      <c r="C14871">
        <v>227</v>
      </c>
      <c r="D14871" s="1">
        <v>94.714889526367188</v>
      </c>
      <c r="E14871" s="1">
        <v>536.2598876953125</v>
      </c>
      <c r="F14871" s="1">
        <v>-2334.33349609375</v>
      </c>
      <c r="G14871" t="s">
        <v>132</v>
      </c>
    </row>
    <row r="14872" spans="1:7" x14ac:dyDescent="0.2">
      <c r="A14872">
        <v>90</v>
      </c>
      <c r="B14872" t="s">
        <v>135</v>
      </c>
      <c r="C14872">
        <v>228</v>
      </c>
      <c r="D14872" s="1">
        <v>94.846359252929688</v>
      </c>
      <c r="E14872" s="1">
        <v>1150.613525390625</v>
      </c>
      <c r="F14872" s="1">
        <v>-2648.46728515625</v>
      </c>
      <c r="G14872" t="s">
        <v>132</v>
      </c>
    </row>
    <row r="14873" spans="1:7" x14ac:dyDescent="0.2">
      <c r="A14873">
        <v>90</v>
      </c>
      <c r="B14873" t="s">
        <v>135</v>
      </c>
      <c r="C14873">
        <v>1</v>
      </c>
      <c r="D14873" s="1">
        <v>65.001197814941406</v>
      </c>
      <c r="E14873" s="1">
        <v>1376.580810546875</v>
      </c>
      <c r="F14873" s="1">
        <v>646.014404296875</v>
      </c>
      <c r="G14873" t="s">
        <v>133</v>
      </c>
    </row>
    <row r="14874" spans="1:7" x14ac:dyDescent="0.2">
      <c r="A14874">
        <v>90</v>
      </c>
      <c r="B14874" t="s">
        <v>135</v>
      </c>
      <c r="C14874">
        <v>2</v>
      </c>
      <c r="D14874" s="1">
        <v>65.132675170898438</v>
      </c>
      <c r="E14874" s="1">
        <v>1373.997802734375</v>
      </c>
      <c r="F14874" s="1">
        <v>808.43133544921875</v>
      </c>
      <c r="G14874" t="s">
        <v>133</v>
      </c>
    </row>
    <row r="14875" spans="1:7" x14ac:dyDescent="0.2">
      <c r="A14875">
        <v>90</v>
      </c>
      <c r="B14875" t="s">
        <v>135</v>
      </c>
      <c r="C14875">
        <v>3</v>
      </c>
      <c r="D14875" s="1">
        <v>65.264152526855469</v>
      </c>
      <c r="E14875" s="1">
        <v>1465.6116943359375</v>
      </c>
      <c r="F14875" s="1">
        <v>917.41351318359375</v>
      </c>
      <c r="G14875" t="s">
        <v>133</v>
      </c>
    </row>
    <row r="14876" spans="1:7" x14ac:dyDescent="0.2">
      <c r="A14876">
        <v>90</v>
      </c>
      <c r="B14876" t="s">
        <v>135</v>
      </c>
      <c r="C14876">
        <v>4</v>
      </c>
      <c r="D14876" s="1">
        <v>65.3956298828125</v>
      </c>
      <c r="E14876" s="1">
        <v>1244.0347900390625</v>
      </c>
      <c r="F14876" s="1">
        <v>908.04254150390625</v>
      </c>
      <c r="G14876" t="s">
        <v>133</v>
      </c>
    </row>
    <row r="14877" spans="1:7" x14ac:dyDescent="0.2">
      <c r="A14877">
        <v>90</v>
      </c>
      <c r="B14877" t="s">
        <v>135</v>
      </c>
      <c r="C14877">
        <v>5</v>
      </c>
      <c r="D14877" s="1">
        <v>65.527099609375</v>
      </c>
      <c r="E14877" s="1">
        <v>1389.1444091796875</v>
      </c>
      <c r="F14877" s="1">
        <v>756.57708740234375</v>
      </c>
      <c r="G14877" t="s">
        <v>133</v>
      </c>
    </row>
    <row r="14878" spans="1:7" x14ac:dyDescent="0.2">
      <c r="A14878">
        <v>90</v>
      </c>
      <c r="B14878" t="s">
        <v>135</v>
      </c>
      <c r="C14878">
        <v>6</v>
      </c>
      <c r="D14878" s="1">
        <v>65.658576965332031</v>
      </c>
      <c r="E14878" s="1">
        <v>759.19085693359375</v>
      </c>
      <c r="F14878" s="1">
        <v>494.62469482421875</v>
      </c>
      <c r="G14878" t="s">
        <v>133</v>
      </c>
    </row>
    <row r="14879" spans="1:7" x14ac:dyDescent="0.2">
      <c r="A14879">
        <v>90</v>
      </c>
      <c r="B14879" t="s">
        <v>135</v>
      </c>
      <c r="C14879">
        <v>7</v>
      </c>
      <c r="D14879" s="1">
        <v>65.790054321289062</v>
      </c>
      <c r="E14879" s="1">
        <v>1075.440185546875</v>
      </c>
      <c r="F14879" s="1">
        <v>189.520751953125</v>
      </c>
      <c r="G14879" t="s">
        <v>133</v>
      </c>
    </row>
    <row r="14880" spans="1:7" x14ac:dyDescent="0.2">
      <c r="A14880">
        <v>90</v>
      </c>
      <c r="B14880" t="s">
        <v>135</v>
      </c>
      <c r="C14880">
        <v>8</v>
      </c>
      <c r="D14880" s="1">
        <v>65.921531677246094</v>
      </c>
      <c r="E14880" s="1">
        <v>1283.772705078125</v>
      </c>
      <c r="F14880" s="1">
        <v>-76.671119689941406</v>
      </c>
      <c r="G14880" t="s">
        <v>133</v>
      </c>
    </row>
    <row r="14881" spans="1:7" x14ac:dyDescent="0.2">
      <c r="A14881">
        <v>90</v>
      </c>
      <c r="B14881" t="s">
        <v>135</v>
      </c>
      <c r="C14881">
        <v>9</v>
      </c>
      <c r="D14881" s="1">
        <v>66.053009033203125</v>
      </c>
      <c r="E14881" s="1">
        <v>1596.05224609375</v>
      </c>
      <c r="F14881" s="1">
        <v>-263.60406494140625</v>
      </c>
      <c r="G14881" t="s">
        <v>133</v>
      </c>
    </row>
    <row r="14882" spans="1:7" x14ac:dyDescent="0.2">
      <c r="A14882">
        <v>90</v>
      </c>
      <c r="B14882" t="s">
        <v>135</v>
      </c>
      <c r="C14882">
        <v>10</v>
      </c>
      <c r="D14882" s="1">
        <v>66.184486389160156</v>
      </c>
      <c r="E14882" s="1">
        <v>835.60760498046875</v>
      </c>
      <c r="F14882" s="1">
        <v>-366.09072875976562</v>
      </c>
      <c r="G14882" t="s">
        <v>133</v>
      </c>
    </row>
    <row r="14883" spans="1:7" x14ac:dyDescent="0.2">
      <c r="A14883">
        <v>90</v>
      </c>
      <c r="B14883" t="s">
        <v>135</v>
      </c>
      <c r="C14883">
        <v>11</v>
      </c>
      <c r="D14883" s="1">
        <v>66.315963745117188</v>
      </c>
      <c r="E14883" s="1">
        <v>1111.297119140625</v>
      </c>
      <c r="F14883" s="1">
        <v>-366.67852783203125</v>
      </c>
      <c r="G14883" t="s">
        <v>133</v>
      </c>
    </row>
    <row r="14884" spans="1:7" x14ac:dyDescent="0.2">
      <c r="A14884">
        <v>90</v>
      </c>
      <c r="B14884" t="s">
        <v>135</v>
      </c>
      <c r="C14884">
        <v>12</v>
      </c>
      <c r="D14884" s="1">
        <v>66.447441101074219</v>
      </c>
      <c r="E14884" s="1">
        <v>1180.1522216796875</v>
      </c>
      <c r="F14884" s="1">
        <v>-257.61669921875</v>
      </c>
      <c r="G14884" t="s">
        <v>133</v>
      </c>
    </row>
    <row r="14885" spans="1:7" x14ac:dyDescent="0.2">
      <c r="A14885">
        <v>90</v>
      </c>
      <c r="B14885" t="s">
        <v>135</v>
      </c>
      <c r="C14885">
        <v>13</v>
      </c>
      <c r="D14885" s="1">
        <v>66.57891845703125</v>
      </c>
      <c r="E14885" s="1">
        <v>1611.6812744140625</v>
      </c>
      <c r="F14885" s="1">
        <v>-55.863471984863281</v>
      </c>
      <c r="G14885" t="s">
        <v>133</v>
      </c>
    </row>
    <row r="14886" spans="1:7" x14ac:dyDescent="0.2">
      <c r="A14886">
        <v>90</v>
      </c>
      <c r="B14886" t="s">
        <v>135</v>
      </c>
      <c r="C14886">
        <v>14</v>
      </c>
      <c r="D14886" s="1">
        <v>66.71038818359375</v>
      </c>
      <c r="E14886" s="1">
        <v>1435.6392822265625</v>
      </c>
      <c r="F14886" s="1">
        <v>213.59786987304688</v>
      </c>
      <c r="G14886" t="s">
        <v>133</v>
      </c>
    </row>
    <row r="14887" spans="1:7" x14ac:dyDescent="0.2">
      <c r="A14887">
        <v>90</v>
      </c>
      <c r="B14887" t="s">
        <v>135</v>
      </c>
      <c r="C14887">
        <v>15</v>
      </c>
      <c r="D14887" s="1">
        <v>66.841865539550781</v>
      </c>
      <c r="E14887" s="1">
        <v>1142.0106201171875</v>
      </c>
      <c r="F14887" s="1">
        <v>483.0501708984375</v>
      </c>
      <c r="G14887" t="s">
        <v>133</v>
      </c>
    </row>
    <row r="14888" spans="1:7" x14ac:dyDescent="0.2">
      <c r="A14888">
        <v>90</v>
      </c>
      <c r="B14888" t="s">
        <v>135</v>
      </c>
      <c r="C14888">
        <v>16</v>
      </c>
      <c r="D14888" s="1">
        <v>66.973342895507812</v>
      </c>
      <c r="E14888" s="1">
        <v>1105.72021484375</v>
      </c>
      <c r="F14888" s="1">
        <v>693.2254638671875</v>
      </c>
      <c r="G14888" t="s">
        <v>133</v>
      </c>
    </row>
    <row r="14889" spans="1:7" x14ac:dyDescent="0.2">
      <c r="A14889">
        <v>90</v>
      </c>
      <c r="B14889" t="s">
        <v>135</v>
      </c>
      <c r="C14889">
        <v>17</v>
      </c>
      <c r="D14889" s="1">
        <v>67.104820251464844</v>
      </c>
      <c r="E14889" s="1">
        <v>1116.321533203125</v>
      </c>
      <c r="F14889" s="1">
        <v>825.13983154296875</v>
      </c>
      <c r="G14889" t="s">
        <v>133</v>
      </c>
    </row>
    <row r="14890" spans="1:7" x14ac:dyDescent="0.2">
      <c r="A14890">
        <v>90</v>
      </c>
      <c r="B14890" t="s">
        <v>135</v>
      </c>
      <c r="C14890">
        <v>18</v>
      </c>
      <c r="D14890" s="1">
        <v>67.236297607421875</v>
      </c>
      <c r="E14890" s="1">
        <v>1282.137939453125</v>
      </c>
      <c r="F14890" s="1">
        <v>871.95166015625</v>
      </c>
      <c r="G14890" t="s">
        <v>133</v>
      </c>
    </row>
    <row r="14891" spans="1:7" x14ac:dyDescent="0.2">
      <c r="A14891">
        <v>90</v>
      </c>
      <c r="B14891" t="s">
        <v>135</v>
      </c>
      <c r="C14891">
        <v>19</v>
      </c>
      <c r="D14891" s="1">
        <v>67.367774963378906</v>
      </c>
      <c r="E14891" s="1">
        <v>1516.177490234375</v>
      </c>
      <c r="F14891" s="1">
        <v>818.93145751953125</v>
      </c>
      <c r="G14891" t="s">
        <v>133</v>
      </c>
    </row>
    <row r="14892" spans="1:7" x14ac:dyDescent="0.2">
      <c r="A14892">
        <v>90</v>
      </c>
      <c r="B14892" t="s">
        <v>135</v>
      </c>
      <c r="C14892">
        <v>20</v>
      </c>
      <c r="D14892" s="1">
        <v>67.499252319335938</v>
      </c>
      <c r="E14892" s="1">
        <v>759.36334228515625</v>
      </c>
      <c r="F14892" s="1">
        <v>644.7471923828125</v>
      </c>
      <c r="G14892" t="s">
        <v>133</v>
      </c>
    </row>
    <row r="14893" spans="1:7" x14ac:dyDescent="0.2">
      <c r="A14893">
        <v>90</v>
      </c>
      <c r="B14893" t="s">
        <v>135</v>
      </c>
      <c r="C14893">
        <v>21</v>
      </c>
      <c r="D14893" s="1">
        <v>67.630729675292969</v>
      </c>
      <c r="E14893" s="1">
        <v>949.49493408203125</v>
      </c>
      <c r="F14893" s="1">
        <v>345.236083984375</v>
      </c>
      <c r="G14893" t="s">
        <v>133</v>
      </c>
    </row>
    <row r="14894" spans="1:7" x14ac:dyDescent="0.2">
      <c r="A14894">
        <v>90</v>
      </c>
      <c r="B14894" t="s">
        <v>135</v>
      </c>
      <c r="C14894">
        <v>22</v>
      </c>
      <c r="D14894" s="1">
        <v>67.76220703125</v>
      </c>
      <c r="E14894" s="1">
        <v>1212.5198974609375</v>
      </c>
      <c r="F14894" s="1">
        <v>-33.183364868164062</v>
      </c>
      <c r="G14894" t="s">
        <v>133</v>
      </c>
    </row>
    <row r="14895" spans="1:7" x14ac:dyDescent="0.2">
      <c r="A14895">
        <v>90</v>
      </c>
      <c r="B14895" t="s">
        <v>135</v>
      </c>
      <c r="C14895">
        <v>23</v>
      </c>
      <c r="D14895" s="1">
        <v>67.8936767578125</v>
      </c>
      <c r="E14895" s="1">
        <v>1079.4854736328125</v>
      </c>
      <c r="F14895" s="1">
        <v>-381.38751220703125</v>
      </c>
      <c r="G14895" t="s">
        <v>133</v>
      </c>
    </row>
    <row r="14896" spans="1:7" x14ac:dyDescent="0.2">
      <c r="A14896">
        <v>90</v>
      </c>
      <c r="B14896" t="s">
        <v>135</v>
      </c>
      <c r="C14896">
        <v>24</v>
      </c>
      <c r="D14896" s="1">
        <v>68.025154113769531</v>
      </c>
      <c r="E14896" s="1">
        <v>754.3602294921875</v>
      </c>
      <c r="F14896" s="1">
        <v>-651.80615234375</v>
      </c>
      <c r="G14896" t="s">
        <v>133</v>
      </c>
    </row>
    <row r="14897" spans="1:7" x14ac:dyDescent="0.2">
      <c r="A14897">
        <v>90</v>
      </c>
      <c r="B14897" t="s">
        <v>135</v>
      </c>
      <c r="C14897">
        <v>25</v>
      </c>
      <c r="D14897" s="1">
        <v>68.156631469726562</v>
      </c>
      <c r="E14897" s="1">
        <v>1300.8021240234375</v>
      </c>
      <c r="F14897" s="1">
        <v>-785.8353271484375</v>
      </c>
      <c r="G14897" t="s">
        <v>133</v>
      </c>
    </row>
    <row r="14898" spans="1:7" x14ac:dyDescent="0.2">
      <c r="A14898">
        <v>90</v>
      </c>
      <c r="B14898" t="s">
        <v>135</v>
      </c>
      <c r="C14898">
        <v>26</v>
      </c>
      <c r="D14898" s="1">
        <v>68.288108825683594</v>
      </c>
      <c r="E14898" s="1">
        <v>1228.4937744140625</v>
      </c>
      <c r="F14898" s="1">
        <v>-782.71148681640625</v>
      </c>
      <c r="G14898" t="s">
        <v>133</v>
      </c>
    </row>
    <row r="14899" spans="1:7" x14ac:dyDescent="0.2">
      <c r="A14899">
        <v>90</v>
      </c>
      <c r="B14899" t="s">
        <v>135</v>
      </c>
      <c r="C14899">
        <v>27</v>
      </c>
      <c r="D14899" s="1">
        <v>68.419586181640625</v>
      </c>
      <c r="E14899" s="1">
        <v>1489.1065673828125</v>
      </c>
      <c r="F14899" s="1">
        <v>-701.5758056640625</v>
      </c>
      <c r="G14899" t="s">
        <v>133</v>
      </c>
    </row>
    <row r="14900" spans="1:7" x14ac:dyDescent="0.2">
      <c r="A14900">
        <v>90</v>
      </c>
      <c r="B14900" t="s">
        <v>135</v>
      </c>
      <c r="C14900">
        <v>28</v>
      </c>
      <c r="D14900" s="1">
        <v>68.551063537597656</v>
      </c>
      <c r="E14900" s="1">
        <v>1248.674560546875</v>
      </c>
      <c r="F14900" s="1">
        <v>-625.98858642578125</v>
      </c>
      <c r="G14900" t="s">
        <v>133</v>
      </c>
    </row>
    <row r="14901" spans="1:7" x14ac:dyDescent="0.2">
      <c r="A14901">
        <v>90</v>
      </c>
      <c r="B14901" t="s">
        <v>135</v>
      </c>
      <c r="C14901">
        <v>29</v>
      </c>
      <c r="D14901" s="1">
        <v>68.682540893554688</v>
      </c>
      <c r="E14901" s="1">
        <v>1148.0611572265625</v>
      </c>
      <c r="F14901" s="1">
        <v>-609.598876953125</v>
      </c>
      <c r="G14901" t="s">
        <v>133</v>
      </c>
    </row>
    <row r="14902" spans="1:7" x14ac:dyDescent="0.2">
      <c r="A14902">
        <v>90</v>
      </c>
      <c r="B14902" t="s">
        <v>135</v>
      </c>
      <c r="C14902">
        <v>30</v>
      </c>
      <c r="D14902" s="1">
        <v>68.814018249511719</v>
      </c>
      <c r="E14902" s="1">
        <v>1060.3658447265625</v>
      </c>
      <c r="F14902" s="1">
        <v>-640.32342529296875</v>
      </c>
      <c r="G14902" t="s">
        <v>133</v>
      </c>
    </row>
    <row r="14903" spans="1:7" x14ac:dyDescent="0.2">
      <c r="A14903">
        <v>90</v>
      </c>
      <c r="B14903" t="s">
        <v>135</v>
      </c>
      <c r="C14903">
        <v>31</v>
      </c>
      <c r="D14903" s="1">
        <v>68.94549560546875</v>
      </c>
      <c r="E14903" s="1">
        <v>1185.446044921875</v>
      </c>
      <c r="F14903" s="1">
        <v>-650.91961669921875</v>
      </c>
      <c r="G14903" t="s">
        <v>133</v>
      </c>
    </row>
    <row r="14904" spans="1:7" x14ac:dyDescent="0.2">
      <c r="A14904">
        <v>90</v>
      </c>
      <c r="B14904" t="s">
        <v>135</v>
      </c>
      <c r="C14904">
        <v>32</v>
      </c>
      <c r="D14904" s="1">
        <v>69.07696533203125</v>
      </c>
      <c r="E14904" s="1">
        <v>1306.404541015625</v>
      </c>
      <c r="F14904" s="1">
        <v>-569.1568603515625</v>
      </c>
      <c r="G14904" t="s">
        <v>133</v>
      </c>
    </row>
    <row r="14905" spans="1:7" x14ac:dyDescent="0.2">
      <c r="A14905">
        <v>90</v>
      </c>
      <c r="B14905" t="s">
        <v>135</v>
      </c>
      <c r="C14905">
        <v>33</v>
      </c>
      <c r="D14905" s="1">
        <v>69.208442687988281</v>
      </c>
      <c r="E14905" s="1">
        <v>1856.833251953125</v>
      </c>
      <c r="F14905" s="1">
        <v>-369.4169921875</v>
      </c>
      <c r="G14905" t="s">
        <v>133</v>
      </c>
    </row>
    <row r="14906" spans="1:7" x14ac:dyDescent="0.2">
      <c r="A14906">
        <v>90</v>
      </c>
      <c r="B14906" t="s">
        <v>135</v>
      </c>
      <c r="C14906">
        <v>34</v>
      </c>
      <c r="D14906" s="1">
        <v>69.339920043945312</v>
      </c>
      <c r="E14906" s="1">
        <v>1259.610595703125</v>
      </c>
      <c r="F14906" s="1">
        <v>-88.432357788085938</v>
      </c>
      <c r="G14906" t="s">
        <v>133</v>
      </c>
    </row>
    <row r="14907" spans="1:7" x14ac:dyDescent="0.2">
      <c r="A14907">
        <v>90</v>
      </c>
      <c r="B14907" t="s">
        <v>135</v>
      </c>
      <c r="C14907">
        <v>35</v>
      </c>
      <c r="D14907" s="1">
        <v>69.471397399902344</v>
      </c>
      <c r="E14907" s="1">
        <v>1259.952392578125</v>
      </c>
      <c r="F14907" s="1">
        <v>222.61911010742188</v>
      </c>
      <c r="G14907" t="s">
        <v>133</v>
      </c>
    </row>
    <row r="14908" spans="1:7" x14ac:dyDescent="0.2">
      <c r="A14908">
        <v>90</v>
      </c>
      <c r="B14908" t="s">
        <v>135</v>
      </c>
      <c r="C14908">
        <v>36</v>
      </c>
      <c r="D14908" s="1">
        <v>69.602874755859375</v>
      </c>
      <c r="E14908" s="1">
        <v>1361.5203857421875</v>
      </c>
      <c r="F14908" s="1">
        <v>479.76620483398438</v>
      </c>
      <c r="G14908" t="s">
        <v>133</v>
      </c>
    </row>
    <row r="14909" spans="1:7" x14ac:dyDescent="0.2">
      <c r="A14909">
        <v>90</v>
      </c>
      <c r="B14909" t="s">
        <v>135</v>
      </c>
      <c r="C14909">
        <v>37</v>
      </c>
      <c r="D14909" s="1">
        <v>69.734352111816406</v>
      </c>
      <c r="E14909" s="1">
        <v>1192.720947265625</v>
      </c>
      <c r="F14909" s="1">
        <v>619.90447998046875</v>
      </c>
      <c r="G14909" t="s">
        <v>133</v>
      </c>
    </row>
    <row r="14910" spans="1:7" x14ac:dyDescent="0.2">
      <c r="A14910">
        <v>90</v>
      </c>
      <c r="B14910" t="s">
        <v>135</v>
      </c>
      <c r="C14910">
        <v>38</v>
      </c>
      <c r="D14910" s="1">
        <v>69.865829467773438</v>
      </c>
      <c r="E14910" s="1">
        <v>1584.973876953125</v>
      </c>
      <c r="F14910" s="1">
        <v>630.97027587890625</v>
      </c>
      <c r="G14910" t="s">
        <v>133</v>
      </c>
    </row>
    <row r="14911" spans="1:7" x14ac:dyDescent="0.2">
      <c r="A14911">
        <v>90</v>
      </c>
      <c r="B14911" t="s">
        <v>135</v>
      </c>
      <c r="C14911">
        <v>39</v>
      </c>
      <c r="D14911" s="1">
        <v>69.997306823730469</v>
      </c>
      <c r="E14911" s="1">
        <v>1008.439208984375</v>
      </c>
      <c r="F14911" s="1">
        <v>526.089599609375</v>
      </c>
      <c r="G14911" t="s">
        <v>133</v>
      </c>
    </row>
    <row r="14912" spans="1:7" x14ac:dyDescent="0.2">
      <c r="A14912">
        <v>90</v>
      </c>
      <c r="B14912" t="s">
        <v>135</v>
      </c>
      <c r="C14912">
        <v>40</v>
      </c>
      <c r="D14912" s="1">
        <v>70.1287841796875</v>
      </c>
      <c r="E14912" s="1">
        <v>1309.1605224609375</v>
      </c>
      <c r="F14912" s="1">
        <v>338.65689086914062</v>
      </c>
      <c r="G14912" t="s">
        <v>133</v>
      </c>
    </row>
    <row r="14913" spans="1:7" x14ac:dyDescent="0.2">
      <c r="A14913">
        <v>90</v>
      </c>
      <c r="B14913" t="s">
        <v>135</v>
      </c>
      <c r="C14913">
        <v>41</v>
      </c>
      <c r="D14913" s="1">
        <v>70.26025390625</v>
      </c>
      <c r="E14913" s="1">
        <v>1096.496337890625</v>
      </c>
      <c r="F14913" s="1">
        <v>121.35196685791016</v>
      </c>
      <c r="G14913" t="s">
        <v>133</v>
      </c>
    </row>
    <row r="14914" spans="1:7" x14ac:dyDescent="0.2">
      <c r="A14914">
        <v>90</v>
      </c>
      <c r="B14914" t="s">
        <v>135</v>
      </c>
      <c r="C14914">
        <v>42</v>
      </c>
      <c r="D14914" s="1">
        <v>70.391731262207031</v>
      </c>
      <c r="E14914" s="1">
        <v>1137.628662109375</v>
      </c>
      <c r="F14914" s="1">
        <v>-49.915489196777344</v>
      </c>
      <c r="G14914" t="s">
        <v>133</v>
      </c>
    </row>
    <row r="14915" spans="1:7" x14ac:dyDescent="0.2">
      <c r="A14915">
        <v>90</v>
      </c>
      <c r="B14915" t="s">
        <v>135</v>
      </c>
      <c r="C14915">
        <v>43</v>
      </c>
      <c r="D14915" s="1">
        <v>70.523208618164062</v>
      </c>
      <c r="E14915" s="1">
        <v>1286.705810546875</v>
      </c>
      <c r="F14915" s="1">
        <v>-128.256103515625</v>
      </c>
      <c r="G14915" t="s">
        <v>133</v>
      </c>
    </row>
    <row r="14916" spans="1:7" x14ac:dyDescent="0.2">
      <c r="A14916">
        <v>90</v>
      </c>
      <c r="B14916" t="s">
        <v>135</v>
      </c>
      <c r="C14916">
        <v>44</v>
      </c>
      <c r="D14916" s="1">
        <v>70.654685974121094</v>
      </c>
      <c r="E14916" s="1">
        <v>1648.7786865234375</v>
      </c>
      <c r="F14916" s="1">
        <v>-94.504905700683594</v>
      </c>
      <c r="G14916" t="s">
        <v>133</v>
      </c>
    </row>
    <row r="14917" spans="1:7" x14ac:dyDescent="0.2">
      <c r="A14917">
        <v>90</v>
      </c>
      <c r="B14917" t="s">
        <v>135</v>
      </c>
      <c r="C14917">
        <v>45</v>
      </c>
      <c r="D14917" s="1">
        <v>70.786163330078125</v>
      </c>
      <c r="E14917" s="1">
        <v>801.0828857421875</v>
      </c>
      <c r="F14917" s="1">
        <v>49.247261047363281</v>
      </c>
      <c r="G14917" t="s">
        <v>133</v>
      </c>
    </row>
    <row r="14918" spans="1:7" x14ac:dyDescent="0.2">
      <c r="A14918">
        <v>90</v>
      </c>
      <c r="B14918" t="s">
        <v>135</v>
      </c>
      <c r="C14918">
        <v>46</v>
      </c>
      <c r="D14918" s="1">
        <v>70.917640686035156</v>
      </c>
      <c r="E14918" s="1">
        <v>1396.676025390625</v>
      </c>
      <c r="F14918" s="1">
        <v>290.4232177734375</v>
      </c>
      <c r="G14918" t="s">
        <v>133</v>
      </c>
    </row>
    <row r="14919" spans="1:7" x14ac:dyDescent="0.2">
      <c r="A14919">
        <v>90</v>
      </c>
      <c r="B14919" t="s">
        <v>135</v>
      </c>
      <c r="C14919">
        <v>47</v>
      </c>
      <c r="D14919" s="1">
        <v>71.049118041992188</v>
      </c>
      <c r="E14919" s="1">
        <v>1633.67578125</v>
      </c>
      <c r="F14919" s="1">
        <v>541.56622314453125</v>
      </c>
      <c r="G14919" t="s">
        <v>133</v>
      </c>
    </row>
    <row r="14920" spans="1:7" x14ac:dyDescent="0.2">
      <c r="A14920">
        <v>90</v>
      </c>
      <c r="B14920" t="s">
        <v>135</v>
      </c>
      <c r="C14920">
        <v>48</v>
      </c>
      <c r="D14920" s="1">
        <v>71.180595397949219</v>
      </c>
      <c r="E14920" s="1">
        <v>1149.3294677734375</v>
      </c>
      <c r="F14920" s="1">
        <v>725.9591064453125</v>
      </c>
      <c r="G14920" t="s">
        <v>133</v>
      </c>
    </row>
    <row r="14921" spans="1:7" x14ac:dyDescent="0.2">
      <c r="A14921">
        <v>90</v>
      </c>
      <c r="B14921" t="s">
        <v>135</v>
      </c>
      <c r="C14921">
        <v>49</v>
      </c>
      <c r="D14921" s="1">
        <v>71.31207275390625</v>
      </c>
      <c r="E14921" s="1">
        <v>1013.345947265625</v>
      </c>
      <c r="F14921" s="1">
        <v>786.63153076171875</v>
      </c>
      <c r="G14921" t="s">
        <v>133</v>
      </c>
    </row>
    <row r="14922" spans="1:7" x14ac:dyDescent="0.2">
      <c r="A14922">
        <v>90</v>
      </c>
      <c r="B14922" t="s">
        <v>135</v>
      </c>
      <c r="C14922">
        <v>50</v>
      </c>
      <c r="D14922" s="1">
        <v>71.44354248046875</v>
      </c>
      <c r="E14922" s="1">
        <v>1148.1536865234375</v>
      </c>
      <c r="F14922" s="1">
        <v>706.32403564453125</v>
      </c>
      <c r="G14922" t="s">
        <v>133</v>
      </c>
    </row>
    <row r="14923" spans="1:7" x14ac:dyDescent="0.2">
      <c r="A14923">
        <v>90</v>
      </c>
      <c r="B14923" t="s">
        <v>135</v>
      </c>
      <c r="C14923">
        <v>51</v>
      </c>
      <c r="D14923" s="1">
        <v>71.575019836425781</v>
      </c>
      <c r="E14923" s="1">
        <v>1236.5693359375</v>
      </c>
      <c r="F14923" s="1">
        <v>508.09475708007812</v>
      </c>
      <c r="G14923" t="s">
        <v>133</v>
      </c>
    </row>
    <row r="14924" spans="1:7" x14ac:dyDescent="0.2">
      <c r="A14924">
        <v>90</v>
      </c>
      <c r="B14924" t="s">
        <v>135</v>
      </c>
      <c r="C14924">
        <v>52</v>
      </c>
      <c r="D14924" s="1">
        <v>71.706497192382812</v>
      </c>
      <c r="E14924" s="1">
        <v>818.0201416015625</v>
      </c>
      <c r="F14924" s="1">
        <v>235.7237548828125</v>
      </c>
      <c r="G14924" t="s">
        <v>133</v>
      </c>
    </row>
    <row r="14925" spans="1:7" x14ac:dyDescent="0.2">
      <c r="A14925">
        <v>90</v>
      </c>
      <c r="B14925" t="s">
        <v>135</v>
      </c>
      <c r="C14925">
        <v>53</v>
      </c>
      <c r="D14925" s="1">
        <v>71.837974548339844</v>
      </c>
      <c r="E14925" s="1">
        <v>1328.3988037109375</v>
      </c>
      <c r="F14925" s="1">
        <v>-57.254234313964844</v>
      </c>
      <c r="G14925" t="s">
        <v>133</v>
      </c>
    </row>
    <row r="14926" spans="1:7" x14ac:dyDescent="0.2">
      <c r="A14926">
        <v>90</v>
      </c>
      <c r="B14926" t="s">
        <v>135</v>
      </c>
      <c r="C14926">
        <v>54</v>
      </c>
      <c r="D14926" s="1">
        <v>71.969451904296875</v>
      </c>
      <c r="E14926" s="1">
        <v>1251.4161376953125</v>
      </c>
      <c r="F14926" s="1">
        <v>-327.31307983398438</v>
      </c>
      <c r="G14926" t="s">
        <v>133</v>
      </c>
    </row>
    <row r="14927" spans="1:7" x14ac:dyDescent="0.2">
      <c r="A14927">
        <v>90</v>
      </c>
      <c r="B14927" t="s">
        <v>135</v>
      </c>
      <c r="C14927">
        <v>55</v>
      </c>
      <c r="D14927" s="1">
        <v>72.100929260253906</v>
      </c>
      <c r="E14927" s="1">
        <v>991.7672119140625</v>
      </c>
      <c r="F14927" s="1">
        <v>-567.41925048828125</v>
      </c>
      <c r="G14927" t="s">
        <v>133</v>
      </c>
    </row>
    <row r="14928" spans="1:7" x14ac:dyDescent="0.2">
      <c r="A14928">
        <v>90</v>
      </c>
      <c r="B14928" t="s">
        <v>135</v>
      </c>
      <c r="C14928">
        <v>56</v>
      </c>
      <c r="D14928" s="1">
        <v>72.232406616210938</v>
      </c>
      <c r="E14928" s="1">
        <v>1032.143310546875</v>
      </c>
      <c r="F14928" s="1">
        <v>-733.1846923828125</v>
      </c>
      <c r="G14928" t="s">
        <v>133</v>
      </c>
    </row>
    <row r="14929" spans="1:7" x14ac:dyDescent="0.2">
      <c r="A14929">
        <v>90</v>
      </c>
      <c r="B14929" t="s">
        <v>135</v>
      </c>
      <c r="C14929">
        <v>57</v>
      </c>
      <c r="D14929" s="1">
        <v>72.363883972167969</v>
      </c>
      <c r="E14929" s="1">
        <v>1089.056396484375</v>
      </c>
      <c r="F14929" s="1">
        <v>-777.12738037109375</v>
      </c>
      <c r="G14929" t="s">
        <v>133</v>
      </c>
    </row>
    <row r="14930" spans="1:7" x14ac:dyDescent="0.2">
      <c r="A14930">
        <v>90</v>
      </c>
      <c r="B14930" t="s">
        <v>135</v>
      </c>
      <c r="C14930">
        <v>58</v>
      </c>
      <c r="D14930" s="1">
        <v>72.495361328125</v>
      </c>
      <c r="E14930" s="1">
        <v>1454.42626953125</v>
      </c>
      <c r="F14930" s="1">
        <v>-678.9385986328125</v>
      </c>
      <c r="G14930" t="s">
        <v>133</v>
      </c>
    </row>
    <row r="14931" spans="1:7" x14ac:dyDescent="0.2">
      <c r="A14931">
        <v>90</v>
      </c>
      <c r="B14931" t="s">
        <v>135</v>
      </c>
      <c r="C14931">
        <v>59</v>
      </c>
      <c r="D14931" s="1">
        <v>72.6268310546875</v>
      </c>
      <c r="E14931" s="1">
        <v>1594.9014892578125</v>
      </c>
      <c r="F14931" s="1">
        <v>-468.2071533203125</v>
      </c>
      <c r="G14931" t="s">
        <v>133</v>
      </c>
    </row>
    <row r="14932" spans="1:7" x14ac:dyDescent="0.2">
      <c r="A14932">
        <v>90</v>
      </c>
      <c r="B14932" t="s">
        <v>135</v>
      </c>
      <c r="C14932">
        <v>60</v>
      </c>
      <c r="D14932" s="1">
        <v>72.758308410644531</v>
      </c>
      <c r="E14932" s="1">
        <v>1554.5831298828125</v>
      </c>
      <c r="F14932" s="1">
        <v>-211.61190795898438</v>
      </c>
      <c r="G14932" t="s">
        <v>133</v>
      </c>
    </row>
    <row r="14933" spans="1:7" x14ac:dyDescent="0.2">
      <c r="A14933">
        <v>90</v>
      </c>
      <c r="B14933" t="s">
        <v>135</v>
      </c>
      <c r="C14933">
        <v>61</v>
      </c>
      <c r="D14933" s="1">
        <v>72.889785766601562</v>
      </c>
      <c r="E14933" s="1">
        <v>645.52874755859375</v>
      </c>
      <c r="F14933" s="1">
        <v>31.609477996826172</v>
      </c>
      <c r="G14933" t="s">
        <v>133</v>
      </c>
    </row>
    <row r="14934" spans="1:7" x14ac:dyDescent="0.2">
      <c r="A14934">
        <v>90</v>
      </c>
      <c r="B14934" t="s">
        <v>135</v>
      </c>
      <c r="C14934">
        <v>62</v>
      </c>
      <c r="D14934" s="1">
        <v>73.021263122558594</v>
      </c>
      <c r="E14934" s="1">
        <v>1555.87353515625</v>
      </c>
      <c r="F14934" s="1">
        <v>276.86651611328125</v>
      </c>
      <c r="G14934" t="s">
        <v>133</v>
      </c>
    </row>
    <row r="14935" spans="1:7" x14ac:dyDescent="0.2">
      <c r="A14935">
        <v>90</v>
      </c>
      <c r="B14935" t="s">
        <v>135</v>
      </c>
      <c r="C14935">
        <v>63</v>
      </c>
      <c r="D14935" s="1">
        <v>73.152740478515625</v>
      </c>
      <c r="E14935" s="1">
        <v>991.102783203125</v>
      </c>
      <c r="F14935" s="1">
        <v>524.280029296875</v>
      </c>
      <c r="G14935" t="s">
        <v>133</v>
      </c>
    </row>
    <row r="14936" spans="1:7" x14ac:dyDescent="0.2">
      <c r="A14936">
        <v>90</v>
      </c>
      <c r="B14936" t="s">
        <v>135</v>
      </c>
      <c r="C14936">
        <v>64</v>
      </c>
      <c r="D14936" s="1">
        <v>73.284217834472656</v>
      </c>
      <c r="E14936" s="1">
        <v>1471.3021240234375</v>
      </c>
      <c r="F14936" s="1">
        <v>802.4288330078125</v>
      </c>
      <c r="G14936" t="s">
        <v>133</v>
      </c>
    </row>
    <row r="14937" spans="1:7" x14ac:dyDescent="0.2">
      <c r="A14937">
        <v>90</v>
      </c>
      <c r="B14937" t="s">
        <v>135</v>
      </c>
      <c r="C14937">
        <v>65</v>
      </c>
      <c r="D14937" s="1">
        <v>73.415695190429688</v>
      </c>
      <c r="E14937" s="1">
        <v>1585.9478759765625</v>
      </c>
      <c r="F14937" s="1">
        <v>1088.69921875</v>
      </c>
      <c r="G14937" t="s">
        <v>133</v>
      </c>
    </row>
    <row r="14938" spans="1:7" x14ac:dyDescent="0.2">
      <c r="A14938">
        <v>90</v>
      </c>
      <c r="B14938" t="s">
        <v>135</v>
      </c>
      <c r="C14938">
        <v>66</v>
      </c>
      <c r="D14938" s="1">
        <v>73.547172546386719</v>
      </c>
      <c r="E14938" s="1">
        <v>1188.4544677734375</v>
      </c>
      <c r="F14938" s="1">
        <v>1309.2755126953125</v>
      </c>
      <c r="G14938" t="s">
        <v>133</v>
      </c>
    </row>
    <row r="14939" spans="1:7" x14ac:dyDescent="0.2">
      <c r="A14939">
        <v>90</v>
      </c>
      <c r="B14939" t="s">
        <v>135</v>
      </c>
      <c r="C14939">
        <v>67</v>
      </c>
      <c r="D14939" s="1">
        <v>73.67864990234375</v>
      </c>
      <c r="E14939" s="1">
        <v>918.8380126953125</v>
      </c>
      <c r="F14939" s="1">
        <v>1389.2152099609375</v>
      </c>
      <c r="G14939" t="s">
        <v>133</v>
      </c>
    </row>
    <row r="14940" spans="1:7" x14ac:dyDescent="0.2">
      <c r="A14940">
        <v>90</v>
      </c>
      <c r="B14940" t="s">
        <v>135</v>
      </c>
      <c r="C14940">
        <v>68</v>
      </c>
      <c r="D14940" s="1">
        <v>73.81011962890625</v>
      </c>
      <c r="E14940" s="1">
        <v>915.55450439453125</v>
      </c>
      <c r="F14940" s="1">
        <v>1307.514404296875</v>
      </c>
      <c r="G14940" t="s">
        <v>133</v>
      </c>
    </row>
    <row r="14941" spans="1:7" x14ac:dyDescent="0.2">
      <c r="A14941">
        <v>90</v>
      </c>
      <c r="B14941" t="s">
        <v>135</v>
      </c>
      <c r="C14941">
        <v>69</v>
      </c>
      <c r="D14941" s="1">
        <v>73.941596984863281</v>
      </c>
      <c r="E14941" s="1">
        <v>801.50213623046875</v>
      </c>
      <c r="F14941" s="1">
        <v>1110.1121826171875</v>
      </c>
      <c r="G14941" t="s">
        <v>133</v>
      </c>
    </row>
    <row r="14942" spans="1:7" x14ac:dyDescent="0.2">
      <c r="A14942">
        <v>90</v>
      </c>
      <c r="B14942" t="s">
        <v>135</v>
      </c>
      <c r="C14942">
        <v>70</v>
      </c>
      <c r="D14942" s="1">
        <v>74.073074340820312</v>
      </c>
      <c r="E14942" s="1">
        <v>1549.17724609375</v>
      </c>
      <c r="F14942" s="1">
        <v>873.60748291015625</v>
      </c>
      <c r="G14942" t="s">
        <v>133</v>
      </c>
    </row>
    <row r="14943" spans="1:7" x14ac:dyDescent="0.2">
      <c r="A14943">
        <v>90</v>
      </c>
      <c r="B14943" t="s">
        <v>135</v>
      </c>
      <c r="C14943">
        <v>71</v>
      </c>
      <c r="D14943" s="1">
        <v>74.204551696777344</v>
      </c>
      <c r="E14943" s="1">
        <v>518.27508544921875</v>
      </c>
      <c r="F14943" s="1">
        <v>653.9735107421875</v>
      </c>
      <c r="G14943" t="s">
        <v>133</v>
      </c>
    </row>
    <row r="14944" spans="1:7" x14ac:dyDescent="0.2">
      <c r="A14944">
        <v>90</v>
      </c>
      <c r="B14944" t="s">
        <v>135</v>
      </c>
      <c r="C14944">
        <v>72</v>
      </c>
      <c r="D14944" s="1">
        <v>74.336029052734375</v>
      </c>
      <c r="E14944" s="1">
        <v>1308.3353271484375</v>
      </c>
      <c r="F14944" s="1">
        <v>460.63983154296875</v>
      </c>
      <c r="G14944" t="s">
        <v>133</v>
      </c>
    </row>
    <row r="14945" spans="1:7" x14ac:dyDescent="0.2">
      <c r="A14945">
        <v>90</v>
      </c>
      <c r="B14945" t="s">
        <v>135</v>
      </c>
      <c r="C14945">
        <v>73</v>
      </c>
      <c r="D14945" s="1">
        <v>74.467506408691406</v>
      </c>
      <c r="E14945" s="1">
        <v>1008.251708984375</v>
      </c>
      <c r="F14945" s="1">
        <v>267.83255004882812</v>
      </c>
      <c r="G14945" t="s">
        <v>133</v>
      </c>
    </row>
    <row r="14946" spans="1:7" x14ac:dyDescent="0.2">
      <c r="A14946">
        <v>90</v>
      </c>
      <c r="B14946" t="s">
        <v>135</v>
      </c>
      <c r="C14946">
        <v>74</v>
      </c>
      <c r="D14946" s="1">
        <v>74.598983764648438</v>
      </c>
      <c r="E14946" s="1">
        <v>610.8851318359375</v>
      </c>
      <c r="F14946" s="1">
        <v>44.023139953613281</v>
      </c>
      <c r="G14946" t="s">
        <v>133</v>
      </c>
    </row>
    <row r="14947" spans="1:7" x14ac:dyDescent="0.2">
      <c r="A14947">
        <v>90</v>
      </c>
      <c r="B14947" t="s">
        <v>135</v>
      </c>
      <c r="C14947">
        <v>75</v>
      </c>
      <c r="D14947" s="1">
        <v>74.730461120605469</v>
      </c>
      <c r="E14947" s="1">
        <v>997.972900390625</v>
      </c>
      <c r="F14947" s="1">
        <v>-194.85000610351562</v>
      </c>
      <c r="G14947" t="s">
        <v>133</v>
      </c>
    </row>
    <row r="14948" spans="1:7" x14ac:dyDescent="0.2">
      <c r="A14948">
        <v>90</v>
      </c>
      <c r="B14948" t="s">
        <v>135</v>
      </c>
      <c r="C14948">
        <v>76</v>
      </c>
      <c r="D14948" s="1">
        <v>74.8619384765625</v>
      </c>
      <c r="E14948" s="1">
        <v>1223.500244140625</v>
      </c>
      <c r="F14948" s="1">
        <v>-464.90936279296875</v>
      </c>
      <c r="G14948" t="s">
        <v>133</v>
      </c>
    </row>
    <row r="14949" spans="1:7" x14ac:dyDescent="0.2">
      <c r="A14949">
        <v>90</v>
      </c>
      <c r="B14949" t="s">
        <v>135</v>
      </c>
      <c r="C14949">
        <v>77</v>
      </c>
      <c r="D14949" s="1">
        <v>74.993408203125</v>
      </c>
      <c r="E14949" s="1">
        <v>826.51092529296875</v>
      </c>
      <c r="F14949" s="1">
        <v>-737.34002685546875</v>
      </c>
      <c r="G14949" t="s">
        <v>133</v>
      </c>
    </row>
    <row r="14950" spans="1:7" x14ac:dyDescent="0.2">
      <c r="A14950">
        <v>90</v>
      </c>
      <c r="B14950" t="s">
        <v>135</v>
      </c>
      <c r="C14950">
        <v>78</v>
      </c>
      <c r="D14950" s="1">
        <v>75.124885559082031</v>
      </c>
      <c r="E14950" s="1">
        <v>1083.6934814453125</v>
      </c>
      <c r="F14950" s="1">
        <v>-960.10076904296875</v>
      </c>
      <c r="G14950" t="s">
        <v>133</v>
      </c>
    </row>
    <row r="14951" spans="1:7" x14ac:dyDescent="0.2">
      <c r="A14951">
        <v>90</v>
      </c>
      <c r="B14951" t="s">
        <v>135</v>
      </c>
      <c r="C14951">
        <v>79</v>
      </c>
      <c r="D14951" s="1">
        <v>75.256362915039062</v>
      </c>
      <c r="E14951" s="1">
        <v>658.04901123046875</v>
      </c>
      <c r="F14951" s="1">
        <v>-1065.9498291015625</v>
      </c>
      <c r="G14951" t="s">
        <v>133</v>
      </c>
    </row>
    <row r="14952" spans="1:7" x14ac:dyDescent="0.2">
      <c r="A14952">
        <v>90</v>
      </c>
      <c r="B14952" t="s">
        <v>135</v>
      </c>
      <c r="C14952">
        <v>80</v>
      </c>
      <c r="D14952" s="1">
        <v>75.387840270996094</v>
      </c>
      <c r="E14952" s="1">
        <v>1390.9522705078125</v>
      </c>
      <c r="F14952" s="1">
        <v>-996.07769775390625</v>
      </c>
      <c r="G14952" t="s">
        <v>133</v>
      </c>
    </row>
    <row r="14953" spans="1:7" x14ac:dyDescent="0.2">
      <c r="A14953">
        <v>90</v>
      </c>
      <c r="B14953" t="s">
        <v>135</v>
      </c>
      <c r="C14953">
        <v>81</v>
      </c>
      <c r="D14953" s="1">
        <v>75.519317626953125</v>
      </c>
      <c r="E14953" s="1">
        <v>1355.478759765625</v>
      </c>
      <c r="F14953" s="1">
        <v>-736.4132080078125</v>
      </c>
      <c r="G14953" t="s">
        <v>133</v>
      </c>
    </row>
    <row r="14954" spans="1:7" x14ac:dyDescent="0.2">
      <c r="A14954">
        <v>90</v>
      </c>
      <c r="B14954" t="s">
        <v>135</v>
      </c>
      <c r="C14954">
        <v>82</v>
      </c>
      <c r="D14954" s="1">
        <v>75.650794982910156</v>
      </c>
      <c r="E14954" s="1">
        <v>1061.63232421875</v>
      </c>
      <c r="F14954" s="1">
        <v>-344.53591918945312</v>
      </c>
      <c r="G14954" t="s">
        <v>133</v>
      </c>
    </row>
    <row r="14955" spans="1:7" x14ac:dyDescent="0.2">
      <c r="A14955">
        <v>90</v>
      </c>
      <c r="B14955" t="s">
        <v>135</v>
      </c>
      <c r="C14955">
        <v>83</v>
      </c>
      <c r="D14955" s="1">
        <v>75.782272338867188</v>
      </c>
      <c r="E14955" s="1">
        <v>1581.859375</v>
      </c>
      <c r="F14955" s="1">
        <v>60.454986572265625</v>
      </c>
      <c r="G14955" t="s">
        <v>133</v>
      </c>
    </row>
    <row r="14956" spans="1:7" x14ac:dyDescent="0.2">
      <c r="A14956">
        <v>90</v>
      </c>
      <c r="B14956" t="s">
        <v>135</v>
      </c>
      <c r="C14956">
        <v>84</v>
      </c>
      <c r="D14956" s="1">
        <v>75.913749694824219</v>
      </c>
      <c r="E14956" s="1">
        <v>1214.0731201171875</v>
      </c>
      <c r="F14956" s="1">
        <v>368.88311767578125</v>
      </c>
      <c r="G14956" t="s">
        <v>133</v>
      </c>
    </row>
    <row r="14957" spans="1:7" x14ac:dyDescent="0.2">
      <c r="A14957">
        <v>90</v>
      </c>
      <c r="B14957" t="s">
        <v>135</v>
      </c>
      <c r="C14957">
        <v>85</v>
      </c>
      <c r="D14957" s="1">
        <v>76.04522705078125</v>
      </c>
      <c r="E14957" s="1">
        <v>1015.5377807617188</v>
      </c>
      <c r="F14957" s="1">
        <v>424.58450317382812</v>
      </c>
      <c r="G14957" t="s">
        <v>133</v>
      </c>
    </row>
    <row r="14958" spans="1:7" x14ac:dyDescent="0.2">
      <c r="A14958">
        <v>90</v>
      </c>
      <c r="B14958" t="s">
        <v>135</v>
      </c>
      <c r="C14958">
        <v>86</v>
      </c>
      <c r="D14958" s="1">
        <v>76.17669677734375</v>
      </c>
      <c r="E14958" s="1">
        <v>902.35009765625</v>
      </c>
      <c r="F14958" s="1">
        <v>228.62005615234375</v>
      </c>
      <c r="G14958" t="s">
        <v>133</v>
      </c>
    </row>
    <row r="14959" spans="1:7" x14ac:dyDescent="0.2">
      <c r="A14959">
        <v>90</v>
      </c>
      <c r="B14959" t="s">
        <v>135</v>
      </c>
      <c r="C14959">
        <v>87</v>
      </c>
      <c r="D14959" s="1">
        <v>76.308174133300781</v>
      </c>
      <c r="E14959" s="1">
        <v>858.95001220703125</v>
      </c>
      <c r="F14959" s="1">
        <v>-95.684745788574219</v>
      </c>
      <c r="G14959" t="s">
        <v>133</v>
      </c>
    </row>
    <row r="14960" spans="1:7" x14ac:dyDescent="0.2">
      <c r="A14960">
        <v>90</v>
      </c>
      <c r="B14960" t="s">
        <v>135</v>
      </c>
      <c r="C14960">
        <v>88</v>
      </c>
      <c r="D14960" s="1">
        <v>76.439651489257812</v>
      </c>
      <c r="E14960" s="1">
        <v>1272.815185546875</v>
      </c>
      <c r="F14960" s="1">
        <v>-389.80426025390625</v>
      </c>
      <c r="G14960" t="s">
        <v>133</v>
      </c>
    </row>
    <row r="14961" spans="1:7" x14ac:dyDescent="0.2">
      <c r="A14961">
        <v>90</v>
      </c>
      <c r="B14961" t="s">
        <v>135</v>
      </c>
      <c r="C14961">
        <v>89</v>
      </c>
      <c r="D14961" s="1">
        <v>76.571128845214844</v>
      </c>
      <c r="E14961" s="1">
        <v>995.57177734375</v>
      </c>
      <c r="F14961" s="1">
        <v>-567.81634521484375</v>
      </c>
      <c r="G14961" t="s">
        <v>133</v>
      </c>
    </row>
    <row r="14962" spans="1:7" x14ac:dyDescent="0.2">
      <c r="A14962">
        <v>90</v>
      </c>
      <c r="B14962" t="s">
        <v>135</v>
      </c>
      <c r="C14962">
        <v>90</v>
      </c>
      <c r="D14962" s="1">
        <v>76.702606201171875</v>
      </c>
      <c r="E14962" s="1">
        <v>1441.8690185546875</v>
      </c>
      <c r="F14962" s="1">
        <v>-594.37139892578125</v>
      </c>
      <c r="G14962" t="s">
        <v>133</v>
      </c>
    </row>
    <row r="14963" spans="1:7" x14ac:dyDescent="0.2">
      <c r="A14963">
        <v>90</v>
      </c>
      <c r="B14963" t="s">
        <v>135</v>
      </c>
      <c r="C14963">
        <v>91</v>
      </c>
      <c r="D14963" s="1">
        <v>76.834083557128906</v>
      </c>
      <c r="E14963" s="1">
        <v>1312.682861328125</v>
      </c>
      <c r="F14963" s="1">
        <v>-506.26498413085938</v>
      </c>
      <c r="G14963" t="s">
        <v>133</v>
      </c>
    </row>
    <row r="14964" spans="1:7" x14ac:dyDescent="0.2">
      <c r="A14964">
        <v>90</v>
      </c>
      <c r="B14964" t="s">
        <v>135</v>
      </c>
      <c r="C14964">
        <v>92</v>
      </c>
      <c r="D14964" s="1">
        <v>76.965560913085938</v>
      </c>
      <c r="E14964" s="1">
        <v>1222.93603515625</v>
      </c>
      <c r="F14964" s="1">
        <v>-369.21658325195312</v>
      </c>
      <c r="G14964" t="s">
        <v>133</v>
      </c>
    </row>
    <row r="14965" spans="1:7" x14ac:dyDescent="0.2">
      <c r="A14965">
        <v>90</v>
      </c>
      <c r="B14965" t="s">
        <v>135</v>
      </c>
      <c r="C14965">
        <v>93</v>
      </c>
      <c r="D14965" s="1">
        <v>77.097038269042969</v>
      </c>
      <c r="E14965" s="1">
        <v>1090.7213134765625</v>
      </c>
      <c r="F14965" s="1">
        <v>-226.4241943359375</v>
      </c>
      <c r="G14965" t="s">
        <v>133</v>
      </c>
    </row>
    <row r="14966" spans="1:7" x14ac:dyDescent="0.2">
      <c r="A14966">
        <v>90</v>
      </c>
      <c r="B14966" t="s">
        <v>135</v>
      </c>
      <c r="C14966">
        <v>94</v>
      </c>
      <c r="D14966" s="1">
        <v>77.228515625</v>
      </c>
      <c r="E14966" s="1">
        <v>1173.0294189453125</v>
      </c>
      <c r="F14966" s="1">
        <v>-75.26287841796875</v>
      </c>
      <c r="G14966" t="s">
        <v>133</v>
      </c>
    </row>
    <row r="14967" spans="1:7" x14ac:dyDescent="0.2">
      <c r="A14967">
        <v>90</v>
      </c>
      <c r="B14967" t="s">
        <v>135</v>
      </c>
      <c r="C14967">
        <v>95</v>
      </c>
      <c r="D14967" s="1">
        <v>77.3599853515625</v>
      </c>
      <c r="E14967" s="1">
        <v>1177.484375</v>
      </c>
      <c r="F14967" s="1">
        <v>125.39300537109375</v>
      </c>
      <c r="G14967" t="s">
        <v>133</v>
      </c>
    </row>
    <row r="14968" spans="1:7" x14ac:dyDescent="0.2">
      <c r="A14968">
        <v>90</v>
      </c>
      <c r="B14968" t="s">
        <v>135</v>
      </c>
      <c r="C14968">
        <v>96</v>
      </c>
      <c r="D14968" s="1">
        <v>77.491462707519531</v>
      </c>
      <c r="E14968" s="1">
        <v>1395.4813232421875</v>
      </c>
      <c r="F14968" s="1">
        <v>403.13934326171875</v>
      </c>
      <c r="G14968" t="s">
        <v>133</v>
      </c>
    </row>
    <row r="14969" spans="1:7" x14ac:dyDescent="0.2">
      <c r="A14969">
        <v>90</v>
      </c>
      <c r="B14969" t="s">
        <v>135</v>
      </c>
      <c r="C14969">
        <v>97</v>
      </c>
      <c r="D14969" s="1">
        <v>77.622940063476562</v>
      </c>
      <c r="E14969" s="1">
        <v>1479.384765625</v>
      </c>
      <c r="F14969" s="1">
        <v>709.45257568359375</v>
      </c>
      <c r="G14969" t="s">
        <v>133</v>
      </c>
    </row>
    <row r="14970" spans="1:7" x14ac:dyDescent="0.2">
      <c r="A14970">
        <v>90</v>
      </c>
      <c r="B14970" t="s">
        <v>135</v>
      </c>
      <c r="C14970">
        <v>98</v>
      </c>
      <c r="D14970" s="1">
        <v>77.754417419433594</v>
      </c>
      <c r="E14970" s="1">
        <v>1066.97998046875</v>
      </c>
      <c r="F14970" s="1">
        <v>959.83587646484375</v>
      </c>
      <c r="G14970" t="s">
        <v>133</v>
      </c>
    </row>
    <row r="14971" spans="1:7" x14ac:dyDescent="0.2">
      <c r="A14971">
        <v>90</v>
      </c>
      <c r="B14971" t="s">
        <v>135</v>
      </c>
      <c r="C14971">
        <v>99</v>
      </c>
      <c r="D14971" s="1">
        <v>77.885894775390625</v>
      </c>
      <c r="E14971" s="1">
        <v>1076.6904296875</v>
      </c>
      <c r="F14971" s="1">
        <v>1056.5386962890625</v>
      </c>
      <c r="G14971" t="s">
        <v>133</v>
      </c>
    </row>
    <row r="14972" spans="1:7" x14ac:dyDescent="0.2">
      <c r="A14972">
        <v>90</v>
      </c>
      <c r="B14972" t="s">
        <v>135</v>
      </c>
      <c r="C14972">
        <v>100</v>
      </c>
      <c r="D14972" s="1">
        <v>78.017372131347656</v>
      </c>
      <c r="E14972" s="1">
        <v>1385.066650390625</v>
      </c>
      <c r="F14972" s="1">
        <v>937.24835205078125</v>
      </c>
      <c r="G14972" t="s">
        <v>133</v>
      </c>
    </row>
    <row r="14973" spans="1:7" x14ac:dyDescent="0.2">
      <c r="A14973">
        <v>90</v>
      </c>
      <c r="B14973" t="s">
        <v>135</v>
      </c>
      <c r="C14973">
        <v>101</v>
      </c>
      <c r="D14973" s="1">
        <v>78.148849487304688</v>
      </c>
      <c r="E14973" s="1">
        <v>700.9737548828125</v>
      </c>
      <c r="F14973" s="1">
        <v>607.14483642578125</v>
      </c>
      <c r="G14973" t="s">
        <v>133</v>
      </c>
    </row>
    <row r="14974" spans="1:7" x14ac:dyDescent="0.2">
      <c r="A14974">
        <v>90</v>
      </c>
      <c r="B14974" t="s">
        <v>135</v>
      </c>
      <c r="C14974">
        <v>102</v>
      </c>
      <c r="D14974" s="1">
        <v>78.280326843261719</v>
      </c>
      <c r="E14974" s="1">
        <v>815.75433349609375</v>
      </c>
      <c r="F14974" s="1">
        <v>139.66207885742188</v>
      </c>
      <c r="G14974" t="s">
        <v>133</v>
      </c>
    </row>
    <row r="14975" spans="1:7" x14ac:dyDescent="0.2">
      <c r="A14975">
        <v>90</v>
      </c>
      <c r="B14975" t="s">
        <v>135</v>
      </c>
      <c r="C14975">
        <v>103</v>
      </c>
      <c r="D14975" s="1">
        <v>78.41180419921875</v>
      </c>
      <c r="E14975" s="1">
        <v>1316.572021484375</v>
      </c>
      <c r="F14975" s="1">
        <v>-305.65521240234375</v>
      </c>
      <c r="G14975" t="s">
        <v>133</v>
      </c>
    </row>
    <row r="14976" spans="1:7" x14ac:dyDescent="0.2">
      <c r="A14976">
        <v>90</v>
      </c>
      <c r="B14976" t="s">
        <v>135</v>
      </c>
      <c r="C14976">
        <v>104</v>
      </c>
      <c r="D14976" s="1">
        <v>78.54327392578125</v>
      </c>
      <c r="E14976" s="1">
        <v>930.84930419921875</v>
      </c>
      <c r="F14976" s="1">
        <v>-660.37200927734375</v>
      </c>
      <c r="G14976" t="s">
        <v>133</v>
      </c>
    </row>
    <row r="14977" spans="1:7" x14ac:dyDescent="0.2">
      <c r="A14977">
        <v>90</v>
      </c>
      <c r="B14977" t="s">
        <v>135</v>
      </c>
      <c r="C14977">
        <v>105</v>
      </c>
      <c r="D14977" s="1">
        <v>78.674751281738281</v>
      </c>
      <c r="E14977" s="1">
        <v>868.97686767578125</v>
      </c>
      <c r="F14977" s="1">
        <v>-872.94830322265625</v>
      </c>
      <c r="G14977" t="s">
        <v>133</v>
      </c>
    </row>
    <row r="14978" spans="1:7" x14ac:dyDescent="0.2">
      <c r="A14978">
        <v>90</v>
      </c>
      <c r="B14978" t="s">
        <v>135</v>
      </c>
      <c r="C14978">
        <v>106</v>
      </c>
      <c r="D14978" s="1">
        <v>78.806228637695312</v>
      </c>
      <c r="E14978" s="1">
        <v>1407.52197265625</v>
      </c>
      <c r="F14978" s="1">
        <v>-930.08380126953125</v>
      </c>
      <c r="G14978" t="s">
        <v>133</v>
      </c>
    </row>
    <row r="14979" spans="1:7" x14ac:dyDescent="0.2">
      <c r="A14979">
        <v>90</v>
      </c>
      <c r="B14979" t="s">
        <v>135</v>
      </c>
      <c r="C14979">
        <v>107</v>
      </c>
      <c r="D14979" s="1">
        <v>78.937705993652344</v>
      </c>
      <c r="E14979" s="1">
        <v>1439.3818359375</v>
      </c>
      <c r="F14979" s="1">
        <v>-861.40740966796875</v>
      </c>
      <c r="G14979" t="s">
        <v>133</v>
      </c>
    </row>
    <row r="14980" spans="1:7" x14ac:dyDescent="0.2">
      <c r="A14980">
        <v>90</v>
      </c>
      <c r="B14980" t="s">
        <v>135</v>
      </c>
      <c r="C14980">
        <v>108</v>
      </c>
      <c r="D14980" s="1">
        <v>79.069183349609375</v>
      </c>
      <c r="E14980" s="1">
        <v>1089.3514404296875</v>
      </c>
      <c r="F14980" s="1">
        <v>-713.60748291015625</v>
      </c>
      <c r="G14980" t="s">
        <v>133</v>
      </c>
    </row>
    <row r="14981" spans="1:7" x14ac:dyDescent="0.2">
      <c r="A14981">
        <v>90</v>
      </c>
      <c r="B14981" t="s">
        <v>135</v>
      </c>
      <c r="C14981">
        <v>109</v>
      </c>
      <c r="D14981" s="1">
        <v>79.200660705566406</v>
      </c>
      <c r="E14981" s="1">
        <v>1064.6517333984375</v>
      </c>
      <c r="F14981" s="1">
        <v>-522.75177001953125</v>
      </c>
      <c r="G14981" t="s">
        <v>133</v>
      </c>
    </row>
    <row r="14982" spans="1:7" x14ac:dyDescent="0.2">
      <c r="A14982">
        <v>90</v>
      </c>
      <c r="B14982" t="s">
        <v>135</v>
      </c>
      <c r="C14982">
        <v>110</v>
      </c>
      <c r="D14982" s="1">
        <v>79.332138061523438</v>
      </c>
      <c r="E14982" s="1">
        <v>1393.572509765625</v>
      </c>
      <c r="F14982" s="1">
        <v>-302.11529541015625</v>
      </c>
      <c r="G14982" t="s">
        <v>133</v>
      </c>
    </row>
    <row r="14983" spans="1:7" x14ac:dyDescent="0.2">
      <c r="A14983">
        <v>90</v>
      </c>
      <c r="B14983" t="s">
        <v>135</v>
      </c>
      <c r="C14983">
        <v>111</v>
      </c>
      <c r="D14983" s="1">
        <v>79.463607788085938</v>
      </c>
      <c r="E14983" s="1">
        <v>1402.149169921875</v>
      </c>
      <c r="F14983" s="1">
        <v>-51.569183349609375</v>
      </c>
      <c r="G14983" t="s">
        <v>133</v>
      </c>
    </row>
    <row r="14984" spans="1:7" x14ac:dyDescent="0.2">
      <c r="A14984">
        <v>90</v>
      </c>
      <c r="B14984" t="s">
        <v>135</v>
      </c>
      <c r="C14984">
        <v>112</v>
      </c>
      <c r="D14984" s="1">
        <v>79.5950927734375</v>
      </c>
      <c r="E14984" s="1">
        <v>1195.4678955078125</v>
      </c>
      <c r="F14984" s="1">
        <v>245.9410400390625</v>
      </c>
      <c r="G14984" t="s">
        <v>133</v>
      </c>
    </row>
    <row r="14985" spans="1:7" x14ac:dyDescent="0.2">
      <c r="A14985">
        <v>90</v>
      </c>
      <c r="B14985" t="s">
        <v>135</v>
      </c>
      <c r="C14985">
        <v>113</v>
      </c>
      <c r="D14985" s="1">
        <v>79.7265625</v>
      </c>
      <c r="E14985" s="1">
        <v>1227.4112548828125</v>
      </c>
      <c r="F14985" s="1">
        <v>542.83880615234375</v>
      </c>
      <c r="G14985" t="s">
        <v>133</v>
      </c>
    </row>
    <row r="14986" spans="1:7" x14ac:dyDescent="0.2">
      <c r="A14986">
        <v>90</v>
      </c>
      <c r="B14986" t="s">
        <v>135</v>
      </c>
      <c r="C14986">
        <v>114</v>
      </c>
      <c r="D14986" s="1">
        <v>79.858039855957031</v>
      </c>
      <c r="E14986" s="1">
        <v>1457.1826171875</v>
      </c>
      <c r="F14986" s="1">
        <v>765.173583984375</v>
      </c>
      <c r="G14986" t="s">
        <v>133</v>
      </c>
    </row>
    <row r="14987" spans="1:7" x14ac:dyDescent="0.2">
      <c r="A14987">
        <v>90</v>
      </c>
      <c r="B14987" t="s">
        <v>135</v>
      </c>
      <c r="C14987">
        <v>115</v>
      </c>
      <c r="D14987" s="1">
        <v>79.989517211914062</v>
      </c>
      <c r="E14987" s="1">
        <v>1251.821044921875</v>
      </c>
      <c r="F14987" s="1">
        <v>850.4798583984375</v>
      </c>
      <c r="G14987" t="s">
        <v>133</v>
      </c>
    </row>
    <row r="14988" spans="1:7" x14ac:dyDescent="0.2">
      <c r="A14988">
        <v>90</v>
      </c>
      <c r="B14988" t="s">
        <v>135</v>
      </c>
      <c r="C14988">
        <v>116</v>
      </c>
      <c r="D14988" s="1">
        <v>80.120994567871094</v>
      </c>
      <c r="E14988" s="1">
        <v>1050.014404296875</v>
      </c>
      <c r="F14988" s="1">
        <v>771.14923095703125</v>
      </c>
      <c r="G14988" t="s">
        <v>133</v>
      </c>
    </row>
    <row r="14989" spans="1:7" x14ac:dyDescent="0.2">
      <c r="A14989">
        <v>90</v>
      </c>
      <c r="B14989" t="s">
        <v>135</v>
      </c>
      <c r="C14989">
        <v>117</v>
      </c>
      <c r="D14989" s="1">
        <v>80.252471923828125</v>
      </c>
      <c r="E14989" s="1">
        <v>943.33038330078125</v>
      </c>
      <c r="F14989" s="1">
        <v>556.6129150390625</v>
      </c>
      <c r="G14989" t="s">
        <v>133</v>
      </c>
    </row>
    <row r="14990" spans="1:7" x14ac:dyDescent="0.2">
      <c r="A14990">
        <v>90</v>
      </c>
      <c r="B14990" t="s">
        <v>135</v>
      </c>
      <c r="C14990">
        <v>118</v>
      </c>
      <c r="D14990" s="1">
        <v>80.383949279785156</v>
      </c>
      <c r="E14990" s="1">
        <v>1155.349853515625</v>
      </c>
      <c r="F14990" s="1">
        <v>284.94534301757812</v>
      </c>
      <c r="G14990" t="s">
        <v>133</v>
      </c>
    </row>
    <row r="14991" spans="1:7" x14ac:dyDescent="0.2">
      <c r="A14991">
        <v>90</v>
      </c>
      <c r="B14991" t="s">
        <v>135</v>
      </c>
      <c r="C14991">
        <v>119</v>
      </c>
      <c r="D14991" s="1">
        <v>80.515426635742188</v>
      </c>
      <c r="E14991" s="1">
        <v>899.45135498046875</v>
      </c>
      <c r="F14991" s="1">
        <v>45.661514282226562</v>
      </c>
      <c r="G14991" t="s">
        <v>133</v>
      </c>
    </row>
    <row r="14992" spans="1:7" x14ac:dyDescent="0.2">
      <c r="A14992">
        <v>90</v>
      </c>
      <c r="B14992" t="s">
        <v>135</v>
      </c>
      <c r="C14992">
        <v>120</v>
      </c>
      <c r="D14992" s="1">
        <v>80.646896362304688</v>
      </c>
      <c r="E14992" s="1">
        <v>1332.502685546875</v>
      </c>
      <c r="F14992" s="1">
        <v>-86.939491271972656</v>
      </c>
      <c r="G14992" t="s">
        <v>133</v>
      </c>
    </row>
    <row r="14993" spans="1:7" x14ac:dyDescent="0.2">
      <c r="A14993">
        <v>90</v>
      </c>
      <c r="B14993" t="s">
        <v>135</v>
      </c>
      <c r="C14993">
        <v>121</v>
      </c>
      <c r="D14993" s="1">
        <v>80.77838134765625</v>
      </c>
      <c r="E14993" s="1">
        <v>1319.349609375</v>
      </c>
      <c r="F14993" s="1">
        <v>-133.466796875</v>
      </c>
      <c r="G14993" t="s">
        <v>133</v>
      </c>
    </row>
    <row r="14994" spans="1:7" x14ac:dyDescent="0.2">
      <c r="A14994">
        <v>90</v>
      </c>
      <c r="B14994" t="s">
        <v>135</v>
      </c>
      <c r="C14994">
        <v>122</v>
      </c>
      <c r="D14994" s="1">
        <v>80.90985107421875</v>
      </c>
      <c r="E14994" s="1">
        <v>1055.8822021484375</v>
      </c>
      <c r="F14994" s="1">
        <v>-125.50412750244141</v>
      </c>
      <c r="G14994" t="s">
        <v>133</v>
      </c>
    </row>
    <row r="14995" spans="1:7" x14ac:dyDescent="0.2">
      <c r="A14995">
        <v>90</v>
      </c>
      <c r="B14995" t="s">
        <v>135</v>
      </c>
      <c r="C14995">
        <v>123</v>
      </c>
      <c r="D14995" s="1">
        <v>81.041328430175781</v>
      </c>
      <c r="E14995" s="1">
        <v>939.78485107421875</v>
      </c>
      <c r="F14995" s="1">
        <v>-100.67130279541016</v>
      </c>
      <c r="G14995" t="s">
        <v>133</v>
      </c>
    </row>
    <row r="14996" spans="1:7" x14ac:dyDescent="0.2">
      <c r="A14996">
        <v>90</v>
      </c>
      <c r="B14996" t="s">
        <v>135</v>
      </c>
      <c r="C14996">
        <v>124</v>
      </c>
      <c r="D14996" s="1">
        <v>81.172805786132812</v>
      </c>
      <c r="E14996" s="1">
        <v>1336.922607421875</v>
      </c>
      <c r="F14996" s="1">
        <v>-80.420562744140625</v>
      </c>
      <c r="G14996" t="s">
        <v>133</v>
      </c>
    </row>
    <row r="14997" spans="1:7" x14ac:dyDescent="0.2">
      <c r="A14997">
        <v>90</v>
      </c>
      <c r="B14997" t="s">
        <v>135</v>
      </c>
      <c r="C14997">
        <v>125</v>
      </c>
      <c r="D14997" s="1">
        <v>81.304283142089844</v>
      </c>
      <c r="E14997" s="1">
        <v>1293.4111328125</v>
      </c>
      <c r="F14997" s="1">
        <v>-65.25543212890625</v>
      </c>
      <c r="G14997" t="s">
        <v>133</v>
      </c>
    </row>
    <row r="14998" spans="1:7" x14ac:dyDescent="0.2">
      <c r="A14998">
        <v>90</v>
      </c>
      <c r="B14998" t="s">
        <v>135</v>
      </c>
      <c r="C14998">
        <v>126</v>
      </c>
      <c r="D14998" s="1">
        <v>81.435760498046875</v>
      </c>
      <c r="E14998" s="1">
        <v>852.9295654296875</v>
      </c>
      <c r="F14998" s="1">
        <v>-48.200111389160156</v>
      </c>
      <c r="G14998" t="s">
        <v>133</v>
      </c>
    </row>
    <row r="14999" spans="1:7" x14ac:dyDescent="0.2">
      <c r="A14999">
        <v>90</v>
      </c>
      <c r="B14999" t="s">
        <v>135</v>
      </c>
      <c r="C14999">
        <v>127</v>
      </c>
      <c r="D14999" s="1">
        <v>81.567237854003906</v>
      </c>
      <c r="E14999" s="1">
        <v>1165.6463623046875</v>
      </c>
      <c r="F14999" s="1">
        <v>-33.427543640136719</v>
      </c>
      <c r="G14999" t="s">
        <v>133</v>
      </c>
    </row>
    <row r="15000" spans="1:7" x14ac:dyDescent="0.2">
      <c r="A15000">
        <v>90</v>
      </c>
      <c r="B15000" t="s">
        <v>135</v>
      </c>
      <c r="C15000">
        <v>128</v>
      </c>
      <c r="D15000" s="1">
        <v>81.698715209960938</v>
      </c>
      <c r="E15000" s="1">
        <v>1309.3426513671875</v>
      </c>
      <c r="F15000" s="1">
        <v>-42.370124816894531</v>
      </c>
      <c r="G15000" t="s">
        <v>133</v>
      </c>
    </row>
    <row r="15001" spans="1:7" x14ac:dyDescent="0.2">
      <c r="A15001">
        <v>90</v>
      </c>
      <c r="B15001" t="s">
        <v>135</v>
      </c>
      <c r="C15001">
        <v>129</v>
      </c>
      <c r="D15001" s="1">
        <v>81.830184936523438</v>
      </c>
      <c r="E15001" s="1">
        <v>1523.5323486328125</v>
      </c>
      <c r="F15001" s="1">
        <v>-97.083595275878906</v>
      </c>
      <c r="G15001" t="s">
        <v>133</v>
      </c>
    </row>
    <row r="15002" spans="1:7" x14ac:dyDescent="0.2">
      <c r="A15002">
        <v>90</v>
      </c>
      <c r="B15002" t="s">
        <v>135</v>
      </c>
      <c r="C15002">
        <v>130</v>
      </c>
      <c r="D15002" s="1">
        <v>81.961669921875</v>
      </c>
      <c r="E15002" s="1">
        <v>846.82257080078125</v>
      </c>
      <c r="F15002" s="1">
        <v>-190.79656982421875</v>
      </c>
      <c r="G15002" t="s">
        <v>133</v>
      </c>
    </row>
    <row r="15003" spans="1:7" x14ac:dyDescent="0.2">
      <c r="A15003">
        <v>90</v>
      </c>
      <c r="B15003" t="s">
        <v>135</v>
      </c>
      <c r="C15003">
        <v>131</v>
      </c>
      <c r="D15003" s="1">
        <v>82.0931396484375</v>
      </c>
      <c r="E15003" s="1">
        <v>782.24578857421875</v>
      </c>
      <c r="F15003" s="1">
        <v>-274.1112060546875</v>
      </c>
      <c r="G15003" t="s">
        <v>133</v>
      </c>
    </row>
    <row r="15004" spans="1:7" x14ac:dyDescent="0.2">
      <c r="A15004">
        <v>90</v>
      </c>
      <c r="B15004" t="s">
        <v>135</v>
      </c>
      <c r="C15004">
        <v>132</v>
      </c>
      <c r="D15004" s="1">
        <v>82.224617004394531</v>
      </c>
      <c r="E15004" s="1">
        <v>1188.8377685546875</v>
      </c>
      <c r="F15004" s="1">
        <v>-279.281982421875</v>
      </c>
      <c r="G15004" t="s">
        <v>133</v>
      </c>
    </row>
    <row r="15005" spans="1:7" x14ac:dyDescent="0.2">
      <c r="A15005">
        <v>90</v>
      </c>
      <c r="B15005" t="s">
        <v>135</v>
      </c>
      <c r="C15005">
        <v>133</v>
      </c>
      <c r="D15005" s="1">
        <v>82.356094360351562</v>
      </c>
      <c r="E15005" s="1">
        <v>1333.8360595703125</v>
      </c>
      <c r="F15005" s="1">
        <v>-171.07568359375</v>
      </c>
      <c r="G15005" t="s">
        <v>133</v>
      </c>
    </row>
    <row r="15006" spans="1:7" x14ac:dyDescent="0.2">
      <c r="A15006">
        <v>90</v>
      </c>
      <c r="B15006" t="s">
        <v>135</v>
      </c>
      <c r="C15006">
        <v>134</v>
      </c>
      <c r="D15006" s="1">
        <v>82.487571716308594</v>
      </c>
      <c r="E15006" s="1">
        <v>1805.0614013671875</v>
      </c>
      <c r="F15006" s="1">
        <v>18.070240020751953</v>
      </c>
      <c r="G15006" t="s">
        <v>133</v>
      </c>
    </row>
    <row r="15007" spans="1:7" x14ac:dyDescent="0.2">
      <c r="A15007">
        <v>90</v>
      </c>
      <c r="B15007" t="s">
        <v>135</v>
      </c>
      <c r="C15007">
        <v>135</v>
      </c>
      <c r="D15007" s="1">
        <v>82.619049072265625</v>
      </c>
      <c r="E15007" s="1">
        <v>1010.8543701171875</v>
      </c>
      <c r="F15007" s="1">
        <v>225.4744873046875</v>
      </c>
      <c r="G15007" t="s">
        <v>133</v>
      </c>
    </row>
    <row r="15008" spans="1:7" x14ac:dyDescent="0.2">
      <c r="A15008">
        <v>90</v>
      </c>
      <c r="B15008" t="s">
        <v>135</v>
      </c>
      <c r="C15008">
        <v>136</v>
      </c>
      <c r="D15008" s="1">
        <v>82.750526428222656</v>
      </c>
      <c r="E15008" s="1">
        <v>1025.537109375</v>
      </c>
      <c r="F15008" s="1">
        <v>336.1641845703125</v>
      </c>
      <c r="G15008" t="s">
        <v>133</v>
      </c>
    </row>
    <row r="15009" spans="1:7" x14ac:dyDescent="0.2">
      <c r="A15009">
        <v>90</v>
      </c>
      <c r="B15009" t="s">
        <v>135</v>
      </c>
      <c r="C15009">
        <v>137</v>
      </c>
      <c r="D15009" s="1">
        <v>82.882003784179688</v>
      </c>
      <c r="E15009" s="1">
        <v>1026.0263671875</v>
      </c>
      <c r="F15009" s="1">
        <v>314.97055053710938</v>
      </c>
      <c r="G15009" t="s">
        <v>133</v>
      </c>
    </row>
    <row r="15010" spans="1:7" x14ac:dyDescent="0.2">
      <c r="A15010">
        <v>90</v>
      </c>
      <c r="B15010" t="s">
        <v>135</v>
      </c>
      <c r="C15010">
        <v>138</v>
      </c>
      <c r="D15010" s="1">
        <v>83.013473510742188</v>
      </c>
      <c r="E15010" s="1">
        <v>1280.236572265625</v>
      </c>
      <c r="F15010" s="1">
        <v>199.27334594726562</v>
      </c>
      <c r="G15010" t="s">
        <v>133</v>
      </c>
    </row>
    <row r="15011" spans="1:7" x14ac:dyDescent="0.2">
      <c r="A15011">
        <v>90</v>
      </c>
      <c r="B15011" t="s">
        <v>135</v>
      </c>
      <c r="C15011">
        <v>139</v>
      </c>
      <c r="D15011" s="1">
        <v>83.14495849609375</v>
      </c>
      <c r="E15011" s="1">
        <v>1032.6402587890625</v>
      </c>
      <c r="F15011" s="1">
        <v>58.071434020996094</v>
      </c>
      <c r="G15011" t="s">
        <v>133</v>
      </c>
    </row>
    <row r="15012" spans="1:7" x14ac:dyDescent="0.2">
      <c r="A15012">
        <v>90</v>
      </c>
      <c r="B15012" t="s">
        <v>135</v>
      </c>
      <c r="C15012">
        <v>140</v>
      </c>
      <c r="D15012" s="1">
        <v>83.27642822265625</v>
      </c>
      <c r="E15012" s="1">
        <v>1146.4405517578125</v>
      </c>
      <c r="F15012" s="1">
        <v>-47.0531005859375</v>
      </c>
      <c r="G15012" t="s">
        <v>133</v>
      </c>
    </row>
    <row r="15013" spans="1:7" x14ac:dyDescent="0.2">
      <c r="A15013">
        <v>90</v>
      </c>
      <c r="B15013" t="s">
        <v>135</v>
      </c>
      <c r="C15013">
        <v>141</v>
      </c>
      <c r="D15013" s="1">
        <v>83.407905578613281</v>
      </c>
      <c r="E15013" s="1">
        <v>1430.1058349609375</v>
      </c>
      <c r="F15013" s="1">
        <v>-119.52436065673828</v>
      </c>
      <c r="G15013" t="s">
        <v>133</v>
      </c>
    </row>
    <row r="15014" spans="1:7" x14ac:dyDescent="0.2">
      <c r="A15014">
        <v>90</v>
      </c>
      <c r="B15014" t="s">
        <v>135</v>
      </c>
      <c r="C15014">
        <v>142</v>
      </c>
      <c r="D15014" s="1">
        <v>83.539382934570312</v>
      </c>
      <c r="E15014" s="1">
        <v>844.92059326171875</v>
      </c>
      <c r="F15014" s="1">
        <v>-179.37765502929688</v>
      </c>
      <c r="G15014" t="s">
        <v>133</v>
      </c>
    </row>
    <row r="15015" spans="1:7" x14ac:dyDescent="0.2">
      <c r="A15015">
        <v>90</v>
      </c>
      <c r="B15015" t="s">
        <v>135</v>
      </c>
      <c r="C15015">
        <v>143</v>
      </c>
      <c r="D15015" s="1">
        <v>83.670860290527344</v>
      </c>
      <c r="E15015" s="1">
        <v>1430.53271484375</v>
      </c>
      <c r="F15015" s="1">
        <v>-239.43670654296875</v>
      </c>
      <c r="G15015" t="s">
        <v>133</v>
      </c>
    </row>
    <row r="15016" spans="1:7" x14ac:dyDescent="0.2">
      <c r="A15016">
        <v>90</v>
      </c>
      <c r="B15016" t="s">
        <v>135</v>
      </c>
      <c r="C15016">
        <v>144</v>
      </c>
      <c r="D15016" s="1">
        <v>83.802337646484375</v>
      </c>
      <c r="E15016" s="1">
        <v>1140.248046875</v>
      </c>
      <c r="F15016" s="1">
        <v>-287.69329833984375</v>
      </c>
      <c r="G15016" t="s">
        <v>133</v>
      </c>
    </row>
    <row r="15017" spans="1:7" x14ac:dyDescent="0.2">
      <c r="A15017">
        <v>90</v>
      </c>
      <c r="B15017" t="s">
        <v>135</v>
      </c>
      <c r="C15017">
        <v>145</v>
      </c>
      <c r="D15017" s="1">
        <v>83.933815002441406</v>
      </c>
      <c r="E15017" s="1">
        <v>845.64794921875</v>
      </c>
      <c r="F15017" s="1">
        <v>-292.85641479492188</v>
      </c>
      <c r="G15017" t="s">
        <v>133</v>
      </c>
    </row>
    <row r="15018" spans="1:7" x14ac:dyDescent="0.2">
      <c r="A15018">
        <v>90</v>
      </c>
      <c r="B15018" t="s">
        <v>135</v>
      </c>
      <c r="C15018">
        <v>146</v>
      </c>
      <c r="D15018" s="1">
        <v>84.065292358398438</v>
      </c>
      <c r="E15018" s="1">
        <v>1123.35693359375</v>
      </c>
      <c r="F15018" s="1">
        <v>-230.96865844726562</v>
      </c>
      <c r="G15018" t="s">
        <v>133</v>
      </c>
    </row>
    <row r="15019" spans="1:7" x14ac:dyDescent="0.2">
      <c r="A15019">
        <v>90</v>
      </c>
      <c r="B15019" t="s">
        <v>135</v>
      </c>
      <c r="C15019">
        <v>147</v>
      </c>
      <c r="D15019" s="1">
        <v>84.196762084960938</v>
      </c>
      <c r="E15019" s="1">
        <v>1982.4796142578125</v>
      </c>
      <c r="F15019" s="1">
        <v>-108.81627655029297</v>
      </c>
      <c r="G15019" t="s">
        <v>133</v>
      </c>
    </row>
    <row r="15020" spans="1:7" x14ac:dyDescent="0.2">
      <c r="A15020">
        <v>90</v>
      </c>
      <c r="B15020" t="s">
        <v>135</v>
      </c>
      <c r="C15020">
        <v>148</v>
      </c>
      <c r="D15020" s="1">
        <v>84.3282470703125</v>
      </c>
      <c r="E15020" s="1">
        <v>898.2042236328125</v>
      </c>
      <c r="F15020" s="1">
        <v>38.296142578125</v>
      </c>
      <c r="G15020" t="s">
        <v>133</v>
      </c>
    </row>
    <row r="15021" spans="1:7" x14ac:dyDescent="0.2">
      <c r="A15021">
        <v>90</v>
      </c>
      <c r="B15021" t="s">
        <v>135</v>
      </c>
      <c r="C15021">
        <v>149</v>
      </c>
      <c r="D15021" s="1">
        <v>84.459716796875</v>
      </c>
      <c r="E15021" s="1">
        <v>1239.356689453125</v>
      </c>
      <c r="F15021" s="1">
        <v>186.89215087890625</v>
      </c>
      <c r="G15021" t="s">
        <v>133</v>
      </c>
    </row>
    <row r="15022" spans="1:7" x14ac:dyDescent="0.2">
      <c r="A15022">
        <v>90</v>
      </c>
      <c r="B15022" t="s">
        <v>135</v>
      </c>
      <c r="C15022">
        <v>150</v>
      </c>
      <c r="D15022" s="1">
        <v>84.591194152832031</v>
      </c>
      <c r="E15022" s="1">
        <v>883.89630126953125</v>
      </c>
      <c r="F15022" s="1">
        <v>292.944580078125</v>
      </c>
      <c r="G15022" t="s">
        <v>133</v>
      </c>
    </row>
    <row r="15023" spans="1:7" x14ac:dyDescent="0.2">
      <c r="A15023">
        <v>90</v>
      </c>
      <c r="B15023" t="s">
        <v>135</v>
      </c>
      <c r="C15023">
        <v>151</v>
      </c>
      <c r="D15023" s="1">
        <v>84.722671508789062</v>
      </c>
      <c r="E15023" s="1">
        <v>1361.59521484375</v>
      </c>
      <c r="F15023" s="1">
        <v>353.04885864257812</v>
      </c>
      <c r="G15023" t="s">
        <v>133</v>
      </c>
    </row>
    <row r="15024" spans="1:7" x14ac:dyDescent="0.2">
      <c r="A15024">
        <v>90</v>
      </c>
      <c r="B15024" t="s">
        <v>135</v>
      </c>
      <c r="C15024">
        <v>152</v>
      </c>
      <c r="D15024" s="1">
        <v>84.854148864746094</v>
      </c>
      <c r="E15024" s="1">
        <v>1404.4322509765625</v>
      </c>
      <c r="F15024" s="1">
        <v>367.30694580078125</v>
      </c>
      <c r="G15024" t="s">
        <v>133</v>
      </c>
    </row>
    <row r="15025" spans="1:7" x14ac:dyDescent="0.2">
      <c r="A15025">
        <v>90</v>
      </c>
      <c r="B15025" t="s">
        <v>135</v>
      </c>
      <c r="C15025">
        <v>153</v>
      </c>
      <c r="D15025" s="1">
        <v>84.985626220703125</v>
      </c>
      <c r="E15025" s="1">
        <v>1263.815185546875</v>
      </c>
      <c r="F15025" s="1">
        <v>328.33602905273438</v>
      </c>
      <c r="G15025" t="s">
        <v>133</v>
      </c>
    </row>
    <row r="15026" spans="1:7" x14ac:dyDescent="0.2">
      <c r="A15026">
        <v>90</v>
      </c>
      <c r="B15026" t="s">
        <v>135</v>
      </c>
      <c r="C15026">
        <v>154</v>
      </c>
      <c r="D15026" s="1">
        <v>85.117103576660156</v>
      </c>
      <c r="E15026" s="1">
        <v>784.4962158203125</v>
      </c>
      <c r="F15026" s="1">
        <v>230.1910400390625</v>
      </c>
      <c r="G15026" t="s">
        <v>133</v>
      </c>
    </row>
    <row r="15027" spans="1:7" x14ac:dyDescent="0.2">
      <c r="A15027">
        <v>90</v>
      </c>
      <c r="B15027" t="s">
        <v>135</v>
      </c>
      <c r="C15027">
        <v>155</v>
      </c>
      <c r="D15027" s="1">
        <v>85.248580932617188</v>
      </c>
      <c r="E15027" s="1">
        <v>1063.662109375</v>
      </c>
      <c r="F15027" s="1">
        <v>85.549186706542969</v>
      </c>
      <c r="G15027" t="s">
        <v>133</v>
      </c>
    </row>
    <row r="15028" spans="1:7" x14ac:dyDescent="0.2">
      <c r="A15028">
        <v>90</v>
      </c>
      <c r="B15028" t="s">
        <v>135</v>
      </c>
      <c r="C15028">
        <v>156</v>
      </c>
      <c r="D15028" s="1">
        <v>85.380050659179688</v>
      </c>
      <c r="E15028" s="1">
        <v>1386.272705078125</v>
      </c>
      <c r="F15028" s="1">
        <v>-55.861740112304688</v>
      </c>
      <c r="G15028" t="s">
        <v>133</v>
      </c>
    </row>
    <row r="15029" spans="1:7" x14ac:dyDescent="0.2">
      <c r="A15029">
        <v>90</v>
      </c>
      <c r="B15029" t="s">
        <v>135</v>
      </c>
      <c r="C15029">
        <v>157</v>
      </c>
      <c r="D15029" s="1">
        <v>85.51153564453125</v>
      </c>
      <c r="E15029" s="1">
        <v>1254.0438232421875</v>
      </c>
      <c r="F15029" s="1">
        <v>-153.26638793945312</v>
      </c>
      <c r="G15029" t="s">
        <v>133</v>
      </c>
    </row>
    <row r="15030" spans="1:7" x14ac:dyDescent="0.2">
      <c r="A15030">
        <v>90</v>
      </c>
      <c r="B15030" t="s">
        <v>135</v>
      </c>
      <c r="C15030">
        <v>158</v>
      </c>
      <c r="D15030" s="1">
        <v>85.64300537109375</v>
      </c>
      <c r="E15030" s="1">
        <v>703.4072265625</v>
      </c>
      <c r="F15030" s="1">
        <v>-172.01760864257812</v>
      </c>
      <c r="G15030" t="s">
        <v>133</v>
      </c>
    </row>
    <row r="15031" spans="1:7" x14ac:dyDescent="0.2">
      <c r="A15031">
        <v>90</v>
      </c>
      <c r="B15031" t="s">
        <v>135</v>
      </c>
      <c r="C15031">
        <v>159</v>
      </c>
      <c r="D15031" s="1">
        <v>85.774482727050781</v>
      </c>
      <c r="E15031" s="1">
        <v>1447.9381103515625</v>
      </c>
      <c r="F15031" s="1">
        <v>-94.003044128417969</v>
      </c>
      <c r="G15031" t="s">
        <v>133</v>
      </c>
    </row>
    <row r="15032" spans="1:7" x14ac:dyDescent="0.2">
      <c r="A15032">
        <v>90</v>
      </c>
      <c r="B15032" t="s">
        <v>135</v>
      </c>
      <c r="C15032">
        <v>160</v>
      </c>
      <c r="D15032" s="1">
        <v>85.905960083007812</v>
      </c>
      <c r="E15032" s="1">
        <v>1190.687744140625</v>
      </c>
      <c r="F15032" s="1">
        <v>69.592376708984375</v>
      </c>
      <c r="G15032" t="s">
        <v>133</v>
      </c>
    </row>
    <row r="15033" spans="1:7" x14ac:dyDescent="0.2">
      <c r="A15033">
        <v>90</v>
      </c>
      <c r="B15033" t="s">
        <v>135</v>
      </c>
      <c r="C15033">
        <v>161</v>
      </c>
      <c r="D15033" s="1">
        <v>86.037437438964844</v>
      </c>
      <c r="E15033" s="1">
        <v>1316.076904296875</v>
      </c>
      <c r="F15033" s="1">
        <v>290.39749145507812</v>
      </c>
      <c r="G15033" t="s">
        <v>133</v>
      </c>
    </row>
    <row r="15034" spans="1:7" x14ac:dyDescent="0.2">
      <c r="A15034">
        <v>90</v>
      </c>
      <c r="B15034" t="s">
        <v>135</v>
      </c>
      <c r="C15034">
        <v>162</v>
      </c>
      <c r="D15034" s="1">
        <v>86.168914794921875</v>
      </c>
      <c r="E15034" s="1">
        <v>1263.2906494140625</v>
      </c>
      <c r="F15034" s="1">
        <v>486.25579833984375</v>
      </c>
      <c r="G15034" t="s">
        <v>133</v>
      </c>
    </row>
    <row r="15035" spans="1:7" x14ac:dyDescent="0.2">
      <c r="A15035">
        <v>90</v>
      </c>
      <c r="B15035" t="s">
        <v>135</v>
      </c>
      <c r="C15035">
        <v>163</v>
      </c>
      <c r="D15035" s="1">
        <v>86.300392150878906</v>
      </c>
      <c r="E15035" s="1">
        <v>1044.888671875</v>
      </c>
      <c r="F15035" s="1">
        <v>612.696044921875</v>
      </c>
      <c r="G15035" t="s">
        <v>133</v>
      </c>
    </row>
    <row r="15036" spans="1:7" x14ac:dyDescent="0.2">
      <c r="A15036">
        <v>90</v>
      </c>
      <c r="B15036" t="s">
        <v>135</v>
      </c>
      <c r="C15036">
        <v>164</v>
      </c>
      <c r="D15036" s="1">
        <v>86.431869506835938</v>
      </c>
      <c r="E15036" s="1">
        <v>1017.7093505859375</v>
      </c>
      <c r="F15036" s="1">
        <v>667.99053955078125</v>
      </c>
      <c r="G15036" t="s">
        <v>133</v>
      </c>
    </row>
    <row r="15037" spans="1:7" x14ac:dyDescent="0.2">
      <c r="A15037">
        <v>90</v>
      </c>
      <c r="B15037" t="s">
        <v>135</v>
      </c>
      <c r="C15037">
        <v>165</v>
      </c>
      <c r="D15037" s="1">
        <v>86.563339233398438</v>
      </c>
      <c r="E15037" s="1">
        <v>1028.8184814453125</v>
      </c>
      <c r="F15037" s="1">
        <v>687.68878173828125</v>
      </c>
      <c r="G15037" t="s">
        <v>133</v>
      </c>
    </row>
    <row r="15038" spans="1:7" x14ac:dyDescent="0.2">
      <c r="A15038">
        <v>90</v>
      </c>
      <c r="B15038" t="s">
        <v>135</v>
      </c>
      <c r="C15038">
        <v>166</v>
      </c>
      <c r="D15038" s="1">
        <v>86.69482421875</v>
      </c>
      <c r="E15038" s="1">
        <v>1237.0906982421875</v>
      </c>
      <c r="F15038" s="1">
        <v>714.7572021484375</v>
      </c>
      <c r="G15038" t="s">
        <v>133</v>
      </c>
    </row>
    <row r="15039" spans="1:7" x14ac:dyDescent="0.2">
      <c r="A15039">
        <v>90</v>
      </c>
      <c r="B15039" t="s">
        <v>135</v>
      </c>
      <c r="C15039">
        <v>167</v>
      </c>
      <c r="D15039" s="1">
        <v>86.8262939453125</v>
      </c>
      <c r="E15039" s="1">
        <v>994.7789306640625</v>
      </c>
      <c r="F15039" s="1">
        <v>767.77264404296875</v>
      </c>
      <c r="G15039" t="s">
        <v>133</v>
      </c>
    </row>
    <row r="15040" spans="1:7" x14ac:dyDescent="0.2">
      <c r="A15040">
        <v>90</v>
      </c>
      <c r="B15040" t="s">
        <v>135</v>
      </c>
      <c r="C15040">
        <v>168</v>
      </c>
      <c r="D15040" s="1">
        <v>86.957771301269531</v>
      </c>
      <c r="E15040" s="1">
        <v>1121.8018798828125</v>
      </c>
      <c r="F15040" s="1">
        <v>829.8131103515625</v>
      </c>
      <c r="G15040" t="s">
        <v>133</v>
      </c>
    </row>
    <row r="15041" spans="1:7" x14ac:dyDescent="0.2">
      <c r="A15041">
        <v>90</v>
      </c>
      <c r="B15041" t="s">
        <v>135</v>
      </c>
      <c r="C15041">
        <v>169</v>
      </c>
      <c r="D15041" s="1">
        <v>87.089248657226562</v>
      </c>
      <c r="E15041" s="1">
        <v>1133.468017578125</v>
      </c>
      <c r="F15041" s="1">
        <v>862.20123291015625</v>
      </c>
      <c r="G15041" t="s">
        <v>133</v>
      </c>
    </row>
    <row r="15042" spans="1:7" x14ac:dyDescent="0.2">
      <c r="A15042">
        <v>90</v>
      </c>
      <c r="B15042" t="s">
        <v>135</v>
      </c>
      <c r="C15042">
        <v>170</v>
      </c>
      <c r="D15042" s="1">
        <v>87.220726013183594</v>
      </c>
      <c r="E15042" s="1">
        <v>929.45233154296875</v>
      </c>
      <c r="F15042" s="1">
        <v>827.2490234375</v>
      </c>
      <c r="G15042" t="s">
        <v>133</v>
      </c>
    </row>
    <row r="15043" spans="1:7" x14ac:dyDescent="0.2">
      <c r="A15043">
        <v>90</v>
      </c>
      <c r="B15043" t="s">
        <v>135</v>
      </c>
      <c r="C15043">
        <v>171</v>
      </c>
      <c r="D15043" s="1">
        <v>87.352203369140625</v>
      </c>
      <c r="E15043" s="1">
        <v>705.01568603515625</v>
      </c>
      <c r="F15043" s="1">
        <v>700.8656005859375</v>
      </c>
      <c r="G15043" t="s">
        <v>133</v>
      </c>
    </row>
    <row r="15044" spans="1:7" x14ac:dyDescent="0.2">
      <c r="A15044">
        <v>90</v>
      </c>
      <c r="B15044" t="s">
        <v>135</v>
      </c>
      <c r="C15044">
        <v>172</v>
      </c>
      <c r="D15044" s="1">
        <v>87.483680725097656</v>
      </c>
      <c r="E15044" s="1">
        <v>945.4278564453125</v>
      </c>
      <c r="F15044" s="1">
        <v>471.18310546875</v>
      </c>
      <c r="G15044" t="s">
        <v>133</v>
      </c>
    </row>
    <row r="15045" spans="1:7" x14ac:dyDescent="0.2">
      <c r="A15045">
        <v>90</v>
      </c>
      <c r="B15045" t="s">
        <v>135</v>
      </c>
      <c r="C15045">
        <v>173</v>
      </c>
      <c r="D15045" s="1">
        <v>87.615158081054688</v>
      </c>
      <c r="E15045" s="1">
        <v>1338.7001953125</v>
      </c>
      <c r="F15045" s="1">
        <v>136.25326538085938</v>
      </c>
      <c r="G15045" t="s">
        <v>133</v>
      </c>
    </row>
    <row r="15046" spans="1:7" x14ac:dyDescent="0.2">
      <c r="A15046">
        <v>90</v>
      </c>
      <c r="B15046" t="s">
        <v>135</v>
      </c>
      <c r="C15046">
        <v>174</v>
      </c>
      <c r="D15046" s="1">
        <v>87.746627807617188</v>
      </c>
      <c r="E15046" s="1">
        <v>719.73345947265625</v>
      </c>
      <c r="F15046" s="1">
        <v>-249.05166625976562</v>
      </c>
      <c r="G15046" t="s">
        <v>133</v>
      </c>
    </row>
    <row r="15047" spans="1:7" x14ac:dyDescent="0.2">
      <c r="A15047">
        <v>90</v>
      </c>
      <c r="B15047" t="s">
        <v>135</v>
      </c>
      <c r="C15047">
        <v>175</v>
      </c>
      <c r="D15047" s="1">
        <v>87.87811279296875</v>
      </c>
      <c r="E15047" s="1">
        <v>312.83950805664062</v>
      </c>
      <c r="F15047" s="1">
        <v>-656.489013671875</v>
      </c>
      <c r="G15047" t="s">
        <v>133</v>
      </c>
    </row>
    <row r="15048" spans="1:7" x14ac:dyDescent="0.2">
      <c r="A15048">
        <v>90</v>
      </c>
      <c r="B15048" t="s">
        <v>135</v>
      </c>
      <c r="C15048">
        <v>176</v>
      </c>
      <c r="D15048" s="1">
        <v>88.00958251953125</v>
      </c>
      <c r="E15048" s="1">
        <v>1389.9237060546875</v>
      </c>
      <c r="F15048" s="1">
        <v>-1024.816650390625</v>
      </c>
      <c r="G15048" t="s">
        <v>133</v>
      </c>
    </row>
    <row r="15049" spans="1:7" x14ac:dyDescent="0.2">
      <c r="A15049">
        <v>90</v>
      </c>
      <c r="B15049" t="s">
        <v>135</v>
      </c>
      <c r="C15049">
        <v>177</v>
      </c>
      <c r="D15049" s="1">
        <v>88.141059875488281</v>
      </c>
      <c r="E15049" s="1">
        <v>904.16094970703125</v>
      </c>
      <c r="F15049" s="1">
        <v>-1271.3994140625</v>
      </c>
      <c r="G15049" t="s">
        <v>133</v>
      </c>
    </row>
    <row r="15050" spans="1:7" x14ac:dyDescent="0.2">
      <c r="A15050">
        <v>90</v>
      </c>
      <c r="B15050" t="s">
        <v>135</v>
      </c>
      <c r="C15050">
        <v>178</v>
      </c>
      <c r="D15050" s="1">
        <v>88.272537231445312</v>
      </c>
      <c r="E15050" s="1">
        <v>722.70294189453125</v>
      </c>
      <c r="F15050" s="1">
        <v>-1335.0198974609375</v>
      </c>
      <c r="G15050" t="s">
        <v>133</v>
      </c>
    </row>
    <row r="15051" spans="1:7" x14ac:dyDescent="0.2">
      <c r="A15051">
        <v>90</v>
      </c>
      <c r="B15051" t="s">
        <v>135</v>
      </c>
      <c r="C15051">
        <v>179</v>
      </c>
      <c r="D15051" s="1">
        <v>88.404014587402344</v>
      </c>
      <c r="E15051" s="1">
        <v>1671.0589599609375</v>
      </c>
      <c r="F15051" s="1">
        <v>-1197.53369140625</v>
      </c>
      <c r="G15051" t="s">
        <v>133</v>
      </c>
    </row>
    <row r="15052" spans="1:7" x14ac:dyDescent="0.2">
      <c r="A15052">
        <v>90</v>
      </c>
      <c r="B15052" t="s">
        <v>135</v>
      </c>
      <c r="C15052">
        <v>180</v>
      </c>
      <c r="D15052" s="1">
        <v>88.535491943359375</v>
      </c>
      <c r="E15052" s="1">
        <v>1184.4921875</v>
      </c>
      <c r="F15052" s="1">
        <v>-886.69000244140625</v>
      </c>
      <c r="G15052" t="s">
        <v>133</v>
      </c>
    </row>
    <row r="15053" spans="1:7" x14ac:dyDescent="0.2">
      <c r="A15053">
        <v>90</v>
      </c>
      <c r="B15053" t="s">
        <v>135</v>
      </c>
      <c r="C15053">
        <v>181</v>
      </c>
      <c r="D15053" s="1">
        <v>88.666969299316406</v>
      </c>
      <c r="E15053" s="1">
        <v>762.72528076171875</v>
      </c>
      <c r="F15053" s="1">
        <v>-466.11178588867188</v>
      </c>
      <c r="G15053" t="s">
        <v>133</v>
      </c>
    </row>
    <row r="15054" spans="1:7" x14ac:dyDescent="0.2">
      <c r="A15054">
        <v>90</v>
      </c>
      <c r="B15054" t="s">
        <v>135</v>
      </c>
      <c r="C15054">
        <v>182</v>
      </c>
      <c r="D15054" s="1">
        <v>88.798446655273438</v>
      </c>
      <c r="E15054" s="1">
        <v>1705.091552734375</v>
      </c>
      <c r="F15054" s="1">
        <v>-22.042827606201172</v>
      </c>
      <c r="G15054" t="s">
        <v>133</v>
      </c>
    </row>
    <row r="15055" spans="1:7" x14ac:dyDescent="0.2">
      <c r="A15055">
        <v>90</v>
      </c>
      <c r="B15055" t="s">
        <v>135</v>
      </c>
      <c r="C15055">
        <v>183</v>
      </c>
      <c r="D15055" s="1">
        <v>88.929916381835938</v>
      </c>
      <c r="E15055" s="1">
        <v>1142.1390380859375</v>
      </c>
      <c r="F15055" s="1">
        <v>395.67282104492188</v>
      </c>
      <c r="G15055" t="s">
        <v>133</v>
      </c>
    </row>
    <row r="15056" spans="1:7" x14ac:dyDescent="0.2">
      <c r="A15056">
        <v>90</v>
      </c>
      <c r="B15056" t="s">
        <v>135</v>
      </c>
      <c r="C15056">
        <v>184</v>
      </c>
      <c r="D15056" s="1">
        <v>89.0614013671875</v>
      </c>
      <c r="E15056" s="1">
        <v>1373.105712890625</v>
      </c>
      <c r="F15056" s="1">
        <v>658.15582275390625</v>
      </c>
      <c r="G15056" t="s">
        <v>133</v>
      </c>
    </row>
    <row r="15057" spans="1:7" x14ac:dyDescent="0.2">
      <c r="A15057">
        <v>90</v>
      </c>
      <c r="B15057" t="s">
        <v>135</v>
      </c>
      <c r="C15057">
        <v>185</v>
      </c>
      <c r="D15057" s="1">
        <v>89.19287109375</v>
      </c>
      <c r="E15057" s="1">
        <v>954.0706787109375</v>
      </c>
      <c r="F15057" s="1">
        <v>728.08123779296875</v>
      </c>
      <c r="G15057" t="s">
        <v>133</v>
      </c>
    </row>
    <row r="15058" spans="1:7" x14ac:dyDescent="0.2">
      <c r="A15058">
        <v>90</v>
      </c>
      <c r="B15058" t="s">
        <v>135</v>
      </c>
      <c r="C15058">
        <v>186</v>
      </c>
      <c r="D15058" s="1">
        <v>89.324348449707031</v>
      </c>
      <c r="E15058" s="1">
        <v>1054.79052734375</v>
      </c>
      <c r="F15058" s="1">
        <v>648.688720703125</v>
      </c>
      <c r="G15058" t="s">
        <v>133</v>
      </c>
    </row>
    <row r="15059" spans="1:7" x14ac:dyDescent="0.2">
      <c r="A15059">
        <v>90</v>
      </c>
      <c r="B15059" t="s">
        <v>135</v>
      </c>
      <c r="C15059">
        <v>187</v>
      </c>
      <c r="D15059" s="1">
        <v>89.455825805664062</v>
      </c>
      <c r="E15059" s="1">
        <v>645.39019775390625</v>
      </c>
      <c r="F15059" s="1">
        <v>518.6624755859375</v>
      </c>
      <c r="G15059" t="s">
        <v>133</v>
      </c>
    </row>
    <row r="15060" spans="1:7" x14ac:dyDescent="0.2">
      <c r="A15060">
        <v>90</v>
      </c>
      <c r="B15060" t="s">
        <v>135</v>
      </c>
      <c r="C15060">
        <v>188</v>
      </c>
      <c r="D15060" s="1">
        <v>89.587303161621094</v>
      </c>
      <c r="E15060" s="1">
        <v>1432.34130859375</v>
      </c>
      <c r="F15060" s="1">
        <v>442.229248046875</v>
      </c>
      <c r="G15060" t="s">
        <v>133</v>
      </c>
    </row>
    <row r="15061" spans="1:7" x14ac:dyDescent="0.2">
      <c r="A15061">
        <v>90</v>
      </c>
      <c r="B15061" t="s">
        <v>135</v>
      </c>
      <c r="C15061">
        <v>189</v>
      </c>
      <c r="D15061" s="1">
        <v>89.718780517578125</v>
      </c>
      <c r="E15061" s="1">
        <v>1122.072509765625</v>
      </c>
      <c r="F15061" s="1">
        <v>476.62448120117188</v>
      </c>
      <c r="G15061" t="s">
        <v>133</v>
      </c>
    </row>
    <row r="15062" spans="1:7" x14ac:dyDescent="0.2">
      <c r="A15062">
        <v>90</v>
      </c>
      <c r="B15062" t="s">
        <v>135</v>
      </c>
      <c r="C15062">
        <v>190</v>
      </c>
      <c r="D15062" s="1">
        <v>89.850257873535156</v>
      </c>
      <c r="E15062" s="1">
        <v>1132.53564453125</v>
      </c>
      <c r="F15062" s="1">
        <v>608.77325439453125</v>
      </c>
      <c r="G15062" t="s">
        <v>133</v>
      </c>
    </row>
    <row r="15063" spans="1:7" x14ac:dyDescent="0.2">
      <c r="A15063">
        <v>90</v>
      </c>
      <c r="B15063" t="s">
        <v>135</v>
      </c>
      <c r="C15063">
        <v>191</v>
      </c>
      <c r="D15063" s="1">
        <v>89.981735229492188</v>
      </c>
      <c r="E15063" s="1">
        <v>933.190673828125</v>
      </c>
      <c r="F15063" s="1">
        <v>770.529052734375</v>
      </c>
      <c r="G15063" t="s">
        <v>133</v>
      </c>
    </row>
    <row r="15064" spans="1:7" x14ac:dyDescent="0.2">
      <c r="A15064">
        <v>90</v>
      </c>
      <c r="B15064" t="s">
        <v>135</v>
      </c>
      <c r="C15064">
        <v>192</v>
      </c>
      <c r="D15064" s="1">
        <v>90.113204956054688</v>
      </c>
      <c r="E15064" s="1">
        <v>1104.0804443359375</v>
      </c>
      <c r="F15064" s="1">
        <v>877.859375</v>
      </c>
      <c r="G15064" t="s">
        <v>133</v>
      </c>
    </row>
    <row r="15065" spans="1:7" x14ac:dyDescent="0.2">
      <c r="A15065">
        <v>90</v>
      </c>
      <c r="B15065" t="s">
        <v>135</v>
      </c>
      <c r="C15065">
        <v>193</v>
      </c>
      <c r="D15065" s="1">
        <v>90.24468994140625</v>
      </c>
      <c r="E15065" s="1">
        <v>1040.1375732421875</v>
      </c>
      <c r="F15065" s="1">
        <v>872.07696533203125</v>
      </c>
      <c r="G15065" t="s">
        <v>133</v>
      </c>
    </row>
    <row r="15066" spans="1:7" x14ac:dyDescent="0.2">
      <c r="A15066">
        <v>90</v>
      </c>
      <c r="B15066" t="s">
        <v>135</v>
      </c>
      <c r="C15066">
        <v>194</v>
      </c>
      <c r="D15066" s="1">
        <v>90.37615966796875</v>
      </c>
      <c r="E15066" s="1">
        <v>1006.6312255859375</v>
      </c>
      <c r="F15066" s="1">
        <v>746.32135009765625</v>
      </c>
      <c r="G15066" t="s">
        <v>133</v>
      </c>
    </row>
    <row r="15067" spans="1:7" x14ac:dyDescent="0.2">
      <c r="A15067">
        <v>90</v>
      </c>
      <c r="B15067" t="s">
        <v>135</v>
      </c>
      <c r="C15067">
        <v>195</v>
      </c>
      <c r="D15067" s="1">
        <v>90.507637023925781</v>
      </c>
      <c r="E15067" s="1">
        <v>678.35638427734375</v>
      </c>
      <c r="F15067" s="1">
        <v>545.99755859375</v>
      </c>
      <c r="G15067" t="s">
        <v>133</v>
      </c>
    </row>
    <row r="15068" spans="1:7" x14ac:dyDescent="0.2">
      <c r="A15068">
        <v>90</v>
      </c>
      <c r="B15068" t="s">
        <v>135</v>
      </c>
      <c r="C15068">
        <v>196</v>
      </c>
      <c r="D15068" s="1">
        <v>90.639114379882812</v>
      </c>
      <c r="E15068" s="1">
        <v>730.63604736328125</v>
      </c>
      <c r="F15068" s="1">
        <v>338.44442749023438</v>
      </c>
      <c r="G15068" t="s">
        <v>133</v>
      </c>
    </row>
    <row r="15069" spans="1:7" x14ac:dyDescent="0.2">
      <c r="A15069">
        <v>90</v>
      </c>
      <c r="B15069" t="s">
        <v>135</v>
      </c>
      <c r="C15069">
        <v>197</v>
      </c>
      <c r="D15069" s="1">
        <v>90.770591735839844</v>
      </c>
      <c r="E15069" s="1">
        <v>991.1453857421875</v>
      </c>
      <c r="F15069" s="1">
        <v>163.41244506835938</v>
      </c>
      <c r="G15069" t="s">
        <v>133</v>
      </c>
    </row>
    <row r="15070" spans="1:7" x14ac:dyDescent="0.2">
      <c r="A15070">
        <v>90</v>
      </c>
      <c r="B15070" t="s">
        <v>135</v>
      </c>
      <c r="C15070">
        <v>198</v>
      </c>
      <c r="D15070" s="1">
        <v>90.902069091796875</v>
      </c>
      <c r="E15070" s="1">
        <v>1115.4466552734375</v>
      </c>
      <c r="F15070" s="1">
        <v>1.179595947265625</v>
      </c>
      <c r="G15070" t="s">
        <v>133</v>
      </c>
    </row>
    <row r="15071" spans="1:7" x14ac:dyDescent="0.2">
      <c r="A15071">
        <v>90</v>
      </c>
      <c r="B15071" t="s">
        <v>135</v>
      </c>
      <c r="C15071">
        <v>199</v>
      </c>
      <c r="D15071" s="1">
        <v>91.033546447753906</v>
      </c>
      <c r="E15071" s="1">
        <v>820.2232666015625</v>
      </c>
      <c r="F15071" s="1">
        <v>-205.46328735351562</v>
      </c>
      <c r="G15071" t="s">
        <v>133</v>
      </c>
    </row>
    <row r="15072" spans="1:7" x14ac:dyDescent="0.2">
      <c r="A15072">
        <v>90</v>
      </c>
      <c r="B15072" t="s">
        <v>135</v>
      </c>
      <c r="C15072">
        <v>200</v>
      </c>
      <c r="D15072" s="1">
        <v>91.165023803710938</v>
      </c>
      <c r="E15072" s="1">
        <v>1048.976806640625</v>
      </c>
      <c r="F15072" s="1">
        <v>-527.26416015625</v>
      </c>
      <c r="G15072" t="s">
        <v>133</v>
      </c>
    </row>
    <row r="15073" spans="1:7" x14ac:dyDescent="0.2">
      <c r="A15073">
        <v>90</v>
      </c>
      <c r="B15073" t="s">
        <v>135</v>
      </c>
      <c r="C15073">
        <v>201</v>
      </c>
      <c r="D15073" s="1">
        <v>91.296493530273438</v>
      </c>
      <c r="E15073" s="1">
        <v>511.53369140625</v>
      </c>
      <c r="F15073" s="1">
        <v>-940.86907958984375</v>
      </c>
      <c r="G15073" t="s">
        <v>133</v>
      </c>
    </row>
    <row r="15074" spans="1:7" x14ac:dyDescent="0.2">
      <c r="A15074">
        <v>90</v>
      </c>
      <c r="B15074" t="s">
        <v>135</v>
      </c>
      <c r="C15074">
        <v>202</v>
      </c>
      <c r="D15074" s="1">
        <v>91.427978515625</v>
      </c>
      <c r="E15074" s="1">
        <v>800.8427734375</v>
      </c>
      <c r="F15074" s="1">
        <v>-1323.2841796875</v>
      </c>
      <c r="G15074" t="s">
        <v>133</v>
      </c>
    </row>
    <row r="15075" spans="1:7" x14ac:dyDescent="0.2">
      <c r="A15075">
        <v>90</v>
      </c>
      <c r="B15075" t="s">
        <v>135</v>
      </c>
      <c r="C15075">
        <v>203</v>
      </c>
      <c r="D15075" s="1">
        <v>91.5594482421875</v>
      </c>
      <c r="E15075" s="1">
        <v>871.6287841796875</v>
      </c>
      <c r="F15075" s="1">
        <v>-1506.083984375</v>
      </c>
      <c r="G15075" t="s">
        <v>133</v>
      </c>
    </row>
    <row r="15076" spans="1:7" x14ac:dyDescent="0.2">
      <c r="A15076">
        <v>90</v>
      </c>
      <c r="B15076" t="s">
        <v>135</v>
      </c>
      <c r="C15076">
        <v>204</v>
      </c>
      <c r="D15076" s="1">
        <v>91.690925598144531</v>
      </c>
      <c r="E15076" s="1">
        <v>1887.542236328125</v>
      </c>
      <c r="F15076" s="1">
        <v>-1375.2225341796875</v>
      </c>
      <c r="G15076" t="s">
        <v>133</v>
      </c>
    </row>
    <row r="15077" spans="1:7" x14ac:dyDescent="0.2">
      <c r="A15077">
        <v>90</v>
      </c>
      <c r="B15077" t="s">
        <v>135</v>
      </c>
      <c r="C15077">
        <v>205</v>
      </c>
      <c r="D15077" s="1">
        <v>91.822402954101562</v>
      </c>
      <c r="E15077" s="1">
        <v>1134.9215087890625</v>
      </c>
      <c r="F15077" s="1">
        <v>-946.6995849609375</v>
      </c>
      <c r="G15077" t="s">
        <v>133</v>
      </c>
    </row>
    <row r="15078" spans="1:7" x14ac:dyDescent="0.2">
      <c r="A15078">
        <v>90</v>
      </c>
      <c r="B15078" t="s">
        <v>135</v>
      </c>
      <c r="C15078">
        <v>206</v>
      </c>
      <c r="D15078" s="1">
        <v>91.953880310058594</v>
      </c>
      <c r="E15078" s="1">
        <v>1456.7786865234375</v>
      </c>
      <c r="F15078" s="1">
        <v>-363.623779296875</v>
      </c>
      <c r="G15078" t="s">
        <v>133</v>
      </c>
    </row>
    <row r="15079" spans="1:7" x14ac:dyDescent="0.2">
      <c r="A15079">
        <v>90</v>
      </c>
      <c r="B15079" t="s">
        <v>135</v>
      </c>
      <c r="C15079">
        <v>207</v>
      </c>
      <c r="D15079" s="1">
        <v>92.085357666015625</v>
      </c>
      <c r="E15079" s="1">
        <v>786.034423828125</v>
      </c>
      <c r="F15079" s="1">
        <v>200.72027587890625</v>
      </c>
      <c r="G15079" t="s">
        <v>133</v>
      </c>
    </row>
    <row r="15080" spans="1:7" x14ac:dyDescent="0.2">
      <c r="A15080">
        <v>90</v>
      </c>
      <c r="B15080" t="s">
        <v>135</v>
      </c>
      <c r="C15080">
        <v>208</v>
      </c>
      <c r="D15080" s="1">
        <v>92.216835021972656</v>
      </c>
      <c r="E15080" s="1">
        <v>1394.079833984375</v>
      </c>
      <c r="F15080" s="1">
        <v>607.9991455078125</v>
      </c>
      <c r="G15080" t="s">
        <v>133</v>
      </c>
    </row>
    <row r="15081" spans="1:7" x14ac:dyDescent="0.2">
      <c r="A15081">
        <v>90</v>
      </c>
      <c r="B15081" t="s">
        <v>135</v>
      </c>
      <c r="C15081">
        <v>209</v>
      </c>
      <c r="D15081" s="1">
        <v>92.348312377929688</v>
      </c>
      <c r="E15081" s="1">
        <v>1053.2723388671875</v>
      </c>
      <c r="F15081" s="1">
        <v>751.8360595703125</v>
      </c>
      <c r="G15081" t="s">
        <v>133</v>
      </c>
    </row>
    <row r="15082" spans="1:7" x14ac:dyDescent="0.2">
      <c r="A15082">
        <v>90</v>
      </c>
      <c r="B15082" t="s">
        <v>135</v>
      </c>
      <c r="C15082">
        <v>210</v>
      </c>
      <c r="D15082" s="1">
        <v>92.479782104492188</v>
      </c>
      <c r="E15082" s="1">
        <v>717.0621337890625</v>
      </c>
      <c r="F15082" s="1">
        <v>683.70269775390625</v>
      </c>
      <c r="G15082" t="s">
        <v>133</v>
      </c>
    </row>
    <row r="15083" spans="1:7" x14ac:dyDescent="0.2">
      <c r="A15083">
        <v>90</v>
      </c>
      <c r="B15083" t="s">
        <v>135</v>
      </c>
      <c r="C15083">
        <v>211</v>
      </c>
      <c r="D15083" s="1">
        <v>92.61126708984375</v>
      </c>
      <c r="E15083" s="1">
        <v>1217.292724609375</v>
      </c>
      <c r="F15083" s="1">
        <v>501.3538818359375</v>
      </c>
      <c r="G15083" t="s">
        <v>133</v>
      </c>
    </row>
    <row r="15084" spans="1:7" x14ac:dyDescent="0.2">
      <c r="A15084">
        <v>90</v>
      </c>
      <c r="B15084" t="s">
        <v>135</v>
      </c>
      <c r="C15084">
        <v>212</v>
      </c>
      <c r="D15084" s="1">
        <v>92.74273681640625</v>
      </c>
      <c r="E15084" s="1">
        <v>1100.192626953125</v>
      </c>
      <c r="F15084" s="1">
        <v>288.44241333007812</v>
      </c>
      <c r="G15084" t="s">
        <v>133</v>
      </c>
    </row>
    <row r="15085" spans="1:7" x14ac:dyDescent="0.2">
      <c r="A15085">
        <v>90</v>
      </c>
      <c r="B15085" t="s">
        <v>135</v>
      </c>
      <c r="C15085">
        <v>213</v>
      </c>
      <c r="D15085" s="1">
        <v>92.874214172363281</v>
      </c>
      <c r="E15085" s="1">
        <v>1290.7818603515625</v>
      </c>
      <c r="F15085" s="1">
        <v>87.954940795898438</v>
      </c>
      <c r="G15085" t="s">
        <v>133</v>
      </c>
    </row>
    <row r="15086" spans="1:7" x14ac:dyDescent="0.2">
      <c r="A15086">
        <v>90</v>
      </c>
      <c r="B15086" t="s">
        <v>135</v>
      </c>
      <c r="C15086">
        <v>214</v>
      </c>
      <c r="D15086" s="1">
        <v>93.005691528320312</v>
      </c>
      <c r="E15086" s="1">
        <v>645.55560302734375</v>
      </c>
      <c r="F15086" s="1">
        <v>-71.392303466796875</v>
      </c>
      <c r="G15086" t="s">
        <v>133</v>
      </c>
    </row>
    <row r="15087" spans="1:7" x14ac:dyDescent="0.2">
      <c r="A15087">
        <v>90</v>
      </c>
      <c r="B15087" t="s">
        <v>135</v>
      </c>
      <c r="C15087">
        <v>215</v>
      </c>
      <c r="D15087" s="1">
        <v>93.137168884277344</v>
      </c>
      <c r="E15087" s="1">
        <v>1055.088134765625</v>
      </c>
      <c r="F15087" s="1">
        <v>-190.94564819335938</v>
      </c>
      <c r="G15087" t="s">
        <v>133</v>
      </c>
    </row>
    <row r="15088" spans="1:7" x14ac:dyDescent="0.2">
      <c r="A15088">
        <v>90</v>
      </c>
      <c r="B15088" t="s">
        <v>135</v>
      </c>
      <c r="C15088">
        <v>216</v>
      </c>
      <c r="D15088" s="1">
        <v>93.268646240234375</v>
      </c>
      <c r="E15088" s="1">
        <v>1097.6553955078125</v>
      </c>
      <c r="F15088" s="1">
        <v>-264.93194580078125</v>
      </c>
      <c r="G15088" t="s">
        <v>133</v>
      </c>
    </row>
    <row r="15089" spans="1:7" x14ac:dyDescent="0.2">
      <c r="A15089">
        <v>90</v>
      </c>
      <c r="B15089" t="s">
        <v>135</v>
      </c>
      <c r="C15089">
        <v>217</v>
      </c>
      <c r="D15089" s="1">
        <v>93.400123596191406</v>
      </c>
      <c r="E15089" s="1">
        <v>1335.279052734375</v>
      </c>
      <c r="F15089" s="1">
        <v>-294.19287109375</v>
      </c>
      <c r="G15089" t="s">
        <v>133</v>
      </c>
    </row>
    <row r="15090" spans="1:7" x14ac:dyDescent="0.2">
      <c r="A15090">
        <v>90</v>
      </c>
      <c r="B15090" t="s">
        <v>135</v>
      </c>
      <c r="C15090">
        <v>218</v>
      </c>
      <c r="D15090" s="1">
        <v>93.531600952148438</v>
      </c>
      <c r="E15090" s="1">
        <v>1304.1416015625</v>
      </c>
      <c r="F15090" s="1">
        <v>-305.20184326171875</v>
      </c>
      <c r="G15090" t="s">
        <v>133</v>
      </c>
    </row>
    <row r="15091" spans="1:7" x14ac:dyDescent="0.2">
      <c r="A15091">
        <v>90</v>
      </c>
      <c r="B15091" t="s">
        <v>135</v>
      </c>
      <c r="C15091">
        <v>219</v>
      </c>
      <c r="D15091" s="1">
        <v>93.663070678710938</v>
      </c>
      <c r="E15091" s="1">
        <v>611.98504638671875</v>
      </c>
      <c r="F15091" s="1">
        <v>-336.10800170898438</v>
      </c>
      <c r="G15091" t="s">
        <v>133</v>
      </c>
    </row>
    <row r="15092" spans="1:7" x14ac:dyDescent="0.2">
      <c r="A15092">
        <v>90</v>
      </c>
      <c r="B15092" t="s">
        <v>135</v>
      </c>
      <c r="C15092">
        <v>220</v>
      </c>
      <c r="D15092" s="1">
        <v>93.7945556640625</v>
      </c>
      <c r="E15092" s="1">
        <v>1269.2879638671875</v>
      </c>
      <c r="F15092" s="1">
        <v>-402.21499633789062</v>
      </c>
      <c r="G15092" t="s">
        <v>133</v>
      </c>
    </row>
    <row r="15093" spans="1:7" x14ac:dyDescent="0.2">
      <c r="A15093">
        <v>90</v>
      </c>
      <c r="B15093" t="s">
        <v>135</v>
      </c>
      <c r="C15093">
        <v>221</v>
      </c>
      <c r="D15093" s="1">
        <v>93.926025390625</v>
      </c>
      <c r="E15093" s="1">
        <v>1019.521240234375</v>
      </c>
      <c r="F15093" s="1">
        <v>-473.19097900390625</v>
      </c>
      <c r="G15093" t="s">
        <v>133</v>
      </c>
    </row>
    <row r="15094" spans="1:7" x14ac:dyDescent="0.2">
      <c r="A15094">
        <v>90</v>
      </c>
      <c r="B15094" t="s">
        <v>135</v>
      </c>
      <c r="C15094">
        <v>222</v>
      </c>
      <c r="D15094" s="1">
        <v>94.057502746582031</v>
      </c>
      <c r="E15094" s="1">
        <v>1320.5836181640625</v>
      </c>
      <c r="F15094" s="1">
        <v>-486.70706176757812</v>
      </c>
      <c r="G15094" t="s">
        <v>133</v>
      </c>
    </row>
    <row r="15095" spans="1:7" x14ac:dyDescent="0.2">
      <c r="A15095">
        <v>90</v>
      </c>
      <c r="B15095" t="s">
        <v>135</v>
      </c>
      <c r="C15095">
        <v>223</v>
      </c>
      <c r="D15095" s="1">
        <v>94.188980102539062</v>
      </c>
      <c r="E15095" s="1">
        <v>1066.235107421875</v>
      </c>
      <c r="F15095" s="1">
        <v>-389.947998046875</v>
      </c>
      <c r="G15095" t="s">
        <v>133</v>
      </c>
    </row>
    <row r="15096" spans="1:7" x14ac:dyDescent="0.2">
      <c r="A15096">
        <v>90</v>
      </c>
      <c r="B15096" t="s">
        <v>135</v>
      </c>
      <c r="C15096">
        <v>224</v>
      </c>
      <c r="D15096" s="1">
        <v>94.320457458496094</v>
      </c>
      <c r="E15096" s="1">
        <v>1620.5301513671875</v>
      </c>
      <c r="F15096" s="1">
        <v>-176.53182983398438</v>
      </c>
      <c r="G15096" t="s">
        <v>133</v>
      </c>
    </row>
    <row r="15097" spans="1:7" x14ac:dyDescent="0.2">
      <c r="A15097">
        <v>90</v>
      </c>
      <c r="B15097" t="s">
        <v>135</v>
      </c>
      <c r="C15097">
        <v>225</v>
      </c>
      <c r="D15097" s="1">
        <v>94.451934814453125</v>
      </c>
      <c r="E15097" s="1">
        <v>883.68585205078125</v>
      </c>
      <c r="F15097" s="1">
        <v>117.08157348632812</v>
      </c>
      <c r="G15097" t="s">
        <v>133</v>
      </c>
    </row>
    <row r="15098" spans="1:7" x14ac:dyDescent="0.2">
      <c r="A15098">
        <v>90</v>
      </c>
      <c r="B15098" t="s">
        <v>135</v>
      </c>
      <c r="C15098">
        <v>226</v>
      </c>
      <c r="D15098" s="1">
        <v>94.583412170410156</v>
      </c>
      <c r="E15098" s="1">
        <v>1286.712890625</v>
      </c>
      <c r="F15098" s="1">
        <v>435.02426147460938</v>
      </c>
      <c r="G15098" t="s">
        <v>133</v>
      </c>
    </row>
    <row r="15099" spans="1:7" x14ac:dyDescent="0.2">
      <c r="A15099">
        <v>90</v>
      </c>
      <c r="B15099" t="s">
        <v>135</v>
      </c>
      <c r="C15099">
        <v>227</v>
      </c>
      <c r="D15099" s="1">
        <v>94.714889526367188</v>
      </c>
      <c r="E15099" s="1">
        <v>1255.3421630859375</v>
      </c>
      <c r="F15099" s="1">
        <v>675.19622802734375</v>
      </c>
      <c r="G15099" t="s">
        <v>133</v>
      </c>
    </row>
    <row r="15100" spans="1:7" x14ac:dyDescent="0.2">
      <c r="A15100">
        <v>90</v>
      </c>
      <c r="B15100" t="s">
        <v>135</v>
      </c>
      <c r="C15100">
        <v>228</v>
      </c>
      <c r="D15100" s="1">
        <v>94.846359252929688</v>
      </c>
      <c r="E15100" s="1">
        <v>832.8299560546875</v>
      </c>
      <c r="F15100" s="1">
        <v>803.97589111328125</v>
      </c>
      <c r="G15100" t="s">
        <v>133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Shortcut_TempSpecific_RawData">
                <anchor moveWithCells="1" sizeWithCells="1">
                  <from>
                    <xdr:col>11</xdr:col>
                    <xdr:colOff>342900</xdr:colOff>
                    <xdr:row>28</xdr:row>
                    <xdr:rowOff>139700</xdr:rowOff>
                  </from>
                  <to>
                    <xdr:col>13</xdr:col>
                    <xdr:colOff>215900</xdr:colOff>
                    <xdr:row>30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79D7-78C8-B24B-B826-88130FE2038E}">
  <sheetPr codeName="Sheet2"/>
  <dimension ref="A1:ER486"/>
  <sheetViews>
    <sheetView tabSelected="1" zoomScale="93" workbookViewId="0">
      <selection activeCell="E6" sqref="E6:F6"/>
    </sheetView>
  </sheetViews>
  <sheetFormatPr baseColWidth="10" defaultRowHeight="16" x14ac:dyDescent="0.2"/>
  <sheetData>
    <row r="1" spans="1:148" x14ac:dyDescent="0.2">
      <c r="A1" t="s">
        <v>32</v>
      </c>
      <c r="B1" t="s">
        <v>72</v>
      </c>
    </row>
    <row r="2" spans="1:148" x14ac:dyDescent="0.2">
      <c r="A2" t="s">
        <v>33</v>
      </c>
      <c r="B2" t="s">
        <v>84</v>
      </c>
      <c r="E2" s="3" t="s">
        <v>88</v>
      </c>
      <c r="F2" s="4"/>
      <c r="G2" s="4"/>
      <c r="H2" s="4"/>
    </row>
    <row r="3" spans="1:148" x14ac:dyDescent="0.2">
      <c r="A3" t="s">
        <v>34</v>
      </c>
    </row>
    <row r="4" spans="1:148" x14ac:dyDescent="0.2">
      <c r="A4" s="2" t="s">
        <v>65</v>
      </c>
      <c r="E4" t="s">
        <v>66</v>
      </c>
    </row>
    <row r="5" spans="1:148" x14ac:dyDescent="0.2">
      <c r="A5" s="5" t="str">
        <f>'Melt Curve Raw Data'!B53</f>
        <v>A1</v>
      </c>
      <c r="B5" s="5">
        <f>'Melt Curve Raw Data'!E50</f>
        <v>0</v>
      </c>
      <c r="C5" s="5" t="str">
        <f>'Melt Curve Raw Data'!B281</f>
        <v>A1</v>
      </c>
      <c r="D5" s="5">
        <f>'Melt Curve Raw Data'!G50</f>
        <v>0</v>
      </c>
      <c r="E5" s="5" t="str">
        <f>'Melt Curve Raw Data'!B509</f>
        <v>A2</v>
      </c>
      <c r="F5" s="5">
        <f>'Melt Curve Raw Data'!I50</f>
        <v>0</v>
      </c>
      <c r="G5" s="5" t="str">
        <f>'Melt Curve Raw Data'!B737</f>
        <v>A2</v>
      </c>
      <c r="H5" s="5"/>
      <c r="I5" s="5" t="str">
        <f>'Melt Curve Raw Data'!B965</f>
        <v>A3</v>
      </c>
      <c r="J5" s="5"/>
      <c r="K5" s="5" t="str">
        <f>'Melt Curve Raw Data'!B1193</f>
        <v>A3</v>
      </c>
      <c r="L5" s="5"/>
      <c r="M5" s="5" t="str">
        <f>'Melt Curve Raw Data'!B1421</f>
        <v>F1</v>
      </c>
      <c r="N5" s="5"/>
      <c r="O5" s="5" t="str">
        <f>'Melt Curve Raw Data'!B1649</f>
        <v>F1</v>
      </c>
      <c r="P5" s="5"/>
      <c r="Q5" s="5" t="str">
        <f>'Melt Curve Raw Data'!B1877</f>
        <v>F2</v>
      </c>
      <c r="R5" s="5"/>
      <c r="S5" s="5" t="str">
        <f>'Melt Curve Raw Data'!B2205</f>
        <v>F2</v>
      </c>
      <c r="T5" s="5"/>
      <c r="U5" s="5" t="str">
        <f>'Melt Curve Raw Data'!B2333</f>
        <v>F3</v>
      </c>
      <c r="V5" s="5"/>
      <c r="W5" s="5" t="str">
        <f>'Melt Curve Raw Data'!B2561</f>
        <v>F3</v>
      </c>
      <c r="X5" s="5"/>
      <c r="Y5" s="5" t="str">
        <f>'Melt Curve Raw Data'!B2789</f>
        <v>F4</v>
      </c>
      <c r="Z5" s="5"/>
      <c r="AA5" s="5" t="str">
        <f>'Melt Curve Raw Data'!B3017</f>
        <v>F4</v>
      </c>
      <c r="AB5" s="5"/>
      <c r="AC5" s="5" t="str">
        <f>'Melt Curve Raw Data'!B3245</f>
        <v>F5</v>
      </c>
      <c r="AD5" s="5"/>
      <c r="AE5" s="5" t="str">
        <f>'Melt Curve Raw Data'!B3473</f>
        <v>F5</v>
      </c>
      <c r="AF5" s="5"/>
      <c r="AG5" s="5" t="str">
        <f>'Melt Curve Raw Data'!B3701</f>
        <v>F6</v>
      </c>
      <c r="AH5" s="5"/>
      <c r="AI5" s="5" t="str">
        <f>'Melt Curve Raw Data'!B3929</f>
        <v>F6</v>
      </c>
      <c r="AJ5" s="5"/>
      <c r="AK5" s="5" t="str">
        <f>'Melt Curve Raw Data'!B4157</f>
        <v>F7</v>
      </c>
      <c r="AL5" s="5"/>
      <c r="AM5" s="5" t="str">
        <f>'Melt Curve Raw Data'!B4385</f>
        <v>F7</v>
      </c>
      <c r="AN5" s="5"/>
      <c r="AO5" s="5" t="str">
        <f>'Melt Curve Raw Data'!B4613</f>
        <v>F8</v>
      </c>
      <c r="AP5" s="5"/>
      <c r="AQ5" s="5" t="str">
        <f>'Melt Curve Raw Data'!B4841</f>
        <v>F8</v>
      </c>
      <c r="AR5" s="5"/>
      <c r="AS5" s="5" t="str">
        <f>'Melt Curve Raw Data'!B5069</f>
        <v>F9</v>
      </c>
      <c r="AT5" s="5"/>
      <c r="AU5" s="5" t="str">
        <f>'Melt Curve Raw Data'!B5297</f>
        <v>F9</v>
      </c>
      <c r="AV5" s="5"/>
      <c r="AW5" s="5" t="str">
        <f>'Melt Curve Raw Data'!B5525</f>
        <v>F10</v>
      </c>
      <c r="AX5" s="5"/>
      <c r="AY5" s="5" t="str">
        <f>'Melt Curve Raw Data'!B5753</f>
        <v>F10</v>
      </c>
      <c r="AZ5" s="5"/>
      <c r="BA5" s="5" t="str">
        <f>'Melt Curve Raw Data'!B5981</f>
        <v>F11</v>
      </c>
      <c r="BB5" s="5"/>
      <c r="BC5" s="5" t="str">
        <f>'Melt Curve Raw Data'!B6209</f>
        <v>F11</v>
      </c>
      <c r="BD5" s="5"/>
      <c r="BE5" s="5" t="str">
        <f>'Melt Curve Raw Data'!B6437</f>
        <v>F12</v>
      </c>
      <c r="BF5" s="5"/>
      <c r="BG5" s="5" t="str">
        <f>'Melt Curve Raw Data'!B6665</f>
        <v>F12</v>
      </c>
      <c r="BH5" s="5"/>
      <c r="BI5" s="5" t="str">
        <f>'Melt Curve Raw Data'!B6893</f>
        <v>G1</v>
      </c>
      <c r="BJ5" s="5"/>
      <c r="BK5" s="5" t="str">
        <f>'Melt Curve Raw Data'!B7121</f>
        <v>G1</v>
      </c>
      <c r="BL5" s="5"/>
      <c r="BM5" s="5" t="str">
        <f>'Melt Curve Raw Data'!B7349</f>
        <v>G2</v>
      </c>
      <c r="BN5" s="5"/>
      <c r="BO5" s="5" t="str">
        <f>'Melt Curve Raw Data'!B7577</f>
        <v>G2</v>
      </c>
      <c r="BP5" s="5"/>
      <c r="BQ5" s="5" t="str">
        <f>'Melt Curve Raw Data'!B7805</f>
        <v>G3</v>
      </c>
      <c r="BR5" s="5"/>
      <c r="BS5" s="5" t="str">
        <f>'Melt Curve Raw Data'!B8033</f>
        <v>G3</v>
      </c>
      <c r="BT5" s="5"/>
      <c r="BU5" s="5" t="str">
        <f>'Melt Curve Raw Data'!B8261</f>
        <v>G4</v>
      </c>
      <c r="BV5" s="5"/>
      <c r="BW5" s="5" t="str">
        <f>'Melt Curve Raw Data'!B8489</f>
        <v>G4</v>
      </c>
      <c r="BX5" s="5"/>
      <c r="BY5" s="5" t="str">
        <f>'Melt Curve Raw Data'!B8717</f>
        <v>G5</v>
      </c>
      <c r="BZ5" s="5"/>
      <c r="CA5" s="5" t="str">
        <f>'Melt Curve Raw Data'!B8945</f>
        <v>G5</v>
      </c>
      <c r="CB5" s="5"/>
      <c r="CC5" s="5" t="str">
        <f>'Melt Curve Raw Data'!B9173</f>
        <v>G6</v>
      </c>
      <c r="CD5" s="5"/>
      <c r="CE5" s="5" t="str">
        <f>'Melt Curve Raw Data'!B9401</f>
        <v>G6</v>
      </c>
      <c r="CF5" s="5"/>
      <c r="CG5" s="5" t="str">
        <f>'Melt Curve Raw Data'!B9629</f>
        <v>G7</v>
      </c>
      <c r="CH5" s="5"/>
      <c r="CI5" s="5" t="str">
        <f>'Melt Curve Raw Data'!B9857</f>
        <v>G7</v>
      </c>
      <c r="CJ5" s="5"/>
      <c r="CK5" s="5" t="str">
        <f>'Melt Curve Raw Data'!B10085</f>
        <v>G8</v>
      </c>
      <c r="CL5" s="5"/>
      <c r="CM5" s="5" t="str">
        <f>'Melt Curve Raw Data'!B10313</f>
        <v>G8</v>
      </c>
      <c r="CN5" s="5"/>
      <c r="CO5" s="5" t="str">
        <f>'Melt Curve Raw Data'!B10541</f>
        <v>G9</v>
      </c>
      <c r="CP5" s="5"/>
      <c r="CQ5" s="5" t="str">
        <f>'Melt Curve Raw Data'!B10769</f>
        <v>G9</v>
      </c>
      <c r="CR5" s="5"/>
      <c r="CS5" s="5" t="str">
        <f>'Melt Curve Raw Data'!B10997</f>
        <v>G10</v>
      </c>
      <c r="CT5" s="5"/>
      <c r="CU5" s="5" t="str">
        <f>'Melt Curve Raw Data'!B11225</f>
        <v>G10</v>
      </c>
      <c r="CV5" s="5"/>
      <c r="CW5" s="5" t="str">
        <f>'Melt Curve Raw Data'!B11453</f>
        <v>G11</v>
      </c>
      <c r="CX5" s="5"/>
      <c r="CY5" s="5" t="str">
        <f>'Melt Curve Raw Data'!B11681</f>
        <v>G11</v>
      </c>
      <c r="CZ5" s="5"/>
      <c r="DA5" s="5" t="str">
        <f>'Melt Curve Raw Data'!B11909</f>
        <v>G12</v>
      </c>
      <c r="DB5" s="5"/>
      <c r="DC5" s="5" t="str">
        <f>'Melt Curve Raw Data'!B12137</f>
        <v>G12</v>
      </c>
      <c r="DD5" s="5"/>
      <c r="DE5" s="5" t="str">
        <f>'Melt Curve Raw Data'!B12365</f>
        <v>H1</v>
      </c>
      <c r="DF5" s="5"/>
      <c r="DG5" s="5" t="str">
        <f>'Melt Curve Raw Data'!B12593</f>
        <v>H1</v>
      </c>
      <c r="DH5" s="5"/>
      <c r="DI5" s="5" t="str">
        <f>'Melt Curve Raw Data'!B12821</f>
        <v>H2</v>
      </c>
      <c r="DJ5" s="5"/>
      <c r="DK5" s="5" t="str">
        <f>'Melt Curve Raw Data'!B13049</f>
        <v>H2</v>
      </c>
      <c r="DL5" s="5"/>
      <c r="DM5" s="5" t="str">
        <f>'Melt Curve Raw Data'!B13277</f>
        <v>H3</v>
      </c>
      <c r="DN5" s="5"/>
      <c r="DO5" s="5" t="str">
        <f>'Melt Curve Raw Data'!B13505</f>
        <v>H3</v>
      </c>
      <c r="DP5" s="5"/>
      <c r="DQ5" s="5" t="str">
        <f>'Melt Curve Raw Data'!B13733</f>
        <v>H4</v>
      </c>
      <c r="DR5" s="5"/>
      <c r="DS5" s="5" t="str">
        <f>'Melt Curve Raw Data'!B13961</f>
        <v>H4</v>
      </c>
      <c r="DT5" s="5"/>
      <c r="DU5" s="5" t="str">
        <f>'Melt Curve Raw Data'!B14189</f>
        <v>H5</v>
      </c>
      <c r="DV5" s="5"/>
      <c r="DW5" s="5" t="str">
        <f>'Melt Curve Raw Data'!B14417</f>
        <v>H5</v>
      </c>
      <c r="DX5" s="5"/>
      <c r="DY5" s="5" t="str">
        <f>'Melt Curve Raw Data'!B14645</f>
        <v>H6</v>
      </c>
      <c r="DZ5" s="5"/>
      <c r="EA5" s="5" t="str">
        <f>'Melt Curve Raw Data'!B14873</f>
        <v>H6</v>
      </c>
      <c r="EB5" s="5"/>
    </row>
    <row r="6" spans="1:148" x14ac:dyDescent="0.2">
      <c r="A6" s="5" t="str">
        <f>'Melt Curve Raw Data'!G53</f>
        <v>NTC LCGR</v>
      </c>
      <c r="B6" s="5">
        <f>'Melt Curve Raw Data'!E51</f>
        <v>0</v>
      </c>
      <c r="C6" s="5" t="str">
        <f>'Melt Curve Raw Data'!G281</f>
        <v>NTC TXR</v>
      </c>
      <c r="D6" s="5">
        <f>'Melt Curve Raw Data'!G51</f>
        <v>0</v>
      </c>
      <c r="E6" s="5" t="str">
        <f>'Melt Curve Raw Data'!G509</f>
        <v>NTC LCGR</v>
      </c>
      <c r="F6" s="5">
        <f>'Melt Curve Raw Data'!I51</f>
        <v>0</v>
      </c>
      <c r="G6" s="5" t="str">
        <f>'Melt Curve Raw Data'!G737</f>
        <v>NTC TXR</v>
      </c>
      <c r="H6" s="5"/>
      <c r="I6" s="5" t="str">
        <f>'Melt Curve Raw Data'!G965</f>
        <v>NTC LCGR</v>
      </c>
      <c r="J6" s="5"/>
      <c r="K6" s="5" t="str">
        <f>'Melt Curve Raw Data'!G1193</f>
        <v>NTC TXR</v>
      </c>
      <c r="L6" s="5"/>
      <c r="M6" s="5" t="str">
        <f>'Melt Curve Raw Data'!G1421</f>
        <v>MEP183 LCGR</v>
      </c>
      <c r="N6" s="5"/>
      <c r="O6" s="5" t="str">
        <f>'Melt Curve Raw Data'!G1649</f>
        <v>MEP183 TXR</v>
      </c>
      <c r="P6" s="5"/>
      <c r="Q6" s="5" t="str">
        <f>'Melt Curve Raw Data'!G1877</f>
        <v>MEP183 LCGR</v>
      </c>
      <c r="R6" s="5"/>
      <c r="S6" s="5" t="str">
        <f>'Melt Curve Raw Data'!G2105</f>
        <v>MEP183 TXR</v>
      </c>
      <c r="T6" s="5"/>
      <c r="U6" s="5" t="str">
        <f>'Melt Curve Raw Data'!G2333</f>
        <v>MEP183 LCGR</v>
      </c>
      <c r="V6" s="5"/>
      <c r="W6" s="5" t="str">
        <f>'Melt Curve Raw Data'!G2561</f>
        <v>MEP183 TXR</v>
      </c>
      <c r="X6" s="5"/>
      <c r="Y6" s="5" t="str">
        <f>'Melt Curve Raw Data'!G2789</f>
        <v>MEP184 LCGR</v>
      </c>
      <c r="Z6" s="5"/>
      <c r="AA6" s="5" t="str">
        <f>'Melt Curve Raw Data'!G3017</f>
        <v>MEP184 TXR</v>
      </c>
      <c r="AB6" s="5"/>
      <c r="AC6" s="5" t="str">
        <f>'Melt Curve Raw Data'!G3245</f>
        <v>MEP184 LCGR</v>
      </c>
      <c r="AD6" s="5"/>
      <c r="AE6" s="5" t="str">
        <f>'Melt Curve Raw Data'!G3473</f>
        <v>MEP184 TXR</v>
      </c>
      <c r="AF6" s="5"/>
      <c r="AG6" s="5" t="str">
        <f>'Melt Curve Raw Data'!G3701</f>
        <v>MEP184 LCGR</v>
      </c>
      <c r="AH6" s="5"/>
      <c r="AI6" s="5" t="str">
        <f>'Melt Curve Raw Data'!G3929</f>
        <v>MEP184 TXR</v>
      </c>
      <c r="AJ6" s="5"/>
      <c r="AK6" s="5" t="str">
        <f>'Melt Curve Raw Data'!G4157</f>
        <v>MEP185 LCGR</v>
      </c>
      <c r="AL6" s="5"/>
      <c r="AM6" s="5" t="str">
        <f>'Melt Curve Raw Data'!G4385</f>
        <v>MEP185 TXR</v>
      </c>
      <c r="AN6" s="5"/>
      <c r="AO6" s="5" t="str">
        <f>'Melt Curve Raw Data'!G4613</f>
        <v>MEP185 LCGR</v>
      </c>
      <c r="AP6" s="5"/>
      <c r="AQ6" s="5" t="str">
        <f>'Melt Curve Raw Data'!G4841</f>
        <v>MEP185 TXR</v>
      </c>
      <c r="AR6" s="5"/>
      <c r="AS6" s="5" t="str">
        <f>'Melt Curve Raw Data'!G5069</f>
        <v>MEP185 LCGR</v>
      </c>
      <c r="AT6" s="5"/>
      <c r="AU6" s="5" t="str">
        <f>'Melt Curve Raw Data'!G5297</f>
        <v>MEP185 TXR</v>
      </c>
      <c r="AV6" s="5"/>
      <c r="AW6" s="5" t="str">
        <f>'Melt Curve Raw Data'!G5525</f>
        <v>MEP186 LCGR</v>
      </c>
      <c r="AX6" s="5"/>
      <c r="AY6" s="5" t="str">
        <f>'Melt Curve Raw Data'!G5753</f>
        <v>MEP186 TXR</v>
      </c>
      <c r="AZ6" s="5"/>
      <c r="BA6" s="5" t="str">
        <f>'Melt Curve Raw Data'!G5981</f>
        <v>MEP186 LCGR</v>
      </c>
      <c r="BB6" s="5"/>
      <c r="BC6" s="5" t="str">
        <f>'Melt Curve Raw Data'!G6209</f>
        <v>MEP186 TXR</v>
      </c>
      <c r="BD6" s="5"/>
      <c r="BE6" s="5" t="str">
        <f>'Melt Curve Raw Data'!G6437</f>
        <v>MEP186 LCGR</v>
      </c>
      <c r="BF6" s="5"/>
      <c r="BG6" s="5" t="str">
        <f>'Melt Curve Raw Data'!G6665</f>
        <v>MEP186 TXR</v>
      </c>
      <c r="BH6" s="5"/>
      <c r="BI6" s="5" t="str">
        <f>'Melt Curve Raw Data'!G6893</f>
        <v>MEP187 LCGR</v>
      </c>
      <c r="BJ6" s="5"/>
      <c r="BK6" s="5" t="str">
        <f>'Melt Curve Raw Data'!G7121</f>
        <v>MEP187 TXR</v>
      </c>
      <c r="BL6" s="5"/>
      <c r="BM6" s="5" t="str">
        <f>'Melt Curve Raw Data'!G7349</f>
        <v>MEP187 LCGR</v>
      </c>
      <c r="BN6" s="5"/>
      <c r="BO6" s="5" t="str">
        <f>'Melt Curve Raw Data'!G7577</f>
        <v>MEP187 TXR</v>
      </c>
      <c r="BP6" s="5"/>
      <c r="BQ6" s="5" t="str">
        <f>'Melt Curve Raw Data'!G7805</f>
        <v>MEP187 LCGR</v>
      </c>
      <c r="BR6" s="5"/>
      <c r="BS6" s="5" t="str">
        <f>'Melt Curve Raw Data'!G8033</f>
        <v>MEP187 TXR</v>
      </c>
      <c r="BT6" s="5"/>
      <c r="BU6" s="5" t="str">
        <f>'Melt Curve Raw Data'!G8261</f>
        <v>MEP188 LCGR</v>
      </c>
      <c r="BV6" s="5"/>
      <c r="BW6" s="5" t="str">
        <f>'Melt Curve Raw Data'!G8489</f>
        <v>MEP188 TXR</v>
      </c>
      <c r="BX6" s="5"/>
      <c r="BY6" s="5" t="str">
        <f>'Melt Curve Raw Data'!G8717</f>
        <v>MEP188 LCGR</v>
      </c>
      <c r="BZ6" s="5"/>
      <c r="CA6" s="5" t="str">
        <f>'Melt Curve Raw Data'!G8945</f>
        <v>MEP188 TXR</v>
      </c>
      <c r="CB6" s="5"/>
      <c r="CC6" s="5" t="str">
        <f>'Melt Curve Raw Data'!G9173</f>
        <v>MEP188 LCGR</v>
      </c>
      <c r="CD6" s="5"/>
      <c r="CE6" s="5" t="str">
        <f>'Melt Curve Raw Data'!G9401</f>
        <v>MEP188 TXR</v>
      </c>
      <c r="CF6" s="5"/>
      <c r="CG6" s="5" t="str">
        <f>'Melt Curve Raw Data'!G9629</f>
        <v>MEP189 LCGR</v>
      </c>
      <c r="CH6" s="5"/>
      <c r="CI6" s="5" t="str">
        <f>'Melt Curve Raw Data'!G9857</f>
        <v>MEP189 TXR</v>
      </c>
      <c r="CJ6" s="5"/>
      <c r="CK6" s="5" t="str">
        <f>'Melt Curve Raw Data'!G10085</f>
        <v>MEP189 LCGR</v>
      </c>
      <c r="CL6" s="5"/>
      <c r="CM6" s="5" t="str">
        <f>'Melt Curve Raw Data'!G10313</f>
        <v>MEP189 TXR</v>
      </c>
      <c r="CN6" s="5"/>
      <c r="CO6" s="5" t="str">
        <f>'Melt Curve Raw Data'!G10541</f>
        <v>MEP189 LCGR</v>
      </c>
      <c r="CP6" s="5"/>
      <c r="CQ6" s="5" t="str">
        <f>'Melt Curve Raw Data'!G10769</f>
        <v>MEP189 TXR</v>
      </c>
      <c r="CR6" s="5"/>
      <c r="CS6" s="5" t="str">
        <f>'Melt Curve Raw Data'!G10997</f>
        <v>MEP197 LCGR</v>
      </c>
      <c r="CT6" s="5"/>
      <c r="CU6" s="5" t="str">
        <f>'Melt Curve Raw Data'!G11225</f>
        <v>MEP197 TXR</v>
      </c>
      <c r="CV6" s="5"/>
      <c r="CW6" s="5" t="str">
        <f>'Melt Curve Raw Data'!G11453</f>
        <v>MEP197 LCGR</v>
      </c>
      <c r="CX6" s="5"/>
      <c r="CY6" s="5" t="str">
        <f>'Melt Curve Raw Data'!G11681</f>
        <v>MEP197 TXR</v>
      </c>
      <c r="CZ6" s="5"/>
      <c r="DA6" s="5" t="str">
        <f>'Melt Curve Raw Data'!G11909</f>
        <v>MEP197 LCGR</v>
      </c>
      <c r="DB6" s="5"/>
      <c r="DC6" s="5" t="str">
        <f>'Melt Curve Raw Data'!G12137</f>
        <v>MEP197 TXR</v>
      </c>
      <c r="DD6" s="5"/>
      <c r="DE6" s="5" t="str">
        <f>'Melt Curve Raw Data'!G12365</f>
        <v>MEP198 LCGR</v>
      </c>
      <c r="DF6" s="5"/>
      <c r="DG6" s="5" t="str">
        <f>'Melt Curve Raw Data'!G12593</f>
        <v>MEP198 TXR</v>
      </c>
      <c r="DH6" s="5"/>
      <c r="DI6" s="5" t="str">
        <f>'Melt Curve Raw Data'!G12821</f>
        <v>MEP198 LCGR</v>
      </c>
      <c r="DJ6" s="5"/>
      <c r="DK6" s="5" t="str">
        <f>'Melt Curve Raw Data'!G13049</f>
        <v>MEP198 TXR</v>
      </c>
      <c r="DL6" s="5"/>
      <c r="DM6" s="5" t="str">
        <f>'Melt Curve Raw Data'!G13277</f>
        <v>MEP198 LCGR</v>
      </c>
      <c r="DN6" s="5"/>
      <c r="DO6" s="5" t="str">
        <f>'Melt Curve Raw Data'!G13505</f>
        <v>MEP198 TXR</v>
      </c>
      <c r="DP6" s="5"/>
      <c r="DQ6" s="5" t="str">
        <f>'Melt Curve Raw Data'!G13733</f>
        <v>MEP199 LCGR</v>
      </c>
      <c r="DR6" s="5"/>
      <c r="DS6" s="5" t="str">
        <f>'Melt Curve Raw Data'!G13961</f>
        <v>MEP199 TXR</v>
      </c>
      <c r="DT6" s="5"/>
      <c r="DU6" s="5" t="str">
        <f>'Melt Curve Raw Data'!G14189</f>
        <v>MEP199 LCGR</v>
      </c>
      <c r="DV6" s="5"/>
      <c r="DW6" s="5" t="str">
        <f>'Melt Curve Raw Data'!G14417</f>
        <v>MEP199 TXR</v>
      </c>
      <c r="DX6" s="5"/>
      <c r="DY6" s="5" t="str">
        <f>'Melt Curve Raw Data'!G14645</f>
        <v>MEP199 LCGR</v>
      </c>
      <c r="DZ6" s="5"/>
      <c r="EA6" s="5" t="str">
        <f>'Melt Curve Raw Data'!G14873</f>
        <v>MEP199 TXR</v>
      </c>
      <c r="EB6" s="5"/>
    </row>
    <row r="7" spans="1:148" x14ac:dyDescent="0.2">
      <c r="A7" t="s">
        <v>61</v>
      </c>
      <c r="B7" t="s">
        <v>62</v>
      </c>
      <c r="C7" t="s">
        <v>61</v>
      </c>
      <c r="D7" t="s">
        <v>62</v>
      </c>
      <c r="E7" t="s">
        <v>61</v>
      </c>
      <c r="F7" t="s">
        <v>62</v>
      </c>
      <c r="G7" t="s">
        <v>61</v>
      </c>
      <c r="H7" t="s">
        <v>62</v>
      </c>
      <c r="I7" t="s">
        <v>61</v>
      </c>
      <c r="J7" t="s">
        <v>62</v>
      </c>
      <c r="K7" t="s">
        <v>61</v>
      </c>
      <c r="L7" t="s">
        <v>62</v>
      </c>
      <c r="M7" t="s">
        <v>61</v>
      </c>
      <c r="N7" t="s">
        <v>62</v>
      </c>
      <c r="O7" t="s">
        <v>61</v>
      </c>
      <c r="P7" t="s">
        <v>62</v>
      </c>
      <c r="Q7" t="s">
        <v>61</v>
      </c>
      <c r="R7" t="s">
        <v>62</v>
      </c>
      <c r="S7" t="s">
        <v>61</v>
      </c>
      <c r="T7" t="s">
        <v>62</v>
      </c>
      <c r="U7" t="s">
        <v>61</v>
      </c>
      <c r="V7" t="s">
        <v>62</v>
      </c>
      <c r="W7" t="s">
        <v>61</v>
      </c>
      <c r="X7" t="s">
        <v>62</v>
      </c>
      <c r="Y7" t="s">
        <v>61</v>
      </c>
      <c r="Z7" t="s">
        <v>62</v>
      </c>
      <c r="AA7" t="s">
        <v>61</v>
      </c>
      <c r="AB7" t="s">
        <v>62</v>
      </c>
      <c r="AC7" t="s">
        <v>61</v>
      </c>
      <c r="AD7" t="s">
        <v>62</v>
      </c>
      <c r="AE7" t="s">
        <v>61</v>
      </c>
      <c r="AF7" t="s">
        <v>62</v>
      </c>
      <c r="AG7" t="s">
        <v>61</v>
      </c>
      <c r="AH7" t="s">
        <v>62</v>
      </c>
      <c r="AI7" t="s">
        <v>61</v>
      </c>
      <c r="AJ7" t="s">
        <v>62</v>
      </c>
      <c r="AK7" t="s">
        <v>61</v>
      </c>
      <c r="AL7" t="s">
        <v>62</v>
      </c>
      <c r="AM7" t="s">
        <v>61</v>
      </c>
      <c r="AN7" t="s">
        <v>62</v>
      </c>
      <c r="AO7" t="s">
        <v>61</v>
      </c>
      <c r="AP7" t="s">
        <v>62</v>
      </c>
      <c r="AQ7" t="s">
        <v>61</v>
      </c>
      <c r="AR7" t="s">
        <v>62</v>
      </c>
      <c r="AS7" t="s">
        <v>61</v>
      </c>
      <c r="AT7" t="s">
        <v>62</v>
      </c>
      <c r="AU7" t="s">
        <v>61</v>
      </c>
      <c r="AV7" t="s">
        <v>62</v>
      </c>
      <c r="AW7" t="s">
        <v>61</v>
      </c>
      <c r="AX7" t="s">
        <v>62</v>
      </c>
      <c r="AY7" t="s">
        <v>61</v>
      </c>
      <c r="AZ7" t="s">
        <v>62</v>
      </c>
      <c r="BA7" t="s">
        <v>61</v>
      </c>
      <c r="BB7" t="s">
        <v>62</v>
      </c>
      <c r="BC7" t="s">
        <v>61</v>
      </c>
      <c r="BD7" t="s">
        <v>62</v>
      </c>
      <c r="BE7" t="s">
        <v>61</v>
      </c>
      <c r="BF7" t="s">
        <v>62</v>
      </c>
      <c r="BG7" t="s">
        <v>61</v>
      </c>
      <c r="BH7" t="s">
        <v>62</v>
      </c>
      <c r="BI7" t="s">
        <v>61</v>
      </c>
      <c r="BJ7" t="s">
        <v>62</v>
      </c>
      <c r="BK7" t="s">
        <v>61</v>
      </c>
      <c r="BL7" t="s">
        <v>62</v>
      </c>
      <c r="BM7" t="s">
        <v>61</v>
      </c>
      <c r="BN7" t="s">
        <v>62</v>
      </c>
      <c r="BO7" t="s">
        <v>61</v>
      </c>
      <c r="BP7" t="s">
        <v>62</v>
      </c>
      <c r="BQ7" t="s">
        <v>61</v>
      </c>
      <c r="BR7" t="s">
        <v>62</v>
      </c>
      <c r="BS7" t="s">
        <v>61</v>
      </c>
      <c r="BT7" t="s">
        <v>62</v>
      </c>
      <c r="BU7" t="s">
        <v>61</v>
      </c>
      <c r="BV7" t="s">
        <v>62</v>
      </c>
      <c r="BW7" t="s">
        <v>61</v>
      </c>
      <c r="BX7" t="s">
        <v>62</v>
      </c>
      <c r="BY7" t="s">
        <v>61</v>
      </c>
      <c r="BZ7" t="s">
        <v>62</v>
      </c>
      <c r="CA7" t="s">
        <v>61</v>
      </c>
      <c r="CB7" t="s">
        <v>62</v>
      </c>
      <c r="CC7" t="s">
        <v>61</v>
      </c>
      <c r="CD7" t="s">
        <v>62</v>
      </c>
      <c r="CE7" t="s">
        <v>61</v>
      </c>
      <c r="CF7" t="s">
        <v>62</v>
      </c>
      <c r="CG7" t="s">
        <v>61</v>
      </c>
      <c r="CH7" t="s">
        <v>62</v>
      </c>
      <c r="CI7" t="s">
        <v>61</v>
      </c>
      <c r="CJ7" t="s">
        <v>62</v>
      </c>
      <c r="CK7" t="s">
        <v>61</v>
      </c>
      <c r="CL7" t="s">
        <v>62</v>
      </c>
      <c r="CM7" t="s">
        <v>61</v>
      </c>
      <c r="CN7" t="s">
        <v>62</v>
      </c>
      <c r="CO7" t="s">
        <v>61</v>
      </c>
      <c r="CP7" t="s">
        <v>62</v>
      </c>
      <c r="CQ7" t="s">
        <v>61</v>
      </c>
      <c r="CR7" t="s">
        <v>62</v>
      </c>
      <c r="CS7" t="s">
        <v>61</v>
      </c>
      <c r="CT7" t="s">
        <v>62</v>
      </c>
      <c r="CU7" t="s">
        <v>61</v>
      </c>
      <c r="CV7" t="s">
        <v>62</v>
      </c>
      <c r="CW7" t="s">
        <v>61</v>
      </c>
      <c r="CX7" t="s">
        <v>62</v>
      </c>
      <c r="CY7" t="s">
        <v>61</v>
      </c>
      <c r="CZ7" t="s">
        <v>62</v>
      </c>
      <c r="DA7" t="s">
        <v>61</v>
      </c>
      <c r="DB7" t="s">
        <v>62</v>
      </c>
      <c r="DC7" t="s">
        <v>61</v>
      </c>
      <c r="DD7" t="s">
        <v>62</v>
      </c>
      <c r="DE7" t="s">
        <v>61</v>
      </c>
      <c r="DF7" t="s">
        <v>62</v>
      </c>
      <c r="DG7" t="s">
        <v>61</v>
      </c>
      <c r="DH7" t="s">
        <v>62</v>
      </c>
      <c r="DI7" t="s">
        <v>61</v>
      </c>
      <c r="DJ7" t="s">
        <v>62</v>
      </c>
      <c r="DK7" t="s">
        <v>61</v>
      </c>
      <c r="DL7" t="s">
        <v>62</v>
      </c>
      <c r="DM7" t="s">
        <v>61</v>
      </c>
      <c r="DN7" t="s">
        <v>62</v>
      </c>
      <c r="DO7" t="s">
        <v>61</v>
      </c>
      <c r="DP7" t="s">
        <v>62</v>
      </c>
      <c r="DQ7" t="s">
        <v>61</v>
      </c>
      <c r="DR7" t="s">
        <v>62</v>
      </c>
      <c r="DS7" t="s">
        <v>61</v>
      </c>
      <c r="DT7" t="s">
        <v>62</v>
      </c>
      <c r="DU7" t="s">
        <v>61</v>
      </c>
      <c r="DV7" t="s">
        <v>62</v>
      </c>
      <c r="DW7" t="s">
        <v>61</v>
      </c>
      <c r="DX7" t="s">
        <v>62</v>
      </c>
      <c r="DY7" t="s">
        <v>61</v>
      </c>
      <c r="DZ7" t="s">
        <v>62</v>
      </c>
      <c r="EA7" t="s">
        <v>61</v>
      </c>
      <c r="EB7" t="s">
        <v>62</v>
      </c>
      <c r="EC7" t="s">
        <v>61</v>
      </c>
      <c r="ED7" t="s">
        <v>62</v>
      </c>
      <c r="EE7" t="s">
        <v>61</v>
      </c>
      <c r="EF7" t="s">
        <v>62</v>
      </c>
      <c r="EG7" t="s">
        <v>61</v>
      </c>
      <c r="EH7" t="s">
        <v>62</v>
      </c>
      <c r="EI7" t="s">
        <v>61</v>
      </c>
      <c r="EJ7" t="s">
        <v>62</v>
      </c>
      <c r="EK7" t="s">
        <v>61</v>
      </c>
      <c r="EL7" t="s">
        <v>62</v>
      </c>
      <c r="EM7" t="s">
        <v>61</v>
      </c>
      <c r="EN7" t="s">
        <v>62</v>
      </c>
      <c r="EO7" t="s">
        <v>61</v>
      </c>
      <c r="EP7" t="s">
        <v>62</v>
      </c>
      <c r="EQ7" t="s">
        <v>61</v>
      </c>
      <c r="ER7" t="s">
        <v>62</v>
      </c>
    </row>
    <row r="8" spans="1:148" x14ac:dyDescent="0.2">
      <c r="A8" s="1">
        <f>'Melt Curve Raw Data'!D53</f>
        <v>65.000396728515625</v>
      </c>
      <c r="B8" s="1">
        <f>'Melt Curve Raw Data'!E53</f>
        <v>395476.375</v>
      </c>
      <c r="C8" s="1">
        <f>'Melt Curve Raw Data'!D281</f>
        <v>65.000396728515625</v>
      </c>
      <c r="D8" s="1">
        <f>'Melt Curve Raw Data'!E281</f>
        <v>2852.7216796875</v>
      </c>
      <c r="E8" s="1">
        <f>'Melt Curve Raw Data'!D509</f>
        <v>65.000396728515625</v>
      </c>
      <c r="F8" s="1">
        <f>'Melt Curve Raw Data'!E509</f>
        <v>482912.46875</v>
      </c>
      <c r="G8" s="1">
        <f>'Melt Curve Raw Data'!D737</f>
        <v>65.000396728515625</v>
      </c>
      <c r="H8" s="1">
        <f>'Melt Curve Raw Data'!E737</f>
        <v>2447.633544921875</v>
      </c>
      <c r="I8" s="1">
        <f>'Melt Curve Raw Data'!D965</f>
        <v>65.000999450683594</v>
      </c>
      <c r="J8" s="1">
        <f>'Melt Curve Raw Data'!E965</f>
        <v>323740.4375</v>
      </c>
      <c r="K8" s="1">
        <f>'Melt Curve Raw Data'!D1193</f>
        <v>65.000999450683594</v>
      </c>
      <c r="L8" s="1">
        <f>'Melt Curve Raw Data'!E1193</f>
        <v>3499.0869140625</v>
      </c>
      <c r="M8" s="1">
        <f>'Melt Curve Raw Data'!D1421</f>
        <v>65.000396728515625</v>
      </c>
      <c r="N8" s="1">
        <f>'Melt Curve Raw Data'!E1421</f>
        <v>1773167.75</v>
      </c>
      <c r="O8" s="1">
        <f>'Melt Curve Raw Data'!D1649</f>
        <v>65.000396728515625</v>
      </c>
      <c r="P8" s="1">
        <f>'Melt Curve Raw Data'!E1649</f>
        <v>-49.16229248046875</v>
      </c>
      <c r="Q8" s="1">
        <f>'Melt Curve Raw Data'!D1877</f>
        <v>65.000396728515625</v>
      </c>
      <c r="R8" s="1">
        <f>'Melt Curve Raw Data'!E1877</f>
        <v>1758693</v>
      </c>
      <c r="S8" s="1">
        <f>'Melt Curve Raw Data'!D2105</f>
        <v>65.000396728515625</v>
      </c>
      <c r="T8" s="1">
        <f>'Melt Curve Raw Data'!E2105</f>
        <v>-328.7353515625</v>
      </c>
      <c r="U8" s="1">
        <f>'Melt Curve Raw Data'!D2333</f>
        <v>65.000999450683594</v>
      </c>
      <c r="V8" s="1">
        <f>'Melt Curve Raw Data'!E2333</f>
        <v>1541674</v>
      </c>
      <c r="W8" s="1">
        <f>'Melt Curve Raw Data'!D2561</f>
        <v>65.000999450683594</v>
      </c>
      <c r="X8" s="1">
        <f>'Melt Curve Raw Data'!E2561</f>
        <v>-174.14552307128906</v>
      </c>
      <c r="Y8" s="1">
        <f>'Melt Curve Raw Data'!D2789</f>
        <v>65.000999450683594</v>
      </c>
      <c r="Z8" s="1">
        <f>'Melt Curve Raw Data'!E2789</f>
        <v>1433912.375</v>
      </c>
      <c r="AA8" s="1">
        <f>'Melt Curve Raw Data'!D3017</f>
        <v>65.000999450683594</v>
      </c>
      <c r="AB8" s="1">
        <f>'Melt Curve Raw Data'!E3017</f>
        <v>1488.326416015625</v>
      </c>
      <c r="AC8" s="1">
        <f>'Melt Curve Raw Data'!D3245</f>
        <v>65.001197814941406</v>
      </c>
      <c r="AD8" s="1">
        <f>'Melt Curve Raw Data'!E3245</f>
        <v>1345874.25</v>
      </c>
      <c r="AE8" s="1">
        <f>'Melt Curve Raw Data'!D3473</f>
        <v>65.001197814941406</v>
      </c>
      <c r="AF8" s="1">
        <f>'Melt Curve Raw Data'!E3473</f>
        <v>915.90045166015625</v>
      </c>
      <c r="AG8" s="1">
        <f>'Melt Curve Raw Data'!D3701</f>
        <v>65.001197814941406</v>
      </c>
      <c r="AH8" s="1">
        <f>'Melt Curve Raw Data'!E3701</f>
        <v>1295640.25</v>
      </c>
      <c r="AI8" s="1">
        <f>'Melt Curve Raw Data'!D3929</f>
        <v>65.001197814941406</v>
      </c>
      <c r="AJ8" s="1">
        <f>'Melt Curve Raw Data'!E3929</f>
        <v>1992.985107421875</v>
      </c>
      <c r="AK8" s="1">
        <f>'Melt Curve Raw Data'!D4157</f>
        <v>65.0010986328125</v>
      </c>
      <c r="AL8" s="1">
        <f>'Melt Curve Raw Data'!E4157</f>
        <v>1264116</v>
      </c>
      <c r="AM8" s="1">
        <f>'Melt Curve Raw Data'!D4385</f>
        <v>65.0010986328125</v>
      </c>
      <c r="AN8" s="1">
        <f>'Melt Curve Raw Data'!E4385</f>
        <v>1685.4105224609375</v>
      </c>
      <c r="AO8" s="1">
        <f>'Melt Curve Raw Data'!D4613</f>
        <v>65.0010986328125</v>
      </c>
      <c r="AP8" s="1">
        <f>'Melt Curve Raw Data'!E4613</f>
        <v>1319999.875</v>
      </c>
      <c r="AQ8" s="1">
        <f>'Melt Curve Raw Data'!D4841</f>
        <v>65.0010986328125</v>
      </c>
      <c r="AR8" s="1">
        <f>'Melt Curve Raw Data'!E4841</f>
        <v>1229.8638916015625</v>
      </c>
      <c r="AS8" s="1">
        <f>'Melt Curve Raw Data'!D5069</f>
        <v>65.001197814941406</v>
      </c>
      <c r="AT8" s="1">
        <f>'Melt Curve Raw Data'!E5069</f>
        <v>1420484.125</v>
      </c>
      <c r="AU8" s="1">
        <f>'Melt Curve Raw Data'!D5297</f>
        <v>65.001197814941406</v>
      </c>
      <c r="AV8" s="1">
        <f>'Melt Curve Raw Data'!E5297</f>
        <v>1568.45458984375</v>
      </c>
      <c r="AW8" s="1">
        <f>'Melt Curve Raw Data'!D5525</f>
        <v>65.001197814941406</v>
      </c>
      <c r="AX8" s="1">
        <f>'Melt Curve Raw Data'!E5525</f>
        <v>1539096.25</v>
      </c>
      <c r="AY8" s="1">
        <f>'Melt Curve Raw Data'!D5753</f>
        <v>65.001197814941406</v>
      </c>
      <c r="AZ8" s="1">
        <f>'Melt Curve Raw Data'!E5753</f>
        <v>2064.633544921875</v>
      </c>
      <c r="BA8" s="1">
        <f>'Melt Curve Raw Data'!D5981</f>
        <v>65.000701904296875</v>
      </c>
      <c r="BB8" s="1">
        <f>'Melt Curve Raw Data'!E5981</f>
        <v>1788002.375</v>
      </c>
      <c r="BC8" s="1">
        <f>'Melt Curve Raw Data'!D6209</f>
        <v>65.000701904296875</v>
      </c>
      <c r="BD8" s="1">
        <f>'Melt Curve Raw Data'!E6209</f>
        <v>2931.29541015625</v>
      </c>
      <c r="BE8" s="1">
        <f>'Melt Curve Raw Data'!D6437</f>
        <v>65.000701904296875</v>
      </c>
      <c r="BF8" s="1">
        <f>'Melt Curve Raw Data'!E6437</f>
        <v>1698952.875</v>
      </c>
      <c r="BG8" s="1">
        <f>'Melt Curve Raw Data'!D6665</f>
        <v>65.000701904296875</v>
      </c>
      <c r="BH8" s="1">
        <f>'Melt Curve Raw Data'!E6665</f>
        <v>159.87641906738281</v>
      </c>
      <c r="BI8" s="1">
        <f>'Melt Curve Raw Data'!D6893</f>
        <v>65.000396728515625</v>
      </c>
      <c r="BJ8" s="1">
        <f>'Melt Curve Raw Data'!E6893</f>
        <v>2086803.375</v>
      </c>
      <c r="BK8" s="1">
        <f>'Melt Curve Raw Data'!D7121</f>
        <v>65.000396728515625</v>
      </c>
      <c r="BL8" s="1">
        <f>'Melt Curve Raw Data'!E7121</f>
        <v>279.58712768554688</v>
      </c>
      <c r="BM8" s="1">
        <f>'Melt Curve Raw Data'!D7349</f>
        <v>65.000396728515625</v>
      </c>
      <c r="BN8" s="1">
        <f>'Melt Curve Raw Data'!E7349</f>
        <v>1753405.5</v>
      </c>
      <c r="BO8" s="1">
        <f>'Melt Curve Raw Data'!D7577</f>
        <v>65.000396728515625</v>
      </c>
      <c r="BP8" s="1">
        <f>'Melt Curve Raw Data'!E7577</f>
        <v>2960.1943359375</v>
      </c>
      <c r="BQ8" s="1">
        <f>'Melt Curve Raw Data'!D7805</f>
        <v>65.000999450683594</v>
      </c>
      <c r="BR8" s="1">
        <f>'Melt Curve Raw Data'!E7805</f>
        <v>1752256.625</v>
      </c>
      <c r="BS8" s="1">
        <f>'Melt Curve Raw Data'!D8033</f>
        <v>65.000999450683594</v>
      </c>
      <c r="BT8" s="1">
        <f>'Melt Curve Raw Data'!E8033</f>
        <v>938.30523681640625</v>
      </c>
      <c r="BU8" s="1">
        <f>'Melt Curve Raw Data'!D8261</f>
        <v>65.000999450683594</v>
      </c>
      <c r="BV8" s="1">
        <f>'Melt Curve Raw Data'!E8261</f>
        <v>1737446.5</v>
      </c>
      <c r="BW8" s="1">
        <f>'Melt Curve Raw Data'!D8489</f>
        <v>65.000999450683594</v>
      </c>
      <c r="BX8" s="1">
        <f>'Melt Curve Raw Data'!E8489</f>
        <v>3428.935302734375</v>
      </c>
      <c r="BY8" s="1">
        <f>'Melt Curve Raw Data'!D8717</f>
        <v>65.001197814941406</v>
      </c>
      <c r="BZ8" s="1">
        <f>'Melt Curve Raw Data'!E8717</f>
        <v>1540754.375</v>
      </c>
      <c r="CA8" s="1">
        <f>'Melt Curve Raw Data'!D8945</f>
        <v>65.001197814941406</v>
      </c>
      <c r="CB8" s="1">
        <f>'Melt Curve Raw Data'!E8945</f>
        <v>2079.73095703125</v>
      </c>
      <c r="CC8" s="1">
        <f>'Melt Curve Raw Data'!D9173</f>
        <v>65.001197814941406</v>
      </c>
      <c r="CD8" s="1">
        <f>'Melt Curve Raw Data'!E9173</f>
        <v>1413420.25</v>
      </c>
      <c r="CE8" s="1">
        <f>'Melt Curve Raw Data'!D9401</f>
        <v>65.001197814941406</v>
      </c>
      <c r="CF8" s="1">
        <f>'Melt Curve Raw Data'!E9401</f>
        <v>1590.47607421875</v>
      </c>
      <c r="CG8" s="1">
        <f>'Melt Curve Raw Data'!D9629</f>
        <v>65.0010986328125</v>
      </c>
      <c r="CH8" s="1">
        <f>'Melt Curve Raw Data'!E9629</f>
        <v>1368803.75</v>
      </c>
      <c r="CI8" s="1">
        <f>'Melt Curve Raw Data'!D9857</f>
        <v>65.0010986328125</v>
      </c>
      <c r="CJ8" s="1">
        <f>'Melt Curve Raw Data'!E9857</f>
        <v>866.87066650390625</v>
      </c>
      <c r="CK8" s="1">
        <f>'Melt Curve Raw Data'!D10085</f>
        <v>65.0010986328125</v>
      </c>
      <c r="CL8" s="1">
        <f>'Melt Curve Raw Data'!E10085</f>
        <v>1375055.75</v>
      </c>
      <c r="CM8" s="1">
        <f>'Melt Curve Raw Data'!D10313</f>
        <v>65.0010986328125</v>
      </c>
      <c r="CN8" s="1">
        <f>'Melt Curve Raw Data'!E10313</f>
        <v>2104.736083984375</v>
      </c>
      <c r="CO8" s="1">
        <f>'Melt Curve Raw Data'!D10541</f>
        <v>65.001197814941406</v>
      </c>
      <c r="CP8" s="1">
        <f>'Melt Curve Raw Data'!E10541</f>
        <v>1472967.125</v>
      </c>
      <c r="CQ8" s="1">
        <f>'Melt Curve Raw Data'!D10769</f>
        <v>65.001197814941406</v>
      </c>
      <c r="CR8" s="1">
        <f>'Melt Curve Raw Data'!E10769</f>
        <v>1057.6219482421875</v>
      </c>
      <c r="CS8" s="1">
        <f>'Melt Curve Raw Data'!D10997</f>
        <v>65.001197814941406</v>
      </c>
      <c r="CT8" s="1">
        <f>'Melt Curve Raw Data'!E10997</f>
        <v>1510384.75</v>
      </c>
      <c r="CU8" s="1">
        <f>'Melt Curve Raw Data'!D11225</f>
        <v>65.001197814941406</v>
      </c>
      <c r="CV8" s="1">
        <f>'Melt Curve Raw Data'!E11225</f>
        <v>4176.30517578125</v>
      </c>
      <c r="CW8" s="1">
        <f>'Melt Curve Raw Data'!D11453</f>
        <v>65.000701904296875</v>
      </c>
      <c r="CX8" s="1">
        <f>'Melt Curve Raw Data'!E11453</f>
        <v>1710935.875</v>
      </c>
      <c r="CY8" s="1">
        <f>'Melt Curve Raw Data'!D11681</f>
        <v>65.000701904296875</v>
      </c>
      <c r="CZ8" s="1">
        <f>'Melt Curve Raw Data'!E11681</f>
        <v>3554.793701171875</v>
      </c>
      <c r="DA8" s="1">
        <f>'Melt Curve Raw Data'!D11909</f>
        <v>65.000701904296875</v>
      </c>
      <c r="DB8" s="1">
        <f>'Melt Curve Raw Data'!E11909</f>
        <v>1788763.375</v>
      </c>
      <c r="DC8" s="1">
        <f>'Melt Curve Raw Data'!D12137</f>
        <v>65.000701904296875</v>
      </c>
      <c r="DD8" s="1">
        <f>'Melt Curve Raw Data'!E12137</f>
        <v>2958.0947265625</v>
      </c>
      <c r="DE8" s="1">
        <f>'Melt Curve Raw Data'!D12365</f>
        <v>65.000396728515625</v>
      </c>
      <c r="DF8" s="1">
        <f>'Melt Curve Raw Data'!E12365</f>
        <v>2122247</v>
      </c>
      <c r="DG8" s="1">
        <f>'Melt Curve Raw Data'!D12593</f>
        <v>65.000396728515625</v>
      </c>
      <c r="DH8" s="1">
        <f>'Melt Curve Raw Data'!E12593</f>
        <v>159.25119018554688</v>
      </c>
      <c r="DI8" s="1">
        <f>'Melt Curve Raw Data'!D12821</f>
        <v>65.000396728515625</v>
      </c>
      <c r="DJ8" s="1">
        <f>'Melt Curve Raw Data'!E12821</f>
        <v>2018255</v>
      </c>
      <c r="DK8" s="1">
        <f>'Melt Curve Raw Data'!D13049</f>
        <v>65.000396728515625</v>
      </c>
      <c r="DL8" s="1">
        <f>'Melt Curve Raw Data'!E13049</f>
        <v>995.2440185546875</v>
      </c>
      <c r="DM8" s="1">
        <f>'Melt Curve Raw Data'!D13277</f>
        <v>65.000999450683594</v>
      </c>
      <c r="DN8" s="1">
        <f>'Melt Curve Raw Data'!E13277</f>
        <v>2035438.75</v>
      </c>
      <c r="DO8" s="1">
        <f>'Melt Curve Raw Data'!D13505</f>
        <v>65.000999450683594</v>
      </c>
      <c r="DP8" s="1">
        <f>'Melt Curve Raw Data'!E13505</f>
        <v>1111.25244140625</v>
      </c>
      <c r="DQ8" s="1">
        <f>'Melt Curve Raw Data'!D13733</f>
        <v>65.000999450683594</v>
      </c>
      <c r="DR8" s="1">
        <f>'Melt Curve Raw Data'!E13733</f>
        <v>2012693.625</v>
      </c>
      <c r="DS8" s="1">
        <f>'Melt Curve Raw Data'!D13961</f>
        <v>65.000999450683594</v>
      </c>
      <c r="DT8" s="1">
        <f>'Melt Curve Raw Data'!E13961</f>
        <v>1559.5035400390625</v>
      </c>
      <c r="DU8" s="1">
        <f>'Melt Curve Raw Data'!D14189</f>
        <v>65.001197814941406</v>
      </c>
      <c r="DV8" s="1">
        <f>'Melt Curve Raw Data'!E14189</f>
        <v>8555.501953125</v>
      </c>
      <c r="DW8" s="1">
        <f>'Melt Curve Raw Data'!D14417</f>
        <v>65.001197814941406</v>
      </c>
      <c r="DX8" s="1">
        <f>'Melt Curve Raw Data'!E14417</f>
        <v>-26.407430648803711</v>
      </c>
      <c r="DY8" s="1">
        <f>'Melt Curve Raw Data'!D14645</f>
        <v>65.001197814941406</v>
      </c>
      <c r="DZ8" s="1">
        <f>'Melt Curve Raw Data'!E14645</f>
        <v>10051.4912109375</v>
      </c>
      <c r="EA8" s="1">
        <f>'Melt Curve Raw Data'!D14873</f>
        <v>65.001197814941406</v>
      </c>
      <c r="EB8" s="1">
        <f>'Melt Curve Raw Data'!E14873</f>
        <v>1376.580810546875</v>
      </c>
    </row>
    <row r="9" spans="1:148" x14ac:dyDescent="0.2">
      <c r="A9" s="1">
        <f>'Melt Curve Raw Data'!D54</f>
        <v>65.131996154785156</v>
      </c>
      <c r="B9" s="1">
        <f>'Melt Curve Raw Data'!E54</f>
        <v>388938.4375</v>
      </c>
      <c r="C9" s="1">
        <f>'Melt Curve Raw Data'!D282</f>
        <v>65.131996154785156</v>
      </c>
      <c r="D9" s="1">
        <f>'Melt Curve Raw Data'!E282</f>
        <v>2882.197021484375</v>
      </c>
      <c r="E9" s="1">
        <f>'Melt Curve Raw Data'!D510</f>
        <v>65.131996154785156</v>
      </c>
      <c r="F9" s="1">
        <f>'Melt Curve Raw Data'!E510</f>
        <v>481201.96875</v>
      </c>
      <c r="G9" s="1">
        <f>'Melt Curve Raw Data'!D738</f>
        <v>65.131996154785156</v>
      </c>
      <c r="H9" s="1">
        <f>'Melt Curve Raw Data'!E738</f>
        <v>2595.431640625</v>
      </c>
      <c r="I9" s="1">
        <f>'Melt Curve Raw Data'!D966</f>
        <v>65.132743835449219</v>
      </c>
      <c r="J9" s="1">
        <f>'Melt Curve Raw Data'!E966</f>
        <v>320307.84375</v>
      </c>
      <c r="K9" s="1">
        <f>'Melt Curve Raw Data'!D1194</f>
        <v>65.132743835449219</v>
      </c>
      <c r="L9" s="1">
        <f>'Melt Curve Raw Data'!E1194</f>
        <v>3273.555908203125</v>
      </c>
      <c r="M9" s="1">
        <f>'Melt Curve Raw Data'!D1422</f>
        <v>65.131996154785156</v>
      </c>
      <c r="N9" s="1">
        <f>'Melt Curve Raw Data'!E1422</f>
        <v>1765351</v>
      </c>
      <c r="O9" s="1">
        <f>'Melt Curve Raw Data'!D1650</f>
        <v>65.131996154785156</v>
      </c>
      <c r="P9" s="1">
        <f>'Melt Curve Raw Data'!E1650</f>
        <v>89.481529235839844</v>
      </c>
      <c r="Q9" s="1">
        <f>'Melt Curve Raw Data'!D1878</f>
        <v>65.131996154785156</v>
      </c>
      <c r="R9" s="1">
        <f>'Melt Curve Raw Data'!E1878</f>
        <v>1747897.5</v>
      </c>
      <c r="S9" s="1">
        <f>'Melt Curve Raw Data'!D2106</f>
        <v>65.131996154785156</v>
      </c>
      <c r="T9" s="1">
        <f>'Melt Curve Raw Data'!E2106</f>
        <v>-32.404502868652344</v>
      </c>
      <c r="U9" s="1">
        <f>'Melt Curve Raw Data'!D2334</f>
        <v>65.132743835449219</v>
      </c>
      <c r="V9" s="1">
        <f>'Melt Curve Raw Data'!E2334</f>
        <v>1532632</v>
      </c>
      <c r="W9" s="1">
        <f>'Melt Curve Raw Data'!D2562</f>
        <v>65.132743835449219</v>
      </c>
      <c r="X9" s="1">
        <f>'Melt Curve Raw Data'!E2562</f>
        <v>-276.35501098632812</v>
      </c>
      <c r="Y9" s="1">
        <f>'Melt Curve Raw Data'!D2790</f>
        <v>65.132743835449219</v>
      </c>
      <c r="Z9" s="1">
        <f>'Melt Curve Raw Data'!E2790</f>
        <v>1426898.75</v>
      </c>
      <c r="AA9" s="1">
        <f>'Melt Curve Raw Data'!D3018</f>
        <v>65.132743835449219</v>
      </c>
      <c r="AB9" s="1">
        <f>'Melt Curve Raw Data'!E3018</f>
        <v>729.79693603515625</v>
      </c>
      <c r="AC9" s="1">
        <f>'Melt Curve Raw Data'!D3246</f>
        <v>65.132675170898438</v>
      </c>
      <c r="AD9" s="1">
        <f>'Melt Curve Raw Data'!E3246</f>
        <v>1338840.75</v>
      </c>
      <c r="AE9" s="1">
        <f>'Melt Curve Raw Data'!D3474</f>
        <v>65.132675170898438</v>
      </c>
      <c r="AF9" s="1">
        <f>'Melt Curve Raw Data'!E3474</f>
        <v>687.25555419921875</v>
      </c>
      <c r="AG9" s="1">
        <f>'Melt Curve Raw Data'!D3702</f>
        <v>65.132675170898438</v>
      </c>
      <c r="AH9" s="1">
        <f>'Melt Curve Raw Data'!E3702</f>
        <v>1288286.25</v>
      </c>
      <c r="AI9" s="1">
        <f>'Melt Curve Raw Data'!D3930</f>
        <v>65.132675170898438</v>
      </c>
      <c r="AJ9" s="1">
        <f>'Melt Curve Raw Data'!E3930</f>
        <v>1909.158203125</v>
      </c>
      <c r="AK9" s="1">
        <f>'Melt Curve Raw Data'!D4158</f>
        <v>65.132400512695312</v>
      </c>
      <c r="AL9" s="1">
        <f>'Melt Curve Raw Data'!E4158</f>
        <v>1257394.625</v>
      </c>
      <c r="AM9" s="1">
        <f>'Melt Curve Raw Data'!D4386</f>
        <v>65.132400512695312</v>
      </c>
      <c r="AN9" s="1">
        <f>'Melt Curve Raw Data'!E4386</f>
        <v>1683.331298828125</v>
      </c>
      <c r="AO9" s="1">
        <f>'Melt Curve Raw Data'!D4614</f>
        <v>65.132400512695312</v>
      </c>
      <c r="AP9" s="1">
        <f>'Melt Curve Raw Data'!E4614</f>
        <v>1312862</v>
      </c>
      <c r="AQ9" s="1">
        <f>'Melt Curve Raw Data'!D4842</f>
        <v>65.132400512695312</v>
      </c>
      <c r="AR9" s="1">
        <f>'Melt Curve Raw Data'!E4842</f>
        <v>1139.4063720703125</v>
      </c>
      <c r="AS9" s="1">
        <f>'Melt Curve Raw Data'!D5070</f>
        <v>65.132583618164062</v>
      </c>
      <c r="AT9" s="1">
        <f>'Melt Curve Raw Data'!E5070</f>
        <v>1412778.875</v>
      </c>
      <c r="AU9" s="1">
        <f>'Melt Curve Raw Data'!D5298</f>
        <v>65.132583618164062</v>
      </c>
      <c r="AV9" s="1">
        <f>'Melt Curve Raw Data'!E5298</f>
        <v>1433.4072265625</v>
      </c>
      <c r="AW9" s="1">
        <f>'Melt Curve Raw Data'!D5526</f>
        <v>65.132583618164062</v>
      </c>
      <c r="AX9" s="1">
        <f>'Melt Curve Raw Data'!E5526</f>
        <v>1531072.5</v>
      </c>
      <c r="AY9" s="1">
        <f>'Melt Curve Raw Data'!D5754</f>
        <v>65.132583618164062</v>
      </c>
      <c r="AZ9" s="1">
        <f>'Melt Curve Raw Data'!E5754</f>
        <v>2603.7626953125</v>
      </c>
      <c r="BA9" s="1">
        <f>'Melt Curve Raw Data'!D5982</f>
        <v>65.132431030273438</v>
      </c>
      <c r="BB9" s="1">
        <f>'Melt Curve Raw Data'!E5982</f>
        <v>1779804.125</v>
      </c>
      <c r="BC9" s="1">
        <f>'Melt Curve Raw Data'!D6210</f>
        <v>65.132431030273438</v>
      </c>
      <c r="BD9" s="1">
        <f>'Melt Curve Raw Data'!E6210</f>
        <v>2666.73046875</v>
      </c>
      <c r="BE9" s="1">
        <f>'Melt Curve Raw Data'!D6438</f>
        <v>65.132431030273438</v>
      </c>
      <c r="BF9" s="1">
        <f>'Melt Curve Raw Data'!E6438</f>
        <v>1687924.375</v>
      </c>
      <c r="BG9" s="1">
        <f>'Melt Curve Raw Data'!D6666</f>
        <v>65.132431030273438</v>
      </c>
      <c r="BH9" s="1">
        <f>'Melt Curve Raw Data'!E6666</f>
        <v>-21.363580703735352</v>
      </c>
      <c r="BI9" s="1">
        <f>'Melt Curve Raw Data'!D6894</f>
        <v>65.131996154785156</v>
      </c>
      <c r="BJ9" s="1">
        <f>'Melt Curve Raw Data'!E6894</f>
        <v>2073617.5</v>
      </c>
      <c r="BK9" s="1">
        <f>'Melt Curve Raw Data'!D7122</f>
        <v>65.131996154785156</v>
      </c>
      <c r="BL9" s="1">
        <f>'Melt Curve Raw Data'!E7122</f>
        <v>18.105358123779297</v>
      </c>
      <c r="BM9" s="1">
        <f>'Melt Curve Raw Data'!D7350</f>
        <v>65.131996154785156</v>
      </c>
      <c r="BN9" s="1">
        <f>'Melt Curve Raw Data'!E7350</f>
        <v>1743275.75</v>
      </c>
      <c r="BO9" s="1">
        <f>'Melt Curve Raw Data'!D7578</f>
        <v>65.131996154785156</v>
      </c>
      <c r="BP9" s="1">
        <f>'Melt Curve Raw Data'!E7578</f>
        <v>2712.51904296875</v>
      </c>
      <c r="BQ9" s="1">
        <f>'Melt Curve Raw Data'!D7806</f>
        <v>65.132743835449219</v>
      </c>
      <c r="BR9" s="1">
        <f>'Melt Curve Raw Data'!E7806</f>
        <v>1741379.875</v>
      </c>
      <c r="BS9" s="1">
        <f>'Melt Curve Raw Data'!D8034</f>
        <v>65.132743835449219</v>
      </c>
      <c r="BT9" s="1">
        <f>'Melt Curve Raw Data'!E8034</f>
        <v>1117.5137939453125</v>
      </c>
      <c r="BU9" s="1">
        <f>'Melt Curve Raw Data'!D8262</f>
        <v>65.132743835449219</v>
      </c>
      <c r="BV9" s="1">
        <f>'Melt Curve Raw Data'!E8262</f>
        <v>1727751.5</v>
      </c>
      <c r="BW9" s="1">
        <f>'Melt Curve Raw Data'!D8490</f>
        <v>65.132743835449219</v>
      </c>
      <c r="BX9" s="1">
        <f>'Melt Curve Raw Data'!E8490</f>
        <v>3200.15478515625</v>
      </c>
      <c r="BY9" s="1">
        <f>'Melt Curve Raw Data'!D8718</f>
        <v>65.132675170898438</v>
      </c>
      <c r="BZ9" s="1">
        <f>'Melt Curve Raw Data'!E8718</f>
        <v>1535030</v>
      </c>
      <c r="CA9" s="1">
        <f>'Melt Curve Raw Data'!D8946</f>
        <v>65.132675170898438</v>
      </c>
      <c r="CB9" s="1">
        <f>'Melt Curve Raw Data'!E8946</f>
        <v>2160.658203125</v>
      </c>
      <c r="CC9" s="1">
        <f>'Melt Curve Raw Data'!D9174</f>
        <v>65.132675170898438</v>
      </c>
      <c r="CD9" s="1">
        <f>'Melt Curve Raw Data'!E9174</f>
        <v>1407820.5</v>
      </c>
      <c r="CE9" s="1">
        <f>'Melt Curve Raw Data'!D9402</f>
        <v>65.132675170898438</v>
      </c>
      <c r="CF9" s="1">
        <f>'Melt Curve Raw Data'!E9402</f>
        <v>1463.4798583984375</v>
      </c>
      <c r="CG9" s="1">
        <f>'Melt Curve Raw Data'!D9630</f>
        <v>65.132400512695312</v>
      </c>
      <c r="CH9" s="1">
        <f>'Melt Curve Raw Data'!E9630</f>
        <v>1361238.125</v>
      </c>
      <c r="CI9" s="1">
        <f>'Melt Curve Raw Data'!D9858</f>
        <v>65.132400512695312</v>
      </c>
      <c r="CJ9" s="1">
        <f>'Melt Curve Raw Data'!E9858</f>
        <v>1369.91259765625</v>
      </c>
      <c r="CK9" s="1">
        <f>'Melt Curve Raw Data'!D10086</f>
        <v>65.132400512695312</v>
      </c>
      <c r="CL9" s="1">
        <f>'Melt Curve Raw Data'!E10086</f>
        <v>1368575</v>
      </c>
      <c r="CM9" s="1">
        <f>'Melt Curve Raw Data'!D10314</f>
        <v>65.132400512695312</v>
      </c>
      <c r="CN9" s="1">
        <f>'Melt Curve Raw Data'!E10314</f>
        <v>2205.21435546875</v>
      </c>
      <c r="CO9" s="1">
        <f>'Melt Curve Raw Data'!D10542</f>
        <v>65.132583618164062</v>
      </c>
      <c r="CP9" s="1">
        <f>'Melt Curve Raw Data'!E10542</f>
        <v>1466593</v>
      </c>
      <c r="CQ9" s="1">
        <f>'Melt Curve Raw Data'!D10770</f>
        <v>65.132583618164062</v>
      </c>
      <c r="CR9" s="1">
        <f>'Melt Curve Raw Data'!E10770</f>
        <v>789.75213623046875</v>
      </c>
      <c r="CS9" s="1">
        <f>'Melt Curve Raw Data'!D10998</f>
        <v>65.132583618164062</v>
      </c>
      <c r="CT9" s="1">
        <f>'Melt Curve Raw Data'!E10998</f>
        <v>1499812.5</v>
      </c>
      <c r="CU9" s="1">
        <f>'Melt Curve Raw Data'!D11226</f>
        <v>65.132583618164062</v>
      </c>
      <c r="CV9" s="1">
        <f>'Melt Curve Raw Data'!E11226</f>
        <v>4280.8544921875</v>
      </c>
      <c r="CW9" s="1">
        <f>'Melt Curve Raw Data'!D11454</f>
        <v>65.132431030273438</v>
      </c>
      <c r="CX9" s="1">
        <f>'Melt Curve Raw Data'!E11454</f>
        <v>1701270.125</v>
      </c>
      <c r="CY9" s="1">
        <f>'Melt Curve Raw Data'!D11682</f>
        <v>65.132431030273438</v>
      </c>
      <c r="CZ9" s="1">
        <f>'Melt Curve Raw Data'!E11682</f>
        <v>3253.57763671875</v>
      </c>
      <c r="DA9" s="1">
        <f>'Melt Curve Raw Data'!D11910</f>
        <v>65.132431030273438</v>
      </c>
      <c r="DB9" s="1">
        <f>'Melt Curve Raw Data'!E11910</f>
        <v>1778799.125</v>
      </c>
      <c r="DC9" s="1">
        <f>'Melt Curve Raw Data'!D12138</f>
        <v>65.132431030273438</v>
      </c>
      <c r="DD9" s="1">
        <f>'Melt Curve Raw Data'!E12138</f>
        <v>2933.2646484375</v>
      </c>
      <c r="DE9" s="1">
        <f>'Melt Curve Raw Data'!D12366</f>
        <v>65.131996154785156</v>
      </c>
      <c r="DF9" s="1">
        <f>'Melt Curve Raw Data'!E12366</f>
        <v>2110486.5</v>
      </c>
      <c r="DG9" s="1">
        <f>'Melt Curve Raw Data'!D12594</f>
        <v>65.131996154785156</v>
      </c>
      <c r="DH9" s="1">
        <f>'Melt Curve Raw Data'!E12594</f>
        <v>183.70152282714844</v>
      </c>
      <c r="DI9" s="1">
        <f>'Melt Curve Raw Data'!D12822</f>
        <v>65.131996154785156</v>
      </c>
      <c r="DJ9" s="1">
        <f>'Melt Curve Raw Data'!E12822</f>
        <v>2006553.375</v>
      </c>
      <c r="DK9" s="1">
        <f>'Melt Curve Raw Data'!D13050</f>
        <v>65.131996154785156</v>
      </c>
      <c r="DL9" s="1">
        <f>'Melt Curve Raw Data'!E13050</f>
        <v>704.8856201171875</v>
      </c>
      <c r="DM9" s="1">
        <f>'Melt Curve Raw Data'!D13278</f>
        <v>65.132743835449219</v>
      </c>
      <c r="DN9" s="1">
        <f>'Melt Curve Raw Data'!E13278</f>
        <v>2025068.75</v>
      </c>
      <c r="DO9" s="1">
        <f>'Melt Curve Raw Data'!D13506</f>
        <v>65.132743835449219</v>
      </c>
      <c r="DP9" s="1">
        <f>'Melt Curve Raw Data'!E13506</f>
        <v>1402.82080078125</v>
      </c>
      <c r="DQ9" s="1">
        <f>'Melt Curve Raw Data'!D13734</f>
        <v>65.132743835449219</v>
      </c>
      <c r="DR9" s="1">
        <f>'Melt Curve Raw Data'!E13734</f>
        <v>2003204.5</v>
      </c>
      <c r="DS9" s="1">
        <f>'Melt Curve Raw Data'!D13962</f>
        <v>65.132743835449219</v>
      </c>
      <c r="DT9" s="1">
        <f>'Melt Curve Raw Data'!E13962</f>
        <v>1525.52294921875</v>
      </c>
      <c r="DU9" s="1">
        <f>'Melt Curve Raw Data'!D14190</f>
        <v>65.132675170898438</v>
      </c>
      <c r="DV9" s="1">
        <f>'Melt Curve Raw Data'!E14190</f>
        <v>9226.4931640625</v>
      </c>
      <c r="DW9" s="1">
        <f>'Melt Curve Raw Data'!D14418</f>
        <v>65.132675170898438</v>
      </c>
      <c r="DX9" s="1">
        <f>'Melt Curve Raw Data'!E14418</f>
        <v>-349.71484375</v>
      </c>
      <c r="DY9" s="1">
        <f>'Melt Curve Raw Data'!D14646</f>
        <v>65.132675170898438</v>
      </c>
      <c r="DZ9" s="1">
        <f>'Melt Curve Raw Data'!E14646</f>
        <v>10879.0556640625</v>
      </c>
      <c r="EA9" s="1">
        <f>'Melt Curve Raw Data'!D14874</f>
        <v>65.132675170898438</v>
      </c>
      <c r="EB9" s="1">
        <f>'Melt Curve Raw Data'!E14874</f>
        <v>1373.997802734375</v>
      </c>
    </row>
    <row r="10" spans="1:148" x14ac:dyDescent="0.2">
      <c r="A10" s="1">
        <f>'Melt Curve Raw Data'!D55</f>
        <v>65.263595581054688</v>
      </c>
      <c r="B10" s="1">
        <f>'Melt Curve Raw Data'!E55</f>
        <v>386575.9375</v>
      </c>
      <c r="C10" s="1">
        <f>'Melt Curve Raw Data'!D283</f>
        <v>65.263595581054688</v>
      </c>
      <c r="D10" s="1">
        <f>'Melt Curve Raw Data'!E283</f>
        <v>2825.40625</v>
      </c>
      <c r="E10" s="1">
        <f>'Melt Curve Raw Data'!D511</f>
        <v>65.263595581054688</v>
      </c>
      <c r="F10" s="1">
        <f>'Melt Curve Raw Data'!E511</f>
        <v>476562.09375</v>
      </c>
      <c r="G10" s="1">
        <f>'Melt Curve Raw Data'!D739</f>
        <v>65.263595581054688</v>
      </c>
      <c r="H10" s="1">
        <f>'Melt Curve Raw Data'!E739</f>
        <v>2135.96923828125</v>
      </c>
      <c r="I10" s="1">
        <f>'Melt Curve Raw Data'!D967</f>
        <v>65.264488220214844</v>
      </c>
      <c r="J10" s="1">
        <f>'Melt Curve Raw Data'!E967</f>
        <v>314452.90625</v>
      </c>
      <c r="K10" s="1">
        <f>'Melt Curve Raw Data'!D1195</f>
        <v>65.264488220214844</v>
      </c>
      <c r="L10" s="1">
        <f>'Melt Curve Raw Data'!E1195</f>
        <v>2926.125732421875</v>
      </c>
      <c r="M10" s="1">
        <f>'Melt Curve Raw Data'!D1423</f>
        <v>65.263595581054688</v>
      </c>
      <c r="N10" s="1">
        <f>'Melt Curve Raw Data'!E1423</f>
        <v>1754598.625</v>
      </c>
      <c r="O10" s="1">
        <f>'Melt Curve Raw Data'!D1651</f>
        <v>65.263595581054688</v>
      </c>
      <c r="P10" s="1">
        <f>'Melt Curve Raw Data'!E1651</f>
        <v>-199.37153625488281</v>
      </c>
      <c r="Q10" s="1">
        <f>'Melt Curve Raw Data'!D1879</f>
        <v>65.263595581054688</v>
      </c>
      <c r="R10" s="1">
        <f>'Melt Curve Raw Data'!E1879</f>
        <v>1738616.125</v>
      </c>
      <c r="S10" s="1">
        <f>'Melt Curve Raw Data'!D2107</f>
        <v>65.263595581054688</v>
      </c>
      <c r="T10" s="1">
        <f>'Melt Curve Raw Data'!E2107</f>
        <v>-113.92300415039062</v>
      </c>
      <c r="U10" s="1">
        <f>'Melt Curve Raw Data'!D2335</f>
        <v>65.264488220214844</v>
      </c>
      <c r="V10" s="1">
        <f>'Melt Curve Raw Data'!E2335</f>
        <v>1524666.625</v>
      </c>
      <c r="W10" s="1">
        <f>'Melt Curve Raw Data'!D2563</f>
        <v>65.264488220214844</v>
      </c>
      <c r="X10" s="1">
        <f>'Melt Curve Raw Data'!E2563</f>
        <v>445.94332885742188</v>
      </c>
      <c r="Y10" s="1">
        <f>'Melt Curve Raw Data'!D2791</f>
        <v>65.264488220214844</v>
      </c>
      <c r="Z10" s="1">
        <f>'Melt Curve Raw Data'!E2791</f>
        <v>1418355.875</v>
      </c>
      <c r="AA10" s="1">
        <f>'Melt Curve Raw Data'!D3019</f>
        <v>65.264488220214844</v>
      </c>
      <c r="AB10" s="1">
        <f>'Melt Curve Raw Data'!E3019</f>
        <v>1534.5870361328125</v>
      </c>
      <c r="AC10" s="1">
        <f>'Melt Curve Raw Data'!D3247</f>
        <v>65.264152526855469</v>
      </c>
      <c r="AD10" s="1">
        <f>'Melt Curve Raw Data'!E3247</f>
        <v>1330786</v>
      </c>
      <c r="AE10" s="1">
        <f>'Melt Curve Raw Data'!D3475</f>
        <v>65.264152526855469</v>
      </c>
      <c r="AF10" s="1">
        <f>'Melt Curve Raw Data'!E3475</f>
        <v>809.607666015625</v>
      </c>
      <c r="AG10" s="1">
        <f>'Melt Curve Raw Data'!D3703</f>
        <v>65.264152526855469</v>
      </c>
      <c r="AH10" s="1">
        <f>'Melt Curve Raw Data'!E3703</f>
        <v>1280668.5</v>
      </c>
      <c r="AI10" s="1">
        <f>'Melt Curve Raw Data'!D3931</f>
        <v>65.264152526855469</v>
      </c>
      <c r="AJ10" s="1">
        <f>'Melt Curve Raw Data'!E3931</f>
        <v>1820.806884765625</v>
      </c>
      <c r="AK10" s="1">
        <f>'Melt Curve Raw Data'!D4159</f>
        <v>65.263710021972656</v>
      </c>
      <c r="AL10" s="1">
        <f>'Melt Curve Raw Data'!E4159</f>
        <v>1249079.875</v>
      </c>
      <c r="AM10" s="1">
        <f>'Melt Curve Raw Data'!D4387</f>
        <v>65.263710021972656</v>
      </c>
      <c r="AN10" s="1">
        <f>'Melt Curve Raw Data'!E4387</f>
        <v>2163.4013671875</v>
      </c>
      <c r="AO10" s="1">
        <f>'Melt Curve Raw Data'!D4615</f>
        <v>65.263710021972656</v>
      </c>
      <c r="AP10" s="1">
        <f>'Melt Curve Raw Data'!E4615</f>
        <v>1304995.75</v>
      </c>
      <c r="AQ10" s="1">
        <f>'Melt Curve Raw Data'!D4843</f>
        <v>65.263710021972656</v>
      </c>
      <c r="AR10" s="1">
        <f>'Melt Curve Raw Data'!E4843</f>
        <v>1453.9112548828125</v>
      </c>
      <c r="AS10" s="1">
        <f>'Melt Curve Raw Data'!D5071</f>
        <v>65.263969421386719</v>
      </c>
      <c r="AT10" s="1">
        <f>'Melt Curve Raw Data'!E5071</f>
        <v>1404062</v>
      </c>
      <c r="AU10" s="1">
        <f>'Melt Curve Raw Data'!D5299</f>
        <v>65.263969421386719</v>
      </c>
      <c r="AV10" s="1">
        <f>'Melt Curve Raw Data'!E5299</f>
        <v>1544.0052490234375</v>
      </c>
      <c r="AW10" s="1">
        <f>'Melt Curve Raw Data'!D5527</f>
        <v>65.263969421386719</v>
      </c>
      <c r="AX10" s="1">
        <f>'Melt Curve Raw Data'!E5527</f>
        <v>1521413.5</v>
      </c>
      <c r="AY10" s="1">
        <f>'Melt Curve Raw Data'!D5755</f>
        <v>65.263969421386719</v>
      </c>
      <c r="AZ10" s="1">
        <f>'Melt Curve Raw Data'!E5755</f>
        <v>2235.9140625</v>
      </c>
      <c r="BA10" s="1">
        <f>'Melt Curve Raw Data'!D5983</f>
        <v>65.264152526855469</v>
      </c>
      <c r="BB10" s="1">
        <f>'Melt Curve Raw Data'!E5983</f>
        <v>1768886.25</v>
      </c>
      <c r="BC10" s="1">
        <f>'Melt Curve Raw Data'!D6211</f>
        <v>65.264152526855469</v>
      </c>
      <c r="BD10" s="1">
        <f>'Melt Curve Raw Data'!E6211</f>
        <v>2907.829345703125</v>
      </c>
      <c r="BE10" s="1">
        <f>'Melt Curve Raw Data'!D6439</f>
        <v>65.264152526855469</v>
      </c>
      <c r="BF10" s="1">
        <f>'Melt Curve Raw Data'!E6439</f>
        <v>1676901.75</v>
      </c>
      <c r="BG10" s="1">
        <f>'Melt Curve Raw Data'!D6667</f>
        <v>65.264152526855469</v>
      </c>
      <c r="BH10" s="1">
        <f>'Melt Curve Raw Data'!E6667</f>
        <v>580.15570068359375</v>
      </c>
      <c r="BI10" s="1">
        <f>'Melt Curve Raw Data'!D6895</f>
        <v>65.263595581054688</v>
      </c>
      <c r="BJ10" s="1">
        <f>'Melt Curve Raw Data'!E6895</f>
        <v>2057283.375</v>
      </c>
      <c r="BK10" s="1">
        <f>'Melt Curve Raw Data'!D7123</f>
        <v>65.263595581054688</v>
      </c>
      <c r="BL10" s="1">
        <f>'Melt Curve Raw Data'!E7123</f>
        <v>171.16609191894531</v>
      </c>
      <c r="BM10" s="1">
        <f>'Melt Curve Raw Data'!D7351</f>
        <v>65.263595581054688</v>
      </c>
      <c r="BN10" s="1">
        <f>'Melt Curve Raw Data'!E7351</f>
        <v>1738020.625</v>
      </c>
      <c r="BO10" s="1">
        <f>'Melt Curve Raw Data'!D7579</f>
        <v>65.263595581054688</v>
      </c>
      <c r="BP10" s="1">
        <f>'Melt Curve Raw Data'!E7579</f>
        <v>3029.43359375</v>
      </c>
      <c r="BQ10" s="1">
        <f>'Melt Curve Raw Data'!D7807</f>
        <v>65.264488220214844</v>
      </c>
      <c r="BR10" s="1">
        <f>'Melt Curve Raw Data'!E7807</f>
        <v>1732256.125</v>
      </c>
      <c r="BS10" s="1">
        <f>'Melt Curve Raw Data'!D8035</f>
        <v>65.264488220214844</v>
      </c>
      <c r="BT10" s="1">
        <f>'Melt Curve Raw Data'!E8035</f>
        <v>1029.083984375</v>
      </c>
      <c r="BU10" s="1">
        <f>'Melt Curve Raw Data'!D8263</f>
        <v>65.264488220214844</v>
      </c>
      <c r="BV10" s="1">
        <f>'Melt Curve Raw Data'!E8263</f>
        <v>1717099.25</v>
      </c>
      <c r="BW10" s="1">
        <f>'Melt Curve Raw Data'!D8491</f>
        <v>65.264488220214844</v>
      </c>
      <c r="BX10" s="1">
        <f>'Melt Curve Raw Data'!E8491</f>
        <v>3495.59619140625</v>
      </c>
      <c r="BY10" s="1">
        <f>'Melt Curve Raw Data'!D8719</f>
        <v>65.264152526855469</v>
      </c>
      <c r="BZ10" s="1">
        <f>'Melt Curve Raw Data'!E8719</f>
        <v>1525697.375</v>
      </c>
      <c r="CA10" s="1">
        <f>'Melt Curve Raw Data'!D8947</f>
        <v>65.264152526855469</v>
      </c>
      <c r="CB10" s="1">
        <f>'Melt Curve Raw Data'!E8947</f>
        <v>2092.93994140625</v>
      </c>
      <c r="CC10" s="1">
        <f>'Melt Curve Raw Data'!D9175</f>
        <v>65.264152526855469</v>
      </c>
      <c r="CD10" s="1">
        <f>'Melt Curve Raw Data'!E9175</f>
        <v>1398494.125</v>
      </c>
      <c r="CE10" s="1">
        <f>'Melt Curve Raw Data'!D9403</f>
        <v>65.264152526855469</v>
      </c>
      <c r="CF10" s="1">
        <f>'Melt Curve Raw Data'!E9403</f>
        <v>1921.367431640625</v>
      </c>
      <c r="CG10" s="1">
        <f>'Melt Curve Raw Data'!D9631</f>
        <v>65.263710021972656</v>
      </c>
      <c r="CH10" s="1">
        <f>'Melt Curve Raw Data'!E9631</f>
        <v>1352827.5</v>
      </c>
      <c r="CI10" s="1">
        <f>'Melt Curve Raw Data'!D9859</f>
        <v>65.263710021972656</v>
      </c>
      <c r="CJ10" s="1">
        <f>'Melt Curve Raw Data'!E9859</f>
        <v>1099.6715087890625</v>
      </c>
      <c r="CK10" s="1">
        <f>'Melt Curve Raw Data'!D10087</f>
        <v>65.263710021972656</v>
      </c>
      <c r="CL10" s="1">
        <f>'Melt Curve Raw Data'!E10087</f>
        <v>1360409.625</v>
      </c>
      <c r="CM10" s="1">
        <f>'Melt Curve Raw Data'!D10315</f>
        <v>65.263710021972656</v>
      </c>
      <c r="CN10" s="1">
        <f>'Melt Curve Raw Data'!E10315</f>
        <v>2183.847900390625</v>
      </c>
      <c r="CO10" s="1">
        <f>'Melt Curve Raw Data'!D10543</f>
        <v>65.263969421386719</v>
      </c>
      <c r="CP10" s="1">
        <f>'Melt Curve Raw Data'!E10543</f>
        <v>1458913.25</v>
      </c>
      <c r="CQ10" s="1">
        <f>'Melt Curve Raw Data'!D10771</f>
        <v>65.263969421386719</v>
      </c>
      <c r="CR10" s="1">
        <f>'Melt Curve Raw Data'!E10771</f>
        <v>1117.921142578125</v>
      </c>
      <c r="CS10" s="1">
        <f>'Melt Curve Raw Data'!D10999</f>
        <v>65.263969421386719</v>
      </c>
      <c r="CT10" s="1">
        <f>'Melt Curve Raw Data'!E10999</f>
        <v>1490681.75</v>
      </c>
      <c r="CU10" s="1">
        <f>'Melt Curve Raw Data'!D11227</f>
        <v>65.263969421386719</v>
      </c>
      <c r="CV10" s="1">
        <f>'Melt Curve Raw Data'!E11227</f>
        <v>4201.58935546875</v>
      </c>
      <c r="CW10" s="1">
        <f>'Melt Curve Raw Data'!D11455</f>
        <v>65.264152526855469</v>
      </c>
      <c r="CX10" s="1">
        <f>'Melt Curve Raw Data'!E11455</f>
        <v>1690770.125</v>
      </c>
      <c r="CY10" s="1">
        <f>'Melt Curve Raw Data'!D11683</f>
        <v>65.264152526855469</v>
      </c>
      <c r="CZ10" s="1">
        <f>'Melt Curve Raw Data'!E11683</f>
        <v>3539.4169921875</v>
      </c>
      <c r="DA10" s="1">
        <f>'Melt Curve Raw Data'!D11911</f>
        <v>65.264152526855469</v>
      </c>
      <c r="DB10" s="1">
        <f>'Melt Curve Raw Data'!E11911</f>
        <v>1767112.625</v>
      </c>
      <c r="DC10" s="1">
        <f>'Melt Curve Raw Data'!D12139</f>
        <v>65.264152526855469</v>
      </c>
      <c r="DD10" s="1">
        <f>'Melt Curve Raw Data'!E12139</f>
        <v>2817.903564453125</v>
      </c>
      <c r="DE10" s="1">
        <f>'Melt Curve Raw Data'!D12367</f>
        <v>65.263595581054688</v>
      </c>
      <c r="DF10" s="1">
        <f>'Melt Curve Raw Data'!E12367</f>
        <v>2099305.75</v>
      </c>
      <c r="DG10" s="1">
        <f>'Melt Curve Raw Data'!D12595</f>
        <v>65.263595581054688</v>
      </c>
      <c r="DH10" s="1">
        <f>'Melt Curve Raw Data'!E12595</f>
        <v>13.752878189086914</v>
      </c>
      <c r="DI10" s="1">
        <f>'Melt Curve Raw Data'!D12823</f>
        <v>65.263595581054688</v>
      </c>
      <c r="DJ10" s="1">
        <f>'Melt Curve Raw Data'!E12823</f>
        <v>1995065.375</v>
      </c>
      <c r="DK10" s="1">
        <f>'Melt Curve Raw Data'!D13051</f>
        <v>65.263595581054688</v>
      </c>
      <c r="DL10" s="1">
        <f>'Melt Curve Raw Data'!E13051</f>
        <v>1173.6187744140625</v>
      </c>
      <c r="DM10" s="1">
        <f>'Melt Curve Raw Data'!D13279</f>
        <v>65.264488220214844</v>
      </c>
      <c r="DN10" s="1">
        <f>'Melt Curve Raw Data'!E13279</f>
        <v>2010911.25</v>
      </c>
      <c r="DO10" s="1">
        <f>'Melt Curve Raw Data'!D13507</f>
        <v>65.264488220214844</v>
      </c>
      <c r="DP10" s="1">
        <f>'Melt Curve Raw Data'!E13507</f>
        <v>1452.8575439453125</v>
      </c>
      <c r="DQ10" s="1">
        <f>'Melt Curve Raw Data'!D13735</f>
        <v>65.264488220214844</v>
      </c>
      <c r="DR10" s="1">
        <f>'Melt Curve Raw Data'!E13735</f>
        <v>1991300</v>
      </c>
      <c r="DS10" s="1">
        <f>'Melt Curve Raw Data'!D13963</f>
        <v>65.264488220214844</v>
      </c>
      <c r="DT10" s="1">
        <f>'Melt Curve Raw Data'!E13963</f>
        <v>1464.134765625</v>
      </c>
      <c r="DU10" s="1">
        <f>'Melt Curve Raw Data'!D14191</f>
        <v>65.264152526855469</v>
      </c>
      <c r="DV10" s="1">
        <f>'Melt Curve Raw Data'!E14191</f>
        <v>7724.07861328125</v>
      </c>
      <c r="DW10" s="1">
        <f>'Melt Curve Raw Data'!D14419</f>
        <v>65.264152526855469</v>
      </c>
      <c r="DX10" s="1">
        <f>'Melt Curve Raw Data'!E14419</f>
        <v>62.759403228759766</v>
      </c>
      <c r="DY10" s="1">
        <f>'Melt Curve Raw Data'!D14647</f>
        <v>65.264152526855469</v>
      </c>
      <c r="DZ10" s="1">
        <f>'Melt Curve Raw Data'!E14647</f>
        <v>10813.7890625</v>
      </c>
      <c r="EA10" s="1">
        <f>'Melt Curve Raw Data'!D14875</f>
        <v>65.264152526855469</v>
      </c>
      <c r="EB10" s="1">
        <f>'Melt Curve Raw Data'!E14875</f>
        <v>1465.6116943359375</v>
      </c>
    </row>
    <row r="11" spans="1:148" x14ac:dyDescent="0.2">
      <c r="A11" s="1">
        <f>'Melt Curve Raw Data'!D56</f>
        <v>65.395195007324219</v>
      </c>
      <c r="B11" s="1">
        <f>'Melt Curve Raw Data'!E56</f>
        <v>383966.375</v>
      </c>
      <c r="C11" s="1">
        <f>'Melt Curve Raw Data'!D284</f>
        <v>65.395195007324219</v>
      </c>
      <c r="D11" s="1">
        <f>'Melt Curve Raw Data'!E284</f>
        <v>3206.63330078125</v>
      </c>
      <c r="E11" s="1">
        <f>'Melt Curve Raw Data'!D512</f>
        <v>65.395195007324219</v>
      </c>
      <c r="F11" s="1">
        <f>'Melt Curve Raw Data'!E512</f>
        <v>472674.25</v>
      </c>
      <c r="G11" s="1">
        <f>'Melt Curve Raw Data'!D740</f>
        <v>65.395195007324219</v>
      </c>
      <c r="H11" s="1">
        <f>'Melt Curve Raw Data'!E740</f>
        <v>2764.833740234375</v>
      </c>
      <c r="I11" s="1">
        <f>'Melt Curve Raw Data'!D968</f>
        <v>65.396232604980469</v>
      </c>
      <c r="J11" s="1">
        <f>'Melt Curve Raw Data'!E968</f>
        <v>312297.25</v>
      </c>
      <c r="K11" s="1">
        <f>'Melt Curve Raw Data'!D1196</f>
        <v>65.396232604980469</v>
      </c>
      <c r="L11" s="1">
        <f>'Melt Curve Raw Data'!E1196</f>
        <v>3215.409423828125</v>
      </c>
      <c r="M11" s="1">
        <f>'Melt Curve Raw Data'!D1424</f>
        <v>65.395195007324219</v>
      </c>
      <c r="N11" s="1">
        <f>'Melt Curve Raw Data'!E1424</f>
        <v>1743848.125</v>
      </c>
      <c r="O11" s="1">
        <f>'Melt Curve Raw Data'!D1652</f>
        <v>65.395195007324219</v>
      </c>
      <c r="P11" s="1">
        <f>'Melt Curve Raw Data'!E1652</f>
        <v>-119.28595733642578</v>
      </c>
      <c r="Q11" s="1">
        <f>'Melt Curve Raw Data'!D1880</f>
        <v>65.395195007324219</v>
      </c>
      <c r="R11" s="1">
        <f>'Melt Curve Raw Data'!E1880</f>
        <v>1726889.75</v>
      </c>
      <c r="S11" s="1">
        <f>'Melt Curve Raw Data'!D2108</f>
        <v>65.395195007324219</v>
      </c>
      <c r="T11" s="1">
        <f>'Melt Curve Raw Data'!E2108</f>
        <v>194.57505798339844</v>
      </c>
      <c r="U11" s="1">
        <f>'Melt Curve Raw Data'!D2336</f>
        <v>65.396232604980469</v>
      </c>
      <c r="V11" s="1">
        <f>'Melt Curve Raw Data'!E2336</f>
        <v>1513958.625</v>
      </c>
      <c r="W11" s="1">
        <f>'Melt Curve Raw Data'!D2564</f>
        <v>65.396232604980469</v>
      </c>
      <c r="X11" s="1">
        <f>'Melt Curve Raw Data'!E2564</f>
        <v>-152.64389038085938</v>
      </c>
      <c r="Y11" s="1">
        <f>'Melt Curve Raw Data'!D2792</f>
        <v>65.396232604980469</v>
      </c>
      <c r="Z11" s="1">
        <f>'Melt Curve Raw Data'!E2792</f>
        <v>1410042.875</v>
      </c>
      <c r="AA11" s="1">
        <f>'Melt Curve Raw Data'!D3020</f>
        <v>65.396232604980469</v>
      </c>
      <c r="AB11" s="1">
        <f>'Melt Curve Raw Data'!E3020</f>
        <v>1486.880126953125</v>
      </c>
      <c r="AC11" s="1">
        <f>'Melt Curve Raw Data'!D3248</f>
        <v>65.3956298828125</v>
      </c>
      <c r="AD11" s="1">
        <f>'Melt Curve Raw Data'!E3248</f>
        <v>1321723.125</v>
      </c>
      <c r="AE11" s="1">
        <f>'Melt Curve Raw Data'!D3476</f>
        <v>65.3956298828125</v>
      </c>
      <c r="AF11" s="1">
        <f>'Melt Curve Raw Data'!E3476</f>
        <v>504.539306640625</v>
      </c>
      <c r="AG11" s="1">
        <f>'Melt Curve Raw Data'!D3704</f>
        <v>65.3956298828125</v>
      </c>
      <c r="AH11" s="1">
        <f>'Melt Curve Raw Data'!E3704</f>
        <v>1273898</v>
      </c>
      <c r="AI11" s="1">
        <f>'Melt Curve Raw Data'!D3932</f>
        <v>65.3956298828125</v>
      </c>
      <c r="AJ11" s="1">
        <f>'Melt Curve Raw Data'!E3932</f>
        <v>2043.5771484375</v>
      </c>
      <c r="AK11" s="1">
        <f>'Melt Curve Raw Data'!D4160</f>
        <v>65.395011901855469</v>
      </c>
      <c r="AL11" s="1">
        <f>'Melt Curve Raw Data'!E4160</f>
        <v>1241687.875</v>
      </c>
      <c r="AM11" s="1">
        <f>'Melt Curve Raw Data'!D4388</f>
        <v>65.395011901855469</v>
      </c>
      <c r="AN11" s="1">
        <f>'Melt Curve Raw Data'!E4388</f>
        <v>1623.142822265625</v>
      </c>
      <c r="AO11" s="1">
        <f>'Melt Curve Raw Data'!D4616</f>
        <v>65.395011901855469</v>
      </c>
      <c r="AP11" s="1">
        <f>'Melt Curve Raw Data'!E4616</f>
        <v>1296650.875</v>
      </c>
      <c r="AQ11" s="1">
        <f>'Melt Curve Raw Data'!D4844</f>
        <v>65.395011901855469</v>
      </c>
      <c r="AR11" s="1">
        <f>'Melt Curve Raw Data'!E4844</f>
        <v>1389.1900634765625</v>
      </c>
      <c r="AS11" s="1">
        <f>'Melt Curve Raw Data'!D5072</f>
        <v>65.395355224609375</v>
      </c>
      <c r="AT11" s="1">
        <f>'Melt Curve Raw Data'!E5072</f>
        <v>1395942.5</v>
      </c>
      <c r="AU11" s="1">
        <f>'Melt Curve Raw Data'!D5300</f>
        <v>65.395355224609375</v>
      </c>
      <c r="AV11" s="1">
        <f>'Melt Curve Raw Data'!E5300</f>
        <v>1245.1954345703125</v>
      </c>
      <c r="AW11" s="1">
        <f>'Melt Curve Raw Data'!D5528</f>
        <v>65.395355224609375</v>
      </c>
      <c r="AX11" s="1">
        <f>'Melt Curve Raw Data'!E5528</f>
        <v>1512922.25</v>
      </c>
      <c r="AY11" s="1">
        <f>'Melt Curve Raw Data'!D5756</f>
        <v>65.395355224609375</v>
      </c>
      <c r="AZ11" s="1">
        <f>'Melt Curve Raw Data'!E5756</f>
        <v>2642.635498046875</v>
      </c>
      <c r="BA11" s="1">
        <f>'Melt Curve Raw Data'!D5984</f>
        <v>65.395881652832031</v>
      </c>
      <c r="BB11" s="1">
        <f>'Melt Curve Raw Data'!E5984</f>
        <v>1760833.875</v>
      </c>
      <c r="BC11" s="1">
        <f>'Melt Curve Raw Data'!D6212</f>
        <v>65.395881652832031</v>
      </c>
      <c r="BD11" s="1">
        <f>'Melt Curve Raw Data'!E6212</f>
        <v>2655.04443359375</v>
      </c>
      <c r="BE11" s="1">
        <f>'Melt Curve Raw Data'!D6440</f>
        <v>65.395881652832031</v>
      </c>
      <c r="BF11" s="1">
        <f>'Melt Curve Raw Data'!E6440</f>
        <v>1667810.125</v>
      </c>
      <c r="BG11" s="1">
        <f>'Melt Curve Raw Data'!D6668</f>
        <v>65.395881652832031</v>
      </c>
      <c r="BH11" s="1">
        <f>'Melt Curve Raw Data'!E6668</f>
        <v>628.45037841796875</v>
      </c>
      <c r="BI11" s="1">
        <f>'Melt Curve Raw Data'!D6896</f>
        <v>65.395195007324219</v>
      </c>
      <c r="BJ11" s="1">
        <f>'Melt Curve Raw Data'!E6896</f>
        <v>2045905.5</v>
      </c>
      <c r="BK11" s="1">
        <f>'Melt Curve Raw Data'!D7124</f>
        <v>65.395195007324219</v>
      </c>
      <c r="BL11" s="1">
        <f>'Melt Curve Raw Data'!E7124</f>
        <v>420.14315795898438</v>
      </c>
      <c r="BM11" s="1">
        <f>'Melt Curve Raw Data'!D7352</f>
        <v>65.395195007324219</v>
      </c>
      <c r="BN11" s="1">
        <f>'Melt Curve Raw Data'!E7352</f>
        <v>1725139.25</v>
      </c>
      <c r="BO11" s="1">
        <f>'Melt Curve Raw Data'!D7580</f>
        <v>65.395195007324219</v>
      </c>
      <c r="BP11" s="1">
        <f>'Melt Curve Raw Data'!E7580</f>
        <v>3005.871826171875</v>
      </c>
      <c r="BQ11" s="1">
        <f>'Melt Curve Raw Data'!D7808</f>
        <v>65.396232604980469</v>
      </c>
      <c r="BR11" s="1">
        <f>'Melt Curve Raw Data'!E7808</f>
        <v>1720500.5</v>
      </c>
      <c r="BS11" s="1">
        <f>'Melt Curve Raw Data'!D8036</f>
        <v>65.396232604980469</v>
      </c>
      <c r="BT11" s="1">
        <f>'Melt Curve Raw Data'!E8036</f>
        <v>1122.281005859375</v>
      </c>
      <c r="BU11" s="1">
        <f>'Melt Curve Raw Data'!D8264</f>
        <v>65.396232604980469</v>
      </c>
      <c r="BV11" s="1">
        <f>'Melt Curve Raw Data'!E8264</f>
        <v>1707185.25</v>
      </c>
      <c r="BW11" s="1">
        <f>'Melt Curve Raw Data'!D8492</f>
        <v>65.396232604980469</v>
      </c>
      <c r="BX11" s="1">
        <f>'Melt Curve Raw Data'!E8492</f>
        <v>3139.497802734375</v>
      </c>
      <c r="BY11" s="1">
        <f>'Melt Curve Raw Data'!D8720</f>
        <v>65.3956298828125</v>
      </c>
      <c r="BZ11" s="1">
        <f>'Melt Curve Raw Data'!E8720</f>
        <v>1516298.875</v>
      </c>
      <c r="CA11" s="1">
        <f>'Melt Curve Raw Data'!D8948</f>
        <v>65.3956298828125</v>
      </c>
      <c r="CB11" s="1">
        <f>'Melt Curve Raw Data'!E8948</f>
        <v>2158.974609375</v>
      </c>
      <c r="CC11" s="1">
        <f>'Melt Curve Raw Data'!D9176</f>
        <v>65.3956298828125</v>
      </c>
      <c r="CD11" s="1">
        <f>'Melt Curve Raw Data'!E9176</f>
        <v>1392854.25</v>
      </c>
      <c r="CE11" s="1">
        <f>'Melt Curve Raw Data'!D9404</f>
        <v>65.3956298828125</v>
      </c>
      <c r="CF11" s="1">
        <f>'Melt Curve Raw Data'!E9404</f>
        <v>1476.6710205078125</v>
      </c>
      <c r="CG11" s="1">
        <f>'Melt Curve Raw Data'!D9632</f>
        <v>65.395011901855469</v>
      </c>
      <c r="CH11" s="1">
        <f>'Melt Curve Raw Data'!E9632</f>
        <v>1344772.625</v>
      </c>
      <c r="CI11" s="1">
        <f>'Melt Curve Raw Data'!D9860</f>
        <v>65.395011901855469</v>
      </c>
      <c r="CJ11" s="1">
        <f>'Melt Curve Raw Data'!E9860</f>
        <v>1053.7789306640625</v>
      </c>
      <c r="CK11" s="1">
        <f>'Melt Curve Raw Data'!D10088</f>
        <v>65.395011901855469</v>
      </c>
      <c r="CL11" s="1">
        <f>'Melt Curve Raw Data'!E10088</f>
        <v>1352740.25</v>
      </c>
      <c r="CM11" s="1">
        <f>'Melt Curve Raw Data'!D10316</f>
        <v>65.395011901855469</v>
      </c>
      <c r="CN11" s="1">
        <f>'Melt Curve Raw Data'!E10316</f>
        <v>2369.66259765625</v>
      </c>
      <c r="CO11" s="1">
        <f>'Melt Curve Raw Data'!D10544</f>
        <v>65.395355224609375</v>
      </c>
      <c r="CP11" s="1">
        <f>'Melt Curve Raw Data'!E10544</f>
        <v>1447164.625</v>
      </c>
      <c r="CQ11" s="1">
        <f>'Melt Curve Raw Data'!D10772</f>
        <v>65.395355224609375</v>
      </c>
      <c r="CR11" s="1">
        <f>'Melt Curve Raw Data'!E10772</f>
        <v>853.390625</v>
      </c>
      <c r="CS11" s="1">
        <f>'Melt Curve Raw Data'!D11000</f>
        <v>65.395355224609375</v>
      </c>
      <c r="CT11" s="1">
        <f>'Melt Curve Raw Data'!E11000</f>
        <v>1481353.375</v>
      </c>
      <c r="CU11" s="1">
        <f>'Melt Curve Raw Data'!D11228</f>
        <v>65.395355224609375</v>
      </c>
      <c r="CV11" s="1">
        <f>'Melt Curve Raw Data'!E11228</f>
        <v>4266.28173828125</v>
      </c>
      <c r="CW11" s="1">
        <f>'Melt Curve Raw Data'!D11456</f>
        <v>65.395881652832031</v>
      </c>
      <c r="CX11" s="1">
        <f>'Melt Curve Raw Data'!E11456</f>
        <v>1680402.125</v>
      </c>
      <c r="CY11" s="1">
        <f>'Melt Curve Raw Data'!D11684</f>
        <v>65.395881652832031</v>
      </c>
      <c r="CZ11" s="1">
        <f>'Melt Curve Raw Data'!E11684</f>
        <v>3722.211669921875</v>
      </c>
      <c r="DA11" s="1">
        <f>'Melt Curve Raw Data'!D11912</f>
        <v>65.395881652832031</v>
      </c>
      <c r="DB11" s="1">
        <f>'Melt Curve Raw Data'!E11912</f>
        <v>1759448.625</v>
      </c>
      <c r="DC11" s="1">
        <f>'Melt Curve Raw Data'!D12140</f>
        <v>65.395881652832031</v>
      </c>
      <c r="DD11" s="1">
        <f>'Melt Curve Raw Data'!E12140</f>
        <v>3536.640380859375</v>
      </c>
      <c r="DE11" s="1">
        <f>'Melt Curve Raw Data'!D12368</f>
        <v>65.395195007324219</v>
      </c>
      <c r="DF11" s="1">
        <f>'Melt Curve Raw Data'!E12368</f>
        <v>2083847.25</v>
      </c>
      <c r="DG11" s="1">
        <f>'Melt Curve Raw Data'!D12596</f>
        <v>65.395195007324219</v>
      </c>
      <c r="DH11" s="1">
        <f>'Melt Curve Raw Data'!E12596</f>
        <v>62.879478454589844</v>
      </c>
      <c r="DI11" s="1">
        <f>'Melt Curve Raw Data'!D12824</f>
        <v>65.395195007324219</v>
      </c>
      <c r="DJ11" s="1">
        <f>'Melt Curve Raw Data'!E12824</f>
        <v>1985405.75</v>
      </c>
      <c r="DK11" s="1">
        <f>'Melt Curve Raw Data'!D13052</f>
        <v>65.395195007324219</v>
      </c>
      <c r="DL11" s="1">
        <f>'Melt Curve Raw Data'!E13052</f>
        <v>1433.06103515625</v>
      </c>
      <c r="DM11" s="1">
        <f>'Melt Curve Raw Data'!D13280</f>
        <v>65.396232604980469</v>
      </c>
      <c r="DN11" s="1">
        <f>'Melt Curve Raw Data'!E13280</f>
        <v>1996885.375</v>
      </c>
      <c r="DO11" s="1">
        <f>'Melt Curve Raw Data'!D13508</f>
        <v>65.396232604980469</v>
      </c>
      <c r="DP11" s="1">
        <f>'Melt Curve Raw Data'!E13508</f>
        <v>2544.932373046875</v>
      </c>
      <c r="DQ11" s="1">
        <f>'Melt Curve Raw Data'!D13736</f>
        <v>65.396232604980469</v>
      </c>
      <c r="DR11" s="1">
        <f>'Melt Curve Raw Data'!E13736</f>
        <v>1979931.5</v>
      </c>
      <c r="DS11" s="1">
        <f>'Melt Curve Raw Data'!D13964</f>
        <v>65.396232604980469</v>
      </c>
      <c r="DT11" s="1">
        <f>'Melt Curve Raw Data'!E13964</f>
        <v>1437.5399169921875</v>
      </c>
      <c r="DU11" s="1">
        <f>'Melt Curve Raw Data'!D14192</f>
        <v>65.3956298828125</v>
      </c>
      <c r="DV11" s="1">
        <f>'Melt Curve Raw Data'!E14192</f>
        <v>6963.6982421875</v>
      </c>
      <c r="DW11" s="1">
        <f>'Melt Curve Raw Data'!D14420</f>
        <v>65.3956298828125</v>
      </c>
      <c r="DX11" s="1">
        <f>'Melt Curve Raw Data'!E14420</f>
        <v>-110.92848205566406</v>
      </c>
      <c r="DY11" s="1">
        <f>'Melt Curve Raw Data'!D14648</f>
        <v>65.3956298828125</v>
      </c>
      <c r="DZ11" s="1">
        <f>'Melt Curve Raw Data'!E14648</f>
        <v>12112.306640625</v>
      </c>
      <c r="EA11" s="1">
        <f>'Melt Curve Raw Data'!D14876</f>
        <v>65.3956298828125</v>
      </c>
      <c r="EB11" s="1">
        <f>'Melt Curve Raw Data'!E14876</f>
        <v>1244.0347900390625</v>
      </c>
    </row>
    <row r="12" spans="1:148" x14ac:dyDescent="0.2">
      <c r="A12" s="1">
        <f>'Melt Curve Raw Data'!D57</f>
        <v>65.52679443359375</v>
      </c>
      <c r="B12" s="1">
        <f>'Melt Curve Raw Data'!E57</f>
        <v>379670.75</v>
      </c>
      <c r="C12" s="1">
        <f>'Melt Curve Raw Data'!D285</f>
        <v>65.52679443359375</v>
      </c>
      <c r="D12" s="1">
        <f>'Melt Curve Raw Data'!E285</f>
        <v>3029.143798828125</v>
      </c>
      <c r="E12" s="1">
        <f>'Melt Curve Raw Data'!D513</f>
        <v>65.52679443359375</v>
      </c>
      <c r="F12" s="1">
        <f>'Melt Curve Raw Data'!E513</f>
        <v>467006.46875</v>
      </c>
      <c r="G12" s="1">
        <f>'Melt Curve Raw Data'!D741</f>
        <v>65.52679443359375</v>
      </c>
      <c r="H12" s="1">
        <f>'Melt Curve Raw Data'!E741</f>
        <v>2192.01416015625</v>
      </c>
      <c r="I12" s="1">
        <f>'Melt Curve Raw Data'!D969</f>
        <v>65.527976989746094</v>
      </c>
      <c r="J12" s="1">
        <f>'Melt Curve Raw Data'!E969</f>
        <v>308192.96875</v>
      </c>
      <c r="K12" s="1">
        <f>'Melt Curve Raw Data'!D1197</f>
        <v>65.527976989746094</v>
      </c>
      <c r="L12" s="1">
        <f>'Melt Curve Raw Data'!E1197</f>
        <v>3299.73828125</v>
      </c>
      <c r="M12" s="1">
        <f>'Melt Curve Raw Data'!D1425</f>
        <v>65.52679443359375</v>
      </c>
      <c r="N12" s="1">
        <f>'Melt Curve Raw Data'!E1425</f>
        <v>1732311.375</v>
      </c>
      <c r="O12" s="1">
        <f>'Melt Curve Raw Data'!D1653</f>
        <v>65.52679443359375</v>
      </c>
      <c r="P12" s="1">
        <f>'Melt Curve Raw Data'!E1653</f>
        <v>432.89044189453125</v>
      </c>
      <c r="Q12" s="1">
        <f>'Melt Curve Raw Data'!D1881</f>
        <v>65.52679443359375</v>
      </c>
      <c r="R12" s="1">
        <f>'Melt Curve Raw Data'!E1881</f>
        <v>1717295.75</v>
      </c>
      <c r="S12" s="1">
        <f>'Melt Curve Raw Data'!D2109</f>
        <v>65.52679443359375</v>
      </c>
      <c r="T12" s="1">
        <f>'Melt Curve Raw Data'!E2109</f>
        <v>-84.148109436035156</v>
      </c>
      <c r="U12" s="1">
        <f>'Melt Curve Raw Data'!D2337</f>
        <v>65.527976989746094</v>
      </c>
      <c r="V12" s="1">
        <f>'Melt Curve Raw Data'!E2337</f>
        <v>1504926.75</v>
      </c>
      <c r="W12" s="1">
        <f>'Melt Curve Raw Data'!D2565</f>
        <v>65.527976989746094</v>
      </c>
      <c r="X12" s="1">
        <f>'Melt Curve Raw Data'!E2565</f>
        <v>117.46492004394531</v>
      </c>
      <c r="Y12" s="1">
        <f>'Melt Curve Raw Data'!D2793</f>
        <v>65.527976989746094</v>
      </c>
      <c r="Z12" s="1">
        <f>'Melt Curve Raw Data'!E2793</f>
        <v>1401336</v>
      </c>
      <c r="AA12" s="1">
        <f>'Melt Curve Raw Data'!D3021</f>
        <v>65.527976989746094</v>
      </c>
      <c r="AB12" s="1">
        <f>'Melt Curve Raw Data'!E3021</f>
        <v>1130.985107421875</v>
      </c>
      <c r="AC12" s="1">
        <f>'Melt Curve Raw Data'!D3249</f>
        <v>65.527099609375</v>
      </c>
      <c r="AD12" s="1">
        <f>'Melt Curve Raw Data'!E3249</f>
        <v>1314439</v>
      </c>
      <c r="AE12" s="1">
        <f>'Melt Curve Raw Data'!D3477</f>
        <v>65.527099609375</v>
      </c>
      <c r="AF12" s="1">
        <f>'Melt Curve Raw Data'!E3477</f>
        <v>755.8099365234375</v>
      </c>
      <c r="AG12" s="1">
        <f>'Melt Curve Raw Data'!D3705</f>
        <v>65.527099609375</v>
      </c>
      <c r="AH12" s="1">
        <f>'Melt Curve Raw Data'!E3705</f>
        <v>1264744.25</v>
      </c>
      <c r="AI12" s="1">
        <f>'Melt Curve Raw Data'!D3933</f>
        <v>65.527099609375</v>
      </c>
      <c r="AJ12" s="1">
        <f>'Melt Curve Raw Data'!E3933</f>
        <v>2022.7996826171875</v>
      </c>
      <c r="AK12" s="1">
        <f>'Melt Curve Raw Data'!D4161</f>
        <v>65.526313781738281</v>
      </c>
      <c r="AL12" s="1">
        <f>'Melt Curve Raw Data'!E4161</f>
        <v>1233663.625</v>
      </c>
      <c r="AM12" s="1">
        <f>'Melt Curve Raw Data'!D4389</f>
        <v>65.526313781738281</v>
      </c>
      <c r="AN12" s="1">
        <f>'Melt Curve Raw Data'!E4389</f>
        <v>1632.711669921875</v>
      </c>
      <c r="AO12" s="1">
        <f>'Melt Curve Raw Data'!D4617</f>
        <v>65.526313781738281</v>
      </c>
      <c r="AP12" s="1">
        <f>'Melt Curve Raw Data'!E4617</f>
        <v>1288848.625</v>
      </c>
      <c r="AQ12" s="1">
        <f>'Melt Curve Raw Data'!D4845</f>
        <v>65.526313781738281</v>
      </c>
      <c r="AR12" s="1">
        <f>'Melt Curve Raw Data'!E4845</f>
        <v>1529.5865478515625</v>
      </c>
      <c r="AS12" s="1">
        <f>'Melt Curve Raw Data'!D5073</f>
        <v>65.526741027832031</v>
      </c>
      <c r="AT12" s="1">
        <f>'Melt Curve Raw Data'!E5073</f>
        <v>1388254.5</v>
      </c>
      <c r="AU12" s="1">
        <f>'Melt Curve Raw Data'!D5301</f>
        <v>65.526741027832031</v>
      </c>
      <c r="AV12" s="1">
        <f>'Melt Curve Raw Data'!E5301</f>
        <v>1441.8267822265625</v>
      </c>
      <c r="AW12" s="1">
        <f>'Melt Curve Raw Data'!D5529</f>
        <v>65.526741027832031</v>
      </c>
      <c r="AX12" s="1">
        <f>'Melt Curve Raw Data'!E5529</f>
        <v>1503458.875</v>
      </c>
      <c r="AY12" s="1">
        <f>'Melt Curve Raw Data'!D5757</f>
        <v>65.526741027832031</v>
      </c>
      <c r="AZ12" s="1">
        <f>'Melt Curve Raw Data'!E5757</f>
        <v>2381.015625</v>
      </c>
      <c r="BA12" s="1">
        <f>'Melt Curve Raw Data'!D5985</f>
        <v>65.527610778808594</v>
      </c>
      <c r="BB12" s="1">
        <f>'Melt Curve Raw Data'!E5985</f>
        <v>1749015.125</v>
      </c>
      <c r="BC12" s="1">
        <f>'Melt Curve Raw Data'!D6213</f>
        <v>65.527610778808594</v>
      </c>
      <c r="BD12" s="1">
        <f>'Melt Curve Raw Data'!E6213</f>
        <v>2185.390380859375</v>
      </c>
      <c r="BE12" s="1">
        <f>'Melt Curve Raw Data'!D6441</f>
        <v>65.527610778808594</v>
      </c>
      <c r="BF12" s="1">
        <f>'Melt Curve Raw Data'!E6441</f>
        <v>1656180.125</v>
      </c>
      <c r="BG12" s="1">
        <f>'Melt Curve Raw Data'!D6669</f>
        <v>65.527610778808594</v>
      </c>
      <c r="BH12" s="1">
        <f>'Melt Curve Raw Data'!E6669</f>
        <v>667.07098388671875</v>
      </c>
      <c r="BI12" s="1">
        <f>'Melt Curve Raw Data'!D6897</f>
        <v>65.52679443359375</v>
      </c>
      <c r="BJ12" s="1">
        <f>'Melt Curve Raw Data'!E6897</f>
        <v>2034535</v>
      </c>
      <c r="BK12" s="1">
        <f>'Melt Curve Raw Data'!D7125</f>
        <v>65.52679443359375</v>
      </c>
      <c r="BL12" s="1">
        <f>'Melt Curve Raw Data'!E7125</f>
        <v>134.384765625</v>
      </c>
      <c r="BM12" s="1">
        <f>'Melt Curve Raw Data'!D7353</f>
        <v>65.52679443359375</v>
      </c>
      <c r="BN12" s="1">
        <f>'Melt Curve Raw Data'!E7353</f>
        <v>1714450.75</v>
      </c>
      <c r="BO12" s="1">
        <f>'Melt Curve Raw Data'!D7581</f>
        <v>65.52679443359375</v>
      </c>
      <c r="BP12" s="1">
        <f>'Melt Curve Raw Data'!E7581</f>
        <v>2992.033203125</v>
      </c>
      <c r="BQ12" s="1">
        <f>'Melt Curve Raw Data'!D7809</f>
        <v>65.527976989746094</v>
      </c>
      <c r="BR12" s="1">
        <f>'Melt Curve Raw Data'!E7809</f>
        <v>1711173.625</v>
      </c>
      <c r="BS12" s="1">
        <f>'Melt Curve Raw Data'!D8037</f>
        <v>65.527976989746094</v>
      </c>
      <c r="BT12" s="1">
        <f>'Melt Curve Raw Data'!E8037</f>
        <v>969.66015625</v>
      </c>
      <c r="BU12" s="1">
        <f>'Melt Curve Raw Data'!D8265</f>
        <v>65.527976989746094</v>
      </c>
      <c r="BV12" s="1">
        <f>'Melt Curve Raw Data'!E8265</f>
        <v>1697230.125</v>
      </c>
      <c r="BW12" s="1">
        <f>'Melt Curve Raw Data'!D8493</f>
        <v>65.527976989746094</v>
      </c>
      <c r="BX12" s="1">
        <f>'Melt Curve Raw Data'!E8493</f>
        <v>3300.141357421875</v>
      </c>
      <c r="BY12" s="1">
        <f>'Melt Curve Raw Data'!D8721</f>
        <v>65.527099609375</v>
      </c>
      <c r="BZ12" s="1">
        <f>'Melt Curve Raw Data'!E8721</f>
        <v>1509132.5</v>
      </c>
      <c r="CA12" s="1">
        <f>'Melt Curve Raw Data'!D8949</f>
        <v>65.527099609375</v>
      </c>
      <c r="CB12" s="1">
        <f>'Melt Curve Raw Data'!E8949</f>
        <v>1599.78369140625</v>
      </c>
      <c r="CC12" s="1">
        <f>'Melt Curve Raw Data'!D9177</f>
        <v>65.527099609375</v>
      </c>
      <c r="CD12" s="1">
        <f>'Melt Curve Raw Data'!E9177</f>
        <v>1382165.625</v>
      </c>
      <c r="CE12" s="1">
        <f>'Melt Curve Raw Data'!D9405</f>
        <v>65.527099609375</v>
      </c>
      <c r="CF12" s="1">
        <f>'Melt Curve Raw Data'!E9405</f>
        <v>1371.8009033203125</v>
      </c>
      <c r="CG12" s="1">
        <f>'Melt Curve Raw Data'!D9633</f>
        <v>65.526313781738281</v>
      </c>
      <c r="CH12" s="1">
        <f>'Melt Curve Raw Data'!E9633</f>
        <v>1336814.75</v>
      </c>
      <c r="CI12" s="1">
        <f>'Melt Curve Raw Data'!D9861</f>
        <v>65.526313781738281</v>
      </c>
      <c r="CJ12" s="1">
        <f>'Melt Curve Raw Data'!E9861</f>
        <v>949.828857421875</v>
      </c>
      <c r="CK12" s="1">
        <f>'Melt Curve Raw Data'!D10089</f>
        <v>65.526313781738281</v>
      </c>
      <c r="CL12" s="1">
        <f>'Melt Curve Raw Data'!E10089</f>
        <v>1345341.125</v>
      </c>
      <c r="CM12" s="1">
        <f>'Melt Curve Raw Data'!D10317</f>
        <v>65.526313781738281</v>
      </c>
      <c r="CN12" s="1">
        <f>'Melt Curve Raw Data'!E10317</f>
        <v>2160.928466796875</v>
      </c>
      <c r="CO12" s="1">
        <f>'Melt Curve Raw Data'!D10545</f>
        <v>65.526741027832031</v>
      </c>
      <c r="CP12" s="1">
        <f>'Melt Curve Raw Data'!E10545</f>
        <v>1442194.125</v>
      </c>
      <c r="CQ12" s="1">
        <f>'Melt Curve Raw Data'!D10773</f>
        <v>65.526741027832031</v>
      </c>
      <c r="CR12" s="1">
        <f>'Melt Curve Raw Data'!E10773</f>
        <v>911.96893310546875</v>
      </c>
      <c r="CS12" s="1">
        <f>'Melt Curve Raw Data'!D11001</f>
        <v>65.526741027832031</v>
      </c>
      <c r="CT12" s="1">
        <f>'Melt Curve Raw Data'!E11001</f>
        <v>1474565.375</v>
      </c>
      <c r="CU12" s="1">
        <f>'Melt Curve Raw Data'!D11229</f>
        <v>65.526741027832031</v>
      </c>
      <c r="CV12" s="1">
        <f>'Melt Curve Raw Data'!E11229</f>
        <v>3812.93896484375</v>
      </c>
      <c r="CW12" s="1">
        <f>'Melt Curve Raw Data'!D11457</f>
        <v>65.527610778808594</v>
      </c>
      <c r="CX12" s="1">
        <f>'Melt Curve Raw Data'!E11457</f>
        <v>1670513.75</v>
      </c>
      <c r="CY12" s="1">
        <f>'Melt Curve Raw Data'!D11685</f>
        <v>65.527610778808594</v>
      </c>
      <c r="CZ12" s="1">
        <f>'Melt Curve Raw Data'!E11685</f>
        <v>3540.398193359375</v>
      </c>
      <c r="DA12" s="1">
        <f>'Melt Curve Raw Data'!D11913</f>
        <v>65.527610778808594</v>
      </c>
      <c r="DB12" s="1">
        <f>'Melt Curve Raw Data'!E11913</f>
        <v>1745876.125</v>
      </c>
      <c r="DC12" s="1">
        <f>'Melt Curve Raw Data'!D12141</f>
        <v>65.527610778808594</v>
      </c>
      <c r="DD12" s="1">
        <f>'Melt Curve Raw Data'!E12141</f>
        <v>2906.4423828125</v>
      </c>
      <c r="DE12" s="1">
        <f>'Melt Curve Raw Data'!D12369</f>
        <v>65.52679443359375</v>
      </c>
      <c r="DF12" s="1">
        <f>'Melt Curve Raw Data'!E12369</f>
        <v>2072683.375</v>
      </c>
      <c r="DG12" s="1">
        <f>'Melt Curve Raw Data'!D12597</f>
        <v>65.52679443359375</v>
      </c>
      <c r="DH12" s="1">
        <f>'Melt Curve Raw Data'!E12597</f>
        <v>-126.81053924560547</v>
      </c>
      <c r="DI12" s="1">
        <f>'Melt Curve Raw Data'!D12825</f>
        <v>65.52679443359375</v>
      </c>
      <c r="DJ12" s="1">
        <f>'Melt Curve Raw Data'!E12825</f>
        <v>1970064.875</v>
      </c>
      <c r="DK12" s="1">
        <f>'Melt Curve Raw Data'!D13053</f>
        <v>65.52679443359375</v>
      </c>
      <c r="DL12" s="1">
        <f>'Melt Curve Raw Data'!E13053</f>
        <v>1339.5504150390625</v>
      </c>
      <c r="DM12" s="1">
        <f>'Melt Curve Raw Data'!D13281</f>
        <v>65.527976989746094</v>
      </c>
      <c r="DN12" s="1">
        <f>'Melt Curve Raw Data'!E13281</f>
        <v>1990321.875</v>
      </c>
      <c r="DO12" s="1">
        <f>'Melt Curve Raw Data'!D13509</f>
        <v>65.527976989746094</v>
      </c>
      <c r="DP12" s="1">
        <f>'Melt Curve Raw Data'!E13509</f>
        <v>1447.6485595703125</v>
      </c>
      <c r="DQ12" s="1">
        <f>'Melt Curve Raw Data'!D13737</f>
        <v>65.527976989746094</v>
      </c>
      <c r="DR12" s="1">
        <f>'Melt Curve Raw Data'!E13737</f>
        <v>1966558</v>
      </c>
      <c r="DS12" s="1">
        <f>'Melt Curve Raw Data'!D13965</f>
        <v>65.527976989746094</v>
      </c>
      <c r="DT12" s="1">
        <f>'Melt Curve Raw Data'!E13965</f>
        <v>1641.996826171875</v>
      </c>
      <c r="DU12" s="1">
        <f>'Melt Curve Raw Data'!D14193</f>
        <v>65.527099609375</v>
      </c>
      <c r="DV12" s="1">
        <f>'Melt Curve Raw Data'!E14193</f>
        <v>8476.646484375</v>
      </c>
      <c r="DW12" s="1">
        <f>'Melt Curve Raw Data'!D14421</f>
        <v>65.527099609375</v>
      </c>
      <c r="DX12" s="1">
        <f>'Melt Curve Raw Data'!E14421</f>
        <v>58.600547790527344</v>
      </c>
      <c r="DY12" s="1">
        <f>'Melt Curve Raw Data'!D14649</f>
        <v>65.527099609375</v>
      </c>
      <c r="DZ12" s="1">
        <f>'Melt Curve Raw Data'!E14649</f>
        <v>11154.453125</v>
      </c>
      <c r="EA12" s="1">
        <f>'Melt Curve Raw Data'!D14877</f>
        <v>65.527099609375</v>
      </c>
      <c r="EB12" s="1">
        <f>'Melt Curve Raw Data'!E14877</f>
        <v>1389.1444091796875</v>
      </c>
    </row>
    <row r="13" spans="1:148" x14ac:dyDescent="0.2">
      <c r="A13" s="1">
        <f>'Melt Curve Raw Data'!D58</f>
        <v>65.658393859863281</v>
      </c>
      <c r="B13" s="1">
        <f>'Melt Curve Raw Data'!E58</f>
        <v>374815.875</v>
      </c>
      <c r="C13" s="1">
        <f>'Melt Curve Raw Data'!D286</f>
        <v>65.658393859863281</v>
      </c>
      <c r="D13" s="1">
        <f>'Melt Curve Raw Data'!E286</f>
        <v>2900.183349609375</v>
      </c>
      <c r="E13" s="1">
        <f>'Melt Curve Raw Data'!D514</f>
        <v>65.658393859863281</v>
      </c>
      <c r="F13" s="1">
        <f>'Melt Curve Raw Data'!E514</f>
        <v>462863.21875</v>
      </c>
      <c r="G13" s="1">
        <f>'Melt Curve Raw Data'!D742</f>
        <v>65.658393859863281</v>
      </c>
      <c r="H13" s="1">
        <f>'Melt Curve Raw Data'!E742</f>
        <v>2245.1826171875</v>
      </c>
      <c r="I13" s="1">
        <f>'Melt Curve Raw Data'!D970</f>
        <v>65.659721374511719</v>
      </c>
      <c r="J13" s="1">
        <f>'Melt Curve Raw Data'!E970</f>
        <v>306041.125</v>
      </c>
      <c r="K13" s="1">
        <f>'Melt Curve Raw Data'!D1198</f>
        <v>65.659721374511719</v>
      </c>
      <c r="L13" s="1">
        <f>'Melt Curve Raw Data'!E1198</f>
        <v>2802.7021484375</v>
      </c>
      <c r="M13" s="1">
        <f>'Melt Curve Raw Data'!D1426</f>
        <v>65.658393859863281</v>
      </c>
      <c r="N13" s="1">
        <f>'Melt Curve Raw Data'!E1426</f>
        <v>1720922.75</v>
      </c>
      <c r="O13" s="1">
        <f>'Melt Curve Raw Data'!D1654</f>
        <v>65.658393859863281</v>
      </c>
      <c r="P13" s="1">
        <f>'Melt Curve Raw Data'!E1654</f>
        <v>-310.55691528320312</v>
      </c>
      <c r="Q13" s="1">
        <f>'Melt Curve Raw Data'!D1882</f>
        <v>65.658393859863281</v>
      </c>
      <c r="R13" s="1">
        <f>'Melt Curve Raw Data'!E1882</f>
        <v>1704936.5</v>
      </c>
      <c r="S13" s="1">
        <f>'Melt Curve Raw Data'!D2110</f>
        <v>65.658393859863281</v>
      </c>
      <c r="T13" s="1">
        <f>'Melt Curve Raw Data'!E2110</f>
        <v>-411.11422729492188</v>
      </c>
      <c r="U13" s="1">
        <f>'Melt Curve Raw Data'!D2338</f>
        <v>65.659721374511719</v>
      </c>
      <c r="V13" s="1">
        <f>'Melt Curve Raw Data'!E2338</f>
        <v>1496341.875</v>
      </c>
      <c r="W13" s="1">
        <f>'Melt Curve Raw Data'!D2566</f>
        <v>65.659721374511719</v>
      </c>
      <c r="X13" s="1">
        <f>'Melt Curve Raw Data'!E2566</f>
        <v>-24.814064025878906</v>
      </c>
      <c r="Y13" s="1">
        <f>'Melt Curve Raw Data'!D2794</f>
        <v>65.659721374511719</v>
      </c>
      <c r="Z13" s="1">
        <f>'Melt Curve Raw Data'!E2794</f>
        <v>1390748.5</v>
      </c>
      <c r="AA13" s="1">
        <f>'Melt Curve Raw Data'!D3022</f>
        <v>65.659721374511719</v>
      </c>
      <c r="AB13" s="1">
        <f>'Melt Curve Raw Data'!E3022</f>
        <v>1103.2335205078125</v>
      </c>
      <c r="AC13" s="1">
        <f>'Melt Curve Raw Data'!D3250</f>
        <v>65.658576965332031</v>
      </c>
      <c r="AD13" s="1">
        <f>'Melt Curve Raw Data'!E3250</f>
        <v>1304968.5</v>
      </c>
      <c r="AE13" s="1">
        <f>'Melt Curve Raw Data'!D3478</f>
        <v>65.658576965332031</v>
      </c>
      <c r="AF13" s="1">
        <f>'Melt Curve Raw Data'!E3478</f>
        <v>604.078125</v>
      </c>
      <c r="AG13" s="1">
        <f>'Melt Curve Raw Data'!D3706</f>
        <v>65.658576965332031</v>
      </c>
      <c r="AH13" s="1">
        <f>'Melt Curve Raw Data'!E3706</f>
        <v>1256321.25</v>
      </c>
      <c r="AI13" s="1">
        <f>'Melt Curve Raw Data'!D3934</f>
        <v>65.658576965332031</v>
      </c>
      <c r="AJ13" s="1">
        <f>'Melt Curve Raw Data'!E3934</f>
        <v>1493.5975341796875</v>
      </c>
      <c r="AK13" s="1">
        <f>'Melt Curve Raw Data'!D4162</f>
        <v>65.657615661621094</v>
      </c>
      <c r="AL13" s="1">
        <f>'Melt Curve Raw Data'!E4162</f>
        <v>1226640.875</v>
      </c>
      <c r="AM13" s="1">
        <f>'Melt Curve Raw Data'!D4390</f>
        <v>65.657615661621094</v>
      </c>
      <c r="AN13" s="1">
        <f>'Melt Curve Raw Data'!E4390</f>
        <v>1865.2264404296875</v>
      </c>
      <c r="AO13" s="1">
        <f>'Melt Curve Raw Data'!D4618</f>
        <v>65.657615661621094</v>
      </c>
      <c r="AP13" s="1">
        <f>'Melt Curve Raw Data'!E4618</f>
        <v>1280787.125</v>
      </c>
      <c r="AQ13" s="1">
        <f>'Melt Curve Raw Data'!D4846</f>
        <v>65.657615661621094</v>
      </c>
      <c r="AR13" s="1">
        <f>'Melt Curve Raw Data'!E4846</f>
        <v>1149.2525634765625</v>
      </c>
      <c r="AS13" s="1">
        <f>'Melt Curve Raw Data'!D5074</f>
        <v>65.658126831054688</v>
      </c>
      <c r="AT13" s="1">
        <f>'Melt Curve Raw Data'!E5074</f>
        <v>1379013.75</v>
      </c>
      <c r="AU13" s="1">
        <f>'Melt Curve Raw Data'!D5302</f>
        <v>65.658126831054688</v>
      </c>
      <c r="AV13" s="1">
        <f>'Melt Curve Raw Data'!E5302</f>
        <v>1577.4571533203125</v>
      </c>
      <c r="AW13" s="1">
        <f>'Melt Curve Raw Data'!D5530</f>
        <v>65.658126831054688</v>
      </c>
      <c r="AX13" s="1">
        <f>'Melt Curve Raw Data'!E5530</f>
        <v>1491529.875</v>
      </c>
      <c r="AY13" s="1">
        <f>'Melt Curve Raw Data'!D5758</f>
        <v>65.658126831054688</v>
      </c>
      <c r="AZ13" s="1">
        <f>'Melt Curve Raw Data'!E5758</f>
        <v>2247.761962890625</v>
      </c>
      <c r="BA13" s="1">
        <f>'Melt Curve Raw Data'!D5986</f>
        <v>65.659332275390625</v>
      </c>
      <c r="BB13" s="1">
        <f>'Melt Curve Raw Data'!E5986</f>
        <v>1737079.875</v>
      </c>
      <c r="BC13" s="1">
        <f>'Melt Curve Raw Data'!D6214</f>
        <v>65.659332275390625</v>
      </c>
      <c r="BD13" s="1">
        <f>'Melt Curve Raw Data'!E6214</f>
        <v>2330.289794921875</v>
      </c>
      <c r="BE13" s="1">
        <f>'Melt Curve Raw Data'!D6442</f>
        <v>65.659332275390625</v>
      </c>
      <c r="BF13" s="1">
        <f>'Melt Curve Raw Data'!E6442</f>
        <v>1645878.25</v>
      </c>
      <c r="BG13" s="1">
        <f>'Melt Curve Raw Data'!D6670</f>
        <v>65.659332275390625</v>
      </c>
      <c r="BH13" s="1">
        <f>'Melt Curve Raw Data'!E6670</f>
        <v>-212.24356079101562</v>
      </c>
      <c r="BI13" s="1">
        <f>'Melt Curve Raw Data'!D6898</f>
        <v>65.658393859863281</v>
      </c>
      <c r="BJ13" s="1">
        <f>'Melt Curve Raw Data'!E6898</f>
        <v>2022885.875</v>
      </c>
      <c r="BK13" s="1">
        <f>'Melt Curve Raw Data'!D7126</f>
        <v>65.658393859863281</v>
      </c>
      <c r="BL13" s="1">
        <f>'Melt Curve Raw Data'!E7126</f>
        <v>22.420944213867188</v>
      </c>
      <c r="BM13" s="1">
        <f>'Melt Curve Raw Data'!D7354</f>
        <v>65.658393859863281</v>
      </c>
      <c r="BN13" s="1">
        <f>'Melt Curve Raw Data'!E7354</f>
        <v>1702196.375</v>
      </c>
      <c r="BO13" s="1">
        <f>'Melt Curve Raw Data'!D7582</f>
        <v>65.658393859863281</v>
      </c>
      <c r="BP13" s="1">
        <f>'Melt Curve Raw Data'!E7582</f>
        <v>3212.279296875</v>
      </c>
      <c r="BQ13" s="1">
        <f>'Melt Curve Raw Data'!D7810</f>
        <v>65.659721374511719</v>
      </c>
      <c r="BR13" s="1">
        <f>'Melt Curve Raw Data'!E7810</f>
        <v>1699135.875</v>
      </c>
      <c r="BS13" s="1">
        <f>'Melt Curve Raw Data'!D8038</f>
        <v>65.659721374511719</v>
      </c>
      <c r="BT13" s="1">
        <f>'Melt Curve Raw Data'!E8038</f>
        <v>585.14471435546875</v>
      </c>
      <c r="BU13" s="1">
        <f>'Melt Curve Raw Data'!D8266</f>
        <v>65.659721374511719</v>
      </c>
      <c r="BV13" s="1">
        <f>'Melt Curve Raw Data'!E8266</f>
        <v>1685998.875</v>
      </c>
      <c r="BW13" s="1">
        <f>'Melt Curve Raw Data'!D8494</f>
        <v>65.659721374511719</v>
      </c>
      <c r="BX13" s="1">
        <f>'Melt Curve Raw Data'!E8494</f>
        <v>2974.3564453125</v>
      </c>
      <c r="BY13" s="1">
        <f>'Melt Curve Raw Data'!D8722</f>
        <v>65.658576965332031</v>
      </c>
      <c r="BZ13" s="1">
        <f>'Melt Curve Raw Data'!E8722</f>
        <v>1496464</v>
      </c>
      <c r="CA13" s="1">
        <f>'Melt Curve Raw Data'!D8950</f>
        <v>65.658576965332031</v>
      </c>
      <c r="CB13" s="1">
        <f>'Melt Curve Raw Data'!E8950</f>
        <v>1559.63671875</v>
      </c>
      <c r="CC13" s="1">
        <f>'Melt Curve Raw Data'!D9178</f>
        <v>65.658576965332031</v>
      </c>
      <c r="CD13" s="1">
        <f>'Melt Curve Raw Data'!E9178</f>
        <v>1372295.375</v>
      </c>
      <c r="CE13" s="1">
        <f>'Melt Curve Raw Data'!D9406</f>
        <v>65.658576965332031</v>
      </c>
      <c r="CF13" s="1">
        <f>'Melt Curve Raw Data'!E9406</f>
        <v>1219.17333984375</v>
      </c>
      <c r="CG13" s="1">
        <f>'Melt Curve Raw Data'!D9634</f>
        <v>65.657615661621094</v>
      </c>
      <c r="CH13" s="1">
        <f>'Melt Curve Raw Data'!E9634</f>
        <v>1328193.875</v>
      </c>
      <c r="CI13" s="1">
        <f>'Melt Curve Raw Data'!D9862</f>
        <v>65.657615661621094</v>
      </c>
      <c r="CJ13" s="1">
        <f>'Melt Curve Raw Data'!E9862</f>
        <v>812.81158447265625</v>
      </c>
      <c r="CK13" s="1">
        <f>'Melt Curve Raw Data'!D10090</f>
        <v>65.657615661621094</v>
      </c>
      <c r="CL13" s="1">
        <f>'Melt Curve Raw Data'!E10090</f>
        <v>1335662.75</v>
      </c>
      <c r="CM13" s="1">
        <f>'Melt Curve Raw Data'!D10318</f>
        <v>65.657615661621094</v>
      </c>
      <c r="CN13" s="1">
        <f>'Melt Curve Raw Data'!E10318</f>
        <v>1933.6597900390625</v>
      </c>
      <c r="CO13" s="1">
        <f>'Melt Curve Raw Data'!D10546</f>
        <v>65.658126831054688</v>
      </c>
      <c r="CP13" s="1">
        <f>'Melt Curve Raw Data'!E10546</f>
        <v>1428480.25</v>
      </c>
      <c r="CQ13" s="1">
        <f>'Melt Curve Raw Data'!D10774</f>
        <v>65.658126831054688</v>
      </c>
      <c r="CR13" s="1">
        <f>'Melt Curve Raw Data'!E10774</f>
        <v>918.75579833984375</v>
      </c>
      <c r="CS13" s="1">
        <f>'Melt Curve Raw Data'!D11002</f>
        <v>65.658126831054688</v>
      </c>
      <c r="CT13" s="1">
        <f>'Melt Curve Raw Data'!E11002</f>
        <v>1463186.875</v>
      </c>
      <c r="CU13" s="1">
        <f>'Melt Curve Raw Data'!D11230</f>
        <v>65.658126831054688</v>
      </c>
      <c r="CV13" s="1">
        <f>'Melt Curve Raw Data'!E11230</f>
        <v>3510.328857421875</v>
      </c>
      <c r="CW13" s="1">
        <f>'Melt Curve Raw Data'!D11458</f>
        <v>65.659332275390625</v>
      </c>
      <c r="CX13" s="1">
        <f>'Melt Curve Raw Data'!E11458</f>
        <v>1658057.75</v>
      </c>
      <c r="CY13" s="1">
        <f>'Melt Curve Raw Data'!D11686</f>
        <v>65.659332275390625</v>
      </c>
      <c r="CZ13" s="1">
        <f>'Melt Curve Raw Data'!E11686</f>
        <v>3045.028076171875</v>
      </c>
      <c r="DA13" s="1">
        <f>'Melt Curve Raw Data'!D11914</f>
        <v>65.659332275390625</v>
      </c>
      <c r="DB13" s="1">
        <f>'Melt Curve Raw Data'!E11914</f>
        <v>1733264.875</v>
      </c>
      <c r="DC13" s="1">
        <f>'Melt Curve Raw Data'!D12142</f>
        <v>65.659332275390625</v>
      </c>
      <c r="DD13" s="1">
        <f>'Melt Curve Raw Data'!E12142</f>
        <v>3189.685302734375</v>
      </c>
      <c r="DE13" s="1">
        <f>'Melt Curve Raw Data'!D12370</f>
        <v>65.658393859863281</v>
      </c>
      <c r="DF13" s="1">
        <f>'Melt Curve Raw Data'!E12370</f>
        <v>2059029.25</v>
      </c>
      <c r="DG13" s="1">
        <f>'Melt Curve Raw Data'!D12598</f>
        <v>65.658393859863281</v>
      </c>
      <c r="DH13" s="1">
        <f>'Melt Curve Raw Data'!E12598</f>
        <v>-215.12741088867188</v>
      </c>
      <c r="DI13" s="1">
        <f>'Melt Curve Raw Data'!D12826</f>
        <v>65.658393859863281</v>
      </c>
      <c r="DJ13" s="1">
        <f>'Melt Curve Raw Data'!E12826</f>
        <v>1954862.375</v>
      </c>
      <c r="DK13" s="1">
        <f>'Melt Curve Raw Data'!D13054</f>
        <v>65.658393859863281</v>
      </c>
      <c r="DL13" s="1">
        <f>'Melt Curve Raw Data'!E13054</f>
        <v>608.29278564453125</v>
      </c>
      <c r="DM13" s="1">
        <f>'Melt Curve Raw Data'!D13282</f>
        <v>65.659721374511719</v>
      </c>
      <c r="DN13" s="1">
        <f>'Melt Curve Raw Data'!E13282</f>
        <v>1975566</v>
      </c>
      <c r="DO13" s="1">
        <f>'Melt Curve Raw Data'!D13510</f>
        <v>65.659721374511719</v>
      </c>
      <c r="DP13" s="1">
        <f>'Melt Curve Raw Data'!E13510</f>
        <v>1484.4189453125</v>
      </c>
      <c r="DQ13" s="1">
        <f>'Melt Curve Raw Data'!D13738</f>
        <v>65.659721374511719</v>
      </c>
      <c r="DR13" s="1">
        <f>'Melt Curve Raw Data'!E13738</f>
        <v>1953086.625</v>
      </c>
      <c r="DS13" s="1">
        <f>'Melt Curve Raw Data'!D13966</f>
        <v>65.659721374511719</v>
      </c>
      <c r="DT13" s="1">
        <f>'Melt Curve Raw Data'!E13966</f>
        <v>1603.6683349609375</v>
      </c>
      <c r="DU13" s="1">
        <f>'Melt Curve Raw Data'!D14194</f>
        <v>65.658576965332031</v>
      </c>
      <c r="DV13" s="1">
        <f>'Melt Curve Raw Data'!E14194</f>
        <v>7680.79345703125</v>
      </c>
      <c r="DW13" s="1">
        <f>'Melt Curve Raw Data'!D14422</f>
        <v>65.658576965332031</v>
      </c>
      <c r="DX13" s="1">
        <f>'Melt Curve Raw Data'!E14422</f>
        <v>-120.81884002685547</v>
      </c>
      <c r="DY13" s="1">
        <f>'Melt Curve Raw Data'!D14650</f>
        <v>65.658576965332031</v>
      </c>
      <c r="DZ13" s="1">
        <f>'Melt Curve Raw Data'!E14650</f>
        <v>10150.3203125</v>
      </c>
      <c r="EA13" s="1">
        <f>'Melt Curve Raw Data'!D14878</f>
        <v>65.658576965332031</v>
      </c>
      <c r="EB13" s="1">
        <f>'Melt Curve Raw Data'!E14878</f>
        <v>759.19085693359375</v>
      </c>
    </row>
    <row r="14" spans="1:148" x14ac:dyDescent="0.2">
      <c r="A14" s="1">
        <f>'Melt Curve Raw Data'!D59</f>
        <v>65.789993286132812</v>
      </c>
      <c r="B14" s="1">
        <f>'Melt Curve Raw Data'!E59</f>
        <v>372621.34375</v>
      </c>
      <c r="C14" s="1">
        <f>'Melt Curve Raw Data'!D287</f>
        <v>65.789993286132812</v>
      </c>
      <c r="D14" s="1">
        <f>'Melt Curve Raw Data'!E287</f>
        <v>2804.6484375</v>
      </c>
      <c r="E14" s="1">
        <f>'Melt Curve Raw Data'!D515</f>
        <v>65.789993286132812</v>
      </c>
      <c r="F14" s="1">
        <f>'Melt Curve Raw Data'!E515</f>
        <v>457358.03125</v>
      </c>
      <c r="G14" s="1">
        <f>'Melt Curve Raw Data'!D743</f>
        <v>65.789993286132812</v>
      </c>
      <c r="H14" s="1">
        <f>'Melt Curve Raw Data'!E743</f>
        <v>2219.2646484375</v>
      </c>
      <c r="I14" s="1">
        <f>'Melt Curve Raw Data'!D971</f>
        <v>65.791465759277344</v>
      </c>
      <c r="J14" s="1">
        <f>'Melt Curve Raw Data'!E971</f>
        <v>300752.6875</v>
      </c>
      <c r="K14" s="1">
        <f>'Melt Curve Raw Data'!D1199</f>
        <v>65.791465759277344</v>
      </c>
      <c r="L14" s="1">
        <f>'Melt Curve Raw Data'!E1199</f>
        <v>3474.153076171875</v>
      </c>
      <c r="M14" s="1">
        <f>'Melt Curve Raw Data'!D1427</f>
        <v>65.789993286132812</v>
      </c>
      <c r="N14" s="1">
        <f>'Melt Curve Raw Data'!E1427</f>
        <v>1710216.75</v>
      </c>
      <c r="O14" s="1">
        <f>'Melt Curve Raw Data'!D1655</f>
        <v>65.789993286132812</v>
      </c>
      <c r="P14" s="1">
        <f>'Melt Curve Raw Data'!E1655</f>
        <v>-36.848480224609375</v>
      </c>
      <c r="Q14" s="1">
        <f>'Melt Curve Raw Data'!D1883</f>
        <v>65.789993286132812</v>
      </c>
      <c r="R14" s="1">
        <f>'Melt Curve Raw Data'!E1883</f>
        <v>1694671.625</v>
      </c>
      <c r="S14" s="1">
        <f>'Melt Curve Raw Data'!D2111</f>
        <v>65.789993286132812</v>
      </c>
      <c r="T14" s="1">
        <f>'Melt Curve Raw Data'!E2111</f>
        <v>-32.075836181640625</v>
      </c>
      <c r="U14" s="1">
        <f>'Melt Curve Raw Data'!D2339</f>
        <v>65.791465759277344</v>
      </c>
      <c r="V14" s="1">
        <f>'Melt Curve Raw Data'!E2339</f>
        <v>1486993</v>
      </c>
      <c r="W14" s="1">
        <f>'Melt Curve Raw Data'!D2567</f>
        <v>65.791465759277344</v>
      </c>
      <c r="X14" s="1">
        <f>'Melt Curve Raw Data'!E2567</f>
        <v>-315.91229248046875</v>
      </c>
      <c r="Y14" s="1">
        <f>'Melt Curve Raw Data'!D2795</f>
        <v>65.791465759277344</v>
      </c>
      <c r="Z14" s="1">
        <f>'Melt Curve Raw Data'!E2795</f>
        <v>1382475.875</v>
      </c>
      <c r="AA14" s="1">
        <f>'Melt Curve Raw Data'!D3023</f>
        <v>65.791465759277344</v>
      </c>
      <c r="AB14" s="1">
        <f>'Melt Curve Raw Data'!E3023</f>
        <v>1156.3265380859375</v>
      </c>
      <c r="AC14" s="1">
        <f>'Melt Curve Raw Data'!D3251</f>
        <v>65.790054321289062</v>
      </c>
      <c r="AD14" s="1">
        <f>'Melt Curve Raw Data'!E3251</f>
        <v>1296750.125</v>
      </c>
      <c r="AE14" s="1">
        <f>'Melt Curve Raw Data'!D3479</f>
        <v>65.790054321289062</v>
      </c>
      <c r="AF14" s="1">
        <f>'Melt Curve Raw Data'!E3479</f>
        <v>1097.3009033203125</v>
      </c>
      <c r="AG14" s="1">
        <f>'Melt Curve Raw Data'!D3707</f>
        <v>65.790054321289062</v>
      </c>
      <c r="AH14" s="1">
        <f>'Melt Curve Raw Data'!E3707</f>
        <v>1246821</v>
      </c>
      <c r="AI14" s="1">
        <f>'Melt Curve Raw Data'!D3935</f>
        <v>65.790054321289062</v>
      </c>
      <c r="AJ14" s="1">
        <f>'Melt Curve Raw Data'!E3935</f>
        <v>1872.3275146484375</v>
      </c>
      <c r="AK14" s="1">
        <f>'Melt Curve Raw Data'!D4163</f>
        <v>65.788925170898438</v>
      </c>
      <c r="AL14" s="1">
        <f>'Melt Curve Raw Data'!E4163</f>
        <v>1218436.875</v>
      </c>
      <c r="AM14" s="1">
        <f>'Melt Curve Raw Data'!D4391</f>
        <v>65.788925170898438</v>
      </c>
      <c r="AN14" s="1">
        <f>'Melt Curve Raw Data'!E4391</f>
        <v>1697.9923095703125</v>
      </c>
      <c r="AO14" s="1">
        <f>'Melt Curve Raw Data'!D4619</f>
        <v>65.788925170898438</v>
      </c>
      <c r="AP14" s="1">
        <f>'Melt Curve Raw Data'!E4619</f>
        <v>1272274.625</v>
      </c>
      <c r="AQ14" s="1">
        <f>'Melt Curve Raw Data'!D4847</f>
        <v>65.788925170898438</v>
      </c>
      <c r="AR14" s="1">
        <f>'Melt Curve Raw Data'!E4847</f>
        <v>1398.4329833984375</v>
      </c>
      <c r="AS14" s="1">
        <f>'Melt Curve Raw Data'!D5075</f>
        <v>65.789512634277344</v>
      </c>
      <c r="AT14" s="1">
        <f>'Melt Curve Raw Data'!E5075</f>
        <v>1370034.5</v>
      </c>
      <c r="AU14" s="1">
        <f>'Melt Curve Raw Data'!D5303</f>
        <v>65.789512634277344</v>
      </c>
      <c r="AV14" s="1">
        <f>'Melt Curve Raw Data'!E5303</f>
        <v>1413.6712646484375</v>
      </c>
      <c r="AW14" s="1">
        <f>'Melt Curve Raw Data'!D5531</f>
        <v>65.789512634277344</v>
      </c>
      <c r="AX14" s="1">
        <f>'Melt Curve Raw Data'!E5531</f>
        <v>1483242.875</v>
      </c>
      <c r="AY14" s="1">
        <f>'Melt Curve Raw Data'!D5759</f>
        <v>65.789512634277344</v>
      </c>
      <c r="AZ14" s="1">
        <f>'Melt Curve Raw Data'!E5759</f>
        <v>2093.588134765625</v>
      </c>
      <c r="BA14" s="1">
        <f>'Melt Curve Raw Data'!D5987</f>
        <v>65.791061401367188</v>
      </c>
      <c r="BB14" s="1">
        <f>'Melt Curve Raw Data'!E5987</f>
        <v>1725062.5</v>
      </c>
      <c r="BC14" s="1">
        <f>'Melt Curve Raw Data'!D6215</f>
        <v>65.791061401367188</v>
      </c>
      <c r="BD14" s="1">
        <f>'Melt Curve Raw Data'!E6215</f>
        <v>2289.0009765625</v>
      </c>
      <c r="BE14" s="1">
        <f>'Melt Curve Raw Data'!D6443</f>
        <v>65.791061401367188</v>
      </c>
      <c r="BF14" s="1">
        <f>'Melt Curve Raw Data'!E6443</f>
        <v>1635566.75</v>
      </c>
      <c r="BG14" s="1">
        <f>'Melt Curve Raw Data'!D6671</f>
        <v>65.791061401367188</v>
      </c>
      <c r="BH14" s="1">
        <f>'Melt Curve Raw Data'!E6671</f>
        <v>48.02410888671875</v>
      </c>
      <c r="BI14" s="1">
        <f>'Melt Curve Raw Data'!D6899</f>
        <v>65.789993286132812</v>
      </c>
      <c r="BJ14" s="1">
        <f>'Melt Curve Raw Data'!E6899</f>
        <v>2007670.5</v>
      </c>
      <c r="BK14" s="1">
        <f>'Melt Curve Raw Data'!D7127</f>
        <v>65.789993286132812</v>
      </c>
      <c r="BL14" s="1">
        <f>'Melt Curve Raw Data'!E7127</f>
        <v>187.85740661621094</v>
      </c>
      <c r="BM14" s="1">
        <f>'Melt Curve Raw Data'!D7355</f>
        <v>65.789993286132812</v>
      </c>
      <c r="BN14" s="1">
        <f>'Melt Curve Raw Data'!E7355</f>
        <v>1692166.125</v>
      </c>
      <c r="BO14" s="1">
        <f>'Melt Curve Raw Data'!D7583</f>
        <v>65.789993286132812</v>
      </c>
      <c r="BP14" s="1">
        <f>'Melt Curve Raw Data'!E7583</f>
        <v>2348.15380859375</v>
      </c>
      <c r="BQ14" s="1">
        <f>'Melt Curve Raw Data'!D7811</f>
        <v>65.791465759277344</v>
      </c>
      <c r="BR14" s="1">
        <f>'Melt Curve Raw Data'!E7811</f>
        <v>1687473.25</v>
      </c>
      <c r="BS14" s="1">
        <f>'Melt Curve Raw Data'!D8039</f>
        <v>65.791465759277344</v>
      </c>
      <c r="BT14" s="1">
        <f>'Melt Curve Raw Data'!E8039</f>
        <v>588.528076171875</v>
      </c>
      <c r="BU14" s="1">
        <f>'Melt Curve Raw Data'!D8267</f>
        <v>65.791465759277344</v>
      </c>
      <c r="BV14" s="1">
        <f>'Melt Curve Raw Data'!E8267</f>
        <v>1674992.125</v>
      </c>
      <c r="BW14" s="1">
        <f>'Melt Curve Raw Data'!D8495</f>
        <v>65.791465759277344</v>
      </c>
      <c r="BX14" s="1">
        <f>'Melt Curve Raw Data'!E8495</f>
        <v>3489.56787109375</v>
      </c>
      <c r="BY14" s="1">
        <f>'Melt Curve Raw Data'!D8723</f>
        <v>65.790054321289062</v>
      </c>
      <c r="BZ14" s="1">
        <f>'Melt Curve Raw Data'!E8723</f>
        <v>1488501.375</v>
      </c>
      <c r="CA14" s="1">
        <f>'Melt Curve Raw Data'!D8951</f>
        <v>65.790054321289062</v>
      </c>
      <c r="CB14" s="1">
        <f>'Melt Curve Raw Data'!E8951</f>
        <v>1832.418212890625</v>
      </c>
      <c r="CC14" s="1">
        <f>'Melt Curve Raw Data'!D9179</f>
        <v>65.790054321289062</v>
      </c>
      <c r="CD14" s="1">
        <f>'Melt Curve Raw Data'!E9179</f>
        <v>1365038.75</v>
      </c>
      <c r="CE14" s="1">
        <f>'Melt Curve Raw Data'!D9407</f>
        <v>65.790054321289062</v>
      </c>
      <c r="CF14" s="1">
        <f>'Melt Curve Raw Data'!E9407</f>
        <v>1418.093994140625</v>
      </c>
      <c r="CG14" s="1">
        <f>'Melt Curve Raw Data'!D9635</f>
        <v>65.788925170898438</v>
      </c>
      <c r="CH14" s="1">
        <f>'Melt Curve Raw Data'!E9635</f>
        <v>1319941.75</v>
      </c>
      <c r="CI14" s="1">
        <f>'Melt Curve Raw Data'!D9863</f>
        <v>65.788925170898438</v>
      </c>
      <c r="CJ14" s="1">
        <f>'Melt Curve Raw Data'!E9863</f>
        <v>1158.8143310546875</v>
      </c>
      <c r="CK14" s="1">
        <f>'Melt Curve Raw Data'!D10091</f>
        <v>65.788925170898438</v>
      </c>
      <c r="CL14" s="1">
        <f>'Melt Curve Raw Data'!E10091</f>
        <v>1328149.875</v>
      </c>
      <c r="CM14" s="1">
        <f>'Melt Curve Raw Data'!D10319</f>
        <v>65.788925170898438</v>
      </c>
      <c r="CN14" s="1">
        <f>'Melt Curve Raw Data'!E10319</f>
        <v>2297.38037109375</v>
      </c>
      <c r="CO14" s="1">
        <f>'Melt Curve Raw Data'!D10547</f>
        <v>65.789512634277344</v>
      </c>
      <c r="CP14" s="1">
        <f>'Melt Curve Raw Data'!E10547</f>
        <v>1420838.5</v>
      </c>
      <c r="CQ14" s="1">
        <f>'Melt Curve Raw Data'!D10775</f>
        <v>65.789512634277344</v>
      </c>
      <c r="CR14" s="1">
        <f>'Melt Curve Raw Data'!E10775</f>
        <v>1032.7962646484375</v>
      </c>
      <c r="CS14" s="1">
        <f>'Melt Curve Raw Data'!D11003</f>
        <v>65.789512634277344</v>
      </c>
      <c r="CT14" s="1">
        <f>'Melt Curve Raw Data'!E11003</f>
        <v>1452630.5</v>
      </c>
      <c r="CU14" s="1">
        <f>'Melt Curve Raw Data'!D11231</f>
        <v>65.789512634277344</v>
      </c>
      <c r="CV14" s="1">
        <f>'Melt Curve Raw Data'!E11231</f>
        <v>3934.091796875</v>
      </c>
      <c r="CW14" s="1">
        <f>'Melt Curve Raw Data'!D11459</f>
        <v>65.791061401367188</v>
      </c>
      <c r="CX14" s="1">
        <f>'Melt Curve Raw Data'!E11459</f>
        <v>1647769.5</v>
      </c>
      <c r="CY14" s="1">
        <f>'Melt Curve Raw Data'!D11687</f>
        <v>65.791061401367188</v>
      </c>
      <c r="CZ14" s="1">
        <f>'Melt Curve Raw Data'!E11687</f>
        <v>3490.257568359375</v>
      </c>
      <c r="DA14" s="1">
        <f>'Melt Curve Raw Data'!D11915</f>
        <v>65.791061401367188</v>
      </c>
      <c r="DB14" s="1">
        <f>'Melt Curve Raw Data'!E11915</f>
        <v>1720141</v>
      </c>
      <c r="DC14" s="1">
        <f>'Melt Curve Raw Data'!D12143</f>
        <v>65.791061401367188</v>
      </c>
      <c r="DD14" s="1">
        <f>'Melt Curve Raw Data'!E12143</f>
        <v>3266.92236328125</v>
      </c>
      <c r="DE14" s="1">
        <f>'Melt Curve Raw Data'!D12371</f>
        <v>65.789993286132812</v>
      </c>
      <c r="DF14" s="1">
        <f>'Melt Curve Raw Data'!E12371</f>
        <v>2045147.625</v>
      </c>
      <c r="DG14" s="1">
        <f>'Melt Curve Raw Data'!D12599</f>
        <v>65.789993286132812</v>
      </c>
      <c r="DH14" s="1">
        <f>'Melt Curve Raw Data'!E12599</f>
        <v>-130.177978515625</v>
      </c>
      <c r="DI14" s="1">
        <f>'Melt Curve Raw Data'!D12827</f>
        <v>65.789993286132812</v>
      </c>
      <c r="DJ14" s="1">
        <f>'Melt Curve Raw Data'!E12827</f>
        <v>1943356.25</v>
      </c>
      <c r="DK14" s="1">
        <f>'Melt Curve Raw Data'!D13055</f>
        <v>65.789993286132812</v>
      </c>
      <c r="DL14" s="1">
        <f>'Melt Curve Raw Data'!E13055</f>
        <v>1034.360595703125</v>
      </c>
      <c r="DM14" s="1">
        <f>'Melt Curve Raw Data'!D13283</f>
        <v>65.791465759277344</v>
      </c>
      <c r="DN14" s="1">
        <f>'Melt Curve Raw Data'!E13283</f>
        <v>1963171.375</v>
      </c>
      <c r="DO14" s="1">
        <f>'Melt Curve Raw Data'!D13511</f>
        <v>65.791465759277344</v>
      </c>
      <c r="DP14" s="1">
        <f>'Melt Curve Raw Data'!E13511</f>
        <v>1629.98681640625</v>
      </c>
      <c r="DQ14" s="1">
        <f>'Melt Curve Raw Data'!D13739</f>
        <v>65.791465759277344</v>
      </c>
      <c r="DR14" s="1">
        <f>'Melt Curve Raw Data'!E13739</f>
        <v>1940761.625</v>
      </c>
      <c r="DS14" s="1">
        <f>'Melt Curve Raw Data'!D13967</f>
        <v>65.791465759277344</v>
      </c>
      <c r="DT14" s="1">
        <f>'Melt Curve Raw Data'!E13967</f>
        <v>1643.4715576171875</v>
      </c>
      <c r="DU14" s="1">
        <f>'Melt Curve Raw Data'!D14195</f>
        <v>65.790054321289062</v>
      </c>
      <c r="DV14" s="1">
        <f>'Melt Curve Raw Data'!E14195</f>
        <v>8911.6787109375</v>
      </c>
      <c r="DW14" s="1">
        <f>'Melt Curve Raw Data'!D14423</f>
        <v>65.790054321289062</v>
      </c>
      <c r="DX14" s="1">
        <f>'Melt Curve Raw Data'!E14423</f>
        <v>91.830177307128906</v>
      </c>
      <c r="DY14" s="1">
        <f>'Melt Curve Raw Data'!D14651</f>
        <v>65.790054321289062</v>
      </c>
      <c r="DZ14" s="1">
        <f>'Melt Curve Raw Data'!E14651</f>
        <v>10880.537109375</v>
      </c>
      <c r="EA14" s="1">
        <f>'Melt Curve Raw Data'!D14879</f>
        <v>65.790054321289062</v>
      </c>
      <c r="EB14" s="1">
        <f>'Melt Curve Raw Data'!E14879</f>
        <v>1075.440185546875</v>
      </c>
    </row>
    <row r="15" spans="1:148" x14ac:dyDescent="0.2">
      <c r="A15" s="1">
        <f>'Melt Curve Raw Data'!D60</f>
        <v>65.921592712402344</v>
      </c>
      <c r="B15" s="1">
        <f>'Melt Curve Raw Data'!E60</f>
        <v>366934.28125</v>
      </c>
      <c r="C15" s="1">
        <f>'Melt Curve Raw Data'!D288</f>
        <v>65.921592712402344</v>
      </c>
      <c r="D15" s="1">
        <f>'Melt Curve Raw Data'!E288</f>
        <v>2856.355224609375</v>
      </c>
      <c r="E15" s="1">
        <f>'Melt Curve Raw Data'!D516</f>
        <v>65.921592712402344</v>
      </c>
      <c r="F15" s="1">
        <f>'Melt Curve Raw Data'!E516</f>
        <v>453583.84375</v>
      </c>
      <c r="G15" s="1">
        <f>'Melt Curve Raw Data'!D744</f>
        <v>65.921592712402344</v>
      </c>
      <c r="H15" s="1">
        <f>'Melt Curve Raw Data'!E744</f>
        <v>1910.49560546875</v>
      </c>
      <c r="I15" s="1">
        <f>'Melt Curve Raw Data'!D972</f>
        <v>65.923210144042969</v>
      </c>
      <c r="J15" s="1">
        <f>'Melt Curve Raw Data'!E972</f>
        <v>297300.375</v>
      </c>
      <c r="K15" s="1">
        <f>'Melt Curve Raw Data'!D1200</f>
        <v>65.923210144042969</v>
      </c>
      <c r="L15" s="1">
        <f>'Melt Curve Raw Data'!E1200</f>
        <v>3412.2451171875</v>
      </c>
      <c r="M15" s="1">
        <f>'Melt Curve Raw Data'!D1428</f>
        <v>65.921592712402344</v>
      </c>
      <c r="N15" s="1">
        <f>'Melt Curve Raw Data'!E1428</f>
        <v>1697858</v>
      </c>
      <c r="O15" s="1">
        <f>'Melt Curve Raw Data'!D1656</f>
        <v>65.921592712402344</v>
      </c>
      <c r="P15" s="1">
        <f>'Melt Curve Raw Data'!E1656</f>
        <v>-53.092182159423828</v>
      </c>
      <c r="Q15" s="1">
        <f>'Melt Curve Raw Data'!D1884</f>
        <v>65.921592712402344</v>
      </c>
      <c r="R15" s="1">
        <f>'Melt Curve Raw Data'!E1884</f>
        <v>1680751.875</v>
      </c>
      <c r="S15" s="1">
        <f>'Melt Curve Raw Data'!D2112</f>
        <v>65.921592712402344</v>
      </c>
      <c r="T15" s="1">
        <f>'Melt Curve Raw Data'!E2112</f>
        <v>14.017632484436035</v>
      </c>
      <c r="U15" s="1">
        <f>'Melt Curve Raw Data'!D2340</f>
        <v>65.923210144042969</v>
      </c>
      <c r="V15" s="1">
        <f>'Melt Curve Raw Data'!E2340</f>
        <v>1475088</v>
      </c>
      <c r="W15" s="1">
        <f>'Melt Curve Raw Data'!D2568</f>
        <v>65.923210144042969</v>
      </c>
      <c r="X15" s="1">
        <f>'Melt Curve Raw Data'!E2568</f>
        <v>80.670051574707031</v>
      </c>
      <c r="Y15" s="1">
        <f>'Melt Curve Raw Data'!D2796</f>
        <v>65.923210144042969</v>
      </c>
      <c r="Z15" s="1">
        <f>'Melt Curve Raw Data'!E2796</f>
        <v>1372525.375</v>
      </c>
      <c r="AA15" s="1">
        <f>'Melt Curve Raw Data'!D3024</f>
        <v>65.923210144042969</v>
      </c>
      <c r="AB15" s="1">
        <f>'Melt Curve Raw Data'!E3024</f>
        <v>1148.9442138671875</v>
      </c>
      <c r="AC15" s="1">
        <f>'Melt Curve Raw Data'!D3252</f>
        <v>65.921531677246094</v>
      </c>
      <c r="AD15" s="1">
        <f>'Melt Curve Raw Data'!E3252</f>
        <v>1287512</v>
      </c>
      <c r="AE15" s="1">
        <f>'Melt Curve Raw Data'!D3480</f>
        <v>65.921531677246094</v>
      </c>
      <c r="AF15" s="1">
        <f>'Melt Curve Raw Data'!E3480</f>
        <v>651.26983642578125</v>
      </c>
      <c r="AG15" s="1">
        <f>'Melt Curve Raw Data'!D3708</f>
        <v>65.921531677246094</v>
      </c>
      <c r="AH15" s="1">
        <f>'Melt Curve Raw Data'!E3708</f>
        <v>1239396.875</v>
      </c>
      <c r="AI15" s="1">
        <f>'Melt Curve Raw Data'!D3936</f>
        <v>65.921531677246094</v>
      </c>
      <c r="AJ15" s="1">
        <f>'Melt Curve Raw Data'!E3936</f>
        <v>2025.45166015625</v>
      </c>
      <c r="AK15" s="1">
        <f>'Melt Curve Raw Data'!D4164</f>
        <v>65.92022705078125</v>
      </c>
      <c r="AL15" s="1">
        <f>'Melt Curve Raw Data'!E4164</f>
        <v>1208959.875</v>
      </c>
      <c r="AM15" s="1">
        <f>'Melt Curve Raw Data'!D4392</f>
        <v>65.92022705078125</v>
      </c>
      <c r="AN15" s="1">
        <f>'Melt Curve Raw Data'!E4392</f>
        <v>1538.3753662109375</v>
      </c>
      <c r="AO15" s="1">
        <f>'Melt Curve Raw Data'!D4620</f>
        <v>65.92022705078125</v>
      </c>
      <c r="AP15" s="1">
        <f>'Melt Curve Raw Data'!E4620</f>
        <v>1262720.5</v>
      </c>
      <c r="AQ15" s="1">
        <f>'Melt Curve Raw Data'!D4848</f>
        <v>65.92022705078125</v>
      </c>
      <c r="AR15" s="1">
        <f>'Melt Curve Raw Data'!E4848</f>
        <v>1150.095947265625</v>
      </c>
      <c r="AS15" s="1">
        <f>'Melt Curve Raw Data'!D5076</f>
        <v>65.9208984375</v>
      </c>
      <c r="AT15" s="1">
        <f>'Melt Curve Raw Data'!E5076</f>
        <v>1359777.5</v>
      </c>
      <c r="AU15" s="1">
        <f>'Melt Curve Raw Data'!D5304</f>
        <v>65.9208984375</v>
      </c>
      <c r="AV15" s="1">
        <f>'Melt Curve Raw Data'!E5304</f>
        <v>1310.631103515625</v>
      </c>
      <c r="AW15" s="1">
        <f>'Melt Curve Raw Data'!D5532</f>
        <v>65.9208984375</v>
      </c>
      <c r="AX15" s="1">
        <f>'Melt Curve Raw Data'!E5532</f>
        <v>1474046.75</v>
      </c>
      <c r="AY15" s="1">
        <f>'Melt Curve Raw Data'!D5760</f>
        <v>65.9208984375</v>
      </c>
      <c r="AZ15" s="1">
        <f>'Melt Curve Raw Data'!E5760</f>
        <v>2737.672119140625</v>
      </c>
      <c r="BA15" s="1">
        <f>'Melt Curve Raw Data'!D5988</f>
        <v>65.92279052734375</v>
      </c>
      <c r="BB15" s="1">
        <f>'Melt Curve Raw Data'!E5988</f>
        <v>1713136.375</v>
      </c>
      <c r="BC15" s="1">
        <f>'Melt Curve Raw Data'!D6216</f>
        <v>65.92279052734375</v>
      </c>
      <c r="BD15" s="1">
        <f>'Melt Curve Raw Data'!E6216</f>
        <v>2355.162353515625</v>
      </c>
      <c r="BE15" s="1">
        <f>'Melt Curve Raw Data'!D6444</f>
        <v>65.92279052734375</v>
      </c>
      <c r="BF15" s="1">
        <f>'Melt Curve Raw Data'!E6444</f>
        <v>1622894.5</v>
      </c>
      <c r="BG15" s="1">
        <f>'Melt Curve Raw Data'!D6672</f>
        <v>65.92279052734375</v>
      </c>
      <c r="BH15" s="1">
        <f>'Melt Curve Raw Data'!E6672</f>
        <v>591.2178955078125</v>
      </c>
      <c r="BI15" s="1">
        <f>'Melt Curve Raw Data'!D6900</f>
        <v>65.921592712402344</v>
      </c>
      <c r="BJ15" s="1">
        <f>'Melt Curve Raw Data'!E6900</f>
        <v>1995452.5</v>
      </c>
      <c r="BK15" s="1">
        <f>'Melt Curve Raw Data'!D7128</f>
        <v>65.921592712402344</v>
      </c>
      <c r="BL15" s="1">
        <f>'Melt Curve Raw Data'!E7128</f>
        <v>318.10205078125</v>
      </c>
      <c r="BM15" s="1">
        <f>'Melt Curve Raw Data'!D7356</f>
        <v>65.921592712402344</v>
      </c>
      <c r="BN15" s="1">
        <f>'Melt Curve Raw Data'!E7356</f>
        <v>1680080.375</v>
      </c>
      <c r="BO15" s="1">
        <f>'Melt Curve Raw Data'!D7584</f>
        <v>65.921592712402344</v>
      </c>
      <c r="BP15" s="1">
        <f>'Melt Curve Raw Data'!E7584</f>
        <v>3041.37744140625</v>
      </c>
      <c r="BQ15" s="1">
        <f>'Melt Curve Raw Data'!D7812</f>
        <v>65.923210144042969</v>
      </c>
      <c r="BR15" s="1">
        <f>'Melt Curve Raw Data'!E7812</f>
        <v>1677508</v>
      </c>
      <c r="BS15" s="1">
        <f>'Melt Curve Raw Data'!D8040</f>
        <v>65.923210144042969</v>
      </c>
      <c r="BT15" s="1">
        <f>'Melt Curve Raw Data'!E8040</f>
        <v>991.84857177734375</v>
      </c>
      <c r="BU15" s="1">
        <f>'Melt Curve Raw Data'!D8268</f>
        <v>65.923210144042969</v>
      </c>
      <c r="BV15" s="1">
        <f>'Melt Curve Raw Data'!E8268</f>
        <v>1662187.375</v>
      </c>
      <c r="BW15" s="1">
        <f>'Melt Curve Raw Data'!D8496</f>
        <v>65.923210144042969</v>
      </c>
      <c r="BX15" s="1">
        <f>'Melt Curve Raw Data'!E8496</f>
        <v>3333.760498046875</v>
      </c>
      <c r="BY15" s="1">
        <f>'Melt Curve Raw Data'!D8724</f>
        <v>65.921531677246094</v>
      </c>
      <c r="BZ15" s="1">
        <f>'Melt Curve Raw Data'!E8724</f>
        <v>1477326.25</v>
      </c>
      <c r="CA15" s="1">
        <f>'Melt Curve Raw Data'!D8952</f>
        <v>65.921531677246094</v>
      </c>
      <c r="CB15" s="1">
        <f>'Melt Curve Raw Data'!E8952</f>
        <v>1790.4547119140625</v>
      </c>
      <c r="CC15" s="1">
        <f>'Melt Curve Raw Data'!D9180</f>
        <v>65.921531677246094</v>
      </c>
      <c r="CD15" s="1">
        <f>'Melt Curve Raw Data'!E9180</f>
        <v>1354023.75</v>
      </c>
      <c r="CE15" s="1">
        <f>'Melt Curve Raw Data'!D9408</f>
        <v>65.921531677246094</v>
      </c>
      <c r="CF15" s="1">
        <f>'Melt Curve Raw Data'!E9408</f>
        <v>1592.1612548828125</v>
      </c>
      <c r="CG15" s="1">
        <f>'Melt Curve Raw Data'!D9636</f>
        <v>65.92022705078125</v>
      </c>
      <c r="CH15" s="1">
        <f>'Melt Curve Raw Data'!E9636</f>
        <v>1309264.75</v>
      </c>
      <c r="CI15" s="1">
        <f>'Melt Curve Raw Data'!D9864</f>
        <v>65.92022705078125</v>
      </c>
      <c r="CJ15" s="1">
        <f>'Melt Curve Raw Data'!E9864</f>
        <v>1033.633056640625</v>
      </c>
      <c r="CK15" s="1">
        <f>'Melt Curve Raw Data'!D10092</f>
        <v>65.92022705078125</v>
      </c>
      <c r="CL15" s="1">
        <f>'Melt Curve Raw Data'!E10092</f>
        <v>1319049.5</v>
      </c>
      <c r="CM15" s="1">
        <f>'Melt Curve Raw Data'!D10320</f>
        <v>65.92022705078125</v>
      </c>
      <c r="CN15" s="1">
        <f>'Melt Curve Raw Data'!E10320</f>
        <v>2314.404052734375</v>
      </c>
      <c r="CO15" s="1">
        <f>'Melt Curve Raw Data'!D10548</f>
        <v>65.9208984375</v>
      </c>
      <c r="CP15" s="1">
        <f>'Melt Curve Raw Data'!E10548</f>
        <v>1412030.5</v>
      </c>
      <c r="CQ15" s="1">
        <f>'Melt Curve Raw Data'!D10776</f>
        <v>65.9208984375</v>
      </c>
      <c r="CR15" s="1">
        <f>'Melt Curve Raw Data'!E10776</f>
        <v>884.39044189453125</v>
      </c>
      <c r="CS15" s="1">
        <f>'Melt Curve Raw Data'!D11004</f>
        <v>65.9208984375</v>
      </c>
      <c r="CT15" s="1">
        <f>'Melt Curve Raw Data'!E11004</f>
        <v>1443534.25</v>
      </c>
      <c r="CU15" s="1">
        <f>'Melt Curve Raw Data'!D11232</f>
        <v>65.9208984375</v>
      </c>
      <c r="CV15" s="1">
        <f>'Melt Curve Raw Data'!E11232</f>
        <v>4256.16357421875</v>
      </c>
      <c r="CW15" s="1">
        <f>'Melt Curve Raw Data'!D11460</f>
        <v>65.92279052734375</v>
      </c>
      <c r="CX15" s="1">
        <f>'Melt Curve Raw Data'!E11460</f>
        <v>1634927.75</v>
      </c>
      <c r="CY15" s="1">
        <f>'Melt Curve Raw Data'!D11688</f>
        <v>65.92279052734375</v>
      </c>
      <c r="CZ15" s="1">
        <f>'Melt Curve Raw Data'!E11688</f>
        <v>3290.447998046875</v>
      </c>
      <c r="DA15" s="1">
        <f>'Melt Curve Raw Data'!D11916</f>
        <v>65.92279052734375</v>
      </c>
      <c r="DB15" s="1">
        <f>'Melt Curve Raw Data'!E11916</f>
        <v>1709760.75</v>
      </c>
      <c r="DC15" s="1">
        <f>'Melt Curve Raw Data'!D12144</f>
        <v>65.92279052734375</v>
      </c>
      <c r="DD15" s="1">
        <f>'Melt Curve Raw Data'!E12144</f>
        <v>3059.240478515625</v>
      </c>
      <c r="DE15" s="1">
        <f>'Melt Curve Raw Data'!D12372</f>
        <v>65.921592712402344</v>
      </c>
      <c r="DF15" s="1">
        <f>'Melt Curve Raw Data'!E12372</f>
        <v>2029879.625</v>
      </c>
      <c r="DG15" s="1">
        <f>'Melt Curve Raw Data'!D12600</f>
        <v>65.921592712402344</v>
      </c>
      <c r="DH15" s="1">
        <f>'Melt Curve Raw Data'!E12600</f>
        <v>71.779640197753906</v>
      </c>
      <c r="DI15" s="1">
        <f>'Melt Curve Raw Data'!D12828</f>
        <v>65.921592712402344</v>
      </c>
      <c r="DJ15" s="1">
        <f>'Melt Curve Raw Data'!E12828</f>
        <v>1930947</v>
      </c>
      <c r="DK15" s="1">
        <f>'Melt Curve Raw Data'!D13056</f>
        <v>65.921592712402344</v>
      </c>
      <c r="DL15" s="1">
        <f>'Melt Curve Raw Data'!E13056</f>
        <v>1430.570068359375</v>
      </c>
      <c r="DM15" s="1">
        <f>'Melt Curve Raw Data'!D13284</f>
        <v>65.923210144042969</v>
      </c>
      <c r="DN15" s="1">
        <f>'Melt Curve Raw Data'!E13284</f>
        <v>1946719.75</v>
      </c>
      <c r="DO15" s="1">
        <f>'Melt Curve Raw Data'!D13512</f>
        <v>65.923210144042969</v>
      </c>
      <c r="DP15" s="1">
        <f>'Melt Curve Raw Data'!E13512</f>
        <v>2231.537109375</v>
      </c>
      <c r="DQ15" s="1">
        <f>'Melt Curve Raw Data'!D13740</f>
        <v>65.923210144042969</v>
      </c>
      <c r="DR15" s="1">
        <f>'Melt Curve Raw Data'!E13740</f>
        <v>1927400.75</v>
      </c>
      <c r="DS15" s="1">
        <f>'Melt Curve Raw Data'!D13968</f>
        <v>65.923210144042969</v>
      </c>
      <c r="DT15" s="1">
        <f>'Melt Curve Raw Data'!E13968</f>
        <v>1591.6650390625</v>
      </c>
      <c r="DU15" s="1">
        <f>'Melt Curve Raw Data'!D14196</f>
        <v>65.921531677246094</v>
      </c>
      <c r="DV15" s="1">
        <f>'Melt Curve Raw Data'!E14196</f>
        <v>6649.884765625</v>
      </c>
      <c r="DW15" s="1">
        <f>'Melt Curve Raw Data'!D14424</f>
        <v>65.921531677246094</v>
      </c>
      <c r="DX15" s="1">
        <f>'Melt Curve Raw Data'!E14424</f>
        <v>462.72381591796875</v>
      </c>
      <c r="DY15" s="1">
        <f>'Melt Curve Raw Data'!D14652</f>
        <v>65.921531677246094</v>
      </c>
      <c r="DZ15" s="1">
        <f>'Melt Curve Raw Data'!E14652</f>
        <v>9767.0927734375</v>
      </c>
      <c r="EA15" s="1">
        <f>'Melt Curve Raw Data'!D14880</f>
        <v>65.921531677246094</v>
      </c>
      <c r="EB15" s="1">
        <f>'Melt Curve Raw Data'!E14880</f>
        <v>1283.772705078125</v>
      </c>
    </row>
    <row r="16" spans="1:148" x14ac:dyDescent="0.2">
      <c r="A16" s="1">
        <f>'Melt Curve Raw Data'!D61</f>
        <v>66.053192138671875</v>
      </c>
      <c r="B16" s="1">
        <f>'Melt Curve Raw Data'!E61</f>
        <v>363952.78125</v>
      </c>
      <c r="C16" s="1">
        <f>'Melt Curve Raw Data'!D289</f>
        <v>66.053192138671875</v>
      </c>
      <c r="D16" s="1">
        <f>'Melt Curve Raw Data'!E289</f>
        <v>3076.886474609375</v>
      </c>
      <c r="E16" s="1">
        <f>'Melt Curve Raw Data'!D517</f>
        <v>66.053192138671875</v>
      </c>
      <c r="F16" s="1">
        <f>'Melt Curve Raw Data'!E517</f>
        <v>449138</v>
      </c>
      <c r="G16" s="1">
        <f>'Melt Curve Raw Data'!D745</f>
        <v>66.053192138671875</v>
      </c>
      <c r="H16" s="1">
        <f>'Melt Curve Raw Data'!E745</f>
        <v>2029.453857421875</v>
      </c>
      <c r="I16" s="1">
        <f>'Melt Curve Raw Data'!D973</f>
        <v>66.054954528808594</v>
      </c>
      <c r="J16" s="1">
        <f>'Melt Curve Raw Data'!E973</f>
        <v>295007.625</v>
      </c>
      <c r="K16" s="1">
        <f>'Melt Curve Raw Data'!D1201</f>
        <v>66.054954528808594</v>
      </c>
      <c r="L16" s="1">
        <f>'Melt Curve Raw Data'!E1201</f>
        <v>2987.63671875</v>
      </c>
      <c r="M16" s="1">
        <f>'Melt Curve Raw Data'!D1429</f>
        <v>66.053192138671875</v>
      </c>
      <c r="N16" s="1">
        <f>'Melt Curve Raw Data'!E1429</f>
        <v>1687102.5</v>
      </c>
      <c r="O16" s="1">
        <f>'Melt Curve Raw Data'!D1657</f>
        <v>66.053192138671875</v>
      </c>
      <c r="P16" s="1">
        <f>'Melt Curve Raw Data'!E1657</f>
        <v>-165.37588500976562</v>
      </c>
      <c r="Q16" s="1">
        <f>'Melt Curve Raw Data'!D1885</f>
        <v>66.053192138671875</v>
      </c>
      <c r="R16" s="1">
        <f>'Melt Curve Raw Data'!E1885</f>
        <v>1671467.875</v>
      </c>
      <c r="S16" s="1">
        <f>'Melt Curve Raw Data'!D2113</f>
        <v>66.053192138671875</v>
      </c>
      <c r="T16" s="1">
        <f>'Melt Curve Raw Data'!E2113</f>
        <v>366.02053833007812</v>
      </c>
      <c r="U16" s="1">
        <f>'Melt Curve Raw Data'!D2341</f>
        <v>66.054954528808594</v>
      </c>
      <c r="V16" s="1">
        <f>'Melt Curve Raw Data'!E2341</f>
        <v>1465105.75</v>
      </c>
      <c r="W16" s="1">
        <f>'Melt Curve Raw Data'!D2569</f>
        <v>66.054954528808594</v>
      </c>
      <c r="X16" s="1">
        <f>'Melt Curve Raw Data'!E2569</f>
        <v>-52.279903411865234</v>
      </c>
      <c r="Y16" s="1">
        <f>'Melt Curve Raw Data'!D2797</f>
        <v>66.054954528808594</v>
      </c>
      <c r="Z16" s="1">
        <f>'Melt Curve Raw Data'!E2797</f>
        <v>1366121.25</v>
      </c>
      <c r="AA16" s="1">
        <f>'Melt Curve Raw Data'!D3025</f>
        <v>66.054954528808594</v>
      </c>
      <c r="AB16" s="1">
        <f>'Melt Curve Raw Data'!E3025</f>
        <v>1158.1361083984375</v>
      </c>
      <c r="AC16" s="1">
        <f>'Melt Curve Raw Data'!D3253</f>
        <v>66.053009033203125</v>
      </c>
      <c r="AD16" s="1">
        <f>'Melt Curve Raw Data'!E3253</f>
        <v>1279972.5</v>
      </c>
      <c r="AE16" s="1">
        <f>'Melt Curve Raw Data'!D3481</f>
        <v>66.053009033203125</v>
      </c>
      <c r="AF16" s="1">
        <f>'Melt Curve Raw Data'!E3481</f>
        <v>682.319580078125</v>
      </c>
      <c r="AG16" s="1">
        <f>'Melt Curve Raw Data'!D3709</f>
        <v>66.053009033203125</v>
      </c>
      <c r="AH16" s="1">
        <f>'Melt Curve Raw Data'!E3709</f>
        <v>1231202.5</v>
      </c>
      <c r="AI16" s="1">
        <f>'Melt Curve Raw Data'!D3937</f>
        <v>66.053009033203125</v>
      </c>
      <c r="AJ16" s="1">
        <f>'Melt Curve Raw Data'!E3937</f>
        <v>1976.93310546875</v>
      </c>
      <c r="AK16" s="1">
        <f>'Melt Curve Raw Data'!D4165</f>
        <v>66.051528930664062</v>
      </c>
      <c r="AL16" s="1">
        <f>'Melt Curve Raw Data'!E4165</f>
        <v>1201949.25</v>
      </c>
      <c r="AM16" s="1">
        <f>'Melt Curve Raw Data'!D4393</f>
        <v>66.051528930664062</v>
      </c>
      <c r="AN16" s="1">
        <f>'Melt Curve Raw Data'!E4393</f>
        <v>1786.3812255859375</v>
      </c>
      <c r="AO16" s="1">
        <f>'Melt Curve Raw Data'!D4621</f>
        <v>66.051528930664062</v>
      </c>
      <c r="AP16" s="1">
        <f>'Melt Curve Raw Data'!E4621</f>
        <v>1256067.25</v>
      </c>
      <c r="AQ16" s="1">
        <f>'Melt Curve Raw Data'!D4849</f>
        <v>66.051528930664062</v>
      </c>
      <c r="AR16" s="1">
        <f>'Melt Curve Raw Data'!E4849</f>
        <v>1556.954833984375</v>
      </c>
      <c r="AS16" s="1">
        <f>'Melt Curve Raw Data'!D5077</f>
        <v>66.052284240722656</v>
      </c>
      <c r="AT16" s="1">
        <f>'Melt Curve Raw Data'!E5077</f>
        <v>1350380</v>
      </c>
      <c r="AU16" s="1">
        <f>'Melt Curve Raw Data'!D5305</f>
        <v>66.052284240722656</v>
      </c>
      <c r="AV16" s="1">
        <f>'Melt Curve Raw Data'!E5305</f>
        <v>1386.089111328125</v>
      </c>
      <c r="AW16" s="1">
        <f>'Melt Curve Raw Data'!D5533</f>
        <v>66.052284240722656</v>
      </c>
      <c r="AX16" s="1">
        <f>'Melt Curve Raw Data'!E5533</f>
        <v>1464199.125</v>
      </c>
      <c r="AY16" s="1">
        <f>'Melt Curve Raw Data'!D5761</f>
        <v>66.052284240722656</v>
      </c>
      <c r="AZ16" s="1">
        <f>'Melt Curve Raw Data'!E5761</f>
        <v>2782.3046875</v>
      </c>
      <c r="BA16" s="1">
        <f>'Melt Curve Raw Data'!D5989</f>
        <v>66.054519653320312</v>
      </c>
      <c r="BB16" s="1">
        <f>'Melt Curve Raw Data'!E5989</f>
        <v>1700508.25</v>
      </c>
      <c r="BC16" s="1">
        <f>'Melt Curve Raw Data'!D6217</f>
        <v>66.054519653320312</v>
      </c>
      <c r="BD16" s="1">
        <f>'Melt Curve Raw Data'!E6217</f>
        <v>2636.404541015625</v>
      </c>
      <c r="BE16" s="1">
        <f>'Melt Curve Raw Data'!D6445</f>
        <v>66.054519653320312</v>
      </c>
      <c r="BF16" s="1">
        <f>'Melt Curve Raw Data'!E6445</f>
        <v>1613198.25</v>
      </c>
      <c r="BG16" s="1">
        <f>'Melt Curve Raw Data'!D6673</f>
        <v>66.054519653320312</v>
      </c>
      <c r="BH16" s="1">
        <f>'Melt Curve Raw Data'!E6673</f>
        <v>277.75552368164062</v>
      </c>
      <c r="BI16" s="1">
        <f>'Melt Curve Raw Data'!D6901</f>
        <v>66.053192138671875</v>
      </c>
      <c r="BJ16" s="1">
        <f>'Melt Curve Raw Data'!E6901</f>
        <v>1980366.875</v>
      </c>
      <c r="BK16" s="1">
        <f>'Melt Curve Raw Data'!D7129</f>
        <v>66.053192138671875</v>
      </c>
      <c r="BL16" s="1">
        <f>'Melt Curve Raw Data'!E7129</f>
        <v>541.69317626953125</v>
      </c>
      <c r="BM16" s="1">
        <f>'Melt Curve Raw Data'!D7357</f>
        <v>66.053192138671875</v>
      </c>
      <c r="BN16" s="1">
        <f>'Melt Curve Raw Data'!E7357</f>
        <v>1667280</v>
      </c>
      <c r="BO16" s="1">
        <f>'Melt Curve Raw Data'!D7585</f>
        <v>66.053192138671875</v>
      </c>
      <c r="BP16" s="1">
        <f>'Melt Curve Raw Data'!E7585</f>
        <v>2601.07470703125</v>
      </c>
      <c r="BQ16" s="1">
        <f>'Melt Curve Raw Data'!D7813</f>
        <v>66.054954528808594</v>
      </c>
      <c r="BR16" s="1">
        <f>'Melt Curve Raw Data'!E7813</f>
        <v>1666284.5</v>
      </c>
      <c r="BS16" s="1">
        <f>'Melt Curve Raw Data'!D8041</f>
        <v>66.054954528808594</v>
      </c>
      <c r="BT16" s="1">
        <f>'Melt Curve Raw Data'!E8041</f>
        <v>883.8955078125</v>
      </c>
      <c r="BU16" s="1">
        <f>'Melt Curve Raw Data'!D8269</f>
        <v>66.054954528808594</v>
      </c>
      <c r="BV16" s="1">
        <f>'Melt Curve Raw Data'!E8269</f>
        <v>1651863.5</v>
      </c>
      <c r="BW16" s="1">
        <f>'Melt Curve Raw Data'!D8497</f>
        <v>66.054954528808594</v>
      </c>
      <c r="BX16" s="1">
        <f>'Melt Curve Raw Data'!E8497</f>
        <v>3239.12158203125</v>
      </c>
      <c r="BY16" s="1">
        <f>'Melt Curve Raw Data'!D8725</f>
        <v>66.053009033203125</v>
      </c>
      <c r="BZ16" s="1">
        <f>'Melt Curve Raw Data'!E8725</f>
        <v>1466837.875</v>
      </c>
      <c r="CA16" s="1">
        <f>'Melt Curve Raw Data'!D8953</f>
        <v>66.053009033203125</v>
      </c>
      <c r="CB16" s="1">
        <f>'Melt Curve Raw Data'!E8953</f>
        <v>1655.9669189453125</v>
      </c>
      <c r="CC16" s="1">
        <f>'Melt Curve Raw Data'!D9181</f>
        <v>66.053009033203125</v>
      </c>
      <c r="CD16" s="1">
        <f>'Melt Curve Raw Data'!E9181</f>
        <v>1344993.5</v>
      </c>
      <c r="CE16" s="1">
        <f>'Melt Curve Raw Data'!D9409</f>
        <v>66.053009033203125</v>
      </c>
      <c r="CF16" s="1">
        <f>'Melt Curve Raw Data'!E9409</f>
        <v>1772.1129150390625</v>
      </c>
      <c r="CG16" s="1">
        <f>'Melt Curve Raw Data'!D9637</f>
        <v>66.051528930664062</v>
      </c>
      <c r="CH16" s="1">
        <f>'Melt Curve Raw Data'!E9637</f>
        <v>1301420.5</v>
      </c>
      <c r="CI16" s="1">
        <f>'Melt Curve Raw Data'!D9865</f>
        <v>66.051528930664062</v>
      </c>
      <c r="CJ16" s="1">
        <f>'Melt Curve Raw Data'!E9865</f>
        <v>1506.1405029296875</v>
      </c>
      <c r="CK16" s="1">
        <f>'Melt Curve Raw Data'!D10093</f>
        <v>66.051528930664062</v>
      </c>
      <c r="CL16" s="1">
        <f>'Melt Curve Raw Data'!E10093</f>
        <v>1309278.875</v>
      </c>
      <c r="CM16" s="1">
        <f>'Melt Curve Raw Data'!D10321</f>
        <v>66.051528930664062</v>
      </c>
      <c r="CN16" s="1">
        <f>'Melt Curve Raw Data'!E10321</f>
        <v>1893.9735107421875</v>
      </c>
      <c r="CO16" s="1">
        <f>'Melt Curve Raw Data'!D10549</f>
        <v>66.052284240722656</v>
      </c>
      <c r="CP16" s="1">
        <f>'Melt Curve Raw Data'!E10549</f>
        <v>1401723.25</v>
      </c>
      <c r="CQ16" s="1">
        <f>'Melt Curve Raw Data'!D10777</f>
        <v>66.052284240722656</v>
      </c>
      <c r="CR16" s="1">
        <f>'Melt Curve Raw Data'!E10777</f>
        <v>1106.81884765625</v>
      </c>
      <c r="CS16" s="1">
        <f>'Melt Curve Raw Data'!D11005</f>
        <v>66.052284240722656</v>
      </c>
      <c r="CT16" s="1">
        <f>'Melt Curve Raw Data'!E11005</f>
        <v>1432331</v>
      </c>
      <c r="CU16" s="1">
        <f>'Melt Curve Raw Data'!D11233</f>
        <v>66.052284240722656</v>
      </c>
      <c r="CV16" s="1">
        <f>'Melt Curve Raw Data'!E11233</f>
        <v>3817.542724609375</v>
      </c>
      <c r="CW16" s="1">
        <f>'Melt Curve Raw Data'!D11461</f>
        <v>66.054519653320312</v>
      </c>
      <c r="CX16" s="1">
        <f>'Melt Curve Raw Data'!E11461</f>
        <v>1625488.75</v>
      </c>
      <c r="CY16" s="1">
        <f>'Melt Curve Raw Data'!D11689</f>
        <v>66.054519653320312</v>
      </c>
      <c r="CZ16" s="1">
        <f>'Melt Curve Raw Data'!E11689</f>
        <v>3586.4443359375</v>
      </c>
      <c r="DA16" s="1">
        <f>'Melt Curve Raw Data'!D11917</f>
        <v>66.054519653320312</v>
      </c>
      <c r="DB16" s="1">
        <f>'Melt Curve Raw Data'!E11917</f>
        <v>1697272.625</v>
      </c>
      <c r="DC16" s="1">
        <f>'Melt Curve Raw Data'!D12145</f>
        <v>66.054519653320312</v>
      </c>
      <c r="DD16" s="1">
        <f>'Melt Curve Raw Data'!E12145</f>
        <v>3025.02685546875</v>
      </c>
      <c r="DE16" s="1">
        <f>'Melt Curve Raw Data'!D12373</f>
        <v>66.053192138671875</v>
      </c>
      <c r="DF16" s="1">
        <f>'Melt Curve Raw Data'!E12373</f>
        <v>2019544.875</v>
      </c>
      <c r="DG16" s="1">
        <f>'Melt Curve Raw Data'!D12601</f>
        <v>66.053192138671875</v>
      </c>
      <c r="DH16" s="1">
        <f>'Melt Curve Raw Data'!E12601</f>
        <v>320.068115234375</v>
      </c>
      <c r="DI16" s="1">
        <f>'Melt Curve Raw Data'!D12829</f>
        <v>66.053192138671875</v>
      </c>
      <c r="DJ16" s="1">
        <f>'Melt Curve Raw Data'!E12829</f>
        <v>1917118.625</v>
      </c>
      <c r="DK16" s="1">
        <f>'Melt Curve Raw Data'!D13057</f>
        <v>66.053192138671875</v>
      </c>
      <c r="DL16" s="1">
        <f>'Melt Curve Raw Data'!E13057</f>
        <v>1367.358642578125</v>
      </c>
      <c r="DM16" s="1">
        <f>'Melt Curve Raw Data'!D13285</f>
        <v>66.054954528808594</v>
      </c>
      <c r="DN16" s="1">
        <f>'Melt Curve Raw Data'!E13285</f>
        <v>1937822.125</v>
      </c>
      <c r="DO16" s="1">
        <f>'Melt Curve Raw Data'!D13513</f>
        <v>66.054954528808594</v>
      </c>
      <c r="DP16" s="1">
        <f>'Melt Curve Raw Data'!E13513</f>
        <v>2028.6761474609375</v>
      </c>
      <c r="DQ16" s="1">
        <f>'Melt Curve Raw Data'!D13741</f>
        <v>66.054954528808594</v>
      </c>
      <c r="DR16" s="1">
        <f>'Melt Curve Raw Data'!E13741</f>
        <v>1912572.625</v>
      </c>
      <c r="DS16" s="1">
        <f>'Melt Curve Raw Data'!D13969</f>
        <v>66.054954528808594</v>
      </c>
      <c r="DT16" s="1">
        <f>'Melt Curve Raw Data'!E13969</f>
        <v>1319.2078857421875</v>
      </c>
      <c r="DU16" s="1">
        <f>'Melt Curve Raw Data'!D14197</f>
        <v>66.053009033203125</v>
      </c>
      <c r="DV16" s="1">
        <f>'Melt Curve Raw Data'!E14197</f>
        <v>6113.255859375</v>
      </c>
      <c r="DW16" s="1">
        <f>'Melt Curve Raw Data'!D14425</f>
        <v>66.053009033203125</v>
      </c>
      <c r="DX16" s="1">
        <f>'Melt Curve Raw Data'!E14425</f>
        <v>69.736007690429688</v>
      </c>
      <c r="DY16" s="1">
        <f>'Melt Curve Raw Data'!D14653</f>
        <v>66.053009033203125</v>
      </c>
      <c r="DZ16" s="1">
        <f>'Melt Curve Raw Data'!E14653</f>
        <v>10843.2109375</v>
      </c>
      <c r="EA16" s="1">
        <f>'Melt Curve Raw Data'!D14881</f>
        <v>66.053009033203125</v>
      </c>
      <c r="EB16" s="1">
        <f>'Melt Curve Raw Data'!E14881</f>
        <v>1596.05224609375</v>
      </c>
    </row>
    <row r="17" spans="1:132" x14ac:dyDescent="0.2">
      <c r="A17" s="1">
        <f>'Melt Curve Raw Data'!D62</f>
        <v>66.184791564941406</v>
      </c>
      <c r="B17" s="1">
        <f>'Melt Curve Raw Data'!E62</f>
        <v>361205.71875</v>
      </c>
      <c r="C17" s="1">
        <f>'Melt Curve Raw Data'!D290</f>
        <v>66.184791564941406</v>
      </c>
      <c r="D17" s="1">
        <f>'Melt Curve Raw Data'!E290</f>
        <v>2993.270263671875</v>
      </c>
      <c r="E17" s="1">
        <f>'Melt Curve Raw Data'!D518</f>
        <v>66.184791564941406</v>
      </c>
      <c r="F17" s="1">
        <f>'Melt Curve Raw Data'!E518</f>
        <v>445568.34375</v>
      </c>
      <c r="G17" s="1">
        <f>'Melt Curve Raw Data'!D746</f>
        <v>66.184791564941406</v>
      </c>
      <c r="H17" s="1">
        <f>'Melt Curve Raw Data'!E746</f>
        <v>2350.4296875</v>
      </c>
      <c r="I17" s="1">
        <f>'Melt Curve Raw Data'!D974</f>
        <v>66.186691284179688</v>
      </c>
      <c r="J17" s="1">
        <f>'Melt Curve Raw Data'!E974</f>
        <v>293042.5625</v>
      </c>
      <c r="K17" s="1">
        <f>'Melt Curve Raw Data'!D1202</f>
        <v>66.186691284179688</v>
      </c>
      <c r="L17" s="1">
        <f>'Melt Curve Raw Data'!E1202</f>
        <v>3244.011474609375</v>
      </c>
      <c r="M17" s="1">
        <f>'Melt Curve Raw Data'!D1430</f>
        <v>66.184791564941406</v>
      </c>
      <c r="N17" s="1">
        <f>'Melt Curve Raw Data'!E1430</f>
        <v>1679077.25</v>
      </c>
      <c r="O17" s="1">
        <f>'Melt Curve Raw Data'!D1658</f>
        <v>66.184791564941406</v>
      </c>
      <c r="P17" s="1">
        <f>'Melt Curve Raw Data'!E1658</f>
        <v>-555.2890625</v>
      </c>
      <c r="Q17" s="1">
        <f>'Melt Curve Raw Data'!D1886</f>
        <v>66.184791564941406</v>
      </c>
      <c r="R17" s="1">
        <f>'Melt Curve Raw Data'!E1886</f>
        <v>1660693.75</v>
      </c>
      <c r="S17" s="1">
        <f>'Melt Curve Raw Data'!D2114</f>
        <v>66.184791564941406</v>
      </c>
      <c r="T17" s="1">
        <f>'Melt Curve Raw Data'!E2114</f>
        <v>327.849853515625</v>
      </c>
      <c r="U17" s="1">
        <f>'Melt Curve Raw Data'!D2342</f>
        <v>66.186691284179688</v>
      </c>
      <c r="V17" s="1">
        <f>'Melt Curve Raw Data'!E2342</f>
        <v>1457637.625</v>
      </c>
      <c r="W17" s="1">
        <f>'Melt Curve Raw Data'!D2570</f>
        <v>66.186691284179688</v>
      </c>
      <c r="X17" s="1">
        <f>'Melt Curve Raw Data'!E2570</f>
        <v>-104.83965301513672</v>
      </c>
      <c r="Y17" s="1">
        <f>'Melt Curve Raw Data'!D2798</f>
        <v>66.186691284179688</v>
      </c>
      <c r="Z17" s="1">
        <f>'Melt Curve Raw Data'!E2798</f>
        <v>1356361.625</v>
      </c>
      <c r="AA17" s="1">
        <f>'Melt Curve Raw Data'!D3026</f>
        <v>66.186691284179688</v>
      </c>
      <c r="AB17" s="1">
        <f>'Melt Curve Raw Data'!E3026</f>
        <v>1207.4501953125</v>
      </c>
      <c r="AC17" s="1">
        <f>'Melt Curve Raw Data'!D3254</f>
        <v>66.184486389160156</v>
      </c>
      <c r="AD17" s="1">
        <f>'Melt Curve Raw Data'!E3254</f>
        <v>1270545.5</v>
      </c>
      <c r="AE17" s="1">
        <f>'Melt Curve Raw Data'!D3482</f>
        <v>66.184486389160156</v>
      </c>
      <c r="AF17" s="1">
        <f>'Melt Curve Raw Data'!E3482</f>
        <v>659.3843994140625</v>
      </c>
      <c r="AG17" s="1">
        <f>'Melt Curve Raw Data'!D3710</f>
        <v>66.184486389160156</v>
      </c>
      <c r="AH17" s="1">
        <f>'Melt Curve Raw Data'!E3710</f>
        <v>1222279.5</v>
      </c>
      <c r="AI17" s="1">
        <f>'Melt Curve Raw Data'!D3938</f>
        <v>66.184486389160156</v>
      </c>
      <c r="AJ17" s="1">
        <f>'Melt Curve Raw Data'!E3938</f>
        <v>2339.7255859375</v>
      </c>
      <c r="AK17" s="1">
        <f>'Melt Curve Raw Data'!D4166</f>
        <v>66.182830810546875</v>
      </c>
      <c r="AL17" s="1">
        <f>'Melt Curve Raw Data'!E4166</f>
        <v>1193734.5</v>
      </c>
      <c r="AM17" s="1">
        <f>'Melt Curve Raw Data'!D4394</f>
        <v>66.182830810546875</v>
      </c>
      <c r="AN17" s="1">
        <f>'Melt Curve Raw Data'!E4394</f>
        <v>1844.705322265625</v>
      </c>
      <c r="AO17" s="1">
        <f>'Melt Curve Raw Data'!D4622</f>
        <v>66.182830810546875</v>
      </c>
      <c r="AP17" s="1">
        <f>'Melt Curve Raw Data'!E4622</f>
        <v>1247384.125</v>
      </c>
      <c r="AQ17" s="1">
        <f>'Melt Curve Raw Data'!D4850</f>
        <v>66.182830810546875</v>
      </c>
      <c r="AR17" s="1">
        <f>'Melt Curve Raw Data'!E4850</f>
        <v>1081.970947265625</v>
      </c>
      <c r="AS17" s="1">
        <f>'Melt Curve Raw Data'!D5078</f>
        <v>66.183670043945312</v>
      </c>
      <c r="AT17" s="1">
        <f>'Melt Curve Raw Data'!E5078</f>
        <v>1342264.75</v>
      </c>
      <c r="AU17" s="1">
        <f>'Melt Curve Raw Data'!D5306</f>
        <v>66.183670043945312</v>
      </c>
      <c r="AV17" s="1">
        <f>'Melt Curve Raw Data'!E5306</f>
        <v>1958.368896484375</v>
      </c>
      <c r="AW17" s="1">
        <f>'Melt Curve Raw Data'!D5534</f>
        <v>66.183670043945312</v>
      </c>
      <c r="AX17" s="1">
        <f>'Melt Curve Raw Data'!E5534</f>
        <v>1453734.25</v>
      </c>
      <c r="AY17" s="1">
        <f>'Melt Curve Raw Data'!D5762</f>
        <v>66.183670043945312</v>
      </c>
      <c r="AZ17" s="1">
        <f>'Melt Curve Raw Data'!E5762</f>
        <v>2589.595458984375</v>
      </c>
      <c r="BA17" s="1">
        <f>'Melt Curve Raw Data'!D5990</f>
        <v>66.186241149902344</v>
      </c>
      <c r="BB17" s="1">
        <f>'Melt Curve Raw Data'!E5990</f>
        <v>1692129</v>
      </c>
      <c r="BC17" s="1">
        <f>'Melt Curve Raw Data'!D6218</f>
        <v>66.186241149902344</v>
      </c>
      <c r="BD17" s="1">
        <f>'Melt Curve Raw Data'!E6218</f>
        <v>2859.64697265625</v>
      </c>
      <c r="BE17" s="1">
        <f>'Melt Curve Raw Data'!D6446</f>
        <v>66.186241149902344</v>
      </c>
      <c r="BF17" s="1">
        <f>'Melt Curve Raw Data'!E6446</f>
        <v>1602785.375</v>
      </c>
      <c r="BG17" s="1">
        <f>'Melt Curve Raw Data'!D6674</f>
        <v>66.186241149902344</v>
      </c>
      <c r="BH17" s="1">
        <f>'Melt Curve Raw Data'!E6674</f>
        <v>341.58346557617188</v>
      </c>
      <c r="BI17" s="1">
        <f>'Melt Curve Raw Data'!D6902</f>
        <v>66.184791564941406</v>
      </c>
      <c r="BJ17" s="1">
        <f>'Melt Curve Raw Data'!E6902</f>
        <v>1967333.375</v>
      </c>
      <c r="BK17" s="1">
        <f>'Melt Curve Raw Data'!D7130</f>
        <v>66.184791564941406</v>
      </c>
      <c r="BL17" s="1">
        <f>'Melt Curve Raw Data'!E7130</f>
        <v>488.87173461914062</v>
      </c>
      <c r="BM17" s="1">
        <f>'Melt Curve Raw Data'!D7358</f>
        <v>66.184791564941406</v>
      </c>
      <c r="BN17" s="1">
        <f>'Melt Curve Raw Data'!E7358</f>
        <v>1657649.75</v>
      </c>
      <c r="BO17" s="1">
        <f>'Melt Curve Raw Data'!D7586</f>
        <v>66.184791564941406</v>
      </c>
      <c r="BP17" s="1">
        <f>'Melt Curve Raw Data'!E7586</f>
        <v>2837.1357421875</v>
      </c>
      <c r="BQ17" s="1">
        <f>'Melt Curve Raw Data'!D7814</f>
        <v>66.186691284179688</v>
      </c>
      <c r="BR17" s="1">
        <f>'Melt Curve Raw Data'!E7814</f>
        <v>1657501.75</v>
      </c>
      <c r="BS17" s="1">
        <f>'Melt Curve Raw Data'!D8042</f>
        <v>66.186691284179688</v>
      </c>
      <c r="BT17" s="1">
        <f>'Melt Curve Raw Data'!E8042</f>
        <v>959.60882568359375</v>
      </c>
      <c r="BU17" s="1">
        <f>'Melt Curve Raw Data'!D8270</f>
        <v>66.186691284179688</v>
      </c>
      <c r="BV17" s="1">
        <f>'Melt Curve Raw Data'!E8270</f>
        <v>1641573</v>
      </c>
      <c r="BW17" s="1">
        <f>'Melt Curve Raw Data'!D8498</f>
        <v>66.186691284179688</v>
      </c>
      <c r="BX17" s="1">
        <f>'Melt Curve Raw Data'!E8498</f>
        <v>3271.31005859375</v>
      </c>
      <c r="BY17" s="1">
        <f>'Melt Curve Raw Data'!D8726</f>
        <v>66.184486389160156</v>
      </c>
      <c r="BZ17" s="1">
        <f>'Melt Curve Raw Data'!E8726</f>
        <v>1457172.875</v>
      </c>
      <c r="CA17" s="1">
        <f>'Melt Curve Raw Data'!D8954</f>
        <v>66.184486389160156</v>
      </c>
      <c r="CB17" s="1">
        <f>'Melt Curve Raw Data'!E8954</f>
        <v>1851.36181640625</v>
      </c>
      <c r="CC17" s="1">
        <f>'Melt Curve Raw Data'!D9182</f>
        <v>66.184486389160156</v>
      </c>
      <c r="CD17" s="1">
        <f>'Melt Curve Raw Data'!E9182</f>
        <v>1336226.125</v>
      </c>
      <c r="CE17" s="1">
        <f>'Melt Curve Raw Data'!D9410</f>
        <v>66.184486389160156</v>
      </c>
      <c r="CF17" s="1">
        <f>'Melt Curve Raw Data'!E9410</f>
        <v>1462.863037109375</v>
      </c>
      <c r="CG17" s="1">
        <f>'Melt Curve Raw Data'!D9638</f>
        <v>66.182830810546875</v>
      </c>
      <c r="CH17" s="1">
        <f>'Melt Curve Raw Data'!E9638</f>
        <v>1292683.375</v>
      </c>
      <c r="CI17" s="1">
        <f>'Melt Curve Raw Data'!D9866</f>
        <v>66.182830810546875</v>
      </c>
      <c r="CJ17" s="1">
        <f>'Melt Curve Raw Data'!E9866</f>
        <v>1148.2412109375</v>
      </c>
      <c r="CK17" s="1">
        <f>'Melt Curve Raw Data'!D10094</f>
        <v>66.182830810546875</v>
      </c>
      <c r="CL17" s="1">
        <f>'Melt Curve Raw Data'!E10094</f>
        <v>1300686.125</v>
      </c>
      <c r="CM17" s="1">
        <f>'Melt Curve Raw Data'!D10322</f>
        <v>66.182830810546875</v>
      </c>
      <c r="CN17" s="1">
        <f>'Melt Curve Raw Data'!E10322</f>
        <v>1974.4671630859375</v>
      </c>
      <c r="CO17" s="1">
        <f>'Melt Curve Raw Data'!D10550</f>
        <v>66.183670043945312</v>
      </c>
      <c r="CP17" s="1">
        <f>'Melt Curve Raw Data'!E10550</f>
        <v>1392231.5</v>
      </c>
      <c r="CQ17" s="1">
        <f>'Melt Curve Raw Data'!D10778</f>
        <v>66.183670043945312</v>
      </c>
      <c r="CR17" s="1">
        <f>'Melt Curve Raw Data'!E10778</f>
        <v>1092.9395751953125</v>
      </c>
      <c r="CS17" s="1">
        <f>'Melt Curve Raw Data'!D11006</f>
        <v>66.183670043945312</v>
      </c>
      <c r="CT17" s="1">
        <f>'Melt Curve Raw Data'!E11006</f>
        <v>1423975.375</v>
      </c>
      <c r="CU17" s="1">
        <f>'Melt Curve Raw Data'!D11234</f>
        <v>66.183670043945312</v>
      </c>
      <c r="CV17" s="1">
        <f>'Melt Curve Raw Data'!E11234</f>
        <v>4033.353759765625</v>
      </c>
      <c r="CW17" s="1">
        <f>'Melt Curve Raw Data'!D11462</f>
        <v>66.186241149902344</v>
      </c>
      <c r="CX17" s="1">
        <f>'Melt Curve Raw Data'!E11462</f>
        <v>1614045.875</v>
      </c>
      <c r="CY17" s="1">
        <f>'Melt Curve Raw Data'!D11690</f>
        <v>66.186241149902344</v>
      </c>
      <c r="CZ17" s="1">
        <f>'Melt Curve Raw Data'!E11690</f>
        <v>3406.77685546875</v>
      </c>
      <c r="DA17" s="1">
        <f>'Melt Curve Raw Data'!D11918</f>
        <v>66.186241149902344</v>
      </c>
      <c r="DB17" s="1">
        <f>'Melt Curve Raw Data'!E11918</f>
        <v>1684567.5</v>
      </c>
      <c r="DC17" s="1">
        <f>'Melt Curve Raw Data'!D12146</f>
        <v>66.186241149902344</v>
      </c>
      <c r="DD17" s="1">
        <f>'Melt Curve Raw Data'!E12146</f>
        <v>2514.451416015625</v>
      </c>
      <c r="DE17" s="1">
        <f>'Melt Curve Raw Data'!D12374</f>
        <v>66.184791564941406</v>
      </c>
      <c r="DF17" s="1">
        <f>'Melt Curve Raw Data'!E12374</f>
        <v>2003630.25</v>
      </c>
      <c r="DG17" s="1">
        <f>'Melt Curve Raw Data'!D12602</f>
        <v>66.184791564941406</v>
      </c>
      <c r="DH17" s="1">
        <f>'Melt Curve Raw Data'!E12602</f>
        <v>369.20697021484375</v>
      </c>
      <c r="DI17" s="1">
        <f>'Melt Curve Raw Data'!D12830</f>
        <v>66.184791564941406</v>
      </c>
      <c r="DJ17" s="1">
        <f>'Melt Curve Raw Data'!E12830</f>
        <v>1904952.25</v>
      </c>
      <c r="DK17" s="1">
        <f>'Melt Curve Raw Data'!D13058</f>
        <v>66.184791564941406</v>
      </c>
      <c r="DL17" s="1">
        <f>'Melt Curve Raw Data'!E13058</f>
        <v>1817.5389404296875</v>
      </c>
      <c r="DM17" s="1">
        <f>'Melt Curve Raw Data'!D13286</f>
        <v>66.186691284179688</v>
      </c>
      <c r="DN17" s="1">
        <f>'Melt Curve Raw Data'!E13286</f>
        <v>1920497</v>
      </c>
      <c r="DO17" s="1">
        <f>'Melt Curve Raw Data'!D13514</f>
        <v>66.186691284179688</v>
      </c>
      <c r="DP17" s="1">
        <f>'Melt Curve Raw Data'!E13514</f>
        <v>1467.5709228515625</v>
      </c>
      <c r="DQ17" s="1">
        <f>'Melt Curve Raw Data'!D13742</f>
        <v>66.186691284179688</v>
      </c>
      <c r="DR17" s="1">
        <f>'Melt Curve Raw Data'!E13742</f>
        <v>1901478.75</v>
      </c>
      <c r="DS17" s="1">
        <f>'Melt Curve Raw Data'!D13970</f>
        <v>66.186691284179688</v>
      </c>
      <c r="DT17" s="1">
        <f>'Melt Curve Raw Data'!E13970</f>
        <v>1707.400634765625</v>
      </c>
      <c r="DU17" s="1">
        <f>'Melt Curve Raw Data'!D14198</f>
        <v>66.184486389160156</v>
      </c>
      <c r="DV17" s="1">
        <f>'Melt Curve Raw Data'!E14198</f>
        <v>6998.93603515625</v>
      </c>
      <c r="DW17" s="1">
        <f>'Melt Curve Raw Data'!D14426</f>
        <v>66.184486389160156</v>
      </c>
      <c r="DX17" s="1">
        <f>'Melt Curve Raw Data'!E14426</f>
        <v>339.16754150390625</v>
      </c>
      <c r="DY17" s="1">
        <f>'Melt Curve Raw Data'!D14654</f>
        <v>66.184486389160156</v>
      </c>
      <c r="DZ17" s="1">
        <f>'Melt Curve Raw Data'!E14654</f>
        <v>10279.1748046875</v>
      </c>
      <c r="EA17" s="1">
        <f>'Melt Curve Raw Data'!D14882</f>
        <v>66.184486389160156</v>
      </c>
      <c r="EB17" s="1">
        <f>'Melt Curve Raw Data'!E14882</f>
        <v>835.60760498046875</v>
      </c>
    </row>
    <row r="18" spans="1:132" x14ac:dyDescent="0.2">
      <c r="A18" s="1">
        <f>'Melt Curve Raw Data'!D63</f>
        <v>66.316390991210938</v>
      </c>
      <c r="B18" s="1">
        <f>'Melt Curve Raw Data'!E63</f>
        <v>357143.71875</v>
      </c>
      <c r="C18" s="1">
        <f>'Melt Curve Raw Data'!D291</f>
        <v>66.316390991210938</v>
      </c>
      <c r="D18" s="1">
        <f>'Melt Curve Raw Data'!E291</f>
        <v>2866.445068359375</v>
      </c>
      <c r="E18" s="1">
        <f>'Melt Curve Raw Data'!D519</f>
        <v>66.316390991210938</v>
      </c>
      <c r="F18" s="1">
        <f>'Melt Curve Raw Data'!E519</f>
        <v>441668.53125</v>
      </c>
      <c r="G18" s="1">
        <f>'Melt Curve Raw Data'!D747</f>
        <v>66.316390991210938</v>
      </c>
      <c r="H18" s="1">
        <f>'Melt Curve Raw Data'!E747</f>
        <v>2399.693115234375</v>
      </c>
      <c r="I18" s="1">
        <f>'Melt Curve Raw Data'!D975</f>
        <v>66.318435668945312</v>
      </c>
      <c r="J18" s="1">
        <f>'Melt Curve Raw Data'!E975</f>
        <v>289530.9375</v>
      </c>
      <c r="K18" s="1">
        <f>'Melt Curve Raw Data'!D1203</f>
        <v>66.318435668945312</v>
      </c>
      <c r="L18" s="1">
        <f>'Melt Curve Raw Data'!E1203</f>
        <v>3510.21533203125</v>
      </c>
      <c r="M18" s="1">
        <f>'Melt Curve Raw Data'!D1431</f>
        <v>66.316390991210938</v>
      </c>
      <c r="N18" s="1">
        <f>'Melt Curve Raw Data'!E1431</f>
        <v>1666693.125</v>
      </c>
      <c r="O18" s="1">
        <f>'Melt Curve Raw Data'!D1659</f>
        <v>66.316390991210938</v>
      </c>
      <c r="P18" s="1">
        <f>'Melt Curve Raw Data'!E1659</f>
        <v>400.77853393554688</v>
      </c>
      <c r="Q18" s="1">
        <f>'Melt Curve Raw Data'!D1887</f>
        <v>66.316390991210938</v>
      </c>
      <c r="R18" s="1">
        <f>'Melt Curve Raw Data'!E1887</f>
        <v>1647232</v>
      </c>
      <c r="S18" s="1">
        <f>'Melt Curve Raw Data'!D2115</f>
        <v>66.316390991210938</v>
      </c>
      <c r="T18" s="1">
        <f>'Melt Curve Raw Data'!E2115</f>
        <v>627.22100830078125</v>
      </c>
      <c r="U18" s="1">
        <f>'Melt Curve Raw Data'!D2343</f>
        <v>66.318435668945312</v>
      </c>
      <c r="V18" s="1">
        <f>'Melt Curve Raw Data'!E2343</f>
        <v>1446139.5</v>
      </c>
      <c r="W18" s="1">
        <f>'Melt Curve Raw Data'!D2571</f>
        <v>66.318435668945312</v>
      </c>
      <c r="X18" s="1">
        <f>'Melt Curve Raw Data'!E2571</f>
        <v>143.70088195800781</v>
      </c>
      <c r="Y18" s="1">
        <f>'Melt Curve Raw Data'!D2799</f>
        <v>66.318435668945312</v>
      </c>
      <c r="Z18" s="1">
        <f>'Melt Curve Raw Data'!E2799</f>
        <v>1345941.625</v>
      </c>
      <c r="AA18" s="1">
        <f>'Melt Curve Raw Data'!D3027</f>
        <v>66.318435668945312</v>
      </c>
      <c r="AB18" s="1">
        <f>'Melt Curve Raw Data'!E3027</f>
        <v>1409.15185546875</v>
      </c>
      <c r="AC18" s="1">
        <f>'Melt Curve Raw Data'!D3255</f>
        <v>66.315963745117188</v>
      </c>
      <c r="AD18" s="1">
        <f>'Melt Curve Raw Data'!E3255</f>
        <v>1262797.5</v>
      </c>
      <c r="AE18" s="1">
        <f>'Melt Curve Raw Data'!D3483</f>
        <v>66.315963745117188</v>
      </c>
      <c r="AF18" s="1">
        <f>'Melt Curve Raw Data'!E3483</f>
        <v>913.39764404296875</v>
      </c>
      <c r="AG18" s="1">
        <f>'Melt Curve Raw Data'!D3711</f>
        <v>66.315963745117188</v>
      </c>
      <c r="AH18" s="1">
        <f>'Melt Curve Raw Data'!E3711</f>
        <v>1216445.125</v>
      </c>
      <c r="AI18" s="1">
        <f>'Melt Curve Raw Data'!D3939</f>
        <v>66.315963745117188</v>
      </c>
      <c r="AJ18" s="1">
        <f>'Melt Curve Raw Data'!E3939</f>
        <v>1969.8201904296875</v>
      </c>
      <c r="AK18" s="1">
        <f>'Melt Curve Raw Data'!D4167</f>
        <v>66.314140319824219</v>
      </c>
      <c r="AL18" s="1">
        <f>'Melt Curve Raw Data'!E4167</f>
        <v>1186175.625</v>
      </c>
      <c r="AM18" s="1">
        <f>'Melt Curve Raw Data'!D4395</f>
        <v>66.314140319824219</v>
      </c>
      <c r="AN18" s="1">
        <f>'Melt Curve Raw Data'!E4395</f>
        <v>1881.8284912109375</v>
      </c>
      <c r="AO18" s="1">
        <f>'Melt Curve Raw Data'!D4623</f>
        <v>66.314140319824219</v>
      </c>
      <c r="AP18" s="1">
        <f>'Melt Curve Raw Data'!E4623</f>
        <v>1239807.75</v>
      </c>
      <c r="AQ18" s="1">
        <f>'Melt Curve Raw Data'!D4851</f>
        <v>66.314140319824219</v>
      </c>
      <c r="AR18" s="1">
        <f>'Melt Curve Raw Data'!E4851</f>
        <v>1425.556640625</v>
      </c>
      <c r="AS18" s="1">
        <f>'Melt Curve Raw Data'!D5079</f>
        <v>66.315055847167969</v>
      </c>
      <c r="AT18" s="1">
        <f>'Melt Curve Raw Data'!E5079</f>
        <v>1335552.5</v>
      </c>
      <c r="AU18" s="1">
        <f>'Melt Curve Raw Data'!D5307</f>
        <v>66.315055847167969</v>
      </c>
      <c r="AV18" s="1">
        <f>'Melt Curve Raw Data'!E5307</f>
        <v>1635.10546875</v>
      </c>
      <c r="AW18" s="1">
        <f>'Melt Curve Raw Data'!D5535</f>
        <v>66.315055847167969</v>
      </c>
      <c r="AX18" s="1">
        <f>'Melt Curve Raw Data'!E5535</f>
        <v>1445641.375</v>
      </c>
      <c r="AY18" s="1">
        <f>'Melt Curve Raw Data'!D5763</f>
        <v>66.315055847167969</v>
      </c>
      <c r="AZ18" s="1">
        <f>'Melt Curve Raw Data'!E5763</f>
        <v>2448.40380859375</v>
      </c>
      <c r="BA18" s="1">
        <f>'Melt Curve Raw Data'!D5991</f>
        <v>66.317970275878906</v>
      </c>
      <c r="BB18" s="1">
        <f>'Melt Curve Raw Data'!E5991</f>
        <v>1680427.875</v>
      </c>
      <c r="BC18" s="1">
        <f>'Melt Curve Raw Data'!D6219</f>
        <v>66.317970275878906</v>
      </c>
      <c r="BD18" s="1">
        <f>'Melt Curve Raw Data'!E6219</f>
        <v>2732.84228515625</v>
      </c>
      <c r="BE18" s="1">
        <f>'Melt Curve Raw Data'!D6447</f>
        <v>66.317970275878906</v>
      </c>
      <c r="BF18" s="1">
        <f>'Melt Curve Raw Data'!E6447</f>
        <v>1593929.125</v>
      </c>
      <c r="BG18" s="1">
        <f>'Melt Curve Raw Data'!D6675</f>
        <v>66.317970275878906</v>
      </c>
      <c r="BH18" s="1">
        <f>'Melt Curve Raw Data'!E6675</f>
        <v>466.75570678710938</v>
      </c>
      <c r="BI18" s="1">
        <f>'Melt Curve Raw Data'!D6903</f>
        <v>66.316390991210938</v>
      </c>
      <c r="BJ18" s="1">
        <f>'Melt Curve Raw Data'!E6903</f>
        <v>1956958.375</v>
      </c>
      <c r="BK18" s="1">
        <f>'Melt Curve Raw Data'!D7131</f>
        <v>66.316390991210938</v>
      </c>
      <c r="BL18" s="1">
        <f>'Melt Curve Raw Data'!E7131</f>
        <v>623.5540771484375</v>
      </c>
      <c r="BM18" s="1">
        <f>'Melt Curve Raw Data'!D7359</f>
        <v>66.316390991210938</v>
      </c>
      <c r="BN18" s="1">
        <f>'Melt Curve Raw Data'!E7359</f>
        <v>1647718.5</v>
      </c>
      <c r="BO18" s="1">
        <f>'Melt Curve Raw Data'!D7587</f>
        <v>66.316390991210938</v>
      </c>
      <c r="BP18" s="1">
        <f>'Melt Curve Raw Data'!E7587</f>
        <v>2941.045166015625</v>
      </c>
      <c r="BQ18" s="1">
        <f>'Melt Curve Raw Data'!D7815</f>
        <v>66.318435668945312</v>
      </c>
      <c r="BR18" s="1">
        <f>'Melt Curve Raw Data'!E7815</f>
        <v>1646410.125</v>
      </c>
      <c r="BS18" s="1">
        <f>'Melt Curve Raw Data'!D8043</f>
        <v>66.318435668945312</v>
      </c>
      <c r="BT18" s="1">
        <f>'Melt Curve Raw Data'!E8043</f>
        <v>1384.529052734375</v>
      </c>
      <c r="BU18" s="1">
        <f>'Melt Curve Raw Data'!D8271</f>
        <v>66.318435668945312</v>
      </c>
      <c r="BV18" s="1">
        <f>'Melt Curve Raw Data'!E8271</f>
        <v>1630787.875</v>
      </c>
      <c r="BW18" s="1">
        <f>'Melt Curve Raw Data'!D8499</f>
        <v>66.318435668945312</v>
      </c>
      <c r="BX18" s="1">
        <f>'Melt Curve Raw Data'!E8499</f>
        <v>3699.829833984375</v>
      </c>
      <c r="BY18" s="1">
        <f>'Melt Curve Raw Data'!D8727</f>
        <v>66.315963745117188</v>
      </c>
      <c r="BZ18" s="1">
        <f>'Melt Curve Raw Data'!E8727</f>
        <v>1447793.625</v>
      </c>
      <c r="CA18" s="1">
        <f>'Melt Curve Raw Data'!D8955</f>
        <v>66.315963745117188</v>
      </c>
      <c r="CB18" s="1">
        <f>'Melt Curve Raw Data'!E8955</f>
        <v>1905.3128662109375</v>
      </c>
      <c r="CC18" s="1">
        <f>'Melt Curve Raw Data'!D9183</f>
        <v>66.315963745117188</v>
      </c>
      <c r="CD18" s="1">
        <f>'Melt Curve Raw Data'!E9183</f>
        <v>1329015.875</v>
      </c>
      <c r="CE18" s="1">
        <f>'Melt Curve Raw Data'!D9411</f>
        <v>66.315963745117188</v>
      </c>
      <c r="CF18" s="1">
        <f>'Melt Curve Raw Data'!E9411</f>
        <v>1735.343994140625</v>
      </c>
      <c r="CG18" s="1">
        <f>'Melt Curve Raw Data'!D9639</f>
        <v>66.314140319824219</v>
      </c>
      <c r="CH18" s="1">
        <f>'Melt Curve Raw Data'!E9639</f>
        <v>1286439.875</v>
      </c>
      <c r="CI18" s="1">
        <f>'Melt Curve Raw Data'!D9867</f>
        <v>66.314140319824219</v>
      </c>
      <c r="CJ18" s="1">
        <f>'Melt Curve Raw Data'!E9867</f>
        <v>1419.744873046875</v>
      </c>
      <c r="CK18" s="1">
        <f>'Melt Curve Raw Data'!D10095</f>
        <v>66.314140319824219</v>
      </c>
      <c r="CL18" s="1">
        <f>'Melt Curve Raw Data'!E10095</f>
        <v>1294551.5</v>
      </c>
      <c r="CM18" s="1">
        <f>'Melt Curve Raw Data'!D10323</f>
        <v>66.314140319824219</v>
      </c>
      <c r="CN18" s="1">
        <f>'Melt Curve Raw Data'!E10323</f>
        <v>2652.802978515625</v>
      </c>
      <c r="CO18" s="1">
        <f>'Melt Curve Raw Data'!D10551</f>
        <v>66.315055847167969</v>
      </c>
      <c r="CP18" s="1">
        <f>'Melt Curve Raw Data'!E10551</f>
        <v>1384016.125</v>
      </c>
      <c r="CQ18" s="1">
        <f>'Melt Curve Raw Data'!D10779</f>
        <v>66.315055847167969</v>
      </c>
      <c r="CR18" s="1">
        <f>'Melt Curve Raw Data'!E10779</f>
        <v>1314.5601806640625</v>
      </c>
      <c r="CS18" s="1">
        <f>'Melt Curve Raw Data'!D11007</f>
        <v>66.315055847167969</v>
      </c>
      <c r="CT18" s="1">
        <f>'Melt Curve Raw Data'!E11007</f>
        <v>1414672.5</v>
      </c>
      <c r="CU18" s="1">
        <f>'Melt Curve Raw Data'!D11235</f>
        <v>66.315055847167969</v>
      </c>
      <c r="CV18" s="1">
        <f>'Melt Curve Raw Data'!E11235</f>
        <v>4557.37890625</v>
      </c>
      <c r="CW18" s="1">
        <f>'Melt Curve Raw Data'!D11463</f>
        <v>66.317970275878906</v>
      </c>
      <c r="CX18" s="1">
        <f>'Melt Curve Raw Data'!E11463</f>
        <v>1602275.5</v>
      </c>
      <c r="CY18" s="1">
        <f>'Melt Curve Raw Data'!D11691</f>
        <v>66.317970275878906</v>
      </c>
      <c r="CZ18" s="1">
        <f>'Melt Curve Raw Data'!E11691</f>
        <v>3722.153076171875</v>
      </c>
      <c r="DA18" s="1">
        <f>'Melt Curve Raw Data'!D11919</f>
        <v>66.317970275878906</v>
      </c>
      <c r="DB18" s="1">
        <f>'Melt Curve Raw Data'!E11919</f>
        <v>1675421.75</v>
      </c>
      <c r="DC18" s="1">
        <f>'Melt Curve Raw Data'!D12147</f>
        <v>66.317970275878906</v>
      </c>
      <c r="DD18" s="1">
        <f>'Melt Curve Raw Data'!E12147</f>
        <v>3571.32421875</v>
      </c>
      <c r="DE18" s="1">
        <f>'Melt Curve Raw Data'!D12375</f>
        <v>66.316390991210938</v>
      </c>
      <c r="DF18" s="1">
        <f>'Melt Curve Raw Data'!E12375</f>
        <v>1993430</v>
      </c>
      <c r="DG18" s="1">
        <f>'Melt Curve Raw Data'!D12603</f>
        <v>66.316390991210938</v>
      </c>
      <c r="DH18" s="1">
        <f>'Melt Curve Raw Data'!E12603</f>
        <v>332.54714965820312</v>
      </c>
      <c r="DI18" s="1">
        <f>'Melt Curve Raw Data'!D12831</f>
        <v>66.316390991210938</v>
      </c>
      <c r="DJ18" s="1">
        <f>'Melt Curve Raw Data'!E12831</f>
        <v>1892816.75</v>
      </c>
      <c r="DK18" s="1">
        <f>'Melt Curve Raw Data'!D13059</f>
        <v>66.316390991210938</v>
      </c>
      <c r="DL18" s="1">
        <f>'Melt Curve Raw Data'!E13059</f>
        <v>662.3245849609375</v>
      </c>
      <c r="DM18" s="1">
        <f>'Melt Curve Raw Data'!D13287</f>
        <v>66.318435668945312</v>
      </c>
      <c r="DN18" s="1">
        <f>'Melt Curve Raw Data'!E13287</f>
        <v>1910711.625</v>
      </c>
      <c r="DO18" s="1">
        <f>'Melt Curve Raw Data'!D13515</f>
        <v>66.318435668945312</v>
      </c>
      <c r="DP18" s="1">
        <f>'Melt Curve Raw Data'!E13515</f>
        <v>1778.0938720703125</v>
      </c>
      <c r="DQ18" s="1">
        <f>'Melt Curve Raw Data'!D13743</f>
        <v>66.318435668945312</v>
      </c>
      <c r="DR18" s="1">
        <f>'Melt Curve Raw Data'!E13743</f>
        <v>1890327.625</v>
      </c>
      <c r="DS18" s="1">
        <f>'Melt Curve Raw Data'!D13971</f>
        <v>66.318435668945312</v>
      </c>
      <c r="DT18" s="1">
        <f>'Melt Curve Raw Data'!E13971</f>
        <v>1110.6263427734375</v>
      </c>
      <c r="DU18" s="1">
        <f>'Melt Curve Raw Data'!D14199</f>
        <v>66.315963745117188</v>
      </c>
      <c r="DV18" s="1">
        <f>'Melt Curve Raw Data'!E14199</f>
        <v>8034.1884765625</v>
      </c>
      <c r="DW18" s="1">
        <f>'Melt Curve Raw Data'!D14427</f>
        <v>66.315963745117188</v>
      </c>
      <c r="DX18" s="1">
        <f>'Melt Curve Raw Data'!E14427</f>
        <v>-413.97540283203125</v>
      </c>
      <c r="DY18" s="1">
        <f>'Melt Curve Raw Data'!D14655</f>
        <v>66.315963745117188</v>
      </c>
      <c r="DZ18" s="1">
        <f>'Melt Curve Raw Data'!E14655</f>
        <v>10655.0546875</v>
      </c>
      <c r="EA18" s="1">
        <f>'Melt Curve Raw Data'!D14883</f>
        <v>66.315963745117188</v>
      </c>
      <c r="EB18" s="1">
        <f>'Melt Curve Raw Data'!E14883</f>
        <v>1111.297119140625</v>
      </c>
    </row>
    <row r="19" spans="1:132" x14ac:dyDescent="0.2">
      <c r="A19" s="1">
        <f>'Melt Curve Raw Data'!D64</f>
        <v>66.447990417480469</v>
      </c>
      <c r="B19" s="1">
        <f>'Melt Curve Raw Data'!E64</f>
        <v>352444.1875</v>
      </c>
      <c r="C19" s="1">
        <f>'Melt Curve Raw Data'!D292</f>
        <v>66.447990417480469</v>
      </c>
      <c r="D19" s="1">
        <f>'Melt Curve Raw Data'!E292</f>
        <v>2500.119384765625</v>
      </c>
      <c r="E19" s="1">
        <f>'Melt Curve Raw Data'!D520</f>
        <v>66.447990417480469</v>
      </c>
      <c r="F19" s="1">
        <f>'Melt Curve Raw Data'!E520</f>
        <v>436856.03125</v>
      </c>
      <c r="G19" s="1">
        <f>'Melt Curve Raw Data'!D748</f>
        <v>66.447990417480469</v>
      </c>
      <c r="H19" s="1">
        <f>'Melt Curve Raw Data'!E748</f>
        <v>2126.678955078125</v>
      </c>
      <c r="I19" s="1">
        <f>'Melt Curve Raw Data'!D976</f>
        <v>66.450180053710938</v>
      </c>
      <c r="J19" s="1">
        <f>'Melt Curve Raw Data'!E976</f>
        <v>284802.875</v>
      </c>
      <c r="K19" s="1">
        <f>'Melt Curve Raw Data'!D1204</f>
        <v>66.450180053710938</v>
      </c>
      <c r="L19" s="1">
        <f>'Melt Curve Raw Data'!E1204</f>
        <v>2804.7138671875</v>
      </c>
      <c r="M19" s="1">
        <f>'Melt Curve Raw Data'!D1432</f>
        <v>66.447990417480469</v>
      </c>
      <c r="N19" s="1">
        <f>'Melt Curve Raw Data'!E1432</f>
        <v>1655804.75</v>
      </c>
      <c r="O19" s="1">
        <f>'Melt Curve Raw Data'!D1660</f>
        <v>66.447990417480469</v>
      </c>
      <c r="P19" s="1">
        <f>'Melt Curve Raw Data'!E1660</f>
        <v>452.5374755859375</v>
      </c>
      <c r="Q19" s="1">
        <f>'Melt Curve Raw Data'!D1888</f>
        <v>66.447990417480469</v>
      </c>
      <c r="R19" s="1">
        <f>'Melt Curve Raw Data'!E1888</f>
        <v>1638207.75</v>
      </c>
      <c r="S19" s="1">
        <f>'Melt Curve Raw Data'!D2116</f>
        <v>66.447990417480469</v>
      </c>
      <c r="T19" s="1">
        <f>'Melt Curve Raw Data'!E2116</f>
        <v>288.47235107421875</v>
      </c>
      <c r="U19" s="1">
        <f>'Melt Curve Raw Data'!D2344</f>
        <v>66.450180053710938</v>
      </c>
      <c r="V19" s="1">
        <f>'Melt Curve Raw Data'!E2344</f>
        <v>1438360.625</v>
      </c>
      <c r="W19" s="1">
        <f>'Melt Curve Raw Data'!D2572</f>
        <v>66.450180053710938</v>
      </c>
      <c r="X19" s="1">
        <f>'Melt Curve Raw Data'!E2572</f>
        <v>25.905397415161133</v>
      </c>
      <c r="Y19" s="1">
        <f>'Melt Curve Raw Data'!D2800</f>
        <v>66.450180053710938</v>
      </c>
      <c r="Z19" s="1">
        <f>'Melt Curve Raw Data'!E2800</f>
        <v>1337387.375</v>
      </c>
      <c r="AA19" s="1">
        <f>'Melt Curve Raw Data'!D3028</f>
        <v>66.450180053710938</v>
      </c>
      <c r="AB19" s="1">
        <f>'Melt Curve Raw Data'!E3028</f>
        <v>1295.5531005859375</v>
      </c>
      <c r="AC19" s="1">
        <f>'Melt Curve Raw Data'!D3256</f>
        <v>66.447441101074219</v>
      </c>
      <c r="AD19" s="1">
        <f>'Melt Curve Raw Data'!E3256</f>
        <v>1253572.375</v>
      </c>
      <c r="AE19" s="1">
        <f>'Melt Curve Raw Data'!D3484</f>
        <v>66.447441101074219</v>
      </c>
      <c r="AF19" s="1">
        <f>'Melt Curve Raw Data'!E3484</f>
        <v>879.1002197265625</v>
      </c>
      <c r="AG19" s="1">
        <f>'Melt Curve Raw Data'!D3712</f>
        <v>66.447441101074219</v>
      </c>
      <c r="AH19" s="1">
        <f>'Melt Curve Raw Data'!E3712</f>
        <v>1207113.625</v>
      </c>
      <c r="AI19" s="1">
        <f>'Melt Curve Raw Data'!D3940</f>
        <v>66.447441101074219</v>
      </c>
      <c r="AJ19" s="1">
        <f>'Melt Curve Raw Data'!E3940</f>
        <v>1958.0101318359375</v>
      </c>
      <c r="AK19" s="1">
        <f>'Melt Curve Raw Data'!D4168</f>
        <v>66.445442199707031</v>
      </c>
      <c r="AL19" s="1">
        <f>'Melt Curve Raw Data'!E4168</f>
        <v>1178014</v>
      </c>
      <c r="AM19" s="1">
        <f>'Melt Curve Raw Data'!D4396</f>
        <v>66.445442199707031</v>
      </c>
      <c r="AN19" s="1">
        <f>'Melt Curve Raw Data'!E4396</f>
        <v>1624.5313720703125</v>
      </c>
      <c r="AO19" s="1">
        <f>'Melt Curve Raw Data'!D4624</f>
        <v>66.445442199707031</v>
      </c>
      <c r="AP19" s="1">
        <f>'Melt Curve Raw Data'!E4624</f>
        <v>1232064.875</v>
      </c>
      <c r="AQ19" s="1">
        <f>'Melt Curve Raw Data'!D4852</f>
        <v>66.445442199707031</v>
      </c>
      <c r="AR19" s="1">
        <f>'Melt Curve Raw Data'!E4852</f>
        <v>1408.542236328125</v>
      </c>
      <c r="AS19" s="1">
        <f>'Melt Curve Raw Data'!D5080</f>
        <v>66.446441650390625</v>
      </c>
      <c r="AT19" s="1">
        <f>'Melt Curve Raw Data'!E5080</f>
        <v>1324371.875</v>
      </c>
      <c r="AU19" s="1">
        <f>'Melt Curve Raw Data'!D5308</f>
        <v>66.446441650390625</v>
      </c>
      <c r="AV19" s="1">
        <f>'Melt Curve Raw Data'!E5308</f>
        <v>1534.5826416015625</v>
      </c>
      <c r="AW19" s="1">
        <f>'Melt Curve Raw Data'!D5536</f>
        <v>66.446441650390625</v>
      </c>
      <c r="AX19" s="1">
        <f>'Melt Curve Raw Data'!E5536</f>
        <v>1434634.5</v>
      </c>
      <c r="AY19" s="1">
        <f>'Melt Curve Raw Data'!D5764</f>
        <v>66.446441650390625</v>
      </c>
      <c r="AZ19" s="1">
        <f>'Melt Curve Raw Data'!E5764</f>
        <v>2475.425537109375</v>
      </c>
      <c r="BA19" s="1">
        <f>'Melt Curve Raw Data'!D5992</f>
        <v>66.449699401855469</v>
      </c>
      <c r="BB19" s="1">
        <f>'Melt Curve Raw Data'!E5992</f>
        <v>1669945.375</v>
      </c>
      <c r="BC19" s="1">
        <f>'Melt Curve Raw Data'!D6220</f>
        <v>66.449699401855469</v>
      </c>
      <c r="BD19" s="1">
        <f>'Melt Curve Raw Data'!E6220</f>
        <v>2644.3447265625</v>
      </c>
      <c r="BE19" s="1">
        <f>'Melt Curve Raw Data'!D6448</f>
        <v>66.449699401855469</v>
      </c>
      <c r="BF19" s="1">
        <f>'Melt Curve Raw Data'!E6448</f>
        <v>1582039.25</v>
      </c>
      <c r="BG19" s="1">
        <f>'Melt Curve Raw Data'!D6676</f>
        <v>66.449699401855469</v>
      </c>
      <c r="BH19" s="1">
        <f>'Melt Curve Raw Data'!E6676</f>
        <v>158.629638671875</v>
      </c>
      <c r="BI19" s="1">
        <f>'Melt Curve Raw Data'!D6904</f>
        <v>66.447990417480469</v>
      </c>
      <c r="BJ19" s="1">
        <f>'Melt Curve Raw Data'!E6904</f>
        <v>1943684.75</v>
      </c>
      <c r="BK19" s="1">
        <f>'Melt Curve Raw Data'!D7132</f>
        <v>66.447990417480469</v>
      </c>
      <c r="BL19" s="1">
        <f>'Melt Curve Raw Data'!E7132</f>
        <v>870.56304931640625</v>
      </c>
      <c r="BM19" s="1">
        <f>'Melt Curve Raw Data'!D7360</f>
        <v>66.447990417480469</v>
      </c>
      <c r="BN19" s="1">
        <f>'Melt Curve Raw Data'!E7360</f>
        <v>1637356.25</v>
      </c>
      <c r="BO19" s="1">
        <f>'Melt Curve Raw Data'!D7588</f>
        <v>66.447990417480469</v>
      </c>
      <c r="BP19" s="1">
        <f>'Melt Curve Raw Data'!E7588</f>
        <v>2782.93359375</v>
      </c>
      <c r="BQ19" s="1">
        <f>'Melt Curve Raw Data'!D7816</f>
        <v>66.450180053710938</v>
      </c>
      <c r="BR19" s="1">
        <f>'Melt Curve Raw Data'!E7816</f>
        <v>1635659.875</v>
      </c>
      <c r="BS19" s="1">
        <f>'Melt Curve Raw Data'!D8044</f>
        <v>66.450180053710938</v>
      </c>
      <c r="BT19" s="1">
        <f>'Melt Curve Raw Data'!E8044</f>
        <v>1119.195068359375</v>
      </c>
      <c r="BU19" s="1">
        <f>'Melt Curve Raw Data'!D8272</f>
        <v>66.450180053710938</v>
      </c>
      <c r="BV19" s="1">
        <f>'Melt Curve Raw Data'!E8272</f>
        <v>1619088.625</v>
      </c>
      <c r="BW19" s="1">
        <f>'Melt Curve Raw Data'!D8500</f>
        <v>66.450180053710938</v>
      </c>
      <c r="BX19" s="1">
        <f>'Melt Curve Raw Data'!E8500</f>
        <v>3189.7236328125</v>
      </c>
      <c r="BY19" s="1">
        <f>'Melt Curve Raw Data'!D8728</f>
        <v>66.447441101074219</v>
      </c>
      <c r="BZ19" s="1">
        <f>'Melt Curve Raw Data'!E8728</f>
        <v>1438248.25</v>
      </c>
      <c r="CA19" s="1">
        <f>'Melt Curve Raw Data'!D8956</f>
        <v>66.447441101074219</v>
      </c>
      <c r="CB19" s="1">
        <f>'Melt Curve Raw Data'!E8956</f>
        <v>1771.2213134765625</v>
      </c>
      <c r="CC19" s="1">
        <f>'Melt Curve Raw Data'!D9184</f>
        <v>66.447441101074219</v>
      </c>
      <c r="CD19" s="1">
        <f>'Melt Curve Raw Data'!E9184</f>
        <v>1318523</v>
      </c>
      <c r="CE19" s="1">
        <f>'Melt Curve Raw Data'!D9412</f>
        <v>66.447441101074219</v>
      </c>
      <c r="CF19" s="1">
        <f>'Melt Curve Raw Data'!E9412</f>
        <v>1603.4744873046875</v>
      </c>
      <c r="CG19" s="1">
        <f>'Melt Curve Raw Data'!D9640</f>
        <v>66.445442199707031</v>
      </c>
      <c r="CH19" s="1">
        <f>'Melt Curve Raw Data'!E9640</f>
        <v>1276234.75</v>
      </c>
      <c r="CI19" s="1">
        <f>'Melt Curve Raw Data'!D9868</f>
        <v>66.445442199707031</v>
      </c>
      <c r="CJ19" s="1">
        <f>'Melt Curve Raw Data'!E9868</f>
        <v>1098.5521240234375</v>
      </c>
      <c r="CK19" s="1">
        <f>'Melt Curve Raw Data'!D10096</f>
        <v>66.445442199707031</v>
      </c>
      <c r="CL19" s="1">
        <f>'Melt Curve Raw Data'!E10096</f>
        <v>1283787.375</v>
      </c>
      <c r="CM19" s="1">
        <f>'Melt Curve Raw Data'!D10324</f>
        <v>66.445442199707031</v>
      </c>
      <c r="CN19" s="1">
        <f>'Melt Curve Raw Data'!E10324</f>
        <v>2571.51220703125</v>
      </c>
      <c r="CO19" s="1">
        <f>'Melt Curve Raw Data'!D10552</f>
        <v>66.446441650390625</v>
      </c>
      <c r="CP19" s="1">
        <f>'Melt Curve Raw Data'!E10552</f>
        <v>1374040.875</v>
      </c>
      <c r="CQ19" s="1">
        <f>'Melt Curve Raw Data'!D10780</f>
        <v>66.446441650390625</v>
      </c>
      <c r="CR19" s="1">
        <f>'Melt Curve Raw Data'!E10780</f>
        <v>1309.6556396484375</v>
      </c>
      <c r="CS19" s="1">
        <f>'Melt Curve Raw Data'!D11008</f>
        <v>66.446441650390625</v>
      </c>
      <c r="CT19" s="1">
        <f>'Melt Curve Raw Data'!E11008</f>
        <v>1405036.75</v>
      </c>
      <c r="CU19" s="1">
        <f>'Melt Curve Raw Data'!D11236</f>
        <v>66.446441650390625</v>
      </c>
      <c r="CV19" s="1">
        <f>'Melt Curve Raw Data'!E11236</f>
        <v>4375.4599609375</v>
      </c>
      <c r="CW19" s="1">
        <f>'Melt Curve Raw Data'!D11464</f>
        <v>66.449699401855469</v>
      </c>
      <c r="CX19" s="1">
        <f>'Melt Curve Raw Data'!E11464</f>
        <v>1591590.875</v>
      </c>
      <c r="CY19" s="1">
        <f>'Melt Curve Raw Data'!D11692</f>
        <v>66.449699401855469</v>
      </c>
      <c r="CZ19" s="1">
        <f>'Melt Curve Raw Data'!E11692</f>
        <v>3674.33349609375</v>
      </c>
      <c r="DA19" s="1">
        <f>'Melt Curve Raw Data'!D11920</f>
        <v>66.449699401855469</v>
      </c>
      <c r="DB19" s="1">
        <f>'Melt Curve Raw Data'!E11920</f>
        <v>1661578</v>
      </c>
      <c r="DC19" s="1">
        <f>'Melt Curve Raw Data'!D12148</f>
        <v>66.449699401855469</v>
      </c>
      <c r="DD19" s="1">
        <f>'Melt Curve Raw Data'!E12148</f>
        <v>2839.087890625</v>
      </c>
      <c r="DE19" s="1">
        <f>'Melt Curve Raw Data'!D12376</f>
        <v>66.447990417480469</v>
      </c>
      <c r="DF19" s="1">
        <f>'Melt Curve Raw Data'!E12376</f>
        <v>1979090.375</v>
      </c>
      <c r="DG19" s="1">
        <f>'Melt Curve Raw Data'!D12604</f>
        <v>66.447990417480469</v>
      </c>
      <c r="DH19" s="1">
        <f>'Melt Curve Raw Data'!E12604</f>
        <v>611.0299072265625</v>
      </c>
      <c r="DI19" s="1">
        <f>'Melt Curve Raw Data'!D12832</f>
        <v>66.447990417480469</v>
      </c>
      <c r="DJ19" s="1">
        <f>'Melt Curve Raw Data'!E12832</f>
        <v>1881696.875</v>
      </c>
      <c r="DK19" s="1">
        <f>'Melt Curve Raw Data'!D13060</f>
        <v>66.447990417480469</v>
      </c>
      <c r="DL19" s="1">
        <f>'Melt Curve Raw Data'!E13060</f>
        <v>1264.603515625</v>
      </c>
      <c r="DM19" s="1">
        <f>'Melt Curve Raw Data'!D13288</f>
        <v>66.450180053710938</v>
      </c>
      <c r="DN19" s="1">
        <f>'Melt Curve Raw Data'!E13288</f>
        <v>1899138.25</v>
      </c>
      <c r="DO19" s="1">
        <f>'Melt Curve Raw Data'!D13516</f>
        <v>66.450180053710938</v>
      </c>
      <c r="DP19" s="1">
        <f>'Melt Curve Raw Data'!E13516</f>
        <v>1526.93115234375</v>
      </c>
      <c r="DQ19" s="1">
        <f>'Melt Curve Raw Data'!D13744</f>
        <v>66.450180053710938</v>
      </c>
      <c r="DR19" s="1">
        <f>'Melt Curve Raw Data'!E13744</f>
        <v>1877243.875</v>
      </c>
      <c r="DS19" s="1">
        <f>'Melt Curve Raw Data'!D13972</f>
        <v>66.450180053710938</v>
      </c>
      <c r="DT19" s="1">
        <f>'Melt Curve Raw Data'!E13972</f>
        <v>1395.0225830078125</v>
      </c>
      <c r="DU19" s="1">
        <f>'Melt Curve Raw Data'!D14200</f>
        <v>66.447441101074219</v>
      </c>
      <c r="DV19" s="1">
        <f>'Melt Curve Raw Data'!E14200</f>
        <v>7586.9697265625</v>
      </c>
      <c r="DW19" s="1">
        <f>'Melt Curve Raw Data'!D14428</f>
        <v>66.447441101074219</v>
      </c>
      <c r="DX19" s="1">
        <f>'Melt Curve Raw Data'!E14428</f>
        <v>61.250289916992188</v>
      </c>
      <c r="DY19" s="1">
        <f>'Melt Curve Raw Data'!D14656</f>
        <v>66.447441101074219</v>
      </c>
      <c r="DZ19" s="1">
        <f>'Melt Curve Raw Data'!E14656</f>
        <v>10833.4892578125</v>
      </c>
      <c r="EA19" s="1">
        <f>'Melt Curve Raw Data'!D14884</f>
        <v>66.447441101074219</v>
      </c>
      <c r="EB19" s="1">
        <f>'Melt Curve Raw Data'!E14884</f>
        <v>1180.1522216796875</v>
      </c>
    </row>
    <row r="20" spans="1:132" x14ac:dyDescent="0.2">
      <c r="A20" s="1">
        <f>'Melt Curve Raw Data'!D65</f>
        <v>66.57958984375</v>
      </c>
      <c r="B20" s="1">
        <f>'Melt Curve Raw Data'!E65</f>
        <v>349359.15625</v>
      </c>
      <c r="C20" s="1">
        <f>'Melt Curve Raw Data'!D293</f>
        <v>66.57958984375</v>
      </c>
      <c r="D20" s="1">
        <f>'Melt Curve Raw Data'!E293</f>
        <v>2813.36376953125</v>
      </c>
      <c r="E20" s="1">
        <f>'Melt Curve Raw Data'!D521</f>
        <v>66.57958984375</v>
      </c>
      <c r="F20" s="1">
        <f>'Melt Curve Raw Data'!E521</f>
        <v>431333</v>
      </c>
      <c r="G20" s="1">
        <f>'Melt Curve Raw Data'!D749</f>
        <v>66.57958984375</v>
      </c>
      <c r="H20" s="1">
        <f>'Melt Curve Raw Data'!E749</f>
        <v>2362.424560546875</v>
      </c>
      <c r="I20" s="1">
        <f>'Melt Curve Raw Data'!D977</f>
        <v>66.581924438476562</v>
      </c>
      <c r="J20" s="1">
        <f>'Melt Curve Raw Data'!E977</f>
        <v>280040.4375</v>
      </c>
      <c r="K20" s="1">
        <f>'Melt Curve Raw Data'!D1205</f>
        <v>66.581924438476562</v>
      </c>
      <c r="L20" s="1">
        <f>'Melt Curve Raw Data'!E1205</f>
        <v>3137.319091796875</v>
      </c>
      <c r="M20" s="1">
        <f>'Melt Curve Raw Data'!D1433</f>
        <v>66.57958984375</v>
      </c>
      <c r="N20" s="1">
        <f>'Melt Curve Raw Data'!E1433</f>
        <v>1646163.125</v>
      </c>
      <c r="O20" s="1">
        <f>'Melt Curve Raw Data'!D1661</f>
        <v>66.57958984375</v>
      </c>
      <c r="P20" s="1">
        <f>'Melt Curve Raw Data'!E1661</f>
        <v>425.07723999023438</v>
      </c>
      <c r="Q20" s="1">
        <f>'Melt Curve Raw Data'!D1889</f>
        <v>66.57958984375</v>
      </c>
      <c r="R20" s="1">
        <f>'Melt Curve Raw Data'!E1889</f>
        <v>1628488.375</v>
      </c>
      <c r="S20" s="1">
        <f>'Melt Curve Raw Data'!D2117</f>
        <v>66.57958984375</v>
      </c>
      <c r="T20" s="1">
        <f>'Melt Curve Raw Data'!E2117</f>
        <v>195.42585754394531</v>
      </c>
      <c r="U20" s="1">
        <f>'Melt Curve Raw Data'!D2345</f>
        <v>66.581924438476562</v>
      </c>
      <c r="V20" s="1">
        <f>'Melt Curve Raw Data'!E2345</f>
        <v>1427920.25</v>
      </c>
      <c r="W20" s="1">
        <f>'Melt Curve Raw Data'!D2573</f>
        <v>66.581924438476562</v>
      </c>
      <c r="X20" s="1">
        <f>'Melt Curve Raw Data'!E2573</f>
        <v>261.65420532226562</v>
      </c>
      <c r="Y20" s="1">
        <f>'Melt Curve Raw Data'!D2801</f>
        <v>66.581924438476562</v>
      </c>
      <c r="Z20" s="1">
        <f>'Melt Curve Raw Data'!E2801</f>
        <v>1330602.125</v>
      </c>
      <c r="AA20" s="1">
        <f>'Melt Curve Raw Data'!D3029</f>
        <v>66.581924438476562</v>
      </c>
      <c r="AB20" s="1">
        <f>'Melt Curve Raw Data'!E3029</f>
        <v>1259.924560546875</v>
      </c>
      <c r="AC20" s="1">
        <f>'Melt Curve Raw Data'!D3257</f>
        <v>66.57891845703125</v>
      </c>
      <c r="AD20" s="1">
        <f>'Melt Curve Raw Data'!E3257</f>
        <v>1247404.625</v>
      </c>
      <c r="AE20" s="1">
        <f>'Melt Curve Raw Data'!D3485</f>
        <v>66.57891845703125</v>
      </c>
      <c r="AF20" s="1">
        <f>'Melt Curve Raw Data'!E3485</f>
        <v>833.32373046875</v>
      </c>
      <c r="AG20" s="1">
        <f>'Melt Curve Raw Data'!D3713</f>
        <v>66.57891845703125</v>
      </c>
      <c r="AH20" s="1">
        <f>'Melt Curve Raw Data'!E3713</f>
        <v>1199385.5</v>
      </c>
      <c r="AI20" s="1">
        <f>'Melt Curve Raw Data'!D3941</f>
        <v>66.57891845703125</v>
      </c>
      <c r="AJ20" s="1">
        <f>'Melt Curve Raw Data'!E3941</f>
        <v>1898.783935546875</v>
      </c>
      <c r="AK20" s="1">
        <f>'Melt Curve Raw Data'!D4169</f>
        <v>66.576744079589844</v>
      </c>
      <c r="AL20" s="1">
        <f>'Melt Curve Raw Data'!E4169</f>
        <v>1170951.375</v>
      </c>
      <c r="AM20" s="1">
        <f>'Melt Curve Raw Data'!D4397</f>
        <v>66.576744079589844</v>
      </c>
      <c r="AN20" s="1">
        <f>'Melt Curve Raw Data'!E4397</f>
        <v>1836.57177734375</v>
      </c>
      <c r="AO20" s="1">
        <f>'Melt Curve Raw Data'!D4625</f>
        <v>66.576744079589844</v>
      </c>
      <c r="AP20" s="1">
        <f>'Melt Curve Raw Data'!E4625</f>
        <v>1225301.75</v>
      </c>
      <c r="AQ20" s="1">
        <f>'Melt Curve Raw Data'!D4853</f>
        <v>66.576744079589844</v>
      </c>
      <c r="AR20" s="1">
        <f>'Melt Curve Raw Data'!E4853</f>
        <v>1344.494384765625</v>
      </c>
      <c r="AS20" s="1">
        <f>'Melt Curve Raw Data'!D5081</f>
        <v>66.577827453613281</v>
      </c>
      <c r="AT20" s="1">
        <f>'Melt Curve Raw Data'!E5081</f>
        <v>1317609.25</v>
      </c>
      <c r="AU20" s="1">
        <f>'Melt Curve Raw Data'!D5309</f>
        <v>66.577827453613281</v>
      </c>
      <c r="AV20" s="1">
        <f>'Melt Curve Raw Data'!E5309</f>
        <v>1570.154296875</v>
      </c>
      <c r="AW20" s="1">
        <f>'Melt Curve Raw Data'!D5537</f>
        <v>66.577827453613281</v>
      </c>
      <c r="AX20" s="1">
        <f>'Melt Curve Raw Data'!E5537</f>
        <v>1427485</v>
      </c>
      <c r="AY20" s="1">
        <f>'Melt Curve Raw Data'!D5765</f>
        <v>66.577827453613281</v>
      </c>
      <c r="AZ20" s="1">
        <f>'Melt Curve Raw Data'!E5765</f>
        <v>2404.320068359375</v>
      </c>
      <c r="BA20" s="1">
        <f>'Melt Curve Raw Data'!D5993</f>
        <v>66.5814208984375</v>
      </c>
      <c r="BB20" s="1">
        <f>'Melt Curve Raw Data'!E5993</f>
        <v>1659595</v>
      </c>
      <c r="BC20" s="1">
        <f>'Melt Curve Raw Data'!D6221</f>
        <v>66.5814208984375</v>
      </c>
      <c r="BD20" s="1">
        <f>'Melt Curve Raw Data'!E6221</f>
        <v>2860.13427734375</v>
      </c>
      <c r="BE20" s="1">
        <f>'Melt Curve Raw Data'!D6449</f>
        <v>66.5814208984375</v>
      </c>
      <c r="BF20" s="1">
        <f>'Melt Curve Raw Data'!E6449</f>
        <v>1570587.875</v>
      </c>
      <c r="BG20" s="1">
        <f>'Melt Curve Raw Data'!D6677</f>
        <v>66.5814208984375</v>
      </c>
      <c r="BH20" s="1">
        <f>'Melt Curve Raw Data'!E6677</f>
        <v>286.74981689453125</v>
      </c>
      <c r="BI20" s="1">
        <f>'Melt Curve Raw Data'!D6905</f>
        <v>66.57958984375</v>
      </c>
      <c r="BJ20" s="1">
        <f>'Melt Curve Raw Data'!E6905</f>
        <v>1929001.5</v>
      </c>
      <c r="BK20" s="1">
        <f>'Melt Curve Raw Data'!D7133</f>
        <v>66.57958984375</v>
      </c>
      <c r="BL20" s="1">
        <f>'Melt Curve Raw Data'!E7133</f>
        <v>-242.00189208984375</v>
      </c>
      <c r="BM20" s="1">
        <f>'Melt Curve Raw Data'!D7361</f>
        <v>66.57958984375</v>
      </c>
      <c r="BN20" s="1">
        <f>'Melt Curve Raw Data'!E7361</f>
        <v>1626752.625</v>
      </c>
      <c r="BO20" s="1">
        <f>'Melt Curve Raw Data'!D7589</f>
        <v>66.57958984375</v>
      </c>
      <c r="BP20" s="1">
        <f>'Melt Curve Raw Data'!E7589</f>
        <v>2619.960693359375</v>
      </c>
      <c r="BQ20" s="1">
        <f>'Melt Curve Raw Data'!D7817</f>
        <v>66.581924438476562</v>
      </c>
      <c r="BR20" s="1">
        <f>'Melt Curve Raw Data'!E7817</f>
        <v>1623542.5</v>
      </c>
      <c r="BS20" s="1">
        <f>'Melt Curve Raw Data'!D8045</f>
        <v>66.581924438476562</v>
      </c>
      <c r="BT20" s="1">
        <f>'Melt Curve Raw Data'!E8045</f>
        <v>518.93890380859375</v>
      </c>
      <c r="BU20" s="1">
        <f>'Melt Curve Raw Data'!D8273</f>
        <v>66.581924438476562</v>
      </c>
      <c r="BV20" s="1">
        <f>'Melt Curve Raw Data'!E8273</f>
        <v>1608635.375</v>
      </c>
      <c r="BW20" s="1">
        <f>'Melt Curve Raw Data'!D8501</f>
        <v>66.581924438476562</v>
      </c>
      <c r="BX20" s="1">
        <f>'Melt Curve Raw Data'!E8501</f>
        <v>3375.7763671875</v>
      </c>
      <c r="BY20" s="1">
        <f>'Melt Curve Raw Data'!D8729</f>
        <v>66.57891845703125</v>
      </c>
      <c r="BZ20" s="1">
        <f>'Melt Curve Raw Data'!E8729</f>
        <v>1428568.5</v>
      </c>
      <c r="CA20" s="1">
        <f>'Melt Curve Raw Data'!D8957</f>
        <v>66.57891845703125</v>
      </c>
      <c r="CB20" s="1">
        <f>'Melt Curve Raw Data'!E8957</f>
        <v>1701.4818115234375</v>
      </c>
      <c r="CC20" s="1">
        <f>'Melt Curve Raw Data'!D9185</f>
        <v>66.57891845703125</v>
      </c>
      <c r="CD20" s="1">
        <f>'Melt Curve Raw Data'!E9185</f>
        <v>1310547.875</v>
      </c>
      <c r="CE20" s="1">
        <f>'Melt Curve Raw Data'!D9413</f>
        <v>66.57891845703125</v>
      </c>
      <c r="CF20" s="1">
        <f>'Melt Curve Raw Data'!E9413</f>
        <v>1861.1171875</v>
      </c>
      <c r="CG20" s="1">
        <f>'Melt Curve Raw Data'!D9641</f>
        <v>66.576744079589844</v>
      </c>
      <c r="CH20" s="1">
        <f>'Melt Curve Raw Data'!E9641</f>
        <v>1268764.875</v>
      </c>
      <c r="CI20" s="1">
        <f>'Melt Curve Raw Data'!D9869</f>
        <v>66.576744079589844</v>
      </c>
      <c r="CJ20" s="1">
        <f>'Melt Curve Raw Data'!E9869</f>
        <v>874.715576171875</v>
      </c>
      <c r="CK20" s="1">
        <f>'Melt Curve Raw Data'!D10097</f>
        <v>66.576744079589844</v>
      </c>
      <c r="CL20" s="1">
        <f>'Melt Curve Raw Data'!E10097</f>
        <v>1276889.5</v>
      </c>
      <c r="CM20" s="1">
        <f>'Melt Curve Raw Data'!D10325</f>
        <v>66.576744079589844</v>
      </c>
      <c r="CN20" s="1">
        <f>'Melt Curve Raw Data'!E10325</f>
        <v>1942.7984619140625</v>
      </c>
      <c r="CO20" s="1">
        <f>'Melt Curve Raw Data'!D10553</f>
        <v>66.577827453613281</v>
      </c>
      <c r="CP20" s="1">
        <f>'Melt Curve Raw Data'!E10553</f>
        <v>1365656.5</v>
      </c>
      <c r="CQ20" s="1">
        <f>'Melt Curve Raw Data'!D10781</f>
        <v>66.577827453613281</v>
      </c>
      <c r="CR20" s="1">
        <f>'Melt Curve Raw Data'!E10781</f>
        <v>897.60882568359375</v>
      </c>
      <c r="CS20" s="1">
        <f>'Melt Curve Raw Data'!D11009</f>
        <v>66.577827453613281</v>
      </c>
      <c r="CT20" s="1">
        <f>'Melt Curve Raw Data'!E11009</f>
        <v>1396879.5</v>
      </c>
      <c r="CU20" s="1">
        <f>'Melt Curve Raw Data'!D11237</f>
        <v>66.577827453613281</v>
      </c>
      <c r="CV20" s="1">
        <f>'Melt Curve Raw Data'!E11237</f>
        <v>4299.24853515625</v>
      </c>
      <c r="CW20" s="1">
        <f>'Melt Curve Raw Data'!D11465</f>
        <v>66.5814208984375</v>
      </c>
      <c r="CX20" s="1">
        <f>'Melt Curve Raw Data'!E11465</f>
        <v>1582267</v>
      </c>
      <c r="CY20" s="1">
        <f>'Melt Curve Raw Data'!D11693</f>
        <v>66.5814208984375</v>
      </c>
      <c r="CZ20" s="1">
        <f>'Melt Curve Raw Data'!E11693</f>
        <v>3488.178955078125</v>
      </c>
      <c r="DA20" s="1">
        <f>'Melt Curve Raw Data'!D11921</f>
        <v>66.5814208984375</v>
      </c>
      <c r="DB20" s="1">
        <f>'Melt Curve Raw Data'!E11921</f>
        <v>1654451.625</v>
      </c>
      <c r="DC20" s="1">
        <f>'Melt Curve Raw Data'!D12149</f>
        <v>66.5814208984375</v>
      </c>
      <c r="DD20" s="1">
        <f>'Melt Curve Raw Data'!E12149</f>
        <v>2809.854736328125</v>
      </c>
      <c r="DE20" s="1">
        <f>'Melt Curve Raw Data'!D12377</f>
        <v>66.57958984375</v>
      </c>
      <c r="DF20" s="1">
        <f>'Melt Curve Raw Data'!E12377</f>
        <v>1966130.625</v>
      </c>
      <c r="DG20" s="1">
        <f>'Melt Curve Raw Data'!D12605</f>
        <v>66.57958984375</v>
      </c>
      <c r="DH20" s="1">
        <f>'Melt Curve Raw Data'!E12605</f>
        <v>297.23965454101562</v>
      </c>
      <c r="DI20" s="1">
        <f>'Melt Curve Raw Data'!D12833</f>
        <v>66.57958984375</v>
      </c>
      <c r="DJ20" s="1">
        <f>'Melt Curve Raw Data'!E12833</f>
        <v>1867845.5</v>
      </c>
      <c r="DK20" s="1">
        <f>'Melt Curve Raw Data'!D13061</f>
        <v>66.57958984375</v>
      </c>
      <c r="DL20" s="1">
        <f>'Melt Curve Raw Data'!E13061</f>
        <v>1412.3951416015625</v>
      </c>
      <c r="DM20" s="1">
        <f>'Melt Curve Raw Data'!D13289</f>
        <v>66.581924438476562</v>
      </c>
      <c r="DN20" s="1">
        <f>'Melt Curve Raw Data'!E13289</f>
        <v>1883671.625</v>
      </c>
      <c r="DO20" s="1">
        <f>'Melt Curve Raw Data'!D13517</f>
        <v>66.581924438476562</v>
      </c>
      <c r="DP20" s="1">
        <f>'Melt Curve Raw Data'!E13517</f>
        <v>1436.547607421875</v>
      </c>
      <c r="DQ20" s="1">
        <f>'Melt Curve Raw Data'!D13745</f>
        <v>66.581924438476562</v>
      </c>
      <c r="DR20" s="1">
        <f>'Melt Curve Raw Data'!E13745</f>
        <v>1866949.25</v>
      </c>
      <c r="DS20" s="1">
        <f>'Melt Curve Raw Data'!D13973</f>
        <v>66.581924438476562</v>
      </c>
      <c r="DT20" s="1">
        <f>'Melt Curve Raw Data'!E13973</f>
        <v>1649.100341796875</v>
      </c>
      <c r="DU20" s="1">
        <f>'Melt Curve Raw Data'!D14201</f>
        <v>66.57891845703125</v>
      </c>
      <c r="DV20" s="1">
        <f>'Melt Curve Raw Data'!E14201</f>
        <v>10261.0322265625</v>
      </c>
      <c r="DW20" s="1">
        <f>'Melt Curve Raw Data'!D14429</f>
        <v>66.57891845703125</v>
      </c>
      <c r="DX20" s="1">
        <f>'Melt Curve Raw Data'!E14429</f>
        <v>270.10958862304688</v>
      </c>
      <c r="DY20" s="1">
        <f>'Melt Curve Raw Data'!D14657</f>
        <v>66.57891845703125</v>
      </c>
      <c r="DZ20" s="1">
        <f>'Melt Curve Raw Data'!E14657</f>
        <v>9962.291015625</v>
      </c>
      <c r="EA20" s="1">
        <f>'Melt Curve Raw Data'!D14885</f>
        <v>66.57891845703125</v>
      </c>
      <c r="EB20" s="1">
        <f>'Melt Curve Raw Data'!E14885</f>
        <v>1611.6812744140625</v>
      </c>
    </row>
    <row r="21" spans="1:132" x14ac:dyDescent="0.2">
      <c r="A21" s="1">
        <f>'Melt Curve Raw Data'!D66</f>
        <v>66.711189270019531</v>
      </c>
      <c r="B21" s="1">
        <f>'Melt Curve Raw Data'!E66</f>
        <v>347062.71875</v>
      </c>
      <c r="C21" s="1">
        <f>'Melt Curve Raw Data'!D294</f>
        <v>66.711189270019531</v>
      </c>
      <c r="D21" s="1">
        <f>'Melt Curve Raw Data'!E294</f>
        <v>2863.85595703125</v>
      </c>
      <c r="E21" s="1">
        <f>'Melt Curve Raw Data'!D522</f>
        <v>66.711189270019531</v>
      </c>
      <c r="F21" s="1">
        <f>'Melt Curve Raw Data'!E522</f>
        <v>428736.03125</v>
      </c>
      <c r="G21" s="1">
        <f>'Melt Curve Raw Data'!D750</f>
        <v>66.711189270019531</v>
      </c>
      <c r="H21" s="1">
        <f>'Melt Curve Raw Data'!E750</f>
        <v>2728.755859375</v>
      </c>
      <c r="I21" s="1">
        <f>'Melt Curve Raw Data'!D978</f>
        <v>66.713668823242188</v>
      </c>
      <c r="J21" s="1">
        <f>'Melt Curve Raw Data'!E978</f>
        <v>279254.78125</v>
      </c>
      <c r="K21" s="1">
        <f>'Melt Curve Raw Data'!D1206</f>
        <v>66.713668823242188</v>
      </c>
      <c r="L21" s="1">
        <f>'Melt Curve Raw Data'!E1206</f>
        <v>3291.02587890625</v>
      </c>
      <c r="M21" s="1">
        <f>'Melt Curve Raw Data'!D1434</f>
        <v>66.711189270019531</v>
      </c>
      <c r="N21" s="1">
        <f>'Melt Curve Raw Data'!E1434</f>
        <v>1632541.875</v>
      </c>
      <c r="O21" s="1">
        <f>'Melt Curve Raw Data'!D1662</f>
        <v>66.711189270019531</v>
      </c>
      <c r="P21" s="1">
        <f>'Melt Curve Raw Data'!E1662</f>
        <v>241.88508605957031</v>
      </c>
      <c r="Q21" s="1">
        <f>'Melt Curve Raw Data'!D1890</f>
        <v>66.711189270019531</v>
      </c>
      <c r="R21" s="1">
        <f>'Melt Curve Raw Data'!E1890</f>
        <v>1614852.25</v>
      </c>
      <c r="S21" s="1">
        <f>'Melt Curve Raw Data'!D2118</f>
        <v>66.711189270019531</v>
      </c>
      <c r="T21" s="1">
        <f>'Melt Curve Raw Data'!E2118</f>
        <v>364.83969116210938</v>
      </c>
      <c r="U21" s="1">
        <f>'Melt Curve Raw Data'!D2346</f>
        <v>66.713668823242188</v>
      </c>
      <c r="V21" s="1">
        <f>'Melt Curve Raw Data'!E2346</f>
        <v>1416783.625</v>
      </c>
      <c r="W21" s="1">
        <f>'Melt Curve Raw Data'!D2574</f>
        <v>66.713668823242188</v>
      </c>
      <c r="X21" s="1">
        <f>'Melt Curve Raw Data'!E2574</f>
        <v>-245.73463439941406</v>
      </c>
      <c r="Y21" s="1">
        <f>'Melt Curve Raw Data'!D2802</f>
        <v>66.713668823242188</v>
      </c>
      <c r="Z21" s="1">
        <f>'Melt Curve Raw Data'!E2802</f>
        <v>1320261.125</v>
      </c>
      <c r="AA21" s="1">
        <f>'Melt Curve Raw Data'!D3030</f>
        <v>66.713668823242188</v>
      </c>
      <c r="AB21" s="1">
        <f>'Melt Curve Raw Data'!E3030</f>
        <v>1471.38720703125</v>
      </c>
      <c r="AC21" s="1">
        <f>'Melt Curve Raw Data'!D3258</f>
        <v>66.71038818359375</v>
      </c>
      <c r="AD21" s="1">
        <f>'Melt Curve Raw Data'!E3258</f>
        <v>1237374</v>
      </c>
      <c r="AE21" s="1">
        <f>'Melt Curve Raw Data'!D3486</f>
        <v>66.71038818359375</v>
      </c>
      <c r="AF21" s="1">
        <f>'Melt Curve Raw Data'!E3486</f>
        <v>907.4854736328125</v>
      </c>
      <c r="AG21" s="1">
        <f>'Melt Curve Raw Data'!D3714</f>
        <v>66.71038818359375</v>
      </c>
      <c r="AH21" s="1">
        <f>'Melt Curve Raw Data'!E3714</f>
        <v>1190987.25</v>
      </c>
      <c r="AI21" s="1">
        <f>'Melt Curve Raw Data'!D3942</f>
        <v>66.71038818359375</v>
      </c>
      <c r="AJ21" s="1">
        <f>'Melt Curve Raw Data'!E3942</f>
        <v>2336.63818359375</v>
      </c>
      <c r="AK21" s="1">
        <f>'Melt Curve Raw Data'!D4170</f>
        <v>66.708045959472656</v>
      </c>
      <c r="AL21" s="1">
        <f>'Melt Curve Raw Data'!E4170</f>
        <v>1162669.625</v>
      </c>
      <c r="AM21" s="1">
        <f>'Melt Curve Raw Data'!D4398</f>
        <v>66.708045959472656</v>
      </c>
      <c r="AN21" s="1">
        <f>'Melt Curve Raw Data'!E4398</f>
        <v>1972.55078125</v>
      </c>
      <c r="AO21" s="1">
        <f>'Melt Curve Raw Data'!D4626</f>
        <v>66.708045959472656</v>
      </c>
      <c r="AP21" s="1">
        <f>'Melt Curve Raw Data'!E4626</f>
        <v>1216012.25</v>
      </c>
      <c r="AQ21" s="1">
        <f>'Melt Curve Raw Data'!D4854</f>
        <v>66.708045959472656</v>
      </c>
      <c r="AR21" s="1">
        <f>'Melt Curve Raw Data'!E4854</f>
        <v>1422.800048828125</v>
      </c>
      <c r="AS21" s="1">
        <f>'Melt Curve Raw Data'!D5082</f>
        <v>66.709213256835938</v>
      </c>
      <c r="AT21" s="1">
        <f>'Melt Curve Raw Data'!E5082</f>
        <v>1307717.125</v>
      </c>
      <c r="AU21" s="1">
        <f>'Melt Curve Raw Data'!D5310</f>
        <v>66.709213256835938</v>
      </c>
      <c r="AV21" s="1">
        <f>'Melt Curve Raw Data'!E5310</f>
        <v>1702.54248046875</v>
      </c>
      <c r="AW21" s="1">
        <f>'Melt Curve Raw Data'!D5538</f>
        <v>66.709213256835938</v>
      </c>
      <c r="AX21" s="1">
        <f>'Melt Curve Raw Data'!E5538</f>
        <v>1417221.25</v>
      </c>
      <c r="AY21" s="1">
        <f>'Melt Curve Raw Data'!D5766</f>
        <v>66.709213256835938</v>
      </c>
      <c r="AZ21" s="1">
        <f>'Melt Curve Raw Data'!E5766</f>
        <v>2669.67041015625</v>
      </c>
      <c r="BA21" s="1">
        <f>'Melt Curve Raw Data'!D5994</f>
        <v>66.713150024414062</v>
      </c>
      <c r="BB21" s="1">
        <f>'Melt Curve Raw Data'!E5994</f>
        <v>1648500.625</v>
      </c>
      <c r="BC21" s="1">
        <f>'Melt Curve Raw Data'!D6222</f>
        <v>66.713150024414062</v>
      </c>
      <c r="BD21" s="1">
        <f>'Melt Curve Raw Data'!E6222</f>
        <v>2782.04931640625</v>
      </c>
      <c r="BE21" s="1">
        <f>'Melt Curve Raw Data'!D6450</f>
        <v>66.713150024414062</v>
      </c>
      <c r="BF21" s="1">
        <f>'Melt Curve Raw Data'!E6450</f>
        <v>1560856.75</v>
      </c>
      <c r="BG21" s="1">
        <f>'Melt Curve Raw Data'!D6678</f>
        <v>66.713150024414062</v>
      </c>
      <c r="BH21" s="1">
        <f>'Melt Curve Raw Data'!E6678</f>
        <v>451.27239990234375</v>
      </c>
      <c r="BI21" s="1">
        <f>'Melt Curve Raw Data'!D6906</f>
        <v>66.711189270019531</v>
      </c>
      <c r="BJ21" s="1">
        <f>'Melt Curve Raw Data'!E6906</f>
        <v>1917553.25</v>
      </c>
      <c r="BK21" s="1">
        <f>'Melt Curve Raw Data'!D7134</f>
        <v>66.711189270019531</v>
      </c>
      <c r="BL21" s="1">
        <f>'Melt Curve Raw Data'!E7134</f>
        <v>509.78750610351562</v>
      </c>
      <c r="BM21" s="1">
        <f>'Melt Curve Raw Data'!D7362</f>
        <v>66.711189270019531</v>
      </c>
      <c r="BN21" s="1">
        <f>'Melt Curve Raw Data'!E7362</f>
        <v>1613839.75</v>
      </c>
      <c r="BO21" s="1">
        <f>'Melt Curve Raw Data'!D7590</f>
        <v>66.711189270019531</v>
      </c>
      <c r="BP21" s="1">
        <f>'Melt Curve Raw Data'!E7590</f>
        <v>2705.8701171875</v>
      </c>
      <c r="BQ21" s="1">
        <f>'Melt Curve Raw Data'!D7818</f>
        <v>66.713668823242188</v>
      </c>
      <c r="BR21" s="1">
        <f>'Melt Curve Raw Data'!E7818</f>
        <v>1615697.875</v>
      </c>
      <c r="BS21" s="1">
        <f>'Melt Curve Raw Data'!D8046</f>
        <v>66.713668823242188</v>
      </c>
      <c r="BT21" s="1">
        <f>'Melt Curve Raw Data'!E8046</f>
        <v>711.88299560546875</v>
      </c>
      <c r="BU21" s="1">
        <f>'Melt Curve Raw Data'!D8274</f>
        <v>66.713668823242188</v>
      </c>
      <c r="BV21" s="1">
        <f>'Melt Curve Raw Data'!E8274</f>
        <v>1598833.125</v>
      </c>
      <c r="BW21" s="1">
        <f>'Melt Curve Raw Data'!D8502</f>
        <v>66.713668823242188</v>
      </c>
      <c r="BX21" s="1">
        <f>'Melt Curve Raw Data'!E8502</f>
        <v>3012.663818359375</v>
      </c>
      <c r="BY21" s="1">
        <f>'Melt Curve Raw Data'!D8730</f>
        <v>66.71038818359375</v>
      </c>
      <c r="BZ21" s="1">
        <f>'Melt Curve Raw Data'!E8730</f>
        <v>1419678.75</v>
      </c>
      <c r="CA21" s="1">
        <f>'Melt Curve Raw Data'!D8958</f>
        <v>66.71038818359375</v>
      </c>
      <c r="CB21" s="1">
        <f>'Melt Curve Raw Data'!E8958</f>
        <v>1782.2061767578125</v>
      </c>
      <c r="CC21" s="1">
        <f>'Melt Curve Raw Data'!D9186</f>
        <v>66.71038818359375</v>
      </c>
      <c r="CD21" s="1">
        <f>'Melt Curve Raw Data'!E9186</f>
        <v>1301386.5</v>
      </c>
      <c r="CE21" s="1">
        <f>'Melt Curve Raw Data'!D9414</f>
        <v>66.71038818359375</v>
      </c>
      <c r="CF21" s="1">
        <f>'Melt Curve Raw Data'!E9414</f>
        <v>1842.05615234375</v>
      </c>
      <c r="CG21" s="1">
        <f>'Melt Curve Raw Data'!D9642</f>
        <v>66.708045959472656</v>
      </c>
      <c r="CH21" s="1">
        <f>'Melt Curve Raw Data'!E9642</f>
        <v>1260204.125</v>
      </c>
      <c r="CI21" s="1">
        <f>'Melt Curve Raw Data'!D9870</f>
        <v>66.708045959472656</v>
      </c>
      <c r="CJ21" s="1">
        <f>'Melt Curve Raw Data'!E9870</f>
        <v>1157.3245849609375</v>
      </c>
      <c r="CK21" s="1">
        <f>'Melt Curve Raw Data'!D10098</f>
        <v>66.708045959472656</v>
      </c>
      <c r="CL21" s="1">
        <f>'Melt Curve Raw Data'!E10098</f>
        <v>1267219.25</v>
      </c>
      <c r="CM21" s="1">
        <f>'Melt Curve Raw Data'!D10326</f>
        <v>66.708045959472656</v>
      </c>
      <c r="CN21" s="1">
        <f>'Melt Curve Raw Data'!E10326</f>
        <v>2527.015625</v>
      </c>
      <c r="CO21" s="1">
        <f>'Melt Curve Raw Data'!D10554</f>
        <v>66.709213256835938</v>
      </c>
      <c r="CP21" s="1">
        <f>'Melt Curve Raw Data'!E10554</f>
        <v>1356727.25</v>
      </c>
      <c r="CQ21" s="1">
        <f>'Melt Curve Raw Data'!D10782</f>
        <v>66.709213256835938</v>
      </c>
      <c r="CR21" s="1">
        <f>'Melt Curve Raw Data'!E10782</f>
        <v>1218.28271484375</v>
      </c>
      <c r="CS21" s="1">
        <f>'Melt Curve Raw Data'!D11010</f>
        <v>66.709213256835938</v>
      </c>
      <c r="CT21" s="1">
        <f>'Melt Curve Raw Data'!E11010</f>
        <v>1384522</v>
      </c>
      <c r="CU21" s="1">
        <f>'Melt Curve Raw Data'!D11238</f>
        <v>66.709213256835938</v>
      </c>
      <c r="CV21" s="1">
        <f>'Melt Curve Raw Data'!E11238</f>
        <v>4432.521484375</v>
      </c>
      <c r="CW21" s="1">
        <f>'Melt Curve Raw Data'!D11466</f>
        <v>66.713150024414062</v>
      </c>
      <c r="CX21" s="1">
        <f>'Melt Curve Raw Data'!E11466</f>
        <v>1569018.75</v>
      </c>
      <c r="CY21" s="1">
        <f>'Melt Curve Raw Data'!D11694</f>
        <v>66.713150024414062</v>
      </c>
      <c r="CZ21" s="1">
        <f>'Melt Curve Raw Data'!E11694</f>
        <v>3752.749267578125</v>
      </c>
      <c r="DA21" s="1">
        <f>'Melt Curve Raw Data'!D11922</f>
        <v>66.713150024414062</v>
      </c>
      <c r="DB21" s="1">
        <f>'Melt Curve Raw Data'!E11922</f>
        <v>1644639.375</v>
      </c>
      <c r="DC21" s="1">
        <f>'Melt Curve Raw Data'!D12150</f>
        <v>66.713150024414062</v>
      </c>
      <c r="DD21" s="1">
        <f>'Melt Curve Raw Data'!E12150</f>
        <v>3367.3935546875</v>
      </c>
      <c r="DE21" s="1">
        <f>'Melt Curve Raw Data'!D12378</f>
        <v>66.711189270019531</v>
      </c>
      <c r="DF21" s="1">
        <f>'Melt Curve Raw Data'!E12378</f>
        <v>1953620</v>
      </c>
      <c r="DG21" s="1">
        <f>'Melt Curve Raw Data'!D12606</f>
        <v>66.711189270019531</v>
      </c>
      <c r="DH21" s="1">
        <f>'Melt Curve Raw Data'!E12606</f>
        <v>607.9708251953125</v>
      </c>
      <c r="DI21" s="1">
        <f>'Melt Curve Raw Data'!D12834</f>
        <v>66.711189270019531</v>
      </c>
      <c r="DJ21" s="1">
        <f>'Melt Curve Raw Data'!E12834</f>
        <v>1855265</v>
      </c>
      <c r="DK21" s="1">
        <f>'Melt Curve Raw Data'!D13062</f>
        <v>66.711189270019531</v>
      </c>
      <c r="DL21" s="1">
        <f>'Melt Curve Raw Data'!E13062</f>
        <v>1798.94677734375</v>
      </c>
      <c r="DM21" s="1">
        <f>'Melt Curve Raw Data'!D13290</f>
        <v>66.713668823242188</v>
      </c>
      <c r="DN21" s="1">
        <f>'Melt Curve Raw Data'!E13290</f>
        <v>1872731.125</v>
      </c>
      <c r="DO21" s="1">
        <f>'Melt Curve Raw Data'!D13518</f>
        <v>66.713668823242188</v>
      </c>
      <c r="DP21" s="1">
        <f>'Melt Curve Raw Data'!E13518</f>
        <v>1954.435302734375</v>
      </c>
      <c r="DQ21" s="1">
        <f>'Melt Curve Raw Data'!D13746</f>
        <v>66.713668823242188</v>
      </c>
      <c r="DR21" s="1">
        <f>'Melt Curve Raw Data'!E13746</f>
        <v>1854353.625</v>
      </c>
      <c r="DS21" s="1">
        <f>'Melt Curve Raw Data'!D13974</f>
        <v>66.713668823242188</v>
      </c>
      <c r="DT21" s="1">
        <f>'Melt Curve Raw Data'!E13974</f>
        <v>1539.16015625</v>
      </c>
      <c r="DU21" s="1">
        <f>'Melt Curve Raw Data'!D14202</f>
        <v>66.71038818359375</v>
      </c>
      <c r="DV21" s="1">
        <f>'Melt Curve Raw Data'!E14202</f>
        <v>11694.3212890625</v>
      </c>
      <c r="DW21" s="1">
        <f>'Melt Curve Raw Data'!D14430</f>
        <v>66.71038818359375</v>
      </c>
      <c r="DX21" s="1">
        <f>'Melt Curve Raw Data'!E14430</f>
        <v>798.0504150390625</v>
      </c>
      <c r="DY21" s="1">
        <f>'Melt Curve Raw Data'!D14658</f>
        <v>66.71038818359375</v>
      </c>
      <c r="DZ21" s="1">
        <f>'Melt Curve Raw Data'!E14658</f>
        <v>10225.9951171875</v>
      </c>
      <c r="EA21" s="1">
        <f>'Melt Curve Raw Data'!D14886</f>
        <v>66.71038818359375</v>
      </c>
      <c r="EB21" s="1">
        <f>'Melt Curve Raw Data'!E14886</f>
        <v>1435.6392822265625</v>
      </c>
    </row>
    <row r="22" spans="1:132" x14ac:dyDescent="0.2">
      <c r="A22" s="1">
        <f>'Melt Curve Raw Data'!D67</f>
        <v>66.842788696289062</v>
      </c>
      <c r="B22" s="1">
        <f>'Melt Curve Raw Data'!E67</f>
        <v>343755.53125</v>
      </c>
      <c r="C22" s="1">
        <f>'Melt Curve Raw Data'!D295</f>
        <v>66.842788696289062</v>
      </c>
      <c r="D22" s="1">
        <f>'Melt Curve Raw Data'!E295</f>
        <v>2870.80078125</v>
      </c>
      <c r="E22" s="1">
        <f>'Melt Curve Raw Data'!D523</f>
        <v>66.842788696289062</v>
      </c>
      <c r="F22" s="1">
        <f>'Melt Curve Raw Data'!E523</f>
        <v>424160.125</v>
      </c>
      <c r="G22" s="1">
        <f>'Melt Curve Raw Data'!D751</f>
        <v>66.842788696289062</v>
      </c>
      <c r="H22" s="1">
        <f>'Melt Curve Raw Data'!E751</f>
        <v>2548.9560546875</v>
      </c>
      <c r="I22" s="1">
        <f>'Melt Curve Raw Data'!D979</f>
        <v>66.845413208007812</v>
      </c>
      <c r="J22" s="1">
        <f>'Melt Curve Raw Data'!E979</f>
        <v>275839.59375</v>
      </c>
      <c r="K22" s="1">
        <f>'Melt Curve Raw Data'!D1207</f>
        <v>66.845413208007812</v>
      </c>
      <c r="L22" s="1">
        <f>'Melt Curve Raw Data'!E1207</f>
        <v>2787.33251953125</v>
      </c>
      <c r="M22" s="1">
        <f>'Melt Curve Raw Data'!D1435</f>
        <v>66.842788696289062</v>
      </c>
      <c r="N22" s="1">
        <f>'Melt Curve Raw Data'!E1435</f>
        <v>1622782.125</v>
      </c>
      <c r="O22" s="1">
        <f>'Melt Curve Raw Data'!D1663</f>
        <v>66.842788696289062</v>
      </c>
      <c r="P22" s="1">
        <f>'Melt Curve Raw Data'!E1663</f>
        <v>89.396888732910156</v>
      </c>
      <c r="Q22" s="1">
        <f>'Melt Curve Raw Data'!D1891</f>
        <v>66.842788696289062</v>
      </c>
      <c r="R22" s="1">
        <f>'Melt Curve Raw Data'!E1891</f>
        <v>1606258.375</v>
      </c>
      <c r="S22" s="1">
        <f>'Melt Curve Raw Data'!D2119</f>
        <v>66.842788696289062</v>
      </c>
      <c r="T22" s="1">
        <f>'Melt Curve Raw Data'!E2119</f>
        <v>440.31137084960938</v>
      </c>
      <c r="U22" s="1">
        <f>'Melt Curve Raw Data'!D2347</f>
        <v>66.845413208007812</v>
      </c>
      <c r="V22" s="1">
        <f>'Melt Curve Raw Data'!E2347</f>
        <v>1407366.125</v>
      </c>
      <c r="W22" s="1">
        <f>'Melt Curve Raw Data'!D2575</f>
        <v>66.845413208007812</v>
      </c>
      <c r="X22" s="1">
        <f>'Melt Curve Raw Data'!E2575</f>
        <v>-16.680679321289062</v>
      </c>
      <c r="Y22" s="1">
        <f>'Melt Curve Raw Data'!D2803</f>
        <v>66.845413208007812</v>
      </c>
      <c r="Z22" s="1">
        <f>'Melt Curve Raw Data'!E2803</f>
        <v>1311587.625</v>
      </c>
      <c r="AA22" s="1">
        <f>'Melt Curve Raw Data'!D3031</f>
        <v>66.845413208007812</v>
      </c>
      <c r="AB22" s="1">
        <f>'Melt Curve Raw Data'!E3031</f>
        <v>1254.1943359375</v>
      </c>
      <c r="AC22" s="1">
        <f>'Melt Curve Raw Data'!D3259</f>
        <v>66.841865539550781</v>
      </c>
      <c r="AD22" s="1">
        <f>'Melt Curve Raw Data'!E3259</f>
        <v>1228366.5</v>
      </c>
      <c r="AE22" s="1">
        <f>'Melt Curve Raw Data'!D3487</f>
        <v>66.841865539550781</v>
      </c>
      <c r="AF22" s="1">
        <f>'Melt Curve Raw Data'!E3487</f>
        <v>1020.9248046875</v>
      </c>
      <c r="AG22" s="1">
        <f>'Melt Curve Raw Data'!D3715</f>
        <v>66.841865539550781</v>
      </c>
      <c r="AH22" s="1">
        <f>'Melt Curve Raw Data'!E3715</f>
        <v>1182921.25</v>
      </c>
      <c r="AI22" s="1">
        <f>'Melt Curve Raw Data'!D3943</f>
        <v>66.841865539550781</v>
      </c>
      <c r="AJ22" s="1">
        <f>'Melt Curve Raw Data'!E3943</f>
        <v>1926.74853515625</v>
      </c>
      <c r="AK22" s="1">
        <f>'Melt Curve Raw Data'!D4171</f>
        <v>66.83935546875</v>
      </c>
      <c r="AL22" s="1">
        <f>'Melt Curve Raw Data'!E4171</f>
        <v>1155232.625</v>
      </c>
      <c r="AM22" s="1">
        <f>'Melt Curve Raw Data'!D4399</f>
        <v>66.83935546875</v>
      </c>
      <c r="AN22" s="1">
        <f>'Melt Curve Raw Data'!E4399</f>
        <v>1847.683837890625</v>
      </c>
      <c r="AO22" s="1">
        <f>'Melt Curve Raw Data'!D4627</f>
        <v>66.83935546875</v>
      </c>
      <c r="AP22" s="1">
        <f>'Melt Curve Raw Data'!E4627</f>
        <v>1208350.5</v>
      </c>
      <c r="AQ22" s="1">
        <f>'Melt Curve Raw Data'!D4855</f>
        <v>66.83935546875</v>
      </c>
      <c r="AR22" s="1">
        <f>'Melt Curve Raw Data'!E4855</f>
        <v>1687.340087890625</v>
      </c>
      <c r="AS22" s="1">
        <f>'Melt Curve Raw Data'!D5083</f>
        <v>66.840599060058594</v>
      </c>
      <c r="AT22" s="1">
        <f>'Melt Curve Raw Data'!E5083</f>
        <v>1299846.875</v>
      </c>
      <c r="AU22" s="1">
        <f>'Melt Curve Raw Data'!D5311</f>
        <v>66.840599060058594</v>
      </c>
      <c r="AV22" s="1">
        <f>'Melt Curve Raw Data'!E5311</f>
        <v>1705.322998046875</v>
      </c>
      <c r="AW22" s="1">
        <f>'Melt Curve Raw Data'!D5539</f>
        <v>66.840599060058594</v>
      </c>
      <c r="AX22" s="1">
        <f>'Melt Curve Raw Data'!E5539</f>
        <v>1407183.5</v>
      </c>
      <c r="AY22" s="1">
        <f>'Melt Curve Raw Data'!D5767</f>
        <v>66.840599060058594</v>
      </c>
      <c r="AZ22" s="1">
        <f>'Melt Curve Raw Data'!E5767</f>
        <v>2621.166748046875</v>
      </c>
      <c r="BA22" s="1">
        <f>'Melt Curve Raw Data'!D5995</f>
        <v>66.844879150390625</v>
      </c>
      <c r="BB22" s="1">
        <f>'Melt Curve Raw Data'!E5995</f>
        <v>1637602</v>
      </c>
      <c r="BC22" s="1">
        <f>'Melt Curve Raw Data'!D6223</f>
        <v>66.844879150390625</v>
      </c>
      <c r="BD22" s="1">
        <f>'Melt Curve Raw Data'!E6223</f>
        <v>2770.443603515625</v>
      </c>
      <c r="BE22" s="1">
        <f>'Melt Curve Raw Data'!D6451</f>
        <v>66.844879150390625</v>
      </c>
      <c r="BF22" s="1">
        <f>'Melt Curve Raw Data'!E6451</f>
        <v>1551137.125</v>
      </c>
      <c r="BG22" s="1">
        <f>'Melt Curve Raw Data'!D6679</f>
        <v>66.844879150390625</v>
      </c>
      <c r="BH22" s="1">
        <f>'Melt Curve Raw Data'!E6679</f>
        <v>331.92800903320312</v>
      </c>
      <c r="BI22" s="1">
        <f>'Melt Curve Raw Data'!D6907</f>
        <v>66.842788696289062</v>
      </c>
      <c r="BJ22" s="1">
        <f>'Melt Curve Raw Data'!E6907</f>
        <v>1907083.5</v>
      </c>
      <c r="BK22" s="1">
        <f>'Melt Curve Raw Data'!D7135</f>
        <v>66.842788696289062</v>
      </c>
      <c r="BL22" s="1">
        <f>'Melt Curve Raw Data'!E7135</f>
        <v>730.2664794921875</v>
      </c>
      <c r="BM22" s="1">
        <f>'Melt Curve Raw Data'!D7363</f>
        <v>66.842788696289062</v>
      </c>
      <c r="BN22" s="1">
        <f>'Melt Curve Raw Data'!E7363</f>
        <v>1604770.5</v>
      </c>
      <c r="BO22" s="1">
        <f>'Melt Curve Raw Data'!D7591</f>
        <v>66.842788696289062</v>
      </c>
      <c r="BP22" s="1">
        <f>'Melt Curve Raw Data'!E7591</f>
        <v>3098.457275390625</v>
      </c>
      <c r="BQ22" s="1">
        <f>'Melt Curve Raw Data'!D7819</f>
        <v>66.845413208007812</v>
      </c>
      <c r="BR22" s="1">
        <f>'Melt Curve Raw Data'!E7819</f>
        <v>1603329.375</v>
      </c>
      <c r="BS22" s="1">
        <f>'Melt Curve Raw Data'!D8047</f>
        <v>66.845413208007812</v>
      </c>
      <c r="BT22" s="1">
        <f>'Melt Curve Raw Data'!E8047</f>
        <v>1081.2320556640625</v>
      </c>
      <c r="BU22" s="1">
        <f>'Melt Curve Raw Data'!D8275</f>
        <v>66.845413208007812</v>
      </c>
      <c r="BV22" s="1">
        <f>'Melt Curve Raw Data'!E8275</f>
        <v>1588076.625</v>
      </c>
      <c r="BW22" s="1">
        <f>'Melt Curve Raw Data'!D8503</f>
        <v>66.845413208007812</v>
      </c>
      <c r="BX22" s="1">
        <f>'Melt Curve Raw Data'!E8503</f>
        <v>3412.73876953125</v>
      </c>
      <c r="BY22" s="1">
        <f>'Melt Curve Raw Data'!D8731</f>
        <v>66.841865539550781</v>
      </c>
      <c r="BZ22" s="1">
        <f>'Melt Curve Raw Data'!E8731</f>
        <v>1409540.75</v>
      </c>
      <c r="CA22" s="1">
        <f>'Melt Curve Raw Data'!D8959</f>
        <v>66.841865539550781</v>
      </c>
      <c r="CB22" s="1">
        <f>'Melt Curve Raw Data'!E8959</f>
        <v>2098.79541015625</v>
      </c>
      <c r="CC22" s="1">
        <f>'Melt Curve Raw Data'!D9187</f>
        <v>66.841865539550781</v>
      </c>
      <c r="CD22" s="1">
        <f>'Melt Curve Raw Data'!E9187</f>
        <v>1293266.5</v>
      </c>
      <c r="CE22" s="1">
        <f>'Melt Curve Raw Data'!D9415</f>
        <v>66.841865539550781</v>
      </c>
      <c r="CF22" s="1">
        <f>'Melt Curve Raw Data'!E9415</f>
        <v>1890.51806640625</v>
      </c>
      <c r="CG22" s="1">
        <f>'Melt Curve Raw Data'!D9643</f>
        <v>66.83935546875</v>
      </c>
      <c r="CH22" s="1">
        <f>'Melt Curve Raw Data'!E9643</f>
        <v>1250402.625</v>
      </c>
      <c r="CI22" s="1">
        <f>'Melt Curve Raw Data'!D9871</f>
        <v>66.83935546875</v>
      </c>
      <c r="CJ22" s="1">
        <f>'Melt Curve Raw Data'!E9871</f>
        <v>1018.21875</v>
      </c>
      <c r="CK22" s="1">
        <f>'Melt Curve Raw Data'!D10099</f>
        <v>66.83935546875</v>
      </c>
      <c r="CL22" s="1">
        <f>'Melt Curve Raw Data'!E10099</f>
        <v>1260270</v>
      </c>
      <c r="CM22" s="1">
        <f>'Melt Curve Raw Data'!D10327</f>
        <v>66.83935546875</v>
      </c>
      <c r="CN22" s="1">
        <f>'Melt Curve Raw Data'!E10327</f>
        <v>2589.204833984375</v>
      </c>
      <c r="CO22" s="1">
        <f>'Melt Curve Raw Data'!D10555</f>
        <v>66.840599060058594</v>
      </c>
      <c r="CP22" s="1">
        <f>'Melt Curve Raw Data'!E10555</f>
        <v>1348040.125</v>
      </c>
      <c r="CQ22" s="1">
        <f>'Melt Curve Raw Data'!D10783</f>
        <v>66.840599060058594</v>
      </c>
      <c r="CR22" s="1">
        <f>'Melt Curve Raw Data'!E10783</f>
        <v>1408.160888671875</v>
      </c>
      <c r="CS22" s="1">
        <f>'Melt Curve Raw Data'!D11011</f>
        <v>66.840599060058594</v>
      </c>
      <c r="CT22" s="1">
        <f>'Melt Curve Raw Data'!E11011</f>
        <v>1375968.375</v>
      </c>
      <c r="CU22" s="1">
        <f>'Melt Curve Raw Data'!D11239</f>
        <v>66.840599060058594</v>
      </c>
      <c r="CV22" s="1">
        <f>'Melt Curve Raw Data'!E11239</f>
        <v>4624.396484375</v>
      </c>
      <c r="CW22" s="1">
        <f>'Melt Curve Raw Data'!D11467</f>
        <v>66.844879150390625</v>
      </c>
      <c r="CX22" s="1">
        <f>'Melt Curve Raw Data'!E11467</f>
        <v>1560015.625</v>
      </c>
      <c r="CY22" s="1">
        <f>'Melt Curve Raw Data'!D11695</f>
        <v>66.844879150390625</v>
      </c>
      <c r="CZ22" s="1">
        <f>'Melt Curve Raw Data'!E11695</f>
        <v>3682.424560546875</v>
      </c>
      <c r="DA22" s="1">
        <f>'Melt Curve Raw Data'!D11923</f>
        <v>66.844879150390625</v>
      </c>
      <c r="DB22" s="1">
        <f>'Melt Curve Raw Data'!E11923</f>
        <v>1631034</v>
      </c>
      <c r="DC22" s="1">
        <f>'Melt Curve Raw Data'!D12151</f>
        <v>66.844879150390625</v>
      </c>
      <c r="DD22" s="1">
        <f>'Melt Curve Raw Data'!E12151</f>
        <v>2982.588623046875</v>
      </c>
      <c r="DE22" s="1">
        <f>'Melt Curve Raw Data'!D12379</f>
        <v>66.842788696289062</v>
      </c>
      <c r="DF22" s="1">
        <f>'Melt Curve Raw Data'!E12379</f>
        <v>1939455.875</v>
      </c>
      <c r="DG22" s="1">
        <f>'Melt Curve Raw Data'!D12607</f>
        <v>66.842788696289062</v>
      </c>
      <c r="DH22" s="1">
        <f>'Melt Curve Raw Data'!E12607</f>
        <v>1199.6622314453125</v>
      </c>
      <c r="DI22" s="1">
        <f>'Melt Curve Raw Data'!D12835</f>
        <v>66.842788696289062</v>
      </c>
      <c r="DJ22" s="1">
        <f>'Melt Curve Raw Data'!E12835</f>
        <v>1843235.625</v>
      </c>
      <c r="DK22" s="1">
        <f>'Melt Curve Raw Data'!D13063</f>
        <v>66.842788696289062</v>
      </c>
      <c r="DL22" s="1">
        <f>'Melt Curve Raw Data'!E13063</f>
        <v>1458.8819580078125</v>
      </c>
      <c r="DM22" s="1">
        <f>'Melt Curve Raw Data'!D13291</f>
        <v>66.845413208007812</v>
      </c>
      <c r="DN22" s="1">
        <f>'Melt Curve Raw Data'!E13291</f>
        <v>1858526</v>
      </c>
      <c r="DO22" s="1">
        <f>'Melt Curve Raw Data'!D13519</f>
        <v>66.845413208007812</v>
      </c>
      <c r="DP22" s="1">
        <f>'Melt Curve Raw Data'!E13519</f>
        <v>1907.729248046875</v>
      </c>
      <c r="DQ22" s="1">
        <f>'Melt Curve Raw Data'!D13747</f>
        <v>66.845413208007812</v>
      </c>
      <c r="DR22" s="1">
        <f>'Melt Curve Raw Data'!E13747</f>
        <v>1843506.25</v>
      </c>
      <c r="DS22" s="1">
        <f>'Melt Curve Raw Data'!D13975</f>
        <v>66.845413208007812</v>
      </c>
      <c r="DT22" s="1">
        <f>'Melt Curve Raw Data'!E13975</f>
        <v>2002.6971435546875</v>
      </c>
      <c r="DU22" s="1">
        <f>'Melt Curve Raw Data'!D14203</f>
        <v>66.841865539550781</v>
      </c>
      <c r="DV22" s="1">
        <f>'Melt Curve Raw Data'!E14203</f>
        <v>13086.2236328125</v>
      </c>
      <c r="DW22" s="1">
        <f>'Melt Curve Raw Data'!D14431</f>
        <v>66.841865539550781</v>
      </c>
      <c r="DX22" s="1">
        <f>'Melt Curve Raw Data'!E14431</f>
        <v>354.10910034179688</v>
      </c>
      <c r="DY22" s="1">
        <f>'Melt Curve Raw Data'!D14659</f>
        <v>66.841865539550781</v>
      </c>
      <c r="DZ22" s="1">
        <f>'Melt Curve Raw Data'!E14659</f>
        <v>10774.4326171875</v>
      </c>
      <c r="EA22" s="1">
        <f>'Melt Curve Raw Data'!D14887</f>
        <v>66.841865539550781</v>
      </c>
      <c r="EB22" s="1">
        <f>'Melt Curve Raw Data'!E14887</f>
        <v>1142.0106201171875</v>
      </c>
    </row>
    <row r="23" spans="1:132" x14ac:dyDescent="0.2">
      <c r="A23" s="1">
        <f>'Melt Curve Raw Data'!D68</f>
        <v>66.974388122558594</v>
      </c>
      <c r="B23" s="1">
        <f>'Melt Curve Raw Data'!E68</f>
        <v>338852.46875</v>
      </c>
      <c r="C23" s="1">
        <f>'Melt Curve Raw Data'!D296</f>
        <v>66.974388122558594</v>
      </c>
      <c r="D23" s="1">
        <f>'Melt Curve Raw Data'!E296</f>
        <v>2426.748779296875</v>
      </c>
      <c r="E23" s="1">
        <f>'Melt Curve Raw Data'!D524</f>
        <v>66.974388122558594</v>
      </c>
      <c r="F23" s="1">
        <f>'Melt Curve Raw Data'!E524</f>
        <v>422723.5625</v>
      </c>
      <c r="G23" s="1">
        <f>'Melt Curve Raw Data'!D752</f>
        <v>66.974388122558594</v>
      </c>
      <c r="H23" s="1">
        <f>'Melt Curve Raw Data'!E752</f>
        <v>2204.884521484375</v>
      </c>
      <c r="I23" s="1">
        <f>'Melt Curve Raw Data'!D980</f>
        <v>66.977157592773438</v>
      </c>
      <c r="J23" s="1">
        <f>'Melt Curve Raw Data'!E980</f>
        <v>272743.6875</v>
      </c>
      <c r="K23" s="1">
        <f>'Melt Curve Raw Data'!D1208</f>
        <v>66.977157592773438</v>
      </c>
      <c r="L23" s="1">
        <f>'Melt Curve Raw Data'!E1208</f>
        <v>2801.52490234375</v>
      </c>
      <c r="M23" s="1">
        <f>'Melt Curve Raw Data'!D1436</f>
        <v>66.974388122558594</v>
      </c>
      <c r="N23" s="1">
        <f>'Melt Curve Raw Data'!E1436</f>
        <v>1612484.125</v>
      </c>
      <c r="O23" s="1">
        <f>'Melt Curve Raw Data'!D1664</f>
        <v>66.974388122558594</v>
      </c>
      <c r="P23" s="1">
        <f>'Melt Curve Raw Data'!E1664</f>
        <v>241.54254150390625</v>
      </c>
      <c r="Q23" s="1">
        <f>'Melt Curve Raw Data'!D1892</f>
        <v>66.974388122558594</v>
      </c>
      <c r="R23" s="1">
        <f>'Melt Curve Raw Data'!E1892</f>
        <v>1594420.125</v>
      </c>
      <c r="S23" s="1">
        <f>'Melt Curve Raw Data'!D2120</f>
        <v>66.974388122558594</v>
      </c>
      <c r="T23" s="1">
        <f>'Melt Curve Raw Data'!E2120</f>
        <v>-323.28668212890625</v>
      </c>
      <c r="U23" s="1">
        <f>'Melt Curve Raw Data'!D2348</f>
        <v>66.977157592773438</v>
      </c>
      <c r="V23" s="1">
        <f>'Melt Curve Raw Data'!E2348</f>
        <v>1400036.5</v>
      </c>
      <c r="W23" s="1">
        <f>'Melt Curve Raw Data'!D2576</f>
        <v>66.977157592773438</v>
      </c>
      <c r="X23" s="1">
        <f>'Melt Curve Raw Data'!E2576</f>
        <v>218.37672424316406</v>
      </c>
      <c r="Y23" s="1">
        <f>'Melt Curve Raw Data'!D2804</f>
        <v>66.977157592773438</v>
      </c>
      <c r="Z23" s="1">
        <f>'Melt Curve Raw Data'!E2804</f>
        <v>1304449.125</v>
      </c>
      <c r="AA23" s="1">
        <f>'Melt Curve Raw Data'!D3032</f>
        <v>66.977157592773438</v>
      </c>
      <c r="AB23" s="1">
        <f>'Melt Curve Raw Data'!E3032</f>
        <v>1472.838623046875</v>
      </c>
      <c r="AC23" s="1">
        <f>'Melt Curve Raw Data'!D3260</f>
        <v>66.973342895507812</v>
      </c>
      <c r="AD23" s="1">
        <f>'Melt Curve Raw Data'!E3260</f>
        <v>1221337.25</v>
      </c>
      <c r="AE23" s="1">
        <f>'Melt Curve Raw Data'!D3488</f>
        <v>66.973342895507812</v>
      </c>
      <c r="AF23" s="1">
        <f>'Melt Curve Raw Data'!E3488</f>
        <v>783.6575927734375</v>
      </c>
      <c r="AG23" s="1">
        <f>'Melt Curve Raw Data'!D3716</f>
        <v>66.973342895507812</v>
      </c>
      <c r="AH23" s="1">
        <f>'Melt Curve Raw Data'!E3716</f>
        <v>1174452.75</v>
      </c>
      <c r="AI23" s="1">
        <f>'Melt Curve Raw Data'!D3944</f>
        <v>66.973342895507812</v>
      </c>
      <c r="AJ23" s="1">
        <f>'Melt Curve Raw Data'!E3944</f>
        <v>1860.771728515625</v>
      </c>
      <c r="AK23" s="1">
        <f>'Melt Curve Raw Data'!D4172</f>
        <v>66.970657348632812</v>
      </c>
      <c r="AL23" s="1">
        <f>'Melt Curve Raw Data'!E4172</f>
        <v>1148356.375</v>
      </c>
      <c r="AM23" s="1">
        <f>'Melt Curve Raw Data'!D4400</f>
        <v>66.970657348632812</v>
      </c>
      <c r="AN23" s="1">
        <f>'Melt Curve Raw Data'!E4400</f>
        <v>1819.906982421875</v>
      </c>
      <c r="AO23" s="1">
        <f>'Melt Curve Raw Data'!D4628</f>
        <v>66.970657348632812</v>
      </c>
      <c r="AP23" s="1">
        <f>'Melt Curve Raw Data'!E4628</f>
        <v>1199093.25</v>
      </c>
      <c r="AQ23" s="1">
        <f>'Melt Curve Raw Data'!D4856</f>
        <v>66.970657348632812</v>
      </c>
      <c r="AR23" s="1">
        <f>'Melt Curve Raw Data'!E4856</f>
        <v>1599.5283203125</v>
      </c>
      <c r="AS23" s="1">
        <f>'Melt Curve Raw Data'!D5084</f>
        <v>66.97198486328125</v>
      </c>
      <c r="AT23" s="1">
        <f>'Melt Curve Raw Data'!E5084</f>
        <v>1290420.875</v>
      </c>
      <c r="AU23" s="1">
        <f>'Melt Curve Raw Data'!D5312</f>
        <v>66.97198486328125</v>
      </c>
      <c r="AV23" s="1">
        <f>'Melt Curve Raw Data'!E5312</f>
        <v>1596.1402587890625</v>
      </c>
      <c r="AW23" s="1">
        <f>'Melt Curve Raw Data'!D5540</f>
        <v>66.97198486328125</v>
      </c>
      <c r="AX23" s="1">
        <f>'Melt Curve Raw Data'!E5540</f>
        <v>1399205</v>
      </c>
      <c r="AY23" s="1">
        <f>'Melt Curve Raw Data'!D5768</f>
        <v>66.97198486328125</v>
      </c>
      <c r="AZ23" s="1">
        <f>'Melt Curve Raw Data'!E5768</f>
        <v>2366.093994140625</v>
      </c>
      <c r="BA23" s="1">
        <f>'Melt Curve Raw Data'!D5996</f>
        <v>66.976608276367188</v>
      </c>
      <c r="BB23" s="1">
        <f>'Melt Curve Raw Data'!E5996</f>
        <v>1627658.25</v>
      </c>
      <c r="BC23" s="1">
        <f>'Melt Curve Raw Data'!D6224</f>
        <v>66.976608276367188</v>
      </c>
      <c r="BD23" s="1">
        <f>'Melt Curve Raw Data'!E6224</f>
        <v>2684.47900390625</v>
      </c>
      <c r="BE23" s="1">
        <f>'Melt Curve Raw Data'!D6452</f>
        <v>66.976608276367188</v>
      </c>
      <c r="BF23" s="1">
        <f>'Melt Curve Raw Data'!E6452</f>
        <v>1541817.375</v>
      </c>
      <c r="BG23" s="1">
        <f>'Melt Curve Raw Data'!D6680</f>
        <v>66.976608276367188</v>
      </c>
      <c r="BH23" s="1">
        <f>'Melt Curve Raw Data'!E6680</f>
        <v>355.14016723632812</v>
      </c>
      <c r="BI23" s="1">
        <f>'Melt Curve Raw Data'!D6908</f>
        <v>66.974388122558594</v>
      </c>
      <c r="BJ23" s="1">
        <f>'Melt Curve Raw Data'!E6908</f>
        <v>1892435.75</v>
      </c>
      <c r="BK23" s="1">
        <f>'Melt Curve Raw Data'!D7136</f>
        <v>66.974388122558594</v>
      </c>
      <c r="BL23" s="1">
        <f>'Melt Curve Raw Data'!E7136</f>
        <v>535.90460205078125</v>
      </c>
      <c r="BM23" s="1">
        <f>'Melt Curve Raw Data'!D7364</f>
        <v>66.974388122558594</v>
      </c>
      <c r="BN23" s="1">
        <f>'Melt Curve Raw Data'!E7364</f>
        <v>1594661.75</v>
      </c>
      <c r="BO23" s="1">
        <f>'Melt Curve Raw Data'!D7592</f>
        <v>66.974388122558594</v>
      </c>
      <c r="BP23" s="1">
        <f>'Melt Curve Raw Data'!E7592</f>
        <v>2969.17333984375</v>
      </c>
      <c r="BQ23" s="1">
        <f>'Melt Curve Raw Data'!D7820</f>
        <v>66.977157592773438</v>
      </c>
      <c r="BR23" s="1">
        <f>'Melt Curve Raw Data'!E7820</f>
        <v>1592461</v>
      </c>
      <c r="BS23" s="1">
        <f>'Melt Curve Raw Data'!D8048</f>
        <v>66.977157592773438</v>
      </c>
      <c r="BT23" s="1">
        <f>'Melt Curve Raw Data'!E8048</f>
        <v>818.9500732421875</v>
      </c>
      <c r="BU23" s="1">
        <f>'Melt Curve Raw Data'!D8276</f>
        <v>66.977157592773438</v>
      </c>
      <c r="BV23" s="1">
        <f>'Melt Curve Raw Data'!E8276</f>
        <v>1577474.875</v>
      </c>
      <c r="BW23" s="1">
        <f>'Melt Curve Raw Data'!D8504</f>
        <v>66.977157592773438</v>
      </c>
      <c r="BX23" s="1">
        <f>'Melt Curve Raw Data'!E8504</f>
        <v>3331.7060546875</v>
      </c>
      <c r="BY23" s="1">
        <f>'Melt Curve Raw Data'!D8732</f>
        <v>66.973342895507812</v>
      </c>
      <c r="BZ23" s="1">
        <f>'Melt Curve Raw Data'!E8732</f>
        <v>1399846.25</v>
      </c>
      <c r="CA23" s="1">
        <f>'Melt Curve Raw Data'!D8960</f>
        <v>66.973342895507812</v>
      </c>
      <c r="CB23" s="1">
        <f>'Melt Curve Raw Data'!E8960</f>
        <v>1749.272216796875</v>
      </c>
      <c r="CC23" s="1">
        <f>'Melt Curve Raw Data'!D9188</f>
        <v>66.973342895507812</v>
      </c>
      <c r="CD23" s="1">
        <f>'Melt Curve Raw Data'!E9188</f>
        <v>1284359</v>
      </c>
      <c r="CE23" s="1">
        <f>'Melt Curve Raw Data'!D9416</f>
        <v>66.973342895507812</v>
      </c>
      <c r="CF23" s="1">
        <f>'Melt Curve Raw Data'!E9416</f>
        <v>1723.28515625</v>
      </c>
      <c r="CG23" s="1">
        <f>'Melt Curve Raw Data'!D9644</f>
        <v>66.970657348632812</v>
      </c>
      <c r="CH23" s="1">
        <f>'Melt Curve Raw Data'!E9644</f>
        <v>1243022.375</v>
      </c>
      <c r="CI23" s="1">
        <f>'Melt Curve Raw Data'!D9872</f>
        <v>66.970657348632812</v>
      </c>
      <c r="CJ23" s="1">
        <f>'Melt Curve Raw Data'!E9872</f>
        <v>1552.626220703125</v>
      </c>
      <c r="CK23" s="1">
        <f>'Melt Curve Raw Data'!D10100</f>
        <v>66.970657348632812</v>
      </c>
      <c r="CL23" s="1">
        <f>'Melt Curve Raw Data'!E10100</f>
        <v>1250896.125</v>
      </c>
      <c r="CM23" s="1">
        <f>'Melt Curve Raw Data'!D10328</f>
        <v>66.970657348632812</v>
      </c>
      <c r="CN23" s="1">
        <f>'Melt Curve Raw Data'!E10328</f>
        <v>1794.9989013671875</v>
      </c>
      <c r="CO23" s="1">
        <f>'Melt Curve Raw Data'!D10556</f>
        <v>66.97198486328125</v>
      </c>
      <c r="CP23" s="1">
        <f>'Melt Curve Raw Data'!E10556</f>
        <v>1337447.875</v>
      </c>
      <c r="CQ23" s="1">
        <f>'Melt Curve Raw Data'!D10784</f>
        <v>66.97198486328125</v>
      </c>
      <c r="CR23" s="1">
        <f>'Melt Curve Raw Data'!E10784</f>
        <v>1264.5496826171875</v>
      </c>
      <c r="CS23" s="1">
        <f>'Melt Curve Raw Data'!D11012</f>
        <v>66.97198486328125</v>
      </c>
      <c r="CT23" s="1">
        <f>'Melt Curve Raw Data'!E11012</f>
        <v>1366558.75</v>
      </c>
      <c r="CU23" s="1">
        <f>'Melt Curve Raw Data'!D11240</f>
        <v>66.97198486328125</v>
      </c>
      <c r="CV23" s="1">
        <f>'Melt Curve Raw Data'!E11240</f>
        <v>4544.6259765625</v>
      </c>
      <c r="CW23" s="1">
        <f>'Melt Curve Raw Data'!D11468</f>
        <v>66.976608276367188</v>
      </c>
      <c r="CX23" s="1">
        <f>'Melt Curve Raw Data'!E11468</f>
        <v>1549970.5</v>
      </c>
      <c r="CY23" s="1">
        <f>'Melt Curve Raw Data'!D11696</f>
        <v>66.976608276367188</v>
      </c>
      <c r="CZ23" s="1">
        <f>'Melt Curve Raw Data'!E11696</f>
        <v>3611.5078125</v>
      </c>
      <c r="DA23" s="1">
        <f>'Melt Curve Raw Data'!D11924</f>
        <v>66.976608276367188</v>
      </c>
      <c r="DB23" s="1">
        <f>'Melt Curve Raw Data'!E11924</f>
        <v>1618820.75</v>
      </c>
      <c r="DC23" s="1">
        <f>'Melt Curve Raw Data'!D12152</f>
        <v>66.976608276367188</v>
      </c>
      <c r="DD23" s="1">
        <f>'Melt Curve Raw Data'!E12152</f>
        <v>3414.027099609375</v>
      </c>
      <c r="DE23" s="1">
        <f>'Melt Curve Raw Data'!D12380</f>
        <v>66.974388122558594</v>
      </c>
      <c r="DF23" s="1">
        <f>'Melt Curve Raw Data'!E12380</f>
        <v>1927172.875</v>
      </c>
      <c r="DG23" s="1">
        <f>'Melt Curve Raw Data'!D12608</f>
        <v>66.974388122558594</v>
      </c>
      <c r="DH23" s="1">
        <f>'Melt Curve Raw Data'!E12608</f>
        <v>397.51043701171875</v>
      </c>
      <c r="DI23" s="1">
        <f>'Melt Curve Raw Data'!D12836</f>
        <v>66.974388122558594</v>
      </c>
      <c r="DJ23" s="1">
        <f>'Melt Curve Raw Data'!E12836</f>
        <v>1832988.75</v>
      </c>
      <c r="DK23" s="1">
        <f>'Melt Curve Raw Data'!D13064</f>
        <v>66.974388122558594</v>
      </c>
      <c r="DL23" s="1">
        <f>'Melt Curve Raw Data'!E13064</f>
        <v>1311.8446044921875</v>
      </c>
      <c r="DM23" s="1">
        <f>'Melt Curve Raw Data'!D13292</f>
        <v>66.977157592773438</v>
      </c>
      <c r="DN23" s="1">
        <f>'Melt Curve Raw Data'!E13292</f>
        <v>1849781</v>
      </c>
      <c r="DO23" s="1">
        <f>'Melt Curve Raw Data'!D13520</f>
        <v>66.977157592773438</v>
      </c>
      <c r="DP23" s="1">
        <f>'Melt Curve Raw Data'!E13520</f>
        <v>1570.16064453125</v>
      </c>
      <c r="DQ23" s="1">
        <f>'Melt Curve Raw Data'!D13748</f>
        <v>66.977157592773438</v>
      </c>
      <c r="DR23" s="1">
        <f>'Melt Curve Raw Data'!E13748</f>
        <v>1830162.375</v>
      </c>
      <c r="DS23" s="1">
        <f>'Melt Curve Raw Data'!D13976</f>
        <v>66.977157592773438</v>
      </c>
      <c r="DT23" s="1">
        <f>'Melt Curve Raw Data'!E13976</f>
        <v>1095.912353515625</v>
      </c>
      <c r="DU23" s="1">
        <f>'Melt Curve Raw Data'!D14204</f>
        <v>66.973342895507812</v>
      </c>
      <c r="DV23" s="1">
        <f>'Melt Curve Raw Data'!E14204</f>
        <v>12318.9697265625</v>
      </c>
      <c r="DW23" s="1">
        <f>'Melt Curve Raw Data'!D14432</f>
        <v>66.973342895507812</v>
      </c>
      <c r="DX23" s="1">
        <f>'Melt Curve Raw Data'!E14432</f>
        <v>701.7427978515625</v>
      </c>
      <c r="DY23" s="1">
        <f>'Melt Curve Raw Data'!D14660</f>
        <v>66.973342895507812</v>
      </c>
      <c r="DZ23" s="1">
        <f>'Melt Curve Raw Data'!E14660</f>
        <v>10317.533203125</v>
      </c>
      <c r="EA23" s="1">
        <f>'Melt Curve Raw Data'!D14888</f>
        <v>66.973342895507812</v>
      </c>
      <c r="EB23" s="1">
        <f>'Melt Curve Raw Data'!E14888</f>
        <v>1105.72021484375</v>
      </c>
    </row>
    <row r="24" spans="1:132" x14ac:dyDescent="0.2">
      <c r="A24" s="1">
        <f>'Melt Curve Raw Data'!D69</f>
        <v>67.105987548828125</v>
      </c>
      <c r="B24" s="1">
        <f>'Melt Curve Raw Data'!E69</f>
        <v>336662.75</v>
      </c>
      <c r="C24" s="1">
        <f>'Melt Curve Raw Data'!D297</f>
        <v>67.105987548828125</v>
      </c>
      <c r="D24" s="1">
        <f>'Melt Curve Raw Data'!E297</f>
        <v>2852.39208984375</v>
      </c>
      <c r="E24" s="1">
        <f>'Melt Curve Raw Data'!D525</f>
        <v>67.105987548828125</v>
      </c>
      <c r="F24" s="1">
        <f>'Melt Curve Raw Data'!E525</f>
        <v>417300.5625</v>
      </c>
      <c r="G24" s="1">
        <f>'Melt Curve Raw Data'!D753</f>
        <v>67.105987548828125</v>
      </c>
      <c r="H24" s="1">
        <f>'Melt Curve Raw Data'!E753</f>
        <v>2304.338623046875</v>
      </c>
      <c r="I24" s="1">
        <f>'Melt Curve Raw Data'!D981</f>
        <v>67.108901977539062</v>
      </c>
      <c r="J24" s="1">
        <f>'Melt Curve Raw Data'!E981</f>
        <v>270624.75</v>
      </c>
      <c r="K24" s="1">
        <f>'Melt Curve Raw Data'!D1209</f>
        <v>67.108901977539062</v>
      </c>
      <c r="L24" s="1">
        <f>'Melt Curve Raw Data'!E1209</f>
        <v>3418.387451171875</v>
      </c>
      <c r="M24" s="1">
        <f>'Melt Curve Raw Data'!D1437</f>
        <v>67.105987548828125</v>
      </c>
      <c r="N24" s="1">
        <f>'Melt Curve Raw Data'!E1437</f>
        <v>1601651.875</v>
      </c>
      <c r="O24" s="1">
        <f>'Melt Curve Raw Data'!D1665</f>
        <v>67.105987548828125</v>
      </c>
      <c r="P24" s="1">
        <f>'Melt Curve Raw Data'!E1665</f>
        <v>352.92593383789062</v>
      </c>
      <c r="Q24" s="1">
        <f>'Melt Curve Raw Data'!D1893</f>
        <v>67.105987548828125</v>
      </c>
      <c r="R24" s="1">
        <f>'Melt Curve Raw Data'!E1893</f>
        <v>1586398.125</v>
      </c>
      <c r="S24" s="1">
        <f>'Melt Curve Raw Data'!D2121</f>
        <v>67.105987548828125</v>
      </c>
      <c r="T24" s="1">
        <f>'Melt Curve Raw Data'!E2121</f>
        <v>194.95622253417969</v>
      </c>
      <c r="U24" s="1">
        <f>'Melt Curve Raw Data'!D2349</f>
        <v>67.108901977539062</v>
      </c>
      <c r="V24" s="1">
        <f>'Melt Curve Raw Data'!E2349</f>
        <v>1392266.25</v>
      </c>
      <c r="W24" s="1">
        <f>'Melt Curve Raw Data'!D2577</f>
        <v>67.108901977539062</v>
      </c>
      <c r="X24" s="1">
        <f>'Melt Curve Raw Data'!E2577</f>
        <v>-449.89547729492188</v>
      </c>
      <c r="Y24" s="1">
        <f>'Melt Curve Raw Data'!D2805</f>
        <v>67.108901977539062</v>
      </c>
      <c r="Z24" s="1">
        <f>'Melt Curve Raw Data'!E2805</f>
        <v>1293858</v>
      </c>
      <c r="AA24" s="1">
        <f>'Melt Curve Raw Data'!D3033</f>
        <v>67.108901977539062</v>
      </c>
      <c r="AB24" s="1">
        <f>'Melt Curve Raw Data'!E3033</f>
        <v>1015.6505126953125</v>
      </c>
      <c r="AC24" s="1">
        <f>'Melt Curve Raw Data'!D3261</f>
        <v>67.104820251464844</v>
      </c>
      <c r="AD24" s="1">
        <f>'Melt Curve Raw Data'!E3261</f>
        <v>1212501.625</v>
      </c>
      <c r="AE24" s="1">
        <f>'Melt Curve Raw Data'!D3489</f>
        <v>67.104820251464844</v>
      </c>
      <c r="AF24" s="1">
        <f>'Melt Curve Raw Data'!E3489</f>
        <v>662.12591552734375</v>
      </c>
      <c r="AG24" s="1">
        <f>'Melt Curve Raw Data'!D3717</f>
        <v>67.104820251464844</v>
      </c>
      <c r="AH24" s="1">
        <f>'Melt Curve Raw Data'!E3717</f>
        <v>1168462.125</v>
      </c>
      <c r="AI24" s="1">
        <f>'Melt Curve Raw Data'!D3945</f>
        <v>67.104820251464844</v>
      </c>
      <c r="AJ24" s="1">
        <f>'Melt Curve Raw Data'!E3945</f>
        <v>1801.2613525390625</v>
      </c>
      <c r="AK24" s="1">
        <f>'Melt Curve Raw Data'!D4173</f>
        <v>67.101959228515625</v>
      </c>
      <c r="AL24" s="1">
        <f>'Melt Curve Raw Data'!E4173</f>
        <v>1141676.75</v>
      </c>
      <c r="AM24" s="1">
        <f>'Melt Curve Raw Data'!D4401</f>
        <v>67.101959228515625</v>
      </c>
      <c r="AN24" s="1">
        <f>'Melt Curve Raw Data'!E4401</f>
        <v>1428.1644287109375</v>
      </c>
      <c r="AO24" s="1">
        <f>'Melt Curve Raw Data'!D4629</f>
        <v>67.101959228515625</v>
      </c>
      <c r="AP24" s="1">
        <f>'Melt Curve Raw Data'!E4629</f>
        <v>1192915.5</v>
      </c>
      <c r="AQ24" s="1">
        <f>'Melt Curve Raw Data'!D4857</f>
        <v>67.101959228515625</v>
      </c>
      <c r="AR24" s="1">
        <f>'Melt Curve Raw Data'!E4857</f>
        <v>1053.7647705078125</v>
      </c>
      <c r="AS24" s="1">
        <f>'Melt Curve Raw Data'!D5085</f>
        <v>67.103370666503906</v>
      </c>
      <c r="AT24" s="1">
        <f>'Melt Curve Raw Data'!E5085</f>
        <v>1280649.625</v>
      </c>
      <c r="AU24" s="1">
        <f>'Melt Curve Raw Data'!D5313</f>
        <v>67.103370666503906</v>
      </c>
      <c r="AV24" s="1">
        <f>'Melt Curve Raw Data'!E5313</f>
        <v>1840.2801513671875</v>
      </c>
      <c r="AW24" s="1">
        <f>'Melt Curve Raw Data'!D5541</f>
        <v>67.103370666503906</v>
      </c>
      <c r="AX24" s="1">
        <f>'Melt Curve Raw Data'!E5541</f>
        <v>1391484.25</v>
      </c>
      <c r="AY24" s="1">
        <f>'Melt Curve Raw Data'!D5769</f>
        <v>67.103370666503906</v>
      </c>
      <c r="AZ24" s="1">
        <f>'Melt Curve Raw Data'!E5769</f>
        <v>2285.549560546875</v>
      </c>
      <c r="BA24" s="1">
        <f>'Melt Curve Raw Data'!D5997</f>
        <v>67.108329772949219</v>
      </c>
      <c r="BB24" s="1">
        <f>'Melt Curve Raw Data'!E5997</f>
        <v>1614944.875</v>
      </c>
      <c r="BC24" s="1">
        <f>'Melt Curve Raw Data'!D6225</f>
        <v>67.108329772949219</v>
      </c>
      <c r="BD24" s="1">
        <f>'Melt Curve Raw Data'!E6225</f>
        <v>2169.646484375</v>
      </c>
      <c r="BE24" s="1">
        <f>'Melt Curve Raw Data'!D6453</f>
        <v>67.108329772949219</v>
      </c>
      <c r="BF24" s="1">
        <f>'Melt Curve Raw Data'!E6453</f>
        <v>1530456.5</v>
      </c>
      <c r="BG24" s="1">
        <f>'Melt Curve Raw Data'!D6681</f>
        <v>67.108329772949219</v>
      </c>
      <c r="BH24" s="1">
        <f>'Melt Curve Raw Data'!E6681</f>
        <v>610.1007080078125</v>
      </c>
      <c r="BI24" s="1">
        <f>'Melt Curve Raw Data'!D6909</f>
        <v>67.105987548828125</v>
      </c>
      <c r="BJ24" s="1">
        <f>'Melt Curve Raw Data'!E6909</f>
        <v>1882426</v>
      </c>
      <c r="BK24" s="1">
        <f>'Melt Curve Raw Data'!D7137</f>
        <v>67.105987548828125</v>
      </c>
      <c r="BL24" s="1">
        <f>'Melt Curve Raw Data'!E7137</f>
        <v>353.95632934570312</v>
      </c>
      <c r="BM24" s="1">
        <f>'Melt Curve Raw Data'!D7365</f>
        <v>67.105987548828125</v>
      </c>
      <c r="BN24" s="1">
        <f>'Melt Curve Raw Data'!E7365</f>
        <v>1583954.5</v>
      </c>
      <c r="BO24" s="1">
        <f>'Melt Curve Raw Data'!D7593</f>
        <v>67.105987548828125</v>
      </c>
      <c r="BP24" s="1">
        <f>'Melt Curve Raw Data'!E7593</f>
        <v>2820.33056640625</v>
      </c>
      <c r="BQ24" s="1">
        <f>'Melt Curve Raw Data'!D7821</f>
        <v>67.108901977539062</v>
      </c>
      <c r="BR24" s="1">
        <f>'Melt Curve Raw Data'!E7821</f>
        <v>1583654.25</v>
      </c>
      <c r="BS24" s="1">
        <f>'Melt Curve Raw Data'!D8049</f>
        <v>67.108901977539062</v>
      </c>
      <c r="BT24" s="1">
        <f>'Melt Curve Raw Data'!E8049</f>
        <v>1265.33203125</v>
      </c>
      <c r="BU24" s="1">
        <f>'Melt Curve Raw Data'!D8277</f>
        <v>67.108901977539062</v>
      </c>
      <c r="BV24" s="1">
        <f>'Melt Curve Raw Data'!E8277</f>
        <v>1566836.25</v>
      </c>
      <c r="BW24" s="1">
        <f>'Melt Curve Raw Data'!D8505</f>
        <v>67.108901977539062</v>
      </c>
      <c r="BX24" s="1">
        <f>'Melt Curve Raw Data'!E8505</f>
        <v>3639.021728515625</v>
      </c>
      <c r="BY24" s="1">
        <f>'Melt Curve Raw Data'!D8733</f>
        <v>67.104820251464844</v>
      </c>
      <c r="BZ24" s="1">
        <f>'Melt Curve Raw Data'!E8733</f>
        <v>1391147.625</v>
      </c>
      <c r="CA24" s="1">
        <f>'Melt Curve Raw Data'!D8961</f>
        <v>67.104820251464844</v>
      </c>
      <c r="CB24" s="1">
        <f>'Melt Curve Raw Data'!E8961</f>
        <v>2216.7412109375</v>
      </c>
      <c r="CC24" s="1">
        <f>'Melt Curve Raw Data'!D9189</f>
        <v>67.104820251464844</v>
      </c>
      <c r="CD24" s="1">
        <f>'Melt Curve Raw Data'!E9189</f>
        <v>1275423.375</v>
      </c>
      <c r="CE24" s="1">
        <f>'Melt Curve Raw Data'!D9417</f>
        <v>67.104820251464844</v>
      </c>
      <c r="CF24" s="1">
        <f>'Melt Curve Raw Data'!E9417</f>
        <v>1824.4267578125</v>
      </c>
      <c r="CG24" s="1">
        <f>'Melt Curve Raw Data'!D9645</f>
        <v>67.101959228515625</v>
      </c>
      <c r="CH24" s="1">
        <f>'Melt Curve Raw Data'!E9645</f>
        <v>1234815.5</v>
      </c>
      <c r="CI24" s="1">
        <f>'Melt Curve Raw Data'!D9873</f>
        <v>67.101959228515625</v>
      </c>
      <c r="CJ24" s="1">
        <f>'Melt Curve Raw Data'!E9873</f>
        <v>1692.341552734375</v>
      </c>
      <c r="CK24" s="1">
        <f>'Melt Curve Raw Data'!D10101</f>
        <v>67.101959228515625</v>
      </c>
      <c r="CL24" s="1">
        <f>'Melt Curve Raw Data'!E10101</f>
        <v>1242723.875</v>
      </c>
      <c r="CM24" s="1">
        <f>'Melt Curve Raw Data'!D10329</f>
        <v>67.101959228515625</v>
      </c>
      <c r="CN24" s="1">
        <f>'Melt Curve Raw Data'!E10329</f>
        <v>2711.536376953125</v>
      </c>
      <c r="CO24" s="1">
        <f>'Melt Curve Raw Data'!D10557</f>
        <v>67.103370666503906</v>
      </c>
      <c r="CP24" s="1">
        <f>'Melt Curve Raw Data'!E10557</f>
        <v>1331332.25</v>
      </c>
      <c r="CQ24" s="1">
        <f>'Melt Curve Raw Data'!D10785</f>
        <v>67.103370666503906</v>
      </c>
      <c r="CR24" s="1">
        <f>'Melt Curve Raw Data'!E10785</f>
        <v>1834.6407470703125</v>
      </c>
      <c r="CS24" s="1">
        <f>'Melt Curve Raw Data'!D11013</f>
        <v>67.103370666503906</v>
      </c>
      <c r="CT24" s="1">
        <f>'Melt Curve Raw Data'!E11013</f>
        <v>1358602.25</v>
      </c>
      <c r="CU24" s="1">
        <f>'Melt Curve Raw Data'!D11241</f>
        <v>67.103370666503906</v>
      </c>
      <c r="CV24" s="1">
        <f>'Melt Curve Raw Data'!E11241</f>
        <v>4365.8212890625</v>
      </c>
      <c r="CW24" s="1">
        <f>'Melt Curve Raw Data'!D11469</f>
        <v>67.108329772949219</v>
      </c>
      <c r="CX24" s="1">
        <f>'Melt Curve Raw Data'!E11469</f>
        <v>1542243.25</v>
      </c>
      <c r="CY24" s="1">
        <f>'Melt Curve Raw Data'!D11697</f>
        <v>67.108329772949219</v>
      </c>
      <c r="CZ24" s="1">
        <f>'Melt Curve Raw Data'!E11697</f>
        <v>3406.106201171875</v>
      </c>
      <c r="DA24" s="1">
        <f>'Melt Curve Raw Data'!D11925</f>
        <v>67.108329772949219</v>
      </c>
      <c r="DB24" s="1">
        <f>'Melt Curve Raw Data'!E11925</f>
        <v>1609487.5</v>
      </c>
      <c r="DC24" s="1">
        <f>'Melt Curve Raw Data'!D12153</f>
        <v>67.108329772949219</v>
      </c>
      <c r="DD24" s="1">
        <f>'Melt Curve Raw Data'!E12153</f>
        <v>3167.354248046875</v>
      </c>
      <c r="DE24" s="1">
        <f>'Melt Curve Raw Data'!D12381</f>
        <v>67.105987548828125</v>
      </c>
      <c r="DF24" s="1">
        <f>'Melt Curve Raw Data'!E12381</f>
        <v>1914771.125</v>
      </c>
      <c r="DG24" s="1">
        <f>'Melt Curve Raw Data'!D12609</f>
        <v>67.105987548828125</v>
      </c>
      <c r="DH24" s="1">
        <f>'Melt Curve Raw Data'!E12609</f>
        <v>1071.6444091796875</v>
      </c>
      <c r="DI24" s="1">
        <f>'Melt Curve Raw Data'!D12837</f>
        <v>67.105987548828125</v>
      </c>
      <c r="DJ24" s="1">
        <f>'Melt Curve Raw Data'!E12837</f>
        <v>1820174</v>
      </c>
      <c r="DK24" s="1">
        <f>'Melt Curve Raw Data'!D13065</f>
        <v>67.105987548828125</v>
      </c>
      <c r="DL24" s="1">
        <f>'Melt Curve Raw Data'!E13065</f>
        <v>1626.6927490234375</v>
      </c>
      <c r="DM24" s="1">
        <f>'Melt Curve Raw Data'!D13293</f>
        <v>67.108901977539062</v>
      </c>
      <c r="DN24" s="1">
        <f>'Melt Curve Raw Data'!E13293</f>
        <v>1835139.5</v>
      </c>
      <c r="DO24" s="1">
        <f>'Melt Curve Raw Data'!D13521</f>
        <v>67.108901977539062</v>
      </c>
      <c r="DP24" s="1">
        <f>'Melt Curve Raw Data'!E13521</f>
        <v>1890.2257080078125</v>
      </c>
      <c r="DQ24" s="1">
        <f>'Melt Curve Raw Data'!D13749</f>
        <v>67.108901977539062</v>
      </c>
      <c r="DR24" s="1">
        <f>'Melt Curve Raw Data'!E13749</f>
        <v>1816809</v>
      </c>
      <c r="DS24" s="1">
        <f>'Melt Curve Raw Data'!D13977</f>
        <v>67.108901977539062</v>
      </c>
      <c r="DT24" s="1">
        <f>'Melt Curve Raw Data'!E13977</f>
        <v>2077.19677734375</v>
      </c>
      <c r="DU24" s="1">
        <f>'Melt Curve Raw Data'!D14205</f>
        <v>67.104820251464844</v>
      </c>
      <c r="DV24" s="1">
        <f>'Melt Curve Raw Data'!E14205</f>
        <v>12212.8369140625</v>
      </c>
      <c r="DW24" s="1">
        <f>'Melt Curve Raw Data'!D14433</f>
        <v>67.104820251464844</v>
      </c>
      <c r="DX24" s="1">
        <f>'Melt Curve Raw Data'!E14433</f>
        <v>1055.965087890625</v>
      </c>
      <c r="DY24" s="1">
        <f>'Melt Curve Raw Data'!D14661</f>
        <v>67.104820251464844</v>
      </c>
      <c r="DZ24" s="1">
        <f>'Melt Curve Raw Data'!E14661</f>
        <v>10069.02734375</v>
      </c>
      <c r="EA24" s="1">
        <f>'Melt Curve Raw Data'!D14889</f>
        <v>67.104820251464844</v>
      </c>
      <c r="EB24" s="1">
        <f>'Melt Curve Raw Data'!E14889</f>
        <v>1116.321533203125</v>
      </c>
    </row>
    <row r="25" spans="1:132" x14ac:dyDescent="0.2">
      <c r="A25" s="1">
        <f>'Melt Curve Raw Data'!D70</f>
        <v>67.237586975097656</v>
      </c>
      <c r="B25" s="1">
        <f>'Melt Curve Raw Data'!E70</f>
        <v>333331.0625</v>
      </c>
      <c r="C25" s="1">
        <f>'Melt Curve Raw Data'!D298</f>
        <v>67.237586975097656</v>
      </c>
      <c r="D25" s="1">
        <f>'Melt Curve Raw Data'!E298</f>
        <v>2945.315673828125</v>
      </c>
      <c r="E25" s="1">
        <f>'Melt Curve Raw Data'!D526</f>
        <v>67.237586975097656</v>
      </c>
      <c r="F25" s="1">
        <f>'Melt Curve Raw Data'!E526</f>
        <v>414584.78125</v>
      </c>
      <c r="G25" s="1">
        <f>'Melt Curve Raw Data'!D754</f>
        <v>67.237586975097656</v>
      </c>
      <c r="H25" s="1">
        <f>'Melt Curve Raw Data'!E754</f>
        <v>2121.28466796875</v>
      </c>
      <c r="I25" s="1">
        <f>'Melt Curve Raw Data'!D982</f>
        <v>67.240646362304688</v>
      </c>
      <c r="J25" s="1">
        <f>'Melt Curve Raw Data'!E982</f>
        <v>267548.28125</v>
      </c>
      <c r="K25" s="1">
        <f>'Melt Curve Raw Data'!D1210</f>
        <v>67.240646362304688</v>
      </c>
      <c r="L25" s="1">
        <f>'Melt Curve Raw Data'!E1210</f>
        <v>2910.906982421875</v>
      </c>
      <c r="M25" s="1">
        <f>'Melt Curve Raw Data'!D1438</f>
        <v>67.237586975097656</v>
      </c>
      <c r="N25" s="1">
        <f>'Melt Curve Raw Data'!E1438</f>
        <v>1590061.875</v>
      </c>
      <c r="O25" s="1">
        <f>'Melt Curve Raw Data'!D1666</f>
        <v>67.237586975097656</v>
      </c>
      <c r="P25" s="1">
        <f>'Melt Curve Raw Data'!E1666</f>
        <v>726.12530517578125</v>
      </c>
      <c r="Q25" s="1">
        <f>'Melt Curve Raw Data'!D1894</f>
        <v>67.237586975097656</v>
      </c>
      <c r="R25" s="1">
        <f>'Melt Curve Raw Data'!E1894</f>
        <v>1575790.125</v>
      </c>
      <c r="S25" s="1">
        <f>'Melt Curve Raw Data'!D2122</f>
        <v>67.237586975097656</v>
      </c>
      <c r="T25" s="1">
        <f>'Melt Curve Raw Data'!E2122</f>
        <v>115.76472473144531</v>
      </c>
      <c r="U25" s="1">
        <f>'Melt Curve Raw Data'!D2350</f>
        <v>67.240646362304688</v>
      </c>
      <c r="V25" s="1">
        <f>'Melt Curve Raw Data'!E2350</f>
        <v>1382733.5</v>
      </c>
      <c r="W25" s="1">
        <f>'Melt Curve Raw Data'!D2578</f>
        <v>67.240646362304688</v>
      </c>
      <c r="X25" s="1">
        <f>'Melt Curve Raw Data'!E2578</f>
        <v>-17.427270889282227</v>
      </c>
      <c r="Y25" s="1">
        <f>'Melt Curve Raw Data'!D2806</f>
        <v>67.240646362304688</v>
      </c>
      <c r="Z25" s="1">
        <f>'Melt Curve Raw Data'!E2806</f>
        <v>1285898</v>
      </c>
      <c r="AA25" s="1">
        <f>'Melt Curve Raw Data'!D3034</f>
        <v>67.240646362304688</v>
      </c>
      <c r="AB25" s="1">
        <f>'Melt Curve Raw Data'!E3034</f>
        <v>1380.74462890625</v>
      </c>
      <c r="AC25" s="1">
        <f>'Melt Curve Raw Data'!D3262</f>
        <v>67.236297607421875</v>
      </c>
      <c r="AD25" s="1">
        <f>'Melt Curve Raw Data'!E3262</f>
        <v>1204398.375</v>
      </c>
      <c r="AE25" s="1">
        <f>'Melt Curve Raw Data'!D3490</f>
        <v>67.236297607421875</v>
      </c>
      <c r="AF25" s="1">
        <f>'Melt Curve Raw Data'!E3490</f>
        <v>755.46142578125</v>
      </c>
      <c r="AG25" s="1">
        <f>'Melt Curve Raw Data'!D3718</f>
        <v>67.236297607421875</v>
      </c>
      <c r="AH25" s="1">
        <f>'Melt Curve Raw Data'!E3718</f>
        <v>1160006.75</v>
      </c>
      <c r="AI25" s="1">
        <f>'Melt Curve Raw Data'!D3946</f>
        <v>67.236297607421875</v>
      </c>
      <c r="AJ25" s="1">
        <f>'Melt Curve Raw Data'!E3946</f>
        <v>1995.975830078125</v>
      </c>
      <c r="AK25" s="1">
        <f>'Melt Curve Raw Data'!D4174</f>
        <v>67.233261108398438</v>
      </c>
      <c r="AL25" s="1">
        <f>'Melt Curve Raw Data'!E4174</f>
        <v>1133276.875</v>
      </c>
      <c r="AM25" s="1">
        <f>'Melt Curve Raw Data'!D4402</f>
        <v>67.233261108398438</v>
      </c>
      <c r="AN25" s="1">
        <f>'Melt Curve Raw Data'!E4402</f>
        <v>1464.0609130859375</v>
      </c>
      <c r="AO25" s="1">
        <f>'Melt Curve Raw Data'!D4630</f>
        <v>67.233261108398438</v>
      </c>
      <c r="AP25" s="1">
        <f>'Melt Curve Raw Data'!E4630</f>
        <v>1183948.625</v>
      </c>
      <c r="AQ25" s="1">
        <f>'Melt Curve Raw Data'!D4858</f>
        <v>67.233261108398438</v>
      </c>
      <c r="AR25" s="1">
        <f>'Melt Curve Raw Data'!E4858</f>
        <v>1326.080322265625</v>
      </c>
      <c r="AS25" s="1">
        <f>'Melt Curve Raw Data'!D5086</f>
        <v>67.234756469726562</v>
      </c>
      <c r="AT25" s="1">
        <f>'Melt Curve Raw Data'!E5086</f>
        <v>1274154.75</v>
      </c>
      <c r="AU25" s="1">
        <f>'Melt Curve Raw Data'!D5314</f>
        <v>67.234756469726562</v>
      </c>
      <c r="AV25" s="1">
        <f>'Melt Curve Raw Data'!E5314</f>
        <v>1277.922607421875</v>
      </c>
      <c r="AW25" s="1">
        <f>'Melt Curve Raw Data'!D5542</f>
        <v>67.234756469726562</v>
      </c>
      <c r="AX25" s="1">
        <f>'Melt Curve Raw Data'!E5542</f>
        <v>1379934.875</v>
      </c>
      <c r="AY25" s="1">
        <f>'Melt Curve Raw Data'!D5770</f>
        <v>67.234756469726562</v>
      </c>
      <c r="AZ25" s="1">
        <f>'Melt Curve Raw Data'!E5770</f>
        <v>2404.00537109375</v>
      </c>
      <c r="BA25" s="1">
        <f>'Melt Curve Raw Data'!D5998</f>
        <v>67.240058898925781</v>
      </c>
      <c r="BB25" s="1">
        <f>'Melt Curve Raw Data'!E5998</f>
        <v>1606711.25</v>
      </c>
      <c r="BC25" s="1">
        <f>'Melt Curve Raw Data'!D6226</f>
        <v>67.240058898925781</v>
      </c>
      <c r="BD25" s="1">
        <f>'Melt Curve Raw Data'!E6226</f>
        <v>2641.90966796875</v>
      </c>
      <c r="BE25" s="1">
        <f>'Melt Curve Raw Data'!D6454</f>
        <v>67.240058898925781</v>
      </c>
      <c r="BF25" s="1">
        <f>'Melt Curve Raw Data'!E6454</f>
        <v>1521425</v>
      </c>
      <c r="BG25" s="1">
        <f>'Melt Curve Raw Data'!D6682</f>
        <v>67.240058898925781</v>
      </c>
      <c r="BH25" s="1">
        <f>'Melt Curve Raw Data'!E6682</f>
        <v>429.62960815429688</v>
      </c>
      <c r="BI25" s="1">
        <f>'Melt Curve Raw Data'!D6910</f>
        <v>67.237586975097656</v>
      </c>
      <c r="BJ25" s="1">
        <f>'Melt Curve Raw Data'!E6910</f>
        <v>1869891.75</v>
      </c>
      <c r="BK25" s="1">
        <f>'Melt Curve Raw Data'!D7138</f>
        <v>67.237586975097656</v>
      </c>
      <c r="BL25" s="1">
        <f>'Melt Curve Raw Data'!E7138</f>
        <v>524.8240966796875</v>
      </c>
      <c r="BM25" s="1">
        <f>'Melt Curve Raw Data'!D7366</f>
        <v>67.237586975097656</v>
      </c>
      <c r="BN25" s="1">
        <f>'Melt Curve Raw Data'!E7366</f>
        <v>1575272.625</v>
      </c>
      <c r="BO25" s="1">
        <f>'Melt Curve Raw Data'!D7594</f>
        <v>67.237586975097656</v>
      </c>
      <c r="BP25" s="1">
        <f>'Melt Curve Raw Data'!E7594</f>
        <v>2718.248779296875</v>
      </c>
      <c r="BQ25" s="1">
        <f>'Melt Curve Raw Data'!D7822</f>
        <v>67.240646362304688</v>
      </c>
      <c r="BR25" s="1">
        <f>'Melt Curve Raw Data'!E7822</f>
        <v>1572492.75</v>
      </c>
      <c r="BS25" s="1">
        <f>'Melt Curve Raw Data'!D8050</f>
        <v>67.240646362304688</v>
      </c>
      <c r="BT25" s="1">
        <f>'Melt Curve Raw Data'!E8050</f>
        <v>1193.0341796875</v>
      </c>
      <c r="BU25" s="1">
        <f>'Melt Curve Raw Data'!D8278</f>
        <v>67.240646362304688</v>
      </c>
      <c r="BV25" s="1">
        <f>'Melt Curve Raw Data'!E8278</f>
        <v>1556702</v>
      </c>
      <c r="BW25" s="1">
        <f>'Melt Curve Raw Data'!D8506</f>
        <v>67.240646362304688</v>
      </c>
      <c r="BX25" s="1">
        <f>'Melt Curve Raw Data'!E8506</f>
        <v>3374.28076171875</v>
      </c>
      <c r="BY25" s="1">
        <f>'Melt Curve Raw Data'!D8734</f>
        <v>67.236297607421875</v>
      </c>
      <c r="BZ25" s="1">
        <f>'Melt Curve Raw Data'!E8734</f>
        <v>1382504.875</v>
      </c>
      <c r="CA25" s="1">
        <f>'Melt Curve Raw Data'!D8962</f>
        <v>67.236297607421875</v>
      </c>
      <c r="CB25" s="1">
        <f>'Melt Curve Raw Data'!E8962</f>
        <v>1859.260009765625</v>
      </c>
      <c r="CC25" s="1">
        <f>'Melt Curve Raw Data'!D9190</f>
        <v>67.236297607421875</v>
      </c>
      <c r="CD25" s="1">
        <f>'Melt Curve Raw Data'!E9190</f>
        <v>1266925.25</v>
      </c>
      <c r="CE25" s="1">
        <f>'Melt Curve Raw Data'!D9418</f>
        <v>67.236297607421875</v>
      </c>
      <c r="CF25" s="1">
        <f>'Melt Curve Raw Data'!E9418</f>
        <v>1474.42919921875</v>
      </c>
      <c r="CG25" s="1">
        <f>'Melt Curve Raw Data'!D9646</f>
        <v>67.233261108398438</v>
      </c>
      <c r="CH25" s="1">
        <f>'Melt Curve Raw Data'!E9646</f>
        <v>1228207.25</v>
      </c>
      <c r="CI25" s="1">
        <f>'Melt Curve Raw Data'!D9874</f>
        <v>67.233261108398438</v>
      </c>
      <c r="CJ25" s="1">
        <f>'Melt Curve Raw Data'!E9874</f>
        <v>837.57763671875</v>
      </c>
      <c r="CK25" s="1">
        <f>'Melt Curve Raw Data'!D10102</f>
        <v>67.233261108398438</v>
      </c>
      <c r="CL25" s="1">
        <f>'Melt Curve Raw Data'!E10102</f>
        <v>1234605</v>
      </c>
      <c r="CM25" s="1">
        <f>'Melt Curve Raw Data'!D10330</f>
        <v>67.233261108398438</v>
      </c>
      <c r="CN25" s="1">
        <f>'Melt Curve Raw Data'!E10330</f>
        <v>2241.557861328125</v>
      </c>
      <c r="CO25" s="1">
        <f>'Melt Curve Raw Data'!D10558</f>
        <v>67.234756469726562</v>
      </c>
      <c r="CP25" s="1">
        <f>'Melt Curve Raw Data'!E10558</f>
        <v>1320889.125</v>
      </c>
      <c r="CQ25" s="1">
        <f>'Melt Curve Raw Data'!D10786</f>
        <v>67.234756469726562</v>
      </c>
      <c r="CR25" s="1">
        <f>'Melt Curve Raw Data'!E10786</f>
        <v>858.5914306640625</v>
      </c>
      <c r="CS25" s="1">
        <f>'Melt Curve Raw Data'!D11014</f>
        <v>67.234756469726562</v>
      </c>
      <c r="CT25" s="1">
        <f>'Melt Curve Raw Data'!E11014</f>
        <v>1348773.875</v>
      </c>
      <c r="CU25" s="1">
        <f>'Melt Curve Raw Data'!D11242</f>
        <v>67.234756469726562</v>
      </c>
      <c r="CV25" s="1">
        <f>'Melt Curve Raw Data'!E11242</f>
        <v>3949.969970703125</v>
      </c>
      <c r="CW25" s="1">
        <f>'Melt Curve Raw Data'!D11470</f>
        <v>67.240058898925781</v>
      </c>
      <c r="CX25" s="1">
        <f>'Melt Curve Raw Data'!E11470</f>
        <v>1529711.875</v>
      </c>
      <c r="CY25" s="1">
        <f>'Melt Curve Raw Data'!D11698</f>
        <v>67.240058898925781</v>
      </c>
      <c r="CZ25" s="1">
        <f>'Melt Curve Raw Data'!E11698</f>
        <v>3215.50390625</v>
      </c>
      <c r="DA25" s="1">
        <f>'Melt Curve Raw Data'!D11926</f>
        <v>67.240058898925781</v>
      </c>
      <c r="DB25" s="1">
        <f>'Melt Curve Raw Data'!E11926</f>
        <v>1597691.125</v>
      </c>
      <c r="DC25" s="1">
        <f>'Melt Curve Raw Data'!D12154</f>
        <v>67.240058898925781</v>
      </c>
      <c r="DD25" s="1">
        <f>'Melt Curve Raw Data'!E12154</f>
        <v>3187.12353515625</v>
      </c>
      <c r="DE25" s="1">
        <f>'Melt Curve Raw Data'!D12382</f>
        <v>67.237586975097656</v>
      </c>
      <c r="DF25" s="1">
        <f>'Melt Curve Raw Data'!E12382</f>
        <v>1901661.875</v>
      </c>
      <c r="DG25" s="1">
        <f>'Melt Curve Raw Data'!D12610</f>
        <v>67.237586975097656</v>
      </c>
      <c r="DH25" s="1">
        <f>'Melt Curve Raw Data'!E12610</f>
        <v>808.0281982421875</v>
      </c>
      <c r="DI25" s="1">
        <f>'Melt Curve Raw Data'!D12838</f>
        <v>67.237586975097656</v>
      </c>
      <c r="DJ25" s="1">
        <f>'Melt Curve Raw Data'!E12838</f>
        <v>1810087.5</v>
      </c>
      <c r="DK25" s="1">
        <f>'Melt Curve Raw Data'!D13066</f>
        <v>67.237586975097656</v>
      </c>
      <c r="DL25" s="1">
        <f>'Melt Curve Raw Data'!E13066</f>
        <v>1619.2509765625</v>
      </c>
      <c r="DM25" s="1">
        <f>'Melt Curve Raw Data'!D13294</f>
        <v>67.240646362304688</v>
      </c>
      <c r="DN25" s="1">
        <f>'Melt Curve Raw Data'!E13294</f>
        <v>1826093.75</v>
      </c>
      <c r="DO25" s="1">
        <f>'Melt Curve Raw Data'!D13522</f>
        <v>67.240646362304688</v>
      </c>
      <c r="DP25" s="1">
        <f>'Melt Curve Raw Data'!E13522</f>
        <v>1598.39990234375</v>
      </c>
      <c r="DQ25" s="1">
        <f>'Melt Curve Raw Data'!D13750</f>
        <v>67.240646362304688</v>
      </c>
      <c r="DR25" s="1">
        <f>'Melt Curve Raw Data'!E13750</f>
        <v>1807341.375</v>
      </c>
      <c r="DS25" s="1">
        <f>'Melt Curve Raw Data'!D13978</f>
        <v>67.240646362304688</v>
      </c>
      <c r="DT25" s="1">
        <f>'Melt Curve Raw Data'!E13978</f>
        <v>1812.07470703125</v>
      </c>
      <c r="DU25" s="1">
        <f>'Melt Curve Raw Data'!D14206</f>
        <v>67.236297607421875</v>
      </c>
      <c r="DV25" s="1">
        <f>'Melt Curve Raw Data'!E14206</f>
        <v>11061.2216796875</v>
      </c>
      <c r="DW25" s="1">
        <f>'Melt Curve Raw Data'!D14434</f>
        <v>67.236297607421875</v>
      </c>
      <c r="DX25" s="1">
        <f>'Melt Curve Raw Data'!E14434</f>
        <v>1315.3603515625</v>
      </c>
      <c r="DY25" s="1">
        <f>'Melt Curve Raw Data'!D14662</f>
        <v>67.236297607421875</v>
      </c>
      <c r="DZ25" s="1">
        <f>'Melt Curve Raw Data'!E14662</f>
        <v>9285.4111328125</v>
      </c>
      <c r="EA25" s="1">
        <f>'Melt Curve Raw Data'!D14890</f>
        <v>67.236297607421875</v>
      </c>
      <c r="EB25" s="1">
        <f>'Melt Curve Raw Data'!E14890</f>
        <v>1282.137939453125</v>
      </c>
    </row>
    <row r="26" spans="1:132" x14ac:dyDescent="0.2">
      <c r="A26" s="1">
        <f>'Melt Curve Raw Data'!D71</f>
        <v>67.369186401367188</v>
      </c>
      <c r="B26" s="1">
        <f>'Melt Curve Raw Data'!E71</f>
        <v>330487.65625</v>
      </c>
      <c r="C26" s="1">
        <f>'Melt Curve Raw Data'!D299</f>
        <v>67.369186401367188</v>
      </c>
      <c r="D26" s="1">
        <f>'Melt Curve Raw Data'!E299</f>
        <v>2936.731689453125</v>
      </c>
      <c r="E26" s="1">
        <f>'Melt Curve Raw Data'!D527</f>
        <v>67.369186401367188</v>
      </c>
      <c r="F26" s="1">
        <f>'Melt Curve Raw Data'!E527</f>
        <v>408904.59375</v>
      </c>
      <c r="G26" s="1">
        <f>'Melt Curve Raw Data'!D755</f>
        <v>67.369186401367188</v>
      </c>
      <c r="H26" s="1">
        <f>'Melt Curve Raw Data'!E755</f>
        <v>2280.302978515625</v>
      </c>
      <c r="I26" s="1">
        <f>'Melt Curve Raw Data'!D983</f>
        <v>67.372390747070312</v>
      </c>
      <c r="J26" s="1">
        <f>'Melt Curve Raw Data'!E983</f>
        <v>264475.46875</v>
      </c>
      <c r="K26" s="1">
        <f>'Melt Curve Raw Data'!D1211</f>
        <v>67.372390747070312</v>
      </c>
      <c r="L26" s="1">
        <f>'Melt Curve Raw Data'!E1211</f>
        <v>2917.6533203125</v>
      </c>
      <c r="M26" s="1">
        <f>'Melt Curve Raw Data'!D1439</f>
        <v>67.369186401367188</v>
      </c>
      <c r="N26" s="1">
        <f>'Melt Curve Raw Data'!E1439</f>
        <v>1582643.25</v>
      </c>
      <c r="O26" s="1">
        <f>'Melt Curve Raw Data'!D1667</f>
        <v>67.369186401367188</v>
      </c>
      <c r="P26" s="1">
        <f>'Melt Curve Raw Data'!E1667</f>
        <v>181.77955627441406</v>
      </c>
      <c r="Q26" s="1">
        <f>'Melt Curve Raw Data'!D1895</f>
        <v>67.369186401367188</v>
      </c>
      <c r="R26" s="1">
        <f>'Melt Curve Raw Data'!E1895</f>
        <v>1564578.875</v>
      </c>
      <c r="S26" s="1">
        <f>'Melt Curve Raw Data'!D2123</f>
        <v>67.369186401367188</v>
      </c>
      <c r="T26" s="1">
        <f>'Melt Curve Raw Data'!E2123</f>
        <v>258.92620849609375</v>
      </c>
      <c r="U26" s="1">
        <f>'Melt Curve Raw Data'!D2351</f>
        <v>67.372390747070312</v>
      </c>
      <c r="V26" s="1">
        <f>'Melt Curve Raw Data'!E2351</f>
        <v>1372666.125</v>
      </c>
      <c r="W26" s="1">
        <f>'Melt Curve Raw Data'!D2579</f>
        <v>67.372390747070312</v>
      </c>
      <c r="X26" s="1">
        <f>'Melt Curve Raw Data'!E2579</f>
        <v>134.23716735839844</v>
      </c>
      <c r="Y26" s="1">
        <f>'Melt Curve Raw Data'!D2807</f>
        <v>67.372390747070312</v>
      </c>
      <c r="Z26" s="1">
        <f>'Melt Curve Raw Data'!E2807</f>
        <v>1277729</v>
      </c>
      <c r="AA26" s="1">
        <f>'Melt Curve Raw Data'!D3035</f>
        <v>67.372390747070312</v>
      </c>
      <c r="AB26" s="1">
        <f>'Melt Curve Raw Data'!E3035</f>
        <v>964.813232421875</v>
      </c>
      <c r="AC26" s="1">
        <f>'Melt Curve Raw Data'!D3263</f>
        <v>67.367774963378906</v>
      </c>
      <c r="AD26" s="1">
        <f>'Melt Curve Raw Data'!E3263</f>
        <v>1197512.75</v>
      </c>
      <c r="AE26" s="1">
        <f>'Melt Curve Raw Data'!D3491</f>
        <v>67.367774963378906</v>
      </c>
      <c r="AF26" s="1">
        <f>'Melt Curve Raw Data'!E3491</f>
        <v>1101.4759521484375</v>
      </c>
      <c r="AG26" s="1">
        <f>'Melt Curve Raw Data'!D3719</f>
        <v>67.367774963378906</v>
      </c>
      <c r="AH26" s="1">
        <f>'Melt Curve Raw Data'!E3719</f>
        <v>1152550</v>
      </c>
      <c r="AI26" s="1">
        <f>'Melt Curve Raw Data'!D3947</f>
        <v>67.367774963378906</v>
      </c>
      <c r="AJ26" s="1">
        <f>'Melt Curve Raw Data'!E3947</f>
        <v>2148.010009765625</v>
      </c>
      <c r="AK26" s="1">
        <f>'Melt Curve Raw Data'!D4175</f>
        <v>67.364570617675781</v>
      </c>
      <c r="AL26" s="1">
        <f>'Melt Curve Raw Data'!E4175</f>
        <v>1125208.25</v>
      </c>
      <c r="AM26" s="1">
        <f>'Melt Curve Raw Data'!D4403</f>
        <v>67.364570617675781</v>
      </c>
      <c r="AN26" s="1">
        <f>'Melt Curve Raw Data'!E4403</f>
        <v>1734.7802734375</v>
      </c>
      <c r="AO26" s="1">
        <f>'Melt Curve Raw Data'!D4631</f>
        <v>67.364570617675781</v>
      </c>
      <c r="AP26" s="1">
        <f>'Melt Curve Raw Data'!E4631</f>
        <v>1177429.875</v>
      </c>
      <c r="AQ26" s="1">
        <f>'Melt Curve Raw Data'!D4859</f>
        <v>67.364570617675781</v>
      </c>
      <c r="AR26" s="1">
        <f>'Melt Curve Raw Data'!E4859</f>
        <v>1586.865478515625</v>
      </c>
      <c r="AS26" s="1">
        <f>'Melt Curve Raw Data'!D5087</f>
        <v>67.366142272949219</v>
      </c>
      <c r="AT26" s="1">
        <f>'Melt Curve Raw Data'!E5087</f>
        <v>1265866.625</v>
      </c>
      <c r="AU26" s="1">
        <f>'Melt Curve Raw Data'!D5315</f>
        <v>67.366142272949219</v>
      </c>
      <c r="AV26" s="1">
        <f>'Melt Curve Raw Data'!E5315</f>
        <v>1530.5966796875</v>
      </c>
      <c r="AW26" s="1">
        <f>'Melt Curve Raw Data'!D5543</f>
        <v>67.366142272949219</v>
      </c>
      <c r="AX26" s="1">
        <f>'Melt Curve Raw Data'!E5543</f>
        <v>1370966.625</v>
      </c>
      <c r="AY26" s="1">
        <f>'Melt Curve Raw Data'!D5771</f>
        <v>67.366142272949219</v>
      </c>
      <c r="AZ26" s="1">
        <f>'Melt Curve Raw Data'!E5771</f>
        <v>2628.610107421875</v>
      </c>
      <c r="BA26" s="1">
        <f>'Melt Curve Raw Data'!D5999</f>
        <v>67.371788024902344</v>
      </c>
      <c r="BB26" s="1">
        <f>'Melt Curve Raw Data'!E5999</f>
        <v>1595965.375</v>
      </c>
      <c r="BC26" s="1">
        <f>'Melt Curve Raw Data'!D6227</f>
        <v>67.371788024902344</v>
      </c>
      <c r="BD26" s="1">
        <f>'Melt Curve Raw Data'!E6227</f>
        <v>2871.646240234375</v>
      </c>
      <c r="BE26" s="1">
        <f>'Melt Curve Raw Data'!D6455</f>
        <v>67.371788024902344</v>
      </c>
      <c r="BF26" s="1">
        <f>'Melt Curve Raw Data'!E6455</f>
        <v>1510996.75</v>
      </c>
      <c r="BG26" s="1">
        <f>'Melt Curve Raw Data'!D6683</f>
        <v>67.371788024902344</v>
      </c>
      <c r="BH26" s="1">
        <f>'Melt Curve Raw Data'!E6683</f>
        <v>271.5565185546875</v>
      </c>
      <c r="BI26" s="1">
        <f>'Melt Curve Raw Data'!D6911</f>
        <v>67.369186401367188</v>
      </c>
      <c r="BJ26" s="1">
        <f>'Melt Curve Raw Data'!E6911</f>
        <v>1857269.125</v>
      </c>
      <c r="BK26" s="1">
        <f>'Melt Curve Raw Data'!D7139</f>
        <v>67.369186401367188</v>
      </c>
      <c r="BL26" s="1">
        <f>'Melt Curve Raw Data'!E7139</f>
        <v>268.80096435546875</v>
      </c>
      <c r="BM26" s="1">
        <f>'Melt Curve Raw Data'!D7367</f>
        <v>67.369186401367188</v>
      </c>
      <c r="BN26" s="1">
        <f>'Melt Curve Raw Data'!E7367</f>
        <v>1562212.375</v>
      </c>
      <c r="BO26" s="1">
        <f>'Melt Curve Raw Data'!D7595</f>
        <v>67.369186401367188</v>
      </c>
      <c r="BP26" s="1">
        <f>'Melt Curve Raw Data'!E7595</f>
        <v>2557.194091796875</v>
      </c>
      <c r="BQ26" s="1">
        <f>'Melt Curve Raw Data'!D7823</f>
        <v>67.372390747070312</v>
      </c>
      <c r="BR26" s="1">
        <f>'Melt Curve Raw Data'!E7823</f>
        <v>1561666.375</v>
      </c>
      <c r="BS26" s="1">
        <f>'Melt Curve Raw Data'!D8051</f>
        <v>67.372390747070312</v>
      </c>
      <c r="BT26" s="1">
        <f>'Melt Curve Raw Data'!E8051</f>
        <v>771.13861083984375</v>
      </c>
      <c r="BU26" s="1">
        <f>'Melt Curve Raw Data'!D8279</f>
        <v>67.372390747070312</v>
      </c>
      <c r="BV26" s="1">
        <f>'Melt Curve Raw Data'!E8279</f>
        <v>1548235</v>
      </c>
      <c r="BW26" s="1">
        <f>'Melt Curve Raw Data'!D8507</f>
        <v>67.372390747070312</v>
      </c>
      <c r="BX26" s="1">
        <f>'Melt Curve Raw Data'!E8507</f>
        <v>3315.595458984375</v>
      </c>
      <c r="BY26" s="1">
        <f>'Melt Curve Raw Data'!D8735</f>
        <v>67.367774963378906</v>
      </c>
      <c r="BZ26" s="1">
        <f>'Melt Curve Raw Data'!E8735</f>
        <v>1371983.375</v>
      </c>
      <c r="CA26" s="1">
        <f>'Melt Curve Raw Data'!D8963</f>
        <v>67.367774963378906</v>
      </c>
      <c r="CB26" s="1">
        <f>'Melt Curve Raw Data'!E8963</f>
        <v>1869.2900390625</v>
      </c>
      <c r="CC26" s="1">
        <f>'Melt Curve Raw Data'!D9191</f>
        <v>67.367774963378906</v>
      </c>
      <c r="CD26" s="1">
        <f>'Melt Curve Raw Data'!E9191</f>
        <v>1258945.25</v>
      </c>
      <c r="CE26" s="1">
        <f>'Melt Curve Raw Data'!D9419</f>
        <v>67.367774963378906</v>
      </c>
      <c r="CF26" s="1">
        <f>'Melt Curve Raw Data'!E9419</f>
        <v>1594.9488525390625</v>
      </c>
      <c r="CG26" s="1">
        <f>'Melt Curve Raw Data'!D9647</f>
        <v>67.364570617675781</v>
      </c>
      <c r="CH26" s="1">
        <f>'Melt Curve Raw Data'!E9647</f>
        <v>1219416.5</v>
      </c>
      <c r="CI26" s="1">
        <f>'Melt Curve Raw Data'!D9875</f>
        <v>67.364570617675781</v>
      </c>
      <c r="CJ26" s="1">
        <f>'Melt Curve Raw Data'!E9875</f>
        <v>1088.7957763671875</v>
      </c>
      <c r="CK26" s="1">
        <f>'Melt Curve Raw Data'!D10103</f>
        <v>67.364570617675781</v>
      </c>
      <c r="CL26" s="1">
        <f>'Melt Curve Raw Data'!E10103</f>
        <v>1227421.125</v>
      </c>
      <c r="CM26" s="1">
        <f>'Melt Curve Raw Data'!D10331</f>
        <v>67.364570617675781</v>
      </c>
      <c r="CN26" s="1">
        <f>'Melt Curve Raw Data'!E10331</f>
        <v>2503.218505859375</v>
      </c>
      <c r="CO26" s="1">
        <f>'Melt Curve Raw Data'!D10559</f>
        <v>67.366142272949219</v>
      </c>
      <c r="CP26" s="1">
        <f>'Melt Curve Raw Data'!E10559</f>
        <v>1312014.25</v>
      </c>
      <c r="CQ26" s="1">
        <f>'Melt Curve Raw Data'!D10787</f>
        <v>67.366142272949219</v>
      </c>
      <c r="CR26" s="1">
        <f>'Melt Curve Raw Data'!E10787</f>
        <v>990.07244873046875</v>
      </c>
      <c r="CS26" s="1">
        <f>'Melt Curve Raw Data'!D11015</f>
        <v>67.366142272949219</v>
      </c>
      <c r="CT26" s="1">
        <f>'Melt Curve Raw Data'!E11015</f>
        <v>1340832.875</v>
      </c>
      <c r="CU26" s="1">
        <f>'Melt Curve Raw Data'!D11243</f>
        <v>67.366142272949219</v>
      </c>
      <c r="CV26" s="1">
        <f>'Melt Curve Raw Data'!E11243</f>
        <v>4921.29150390625</v>
      </c>
      <c r="CW26" s="1">
        <f>'Melt Curve Raw Data'!D11471</f>
        <v>67.371788024902344</v>
      </c>
      <c r="CX26" s="1">
        <f>'Melt Curve Raw Data'!E11471</f>
        <v>1519628.625</v>
      </c>
      <c r="CY26" s="1">
        <f>'Melt Curve Raw Data'!D11699</f>
        <v>67.371788024902344</v>
      </c>
      <c r="CZ26" s="1">
        <f>'Melt Curve Raw Data'!E11699</f>
        <v>3601.979248046875</v>
      </c>
      <c r="DA26" s="1">
        <f>'Melt Curve Raw Data'!D11927</f>
        <v>67.371788024902344</v>
      </c>
      <c r="DB26" s="1">
        <f>'Melt Curve Raw Data'!E11927</f>
        <v>1586399.875</v>
      </c>
      <c r="DC26" s="1">
        <f>'Melt Curve Raw Data'!D12155</f>
        <v>67.371788024902344</v>
      </c>
      <c r="DD26" s="1">
        <f>'Melt Curve Raw Data'!E12155</f>
        <v>3778.467529296875</v>
      </c>
      <c r="DE26" s="1">
        <f>'Melt Curve Raw Data'!D12383</f>
        <v>67.369186401367188</v>
      </c>
      <c r="DF26" s="1">
        <f>'Melt Curve Raw Data'!E12383</f>
        <v>1890895.375</v>
      </c>
      <c r="DG26" s="1">
        <f>'Melt Curve Raw Data'!D12611</f>
        <v>67.369186401367188</v>
      </c>
      <c r="DH26" s="1">
        <f>'Melt Curve Raw Data'!E12611</f>
        <v>792.5020751953125</v>
      </c>
      <c r="DI26" s="1">
        <f>'Melt Curve Raw Data'!D12839</f>
        <v>67.369186401367188</v>
      </c>
      <c r="DJ26" s="1">
        <f>'Melt Curve Raw Data'!E12839</f>
        <v>1797102.25</v>
      </c>
      <c r="DK26" s="1">
        <f>'Melt Curve Raw Data'!D13067</f>
        <v>67.369186401367188</v>
      </c>
      <c r="DL26" s="1">
        <f>'Melt Curve Raw Data'!E13067</f>
        <v>1274.28369140625</v>
      </c>
      <c r="DM26" s="1">
        <f>'Melt Curve Raw Data'!D13295</f>
        <v>67.372390747070312</v>
      </c>
      <c r="DN26" s="1">
        <f>'Melt Curve Raw Data'!E13295</f>
        <v>1812015.625</v>
      </c>
      <c r="DO26" s="1">
        <f>'Melt Curve Raw Data'!D13523</f>
        <v>67.372390747070312</v>
      </c>
      <c r="DP26" s="1">
        <f>'Melt Curve Raw Data'!E13523</f>
        <v>1521.7232666015625</v>
      </c>
      <c r="DQ26" s="1">
        <f>'Melt Curve Raw Data'!D13751</f>
        <v>67.372390747070312</v>
      </c>
      <c r="DR26" s="1">
        <f>'Melt Curve Raw Data'!E13751</f>
        <v>1792795.25</v>
      </c>
      <c r="DS26" s="1">
        <f>'Melt Curve Raw Data'!D13979</f>
        <v>67.372390747070312</v>
      </c>
      <c r="DT26" s="1">
        <f>'Melt Curve Raw Data'!E13979</f>
        <v>1650.6563720703125</v>
      </c>
      <c r="DU26" s="1">
        <f>'Melt Curve Raw Data'!D14207</f>
        <v>67.367774963378906</v>
      </c>
      <c r="DV26" s="1">
        <f>'Melt Curve Raw Data'!E14207</f>
        <v>12872.611328125</v>
      </c>
      <c r="DW26" s="1">
        <f>'Melt Curve Raw Data'!D14435</f>
        <v>67.367774963378906</v>
      </c>
      <c r="DX26" s="1">
        <f>'Melt Curve Raw Data'!E14435</f>
        <v>1120.6954345703125</v>
      </c>
      <c r="DY26" s="1">
        <f>'Melt Curve Raw Data'!D14663</f>
        <v>67.367774963378906</v>
      </c>
      <c r="DZ26" s="1">
        <f>'Melt Curve Raw Data'!E14663</f>
        <v>8300.6708984375</v>
      </c>
      <c r="EA26" s="1">
        <f>'Melt Curve Raw Data'!D14891</f>
        <v>67.367774963378906</v>
      </c>
      <c r="EB26" s="1">
        <f>'Melt Curve Raw Data'!E14891</f>
        <v>1516.177490234375</v>
      </c>
    </row>
    <row r="27" spans="1:132" x14ac:dyDescent="0.2">
      <c r="A27" s="1">
        <f>'Melt Curve Raw Data'!D72</f>
        <v>67.500785827636719</v>
      </c>
      <c r="B27" s="1">
        <f>'Melt Curve Raw Data'!E72</f>
        <v>327621.59375</v>
      </c>
      <c r="C27" s="1">
        <f>'Melt Curve Raw Data'!D300</f>
        <v>67.500785827636719</v>
      </c>
      <c r="D27" s="1">
        <f>'Melt Curve Raw Data'!E300</f>
        <v>2707.142333984375</v>
      </c>
      <c r="E27" s="1">
        <f>'Melt Curve Raw Data'!D528</f>
        <v>67.500785827636719</v>
      </c>
      <c r="F27" s="1">
        <f>'Melt Curve Raw Data'!E528</f>
        <v>407440.90625</v>
      </c>
      <c r="G27" s="1">
        <f>'Melt Curve Raw Data'!D756</f>
        <v>67.500785827636719</v>
      </c>
      <c r="H27" s="1">
        <f>'Melt Curve Raw Data'!E756</f>
        <v>2244.974853515625</v>
      </c>
      <c r="I27" s="1">
        <f>'Melt Curve Raw Data'!D984</f>
        <v>67.504135131835938</v>
      </c>
      <c r="J27" s="1">
        <f>'Melt Curve Raw Data'!E984</f>
        <v>261143.71875</v>
      </c>
      <c r="K27" s="1">
        <f>'Melt Curve Raw Data'!D1212</f>
        <v>67.504135131835938</v>
      </c>
      <c r="L27" s="1">
        <f>'Melt Curve Raw Data'!E1212</f>
        <v>3258.545654296875</v>
      </c>
      <c r="M27" s="1">
        <f>'Melt Curve Raw Data'!D1440</f>
        <v>67.500785827636719</v>
      </c>
      <c r="N27" s="1">
        <f>'Melt Curve Raw Data'!E1440</f>
        <v>1573380.75</v>
      </c>
      <c r="O27" s="1">
        <f>'Melt Curve Raw Data'!D1668</f>
        <v>67.500785827636719</v>
      </c>
      <c r="P27" s="1">
        <f>'Melt Curve Raw Data'!E1668</f>
        <v>765.93048095703125</v>
      </c>
      <c r="Q27" s="1">
        <f>'Melt Curve Raw Data'!D1896</f>
        <v>67.500785827636719</v>
      </c>
      <c r="R27" s="1">
        <f>'Melt Curve Raw Data'!E1896</f>
        <v>1555047.875</v>
      </c>
      <c r="S27" s="1">
        <f>'Melt Curve Raw Data'!D2124</f>
        <v>67.500785827636719</v>
      </c>
      <c r="T27" s="1">
        <f>'Melt Curve Raw Data'!E2124</f>
        <v>767.65509033203125</v>
      </c>
      <c r="U27" s="1">
        <f>'Melt Curve Raw Data'!D2352</f>
        <v>67.504135131835938</v>
      </c>
      <c r="V27" s="1">
        <f>'Melt Curve Raw Data'!E2352</f>
        <v>1363690.75</v>
      </c>
      <c r="W27" s="1">
        <f>'Melt Curve Raw Data'!D2580</f>
        <v>67.504135131835938</v>
      </c>
      <c r="X27" s="1">
        <f>'Melt Curve Raw Data'!E2580</f>
        <v>190.57278442382812</v>
      </c>
      <c r="Y27" s="1">
        <f>'Melt Curve Raw Data'!D2808</f>
        <v>67.504135131835938</v>
      </c>
      <c r="Z27" s="1">
        <f>'Melt Curve Raw Data'!E2808</f>
        <v>1271308</v>
      </c>
      <c r="AA27" s="1">
        <f>'Melt Curve Raw Data'!D3036</f>
        <v>67.504135131835938</v>
      </c>
      <c r="AB27" s="1">
        <f>'Melt Curve Raw Data'!E3036</f>
        <v>1481.42822265625</v>
      </c>
      <c r="AC27" s="1">
        <f>'Melt Curve Raw Data'!D3264</f>
        <v>67.499252319335938</v>
      </c>
      <c r="AD27" s="1">
        <f>'Melt Curve Raw Data'!E3264</f>
        <v>1190008</v>
      </c>
      <c r="AE27" s="1">
        <f>'Melt Curve Raw Data'!D3492</f>
        <v>67.499252319335938</v>
      </c>
      <c r="AF27" s="1">
        <f>'Melt Curve Raw Data'!E3492</f>
        <v>1185.918212890625</v>
      </c>
      <c r="AG27" s="1">
        <f>'Melt Curve Raw Data'!D3720</f>
        <v>67.499252319335938</v>
      </c>
      <c r="AH27" s="1">
        <f>'Melt Curve Raw Data'!E3720</f>
        <v>1145695.625</v>
      </c>
      <c r="AI27" s="1">
        <f>'Melt Curve Raw Data'!D3948</f>
        <v>67.499252319335938</v>
      </c>
      <c r="AJ27" s="1">
        <f>'Melt Curve Raw Data'!E3948</f>
        <v>2395.4892578125</v>
      </c>
      <c r="AK27" s="1">
        <f>'Melt Curve Raw Data'!D4176</f>
        <v>67.495872497558594</v>
      </c>
      <c r="AL27" s="1">
        <f>'Melt Curve Raw Data'!E4176</f>
        <v>1118526.625</v>
      </c>
      <c r="AM27" s="1">
        <f>'Melt Curve Raw Data'!D4404</f>
        <v>67.495872497558594</v>
      </c>
      <c r="AN27" s="1">
        <f>'Melt Curve Raw Data'!E4404</f>
        <v>1786.9349365234375</v>
      </c>
      <c r="AO27" s="1">
        <f>'Melt Curve Raw Data'!D4632</f>
        <v>67.495872497558594</v>
      </c>
      <c r="AP27" s="1">
        <f>'Melt Curve Raw Data'!E4632</f>
        <v>1169778.625</v>
      </c>
      <c r="AQ27" s="1">
        <f>'Melt Curve Raw Data'!D4860</f>
        <v>67.495872497558594</v>
      </c>
      <c r="AR27" s="1">
        <f>'Melt Curve Raw Data'!E4860</f>
        <v>1279.2369384765625</v>
      </c>
      <c r="AS27" s="1">
        <f>'Melt Curve Raw Data'!D5088</f>
        <v>67.497528076171875</v>
      </c>
      <c r="AT27" s="1">
        <f>'Melt Curve Raw Data'!E5088</f>
        <v>1258871.375</v>
      </c>
      <c r="AU27" s="1">
        <f>'Melt Curve Raw Data'!D5316</f>
        <v>67.497528076171875</v>
      </c>
      <c r="AV27" s="1">
        <f>'Melt Curve Raw Data'!E5316</f>
        <v>1850.37451171875</v>
      </c>
      <c r="AW27" s="1">
        <f>'Melt Curve Raw Data'!D5544</f>
        <v>67.497528076171875</v>
      </c>
      <c r="AX27" s="1">
        <f>'Melt Curve Raw Data'!E5544</f>
        <v>1363253</v>
      </c>
      <c r="AY27" s="1">
        <f>'Melt Curve Raw Data'!D5772</f>
        <v>67.497528076171875</v>
      </c>
      <c r="AZ27" s="1">
        <f>'Melt Curve Raw Data'!E5772</f>
        <v>2679.01953125</v>
      </c>
      <c r="BA27" s="1">
        <f>'Melt Curve Raw Data'!D6000</f>
        <v>67.503517150878906</v>
      </c>
      <c r="BB27" s="1">
        <f>'Melt Curve Raw Data'!E6000</f>
        <v>1585411.875</v>
      </c>
      <c r="BC27" s="1">
        <f>'Melt Curve Raw Data'!D6228</f>
        <v>67.503517150878906</v>
      </c>
      <c r="BD27" s="1">
        <f>'Melt Curve Raw Data'!E6228</f>
        <v>2842.10400390625</v>
      </c>
      <c r="BE27" s="1">
        <f>'Melt Curve Raw Data'!D6456</f>
        <v>67.503517150878906</v>
      </c>
      <c r="BF27" s="1">
        <f>'Melt Curve Raw Data'!E6456</f>
        <v>1501908.5</v>
      </c>
      <c r="BG27" s="1">
        <f>'Melt Curve Raw Data'!D6684</f>
        <v>67.503517150878906</v>
      </c>
      <c r="BH27" s="1">
        <f>'Melt Curve Raw Data'!E6684</f>
        <v>226.25965881347656</v>
      </c>
      <c r="BI27" s="1">
        <f>'Melt Curve Raw Data'!D6912</f>
        <v>67.500785827636719</v>
      </c>
      <c r="BJ27" s="1">
        <f>'Melt Curve Raw Data'!E6912</f>
        <v>1843987.75</v>
      </c>
      <c r="BK27" s="1">
        <f>'Melt Curve Raw Data'!D7140</f>
        <v>67.500785827636719</v>
      </c>
      <c r="BL27" s="1">
        <f>'Melt Curve Raw Data'!E7140</f>
        <v>1265.9508056640625</v>
      </c>
      <c r="BM27" s="1">
        <f>'Melt Curve Raw Data'!D7368</f>
        <v>67.500785827636719</v>
      </c>
      <c r="BN27" s="1">
        <f>'Melt Curve Raw Data'!E7368</f>
        <v>1555503.375</v>
      </c>
      <c r="BO27" s="1">
        <f>'Melt Curve Raw Data'!D7596</f>
        <v>67.500785827636719</v>
      </c>
      <c r="BP27" s="1">
        <f>'Melt Curve Raw Data'!E7596</f>
        <v>2735.708740234375</v>
      </c>
      <c r="BQ27" s="1">
        <f>'Melt Curve Raw Data'!D7824</f>
        <v>67.504135131835938</v>
      </c>
      <c r="BR27" s="1">
        <f>'Melt Curve Raw Data'!E7824</f>
        <v>1552271.5</v>
      </c>
      <c r="BS27" s="1">
        <f>'Melt Curve Raw Data'!D8052</f>
        <v>67.504135131835938</v>
      </c>
      <c r="BT27" s="1">
        <f>'Melt Curve Raw Data'!E8052</f>
        <v>1119.7596435546875</v>
      </c>
      <c r="BU27" s="1">
        <f>'Melt Curve Raw Data'!D8280</f>
        <v>67.504135131835938</v>
      </c>
      <c r="BV27" s="1">
        <f>'Melt Curve Raw Data'!E8280</f>
        <v>1538074.25</v>
      </c>
      <c r="BW27" s="1">
        <f>'Melt Curve Raw Data'!D8508</f>
        <v>67.504135131835938</v>
      </c>
      <c r="BX27" s="1">
        <f>'Melt Curve Raw Data'!E8508</f>
        <v>3582.12158203125</v>
      </c>
      <c r="BY27" s="1">
        <f>'Melt Curve Raw Data'!D8736</f>
        <v>67.499252319335938</v>
      </c>
      <c r="BZ27" s="1">
        <f>'Melt Curve Raw Data'!E8736</f>
        <v>1365853.25</v>
      </c>
      <c r="CA27" s="1">
        <f>'Melt Curve Raw Data'!D8964</f>
        <v>67.499252319335938</v>
      </c>
      <c r="CB27" s="1">
        <f>'Melt Curve Raw Data'!E8964</f>
        <v>1635.1417236328125</v>
      </c>
      <c r="CC27" s="1">
        <f>'Melt Curve Raw Data'!D9192</f>
        <v>67.499252319335938</v>
      </c>
      <c r="CD27" s="1">
        <f>'Melt Curve Raw Data'!E9192</f>
        <v>1251345.25</v>
      </c>
      <c r="CE27" s="1">
        <f>'Melt Curve Raw Data'!D9420</f>
        <v>67.499252319335938</v>
      </c>
      <c r="CF27" s="1">
        <f>'Melt Curve Raw Data'!E9420</f>
        <v>1797.8790283203125</v>
      </c>
      <c r="CG27" s="1">
        <f>'Melt Curve Raw Data'!D9648</f>
        <v>67.495872497558594</v>
      </c>
      <c r="CH27" s="1">
        <f>'Melt Curve Raw Data'!E9648</f>
        <v>1211802.125</v>
      </c>
      <c r="CI27" s="1">
        <f>'Melt Curve Raw Data'!D9876</f>
        <v>67.495872497558594</v>
      </c>
      <c r="CJ27" s="1">
        <f>'Melt Curve Raw Data'!E9876</f>
        <v>1145.195068359375</v>
      </c>
      <c r="CK27" s="1">
        <f>'Melt Curve Raw Data'!D10104</f>
        <v>67.495872497558594</v>
      </c>
      <c r="CL27" s="1">
        <f>'Melt Curve Raw Data'!E10104</f>
        <v>1219809.875</v>
      </c>
      <c r="CM27" s="1">
        <f>'Melt Curve Raw Data'!D10332</f>
        <v>67.495872497558594</v>
      </c>
      <c r="CN27" s="1">
        <f>'Melt Curve Raw Data'!E10332</f>
        <v>2437.094482421875</v>
      </c>
      <c r="CO27" s="1">
        <f>'Melt Curve Raw Data'!D10560</f>
        <v>67.497528076171875</v>
      </c>
      <c r="CP27" s="1">
        <f>'Melt Curve Raw Data'!E10560</f>
        <v>1304552.125</v>
      </c>
      <c r="CQ27" s="1">
        <f>'Melt Curve Raw Data'!D10788</f>
        <v>67.497528076171875</v>
      </c>
      <c r="CR27" s="1">
        <f>'Melt Curve Raw Data'!E10788</f>
        <v>1120.3868408203125</v>
      </c>
      <c r="CS27" s="1">
        <f>'Melt Curve Raw Data'!D11016</f>
        <v>67.497528076171875</v>
      </c>
      <c r="CT27" s="1">
        <f>'Melt Curve Raw Data'!E11016</f>
        <v>1331663.375</v>
      </c>
      <c r="CU27" s="1">
        <f>'Melt Curve Raw Data'!D11244</f>
        <v>67.497528076171875</v>
      </c>
      <c r="CV27" s="1">
        <f>'Melt Curve Raw Data'!E11244</f>
        <v>4027.59765625</v>
      </c>
      <c r="CW27" s="1">
        <f>'Melt Curve Raw Data'!D11472</f>
        <v>67.503517150878906</v>
      </c>
      <c r="CX27" s="1">
        <f>'Melt Curve Raw Data'!E11472</f>
        <v>1506990.75</v>
      </c>
      <c r="CY27" s="1">
        <f>'Melt Curve Raw Data'!D11700</f>
        <v>67.503517150878906</v>
      </c>
      <c r="CZ27" s="1">
        <f>'Melt Curve Raw Data'!E11700</f>
        <v>3619.257080078125</v>
      </c>
      <c r="DA27" s="1">
        <f>'Melt Curve Raw Data'!D11928</f>
        <v>67.503517150878906</v>
      </c>
      <c r="DB27" s="1">
        <f>'Melt Curve Raw Data'!E11928</f>
        <v>1576395.25</v>
      </c>
      <c r="DC27" s="1">
        <f>'Melt Curve Raw Data'!D12156</f>
        <v>67.503517150878906</v>
      </c>
      <c r="DD27" s="1">
        <f>'Melt Curve Raw Data'!E12156</f>
        <v>2922.437255859375</v>
      </c>
      <c r="DE27" s="1">
        <f>'Melt Curve Raw Data'!D12384</f>
        <v>67.500785827636719</v>
      </c>
      <c r="DF27" s="1">
        <f>'Melt Curve Raw Data'!E12384</f>
        <v>1876151.75</v>
      </c>
      <c r="DG27" s="1">
        <f>'Melt Curve Raw Data'!D12612</f>
        <v>67.500785827636719</v>
      </c>
      <c r="DH27" s="1">
        <f>'Melt Curve Raw Data'!E12612</f>
        <v>579.33404541015625</v>
      </c>
      <c r="DI27" s="1">
        <f>'Melt Curve Raw Data'!D12840</f>
        <v>67.500785827636719</v>
      </c>
      <c r="DJ27" s="1">
        <f>'Melt Curve Raw Data'!E12840</f>
        <v>1786274.25</v>
      </c>
      <c r="DK27" s="1">
        <f>'Melt Curve Raw Data'!D13068</f>
        <v>67.500785827636719</v>
      </c>
      <c r="DL27" s="1">
        <f>'Melt Curve Raw Data'!E13068</f>
        <v>1885.234619140625</v>
      </c>
      <c r="DM27" s="1">
        <f>'Melt Curve Raw Data'!D13296</f>
        <v>67.504135131835938</v>
      </c>
      <c r="DN27" s="1">
        <f>'Melt Curve Raw Data'!E13296</f>
        <v>1802017.5</v>
      </c>
      <c r="DO27" s="1">
        <f>'Melt Curve Raw Data'!D13524</f>
        <v>67.504135131835938</v>
      </c>
      <c r="DP27" s="1">
        <f>'Melt Curve Raw Data'!E13524</f>
        <v>1593.76318359375</v>
      </c>
      <c r="DQ27" s="1">
        <f>'Melt Curve Raw Data'!D13752</f>
        <v>67.504135131835938</v>
      </c>
      <c r="DR27" s="1">
        <f>'Melt Curve Raw Data'!E13752</f>
        <v>1783162.75</v>
      </c>
      <c r="DS27" s="1">
        <f>'Melt Curve Raw Data'!D13980</f>
        <v>67.504135131835938</v>
      </c>
      <c r="DT27" s="1">
        <f>'Melt Curve Raw Data'!E13980</f>
        <v>1792.2510986328125</v>
      </c>
      <c r="DU27" s="1">
        <f>'Melt Curve Raw Data'!D14208</f>
        <v>67.499252319335938</v>
      </c>
      <c r="DV27" s="1">
        <f>'Melt Curve Raw Data'!E14208</f>
        <v>12486.8154296875</v>
      </c>
      <c r="DW27" s="1">
        <f>'Melt Curve Raw Data'!D14436</f>
        <v>67.499252319335938</v>
      </c>
      <c r="DX27" s="1">
        <f>'Melt Curve Raw Data'!E14436</f>
        <v>727.66558837890625</v>
      </c>
      <c r="DY27" s="1">
        <f>'Melt Curve Raw Data'!D14664</f>
        <v>67.499252319335938</v>
      </c>
      <c r="DZ27" s="1">
        <f>'Melt Curve Raw Data'!E14664</f>
        <v>10461.5185546875</v>
      </c>
      <c r="EA27" s="1">
        <f>'Melt Curve Raw Data'!D14892</f>
        <v>67.499252319335938</v>
      </c>
      <c r="EB27" s="1">
        <f>'Melt Curve Raw Data'!E14892</f>
        <v>759.36334228515625</v>
      </c>
    </row>
    <row r="28" spans="1:132" x14ac:dyDescent="0.2">
      <c r="A28" s="1">
        <f>'Melt Curve Raw Data'!D73</f>
        <v>67.63238525390625</v>
      </c>
      <c r="B28" s="1">
        <f>'Melt Curve Raw Data'!E73</f>
        <v>324761.40625</v>
      </c>
      <c r="C28" s="1">
        <f>'Melt Curve Raw Data'!D301</f>
        <v>67.63238525390625</v>
      </c>
      <c r="D28" s="1">
        <f>'Melt Curve Raw Data'!E301</f>
        <v>3029.16015625</v>
      </c>
      <c r="E28" s="1">
        <f>'Melt Curve Raw Data'!D529</f>
        <v>67.63238525390625</v>
      </c>
      <c r="F28" s="1">
        <f>'Melt Curve Raw Data'!E529</f>
        <v>404132.15625</v>
      </c>
      <c r="G28" s="1">
        <f>'Melt Curve Raw Data'!D757</f>
        <v>67.63238525390625</v>
      </c>
      <c r="H28" s="1">
        <f>'Melt Curve Raw Data'!E757</f>
        <v>2312.111083984375</v>
      </c>
      <c r="I28" s="1">
        <f>'Melt Curve Raw Data'!D985</f>
        <v>67.635879516601562</v>
      </c>
      <c r="J28" s="1">
        <f>'Melt Curve Raw Data'!E985</f>
        <v>259844.046875</v>
      </c>
      <c r="K28" s="1">
        <f>'Melt Curve Raw Data'!D1213</f>
        <v>67.635879516601562</v>
      </c>
      <c r="L28" s="1">
        <f>'Melt Curve Raw Data'!E1213</f>
        <v>3434.79833984375</v>
      </c>
      <c r="M28" s="1">
        <f>'Melt Curve Raw Data'!D1441</f>
        <v>67.63238525390625</v>
      </c>
      <c r="N28" s="1">
        <f>'Melt Curve Raw Data'!E1441</f>
        <v>1563324.75</v>
      </c>
      <c r="O28" s="1">
        <f>'Melt Curve Raw Data'!D1669</f>
        <v>67.63238525390625</v>
      </c>
      <c r="P28" s="1">
        <f>'Melt Curve Raw Data'!E1669</f>
        <v>280.9384765625</v>
      </c>
      <c r="Q28" s="1">
        <f>'Melt Curve Raw Data'!D1897</f>
        <v>67.63238525390625</v>
      </c>
      <c r="R28" s="1">
        <f>'Melt Curve Raw Data'!E1897</f>
        <v>1544948.75</v>
      </c>
      <c r="S28" s="1">
        <f>'Melt Curve Raw Data'!D2125</f>
        <v>67.63238525390625</v>
      </c>
      <c r="T28" s="1">
        <f>'Melt Curve Raw Data'!E2125</f>
        <v>420.732177734375</v>
      </c>
      <c r="U28" s="1">
        <f>'Melt Curve Raw Data'!D2353</f>
        <v>67.635879516601562</v>
      </c>
      <c r="V28" s="1">
        <f>'Melt Curve Raw Data'!E2353</f>
        <v>1355036.625</v>
      </c>
      <c r="W28" s="1">
        <f>'Melt Curve Raw Data'!D2581</f>
        <v>67.635879516601562</v>
      </c>
      <c r="X28" s="1">
        <f>'Melt Curve Raw Data'!E2581</f>
        <v>305.05886840820312</v>
      </c>
      <c r="Y28" s="1">
        <f>'Melt Curve Raw Data'!D2809</f>
        <v>67.635879516601562</v>
      </c>
      <c r="Z28" s="1">
        <f>'Melt Curve Raw Data'!E2809</f>
        <v>1262328.375</v>
      </c>
      <c r="AA28" s="1">
        <f>'Melt Curve Raw Data'!D3037</f>
        <v>67.635879516601562</v>
      </c>
      <c r="AB28" s="1">
        <f>'Melt Curve Raw Data'!E3037</f>
        <v>1076.6077880859375</v>
      </c>
      <c r="AC28" s="1">
        <f>'Melt Curve Raw Data'!D3265</f>
        <v>67.630729675292969</v>
      </c>
      <c r="AD28" s="1">
        <f>'Melt Curve Raw Data'!E3265</f>
        <v>1182369.75</v>
      </c>
      <c r="AE28" s="1">
        <f>'Melt Curve Raw Data'!D3493</f>
        <v>67.630729675292969</v>
      </c>
      <c r="AF28" s="1">
        <f>'Melt Curve Raw Data'!E3493</f>
        <v>717.67437744140625</v>
      </c>
      <c r="AG28" s="1">
        <f>'Melt Curve Raw Data'!D3721</f>
        <v>67.630729675292969</v>
      </c>
      <c r="AH28" s="1">
        <f>'Melt Curve Raw Data'!E3721</f>
        <v>1137407</v>
      </c>
      <c r="AI28" s="1">
        <f>'Melt Curve Raw Data'!D3949</f>
        <v>67.630729675292969</v>
      </c>
      <c r="AJ28" s="1">
        <f>'Melt Curve Raw Data'!E3949</f>
        <v>1809.75</v>
      </c>
      <c r="AK28" s="1">
        <f>'Melt Curve Raw Data'!D4177</f>
        <v>67.627174377441406</v>
      </c>
      <c r="AL28" s="1">
        <f>'Melt Curve Raw Data'!E4177</f>
        <v>1111300.25</v>
      </c>
      <c r="AM28" s="1">
        <f>'Melt Curve Raw Data'!D4405</f>
        <v>67.627174377441406</v>
      </c>
      <c r="AN28" s="1">
        <f>'Melt Curve Raw Data'!E4405</f>
        <v>1920.845703125</v>
      </c>
      <c r="AO28" s="1">
        <f>'Melt Curve Raw Data'!D4633</f>
        <v>67.627174377441406</v>
      </c>
      <c r="AP28" s="1">
        <f>'Melt Curve Raw Data'!E4633</f>
        <v>1161827.25</v>
      </c>
      <c r="AQ28" s="1">
        <f>'Melt Curve Raw Data'!D4861</f>
        <v>67.627174377441406</v>
      </c>
      <c r="AR28" s="1">
        <f>'Melt Curve Raw Data'!E4861</f>
        <v>1284.4053955078125</v>
      </c>
      <c r="AS28" s="1">
        <f>'Melt Curve Raw Data'!D5089</f>
        <v>67.628913879394531</v>
      </c>
      <c r="AT28" s="1">
        <f>'Melt Curve Raw Data'!E5089</f>
        <v>1250400.125</v>
      </c>
      <c r="AU28" s="1">
        <f>'Melt Curve Raw Data'!D5317</f>
        <v>67.628913879394531</v>
      </c>
      <c r="AV28" s="1">
        <f>'Melt Curve Raw Data'!E5317</f>
        <v>1343.8758544921875</v>
      </c>
      <c r="AW28" s="1">
        <f>'Melt Curve Raw Data'!D5545</f>
        <v>67.628913879394531</v>
      </c>
      <c r="AX28" s="1">
        <f>'Melt Curve Raw Data'!E5545</f>
        <v>1354771</v>
      </c>
      <c r="AY28" s="1">
        <f>'Melt Curve Raw Data'!D5773</f>
        <v>67.628913879394531</v>
      </c>
      <c r="AZ28" s="1">
        <f>'Melt Curve Raw Data'!E5773</f>
        <v>2525.874755859375</v>
      </c>
      <c r="BA28" s="1">
        <f>'Melt Curve Raw Data'!D6001</f>
        <v>67.635238647460938</v>
      </c>
      <c r="BB28" s="1">
        <f>'Melt Curve Raw Data'!E6001</f>
        <v>1574927</v>
      </c>
      <c r="BC28" s="1">
        <f>'Melt Curve Raw Data'!D6229</f>
        <v>67.635238647460938</v>
      </c>
      <c r="BD28" s="1">
        <f>'Melt Curve Raw Data'!E6229</f>
        <v>2766.672119140625</v>
      </c>
      <c r="BE28" s="1">
        <f>'Melt Curve Raw Data'!D6457</f>
        <v>67.635238647460938</v>
      </c>
      <c r="BF28" s="1">
        <f>'Melt Curve Raw Data'!E6457</f>
        <v>1492812.125</v>
      </c>
      <c r="BG28" s="1">
        <f>'Melt Curve Raw Data'!D6685</f>
        <v>67.635238647460938</v>
      </c>
      <c r="BH28" s="1">
        <f>'Melt Curve Raw Data'!E6685</f>
        <v>433.587646484375</v>
      </c>
      <c r="BI28" s="1">
        <f>'Melt Curve Raw Data'!D6913</f>
        <v>67.63238525390625</v>
      </c>
      <c r="BJ28" s="1">
        <f>'Melt Curve Raw Data'!E6913</f>
        <v>1832732.625</v>
      </c>
      <c r="BK28" s="1">
        <f>'Melt Curve Raw Data'!D7141</f>
        <v>67.63238525390625</v>
      </c>
      <c r="BL28" s="1">
        <f>'Melt Curve Raw Data'!E7141</f>
        <v>1301.2205810546875</v>
      </c>
      <c r="BM28" s="1">
        <f>'Melt Curve Raw Data'!D7369</f>
        <v>67.63238525390625</v>
      </c>
      <c r="BN28" s="1">
        <f>'Melt Curve Raw Data'!E7369</f>
        <v>1544228.625</v>
      </c>
      <c r="BO28" s="1">
        <f>'Melt Curve Raw Data'!D7597</f>
        <v>67.63238525390625</v>
      </c>
      <c r="BP28" s="1">
        <f>'Melt Curve Raw Data'!E7597</f>
        <v>3009.055419921875</v>
      </c>
      <c r="BQ28" s="1">
        <f>'Melt Curve Raw Data'!D7825</f>
        <v>67.635879516601562</v>
      </c>
      <c r="BR28" s="1">
        <f>'Melt Curve Raw Data'!E7825</f>
        <v>1542769.25</v>
      </c>
      <c r="BS28" s="1">
        <f>'Melt Curve Raw Data'!D8053</f>
        <v>67.635879516601562</v>
      </c>
      <c r="BT28" s="1">
        <f>'Melt Curve Raw Data'!E8053</f>
        <v>1153.473876953125</v>
      </c>
      <c r="BU28" s="1">
        <f>'Melt Curve Raw Data'!D8281</f>
        <v>67.635879516601562</v>
      </c>
      <c r="BV28" s="1">
        <f>'Melt Curve Raw Data'!E8281</f>
        <v>1526746.25</v>
      </c>
      <c r="BW28" s="1">
        <f>'Melt Curve Raw Data'!D8509</f>
        <v>67.635879516601562</v>
      </c>
      <c r="BX28" s="1">
        <f>'Melt Curve Raw Data'!E8509</f>
        <v>3551.48388671875</v>
      </c>
      <c r="BY28" s="1">
        <f>'Melt Curve Raw Data'!D8737</f>
        <v>67.630729675292969</v>
      </c>
      <c r="BZ28" s="1">
        <f>'Melt Curve Raw Data'!E8737</f>
        <v>1356420.25</v>
      </c>
      <c r="CA28" s="1">
        <f>'Melt Curve Raw Data'!D8965</f>
        <v>67.630729675292969</v>
      </c>
      <c r="CB28" s="1">
        <f>'Melt Curve Raw Data'!E8965</f>
        <v>1862.2994384765625</v>
      </c>
      <c r="CC28" s="1">
        <f>'Melt Curve Raw Data'!D9193</f>
        <v>67.630729675292969</v>
      </c>
      <c r="CD28" s="1">
        <f>'Melt Curve Raw Data'!E9193</f>
        <v>1244068.125</v>
      </c>
      <c r="CE28" s="1">
        <f>'Melt Curve Raw Data'!D9421</f>
        <v>67.630729675292969</v>
      </c>
      <c r="CF28" s="1">
        <f>'Melt Curve Raw Data'!E9421</f>
        <v>1941.7821044921875</v>
      </c>
      <c r="CG28" s="1">
        <f>'Melt Curve Raw Data'!D9649</f>
        <v>67.627174377441406</v>
      </c>
      <c r="CH28" s="1">
        <f>'Melt Curve Raw Data'!E9649</f>
        <v>1204610.625</v>
      </c>
      <c r="CI28" s="1">
        <f>'Melt Curve Raw Data'!D9877</f>
        <v>67.627174377441406</v>
      </c>
      <c r="CJ28" s="1">
        <f>'Melt Curve Raw Data'!E9877</f>
        <v>1428.3310546875</v>
      </c>
      <c r="CK28" s="1">
        <f>'Melt Curve Raw Data'!D10105</f>
        <v>67.627174377441406</v>
      </c>
      <c r="CL28" s="1">
        <f>'Melt Curve Raw Data'!E10105</f>
        <v>1211813.5</v>
      </c>
      <c r="CM28" s="1">
        <f>'Melt Curve Raw Data'!D10333</f>
        <v>67.627174377441406</v>
      </c>
      <c r="CN28" s="1">
        <f>'Melt Curve Raw Data'!E10333</f>
        <v>2707.910400390625</v>
      </c>
      <c r="CO28" s="1">
        <f>'Melt Curve Raw Data'!D10561</f>
        <v>67.628913879394531</v>
      </c>
      <c r="CP28" s="1">
        <f>'Melt Curve Raw Data'!E10561</f>
        <v>1295708.75</v>
      </c>
      <c r="CQ28" s="1">
        <f>'Melt Curve Raw Data'!D10789</f>
        <v>67.628913879394531</v>
      </c>
      <c r="CR28" s="1">
        <f>'Melt Curve Raw Data'!E10789</f>
        <v>1389.1519775390625</v>
      </c>
      <c r="CS28" s="1">
        <f>'Melt Curve Raw Data'!D11017</f>
        <v>67.628913879394531</v>
      </c>
      <c r="CT28" s="1">
        <f>'Melt Curve Raw Data'!E11017</f>
        <v>1321932.5</v>
      </c>
      <c r="CU28" s="1">
        <f>'Melt Curve Raw Data'!D11245</f>
        <v>67.628913879394531</v>
      </c>
      <c r="CV28" s="1">
        <f>'Melt Curve Raw Data'!E11245</f>
        <v>4326.00048828125</v>
      </c>
      <c r="CW28" s="1">
        <f>'Melt Curve Raw Data'!D11473</f>
        <v>67.635238647460938</v>
      </c>
      <c r="CX28" s="1">
        <f>'Melt Curve Raw Data'!E11473</f>
        <v>1498456.25</v>
      </c>
      <c r="CY28" s="1">
        <f>'Melt Curve Raw Data'!D11701</f>
        <v>67.635238647460938</v>
      </c>
      <c r="CZ28" s="1">
        <f>'Melt Curve Raw Data'!E11701</f>
        <v>3310.323974609375</v>
      </c>
      <c r="DA28" s="1">
        <f>'Melt Curve Raw Data'!D11929</f>
        <v>67.635238647460938</v>
      </c>
      <c r="DB28" s="1">
        <f>'Melt Curve Raw Data'!E11929</f>
        <v>1567435</v>
      </c>
      <c r="DC28" s="1">
        <f>'Melt Curve Raw Data'!D12157</f>
        <v>67.635238647460938</v>
      </c>
      <c r="DD28" s="1">
        <f>'Melt Curve Raw Data'!E12157</f>
        <v>3172.917236328125</v>
      </c>
      <c r="DE28" s="1">
        <f>'Melt Curve Raw Data'!D12385</f>
        <v>67.63238525390625</v>
      </c>
      <c r="DF28" s="1">
        <f>'Melt Curve Raw Data'!E12385</f>
        <v>1866242.5</v>
      </c>
      <c r="DG28" s="1">
        <f>'Melt Curve Raw Data'!D12613</f>
        <v>67.63238525390625</v>
      </c>
      <c r="DH28" s="1">
        <f>'Melt Curve Raw Data'!E12613</f>
        <v>779.88519287109375</v>
      </c>
      <c r="DI28" s="1">
        <f>'Melt Curve Raw Data'!D12841</f>
        <v>67.63238525390625</v>
      </c>
      <c r="DJ28" s="1">
        <f>'Melt Curve Raw Data'!E12841</f>
        <v>1773802.875</v>
      </c>
      <c r="DK28" s="1">
        <f>'Melt Curve Raw Data'!D13069</f>
        <v>67.63238525390625</v>
      </c>
      <c r="DL28" s="1">
        <f>'Melt Curve Raw Data'!E13069</f>
        <v>1266.5794677734375</v>
      </c>
      <c r="DM28" s="1">
        <f>'Melt Curve Raw Data'!D13297</f>
        <v>67.635879516601562</v>
      </c>
      <c r="DN28" s="1">
        <f>'Melt Curve Raw Data'!E13297</f>
        <v>1788605.25</v>
      </c>
      <c r="DO28" s="1">
        <f>'Melt Curve Raw Data'!D13525</f>
        <v>67.635879516601562</v>
      </c>
      <c r="DP28" s="1">
        <f>'Melt Curve Raw Data'!E13525</f>
        <v>1885.8175048828125</v>
      </c>
      <c r="DQ28" s="1">
        <f>'Melt Curve Raw Data'!D13753</f>
        <v>67.635879516601562</v>
      </c>
      <c r="DR28" s="1">
        <f>'Melt Curve Raw Data'!E13753</f>
        <v>1772840.375</v>
      </c>
      <c r="DS28" s="1">
        <f>'Melt Curve Raw Data'!D13981</f>
        <v>67.635879516601562</v>
      </c>
      <c r="DT28" s="1">
        <f>'Melt Curve Raw Data'!E13981</f>
        <v>1579.8560791015625</v>
      </c>
      <c r="DU28" s="1">
        <f>'Melt Curve Raw Data'!D14209</f>
        <v>67.630729675292969</v>
      </c>
      <c r="DV28" s="1">
        <f>'Melt Curve Raw Data'!E14209</f>
        <v>12542.20703125</v>
      </c>
      <c r="DW28" s="1">
        <f>'Melt Curve Raw Data'!D14437</f>
        <v>67.630729675292969</v>
      </c>
      <c r="DX28" s="1">
        <f>'Melt Curve Raw Data'!E14437</f>
        <v>810.71240234375</v>
      </c>
      <c r="DY28" s="1">
        <f>'Melt Curve Raw Data'!D14665</f>
        <v>67.630729675292969</v>
      </c>
      <c r="DZ28" s="1">
        <f>'Melt Curve Raw Data'!E14665</f>
        <v>9473.1083984375</v>
      </c>
      <c r="EA28" s="1">
        <f>'Melt Curve Raw Data'!D14893</f>
        <v>67.630729675292969</v>
      </c>
      <c r="EB28" s="1">
        <f>'Melt Curve Raw Data'!E14893</f>
        <v>949.49493408203125</v>
      </c>
    </row>
    <row r="29" spans="1:132" x14ac:dyDescent="0.2">
      <c r="A29" s="1">
        <f>'Melt Curve Raw Data'!D74</f>
        <v>67.763984680175781</v>
      </c>
      <c r="B29" s="1">
        <f>'Melt Curve Raw Data'!E74</f>
        <v>320560.03125</v>
      </c>
      <c r="C29" s="1">
        <f>'Melt Curve Raw Data'!D302</f>
        <v>67.763984680175781</v>
      </c>
      <c r="D29" s="1">
        <f>'Melt Curve Raw Data'!E302</f>
        <v>3338.821533203125</v>
      </c>
      <c r="E29" s="1">
        <f>'Melt Curve Raw Data'!D530</f>
        <v>67.763984680175781</v>
      </c>
      <c r="F29" s="1">
        <f>'Melt Curve Raw Data'!E530</f>
        <v>397416.78125</v>
      </c>
      <c r="G29" s="1">
        <f>'Melt Curve Raw Data'!D758</f>
        <v>67.763984680175781</v>
      </c>
      <c r="H29" s="1">
        <f>'Melt Curve Raw Data'!E758</f>
        <v>2344.54443359375</v>
      </c>
      <c r="I29" s="1">
        <f>'Melt Curve Raw Data'!D986</f>
        <v>67.767623901367188</v>
      </c>
      <c r="J29" s="1">
        <f>'Melt Curve Raw Data'!E986</f>
        <v>256098.3125</v>
      </c>
      <c r="K29" s="1">
        <f>'Melt Curve Raw Data'!D1214</f>
        <v>67.767623901367188</v>
      </c>
      <c r="L29" s="1">
        <f>'Melt Curve Raw Data'!E1214</f>
        <v>3358.432861328125</v>
      </c>
      <c r="M29" s="1">
        <f>'Melt Curve Raw Data'!D1442</f>
        <v>67.763984680175781</v>
      </c>
      <c r="N29" s="1">
        <f>'Melt Curve Raw Data'!E1442</f>
        <v>1552445.125</v>
      </c>
      <c r="O29" s="1">
        <f>'Melt Curve Raw Data'!D1670</f>
        <v>67.763984680175781</v>
      </c>
      <c r="P29" s="1">
        <f>'Melt Curve Raw Data'!E1670</f>
        <v>109.78404998779297</v>
      </c>
      <c r="Q29" s="1">
        <f>'Melt Curve Raw Data'!D1898</f>
        <v>67.763984680175781</v>
      </c>
      <c r="R29" s="1">
        <f>'Melt Curve Raw Data'!E1898</f>
        <v>1532723.625</v>
      </c>
      <c r="S29" s="1">
        <f>'Melt Curve Raw Data'!D2126</f>
        <v>67.763984680175781</v>
      </c>
      <c r="T29" s="1">
        <f>'Melt Curve Raw Data'!E2126</f>
        <v>537.6904296875</v>
      </c>
      <c r="U29" s="1">
        <f>'Melt Curve Raw Data'!D2354</f>
        <v>67.767623901367188</v>
      </c>
      <c r="V29" s="1">
        <f>'Melt Curve Raw Data'!E2354</f>
        <v>1345356.125</v>
      </c>
      <c r="W29" s="1">
        <f>'Melt Curve Raw Data'!D2582</f>
        <v>67.767623901367188</v>
      </c>
      <c r="X29" s="1">
        <f>'Melt Curve Raw Data'!E2582</f>
        <v>313.87850952148438</v>
      </c>
      <c r="Y29" s="1">
        <f>'Melt Curve Raw Data'!D2810</f>
        <v>67.767623901367188</v>
      </c>
      <c r="Z29" s="1">
        <f>'Melt Curve Raw Data'!E2810</f>
        <v>1253508.375</v>
      </c>
      <c r="AA29" s="1">
        <f>'Melt Curve Raw Data'!D3038</f>
        <v>67.767623901367188</v>
      </c>
      <c r="AB29" s="1">
        <f>'Melt Curve Raw Data'!E3038</f>
        <v>836.4053955078125</v>
      </c>
      <c r="AC29" s="1">
        <f>'Melt Curve Raw Data'!D3266</f>
        <v>67.76220703125</v>
      </c>
      <c r="AD29" s="1">
        <f>'Melt Curve Raw Data'!E3266</f>
        <v>1173963.625</v>
      </c>
      <c r="AE29" s="1">
        <f>'Melt Curve Raw Data'!D3494</f>
        <v>67.76220703125</v>
      </c>
      <c r="AF29" s="1">
        <f>'Melt Curve Raw Data'!E3494</f>
        <v>668.972412109375</v>
      </c>
      <c r="AG29" s="1">
        <f>'Melt Curve Raw Data'!D3722</f>
        <v>67.76220703125</v>
      </c>
      <c r="AH29" s="1">
        <f>'Melt Curve Raw Data'!E3722</f>
        <v>1130718.875</v>
      </c>
      <c r="AI29" s="1">
        <f>'Melt Curve Raw Data'!D3950</f>
        <v>67.76220703125</v>
      </c>
      <c r="AJ29" s="1">
        <f>'Melt Curve Raw Data'!E3950</f>
        <v>2280.297607421875</v>
      </c>
      <c r="AK29" s="1">
        <f>'Melt Curve Raw Data'!D4178</f>
        <v>67.758476257324219</v>
      </c>
      <c r="AL29" s="1">
        <f>'Melt Curve Raw Data'!E4178</f>
        <v>1103997.625</v>
      </c>
      <c r="AM29" s="1">
        <f>'Melt Curve Raw Data'!D4406</f>
        <v>67.758476257324219</v>
      </c>
      <c r="AN29" s="1">
        <f>'Melt Curve Raw Data'!E4406</f>
        <v>1874.8555908203125</v>
      </c>
      <c r="AO29" s="1">
        <f>'Melt Curve Raw Data'!D4634</f>
        <v>67.758476257324219</v>
      </c>
      <c r="AP29" s="1">
        <f>'Melt Curve Raw Data'!E4634</f>
        <v>1154405.125</v>
      </c>
      <c r="AQ29" s="1">
        <f>'Melt Curve Raw Data'!D4862</f>
        <v>67.758476257324219</v>
      </c>
      <c r="AR29" s="1">
        <f>'Melt Curve Raw Data'!E4862</f>
        <v>1621.50634765625</v>
      </c>
      <c r="AS29" s="1">
        <f>'Melt Curve Raw Data'!D5090</f>
        <v>67.760299682617188</v>
      </c>
      <c r="AT29" s="1">
        <f>'Melt Curve Raw Data'!E5090</f>
        <v>1241016.25</v>
      </c>
      <c r="AU29" s="1">
        <f>'Melt Curve Raw Data'!D5318</f>
        <v>67.760299682617188</v>
      </c>
      <c r="AV29" s="1">
        <f>'Melt Curve Raw Data'!E5318</f>
        <v>1632.138671875</v>
      </c>
      <c r="AW29" s="1">
        <f>'Melt Curve Raw Data'!D5546</f>
        <v>67.760299682617188</v>
      </c>
      <c r="AX29" s="1">
        <f>'Melt Curve Raw Data'!E5546</f>
        <v>1344098.625</v>
      </c>
      <c r="AY29" s="1">
        <f>'Melt Curve Raw Data'!D5774</f>
        <v>67.760299682617188</v>
      </c>
      <c r="AZ29" s="1">
        <f>'Melt Curve Raw Data'!E5774</f>
        <v>2540.826416015625</v>
      </c>
      <c r="BA29" s="1">
        <f>'Melt Curve Raw Data'!D6002</f>
        <v>67.7669677734375</v>
      </c>
      <c r="BB29" s="1">
        <f>'Melt Curve Raw Data'!E6002</f>
        <v>1566051.125</v>
      </c>
      <c r="BC29" s="1">
        <f>'Melt Curve Raw Data'!D6230</f>
        <v>67.7669677734375</v>
      </c>
      <c r="BD29" s="1">
        <f>'Melt Curve Raw Data'!E6230</f>
        <v>2728.60400390625</v>
      </c>
      <c r="BE29" s="1">
        <f>'Melt Curve Raw Data'!D6458</f>
        <v>67.7669677734375</v>
      </c>
      <c r="BF29" s="1">
        <f>'Melt Curve Raw Data'!E6458</f>
        <v>1480907.625</v>
      </c>
      <c r="BG29" s="1">
        <f>'Melt Curve Raw Data'!D6686</f>
        <v>67.7669677734375</v>
      </c>
      <c r="BH29" s="1">
        <f>'Melt Curve Raw Data'!E6686</f>
        <v>716.3570556640625</v>
      </c>
      <c r="BI29" s="1">
        <f>'Melt Curve Raw Data'!D6914</f>
        <v>67.763984680175781</v>
      </c>
      <c r="BJ29" s="1">
        <f>'Melt Curve Raw Data'!E6914</f>
        <v>1818576.875</v>
      </c>
      <c r="BK29" s="1">
        <f>'Melt Curve Raw Data'!D7142</f>
        <v>67.763984680175781</v>
      </c>
      <c r="BL29" s="1">
        <f>'Melt Curve Raw Data'!E7142</f>
        <v>430.65447998046875</v>
      </c>
      <c r="BM29" s="1">
        <f>'Melt Curve Raw Data'!D7370</f>
        <v>67.763984680175781</v>
      </c>
      <c r="BN29" s="1">
        <f>'Melt Curve Raw Data'!E7370</f>
        <v>1534366.125</v>
      </c>
      <c r="BO29" s="1">
        <f>'Melt Curve Raw Data'!D7598</f>
        <v>67.763984680175781</v>
      </c>
      <c r="BP29" s="1">
        <f>'Melt Curve Raw Data'!E7598</f>
        <v>2728.89306640625</v>
      </c>
      <c r="BQ29" s="1">
        <f>'Melt Curve Raw Data'!D7826</f>
        <v>67.767623901367188</v>
      </c>
      <c r="BR29" s="1">
        <f>'Melt Curve Raw Data'!E7826</f>
        <v>1531974</v>
      </c>
      <c r="BS29" s="1">
        <f>'Melt Curve Raw Data'!D8054</f>
        <v>67.767623901367188</v>
      </c>
      <c r="BT29" s="1">
        <f>'Melt Curve Raw Data'!E8054</f>
        <v>917.72662353515625</v>
      </c>
      <c r="BU29" s="1">
        <f>'Melt Curve Raw Data'!D8282</f>
        <v>67.767623901367188</v>
      </c>
      <c r="BV29" s="1">
        <f>'Melt Curve Raw Data'!E8282</f>
        <v>1517203.625</v>
      </c>
      <c r="BW29" s="1">
        <f>'Melt Curve Raw Data'!D8510</f>
        <v>67.767623901367188</v>
      </c>
      <c r="BX29" s="1">
        <f>'Melt Curve Raw Data'!E8510</f>
        <v>3378.2333984375</v>
      </c>
      <c r="BY29" s="1">
        <f>'Melt Curve Raw Data'!D8738</f>
        <v>67.76220703125</v>
      </c>
      <c r="BZ29" s="1">
        <f>'Melt Curve Raw Data'!E8738</f>
        <v>1346270</v>
      </c>
      <c r="CA29" s="1">
        <f>'Melt Curve Raw Data'!D8966</f>
        <v>67.76220703125</v>
      </c>
      <c r="CB29" s="1">
        <f>'Melt Curve Raw Data'!E8966</f>
        <v>1770.82177734375</v>
      </c>
      <c r="CC29" s="1">
        <f>'Melt Curve Raw Data'!D9194</f>
        <v>67.76220703125</v>
      </c>
      <c r="CD29" s="1">
        <f>'Melt Curve Raw Data'!E9194</f>
        <v>1234668.125</v>
      </c>
      <c r="CE29" s="1">
        <f>'Melt Curve Raw Data'!D9422</f>
        <v>67.76220703125</v>
      </c>
      <c r="CF29" s="1">
        <f>'Melt Curve Raw Data'!E9422</f>
        <v>1567.666015625</v>
      </c>
      <c r="CG29" s="1">
        <f>'Melt Curve Raw Data'!D9650</f>
        <v>67.758476257324219</v>
      </c>
      <c r="CH29" s="1">
        <f>'Melt Curve Raw Data'!E9650</f>
        <v>1196178.25</v>
      </c>
      <c r="CI29" s="1">
        <f>'Melt Curve Raw Data'!D9878</f>
        <v>67.758476257324219</v>
      </c>
      <c r="CJ29" s="1">
        <f>'Melt Curve Raw Data'!E9878</f>
        <v>1210.7940673828125</v>
      </c>
      <c r="CK29" s="1">
        <f>'Melt Curve Raw Data'!D10106</f>
        <v>67.758476257324219</v>
      </c>
      <c r="CL29" s="1">
        <f>'Melt Curve Raw Data'!E10106</f>
        <v>1203311.75</v>
      </c>
      <c r="CM29" s="1">
        <f>'Melt Curve Raw Data'!D10334</f>
        <v>67.758476257324219</v>
      </c>
      <c r="CN29" s="1">
        <f>'Melt Curve Raw Data'!E10334</f>
        <v>1968.568359375</v>
      </c>
      <c r="CO29" s="1">
        <f>'Melt Curve Raw Data'!D10562</f>
        <v>67.760299682617188</v>
      </c>
      <c r="CP29" s="1">
        <f>'Melt Curve Raw Data'!E10562</f>
        <v>1288167.875</v>
      </c>
      <c r="CQ29" s="1">
        <f>'Melt Curve Raw Data'!D10790</f>
        <v>67.760299682617188</v>
      </c>
      <c r="CR29" s="1">
        <f>'Melt Curve Raw Data'!E10790</f>
        <v>1398.647216796875</v>
      </c>
      <c r="CS29" s="1">
        <f>'Melt Curve Raw Data'!D11018</f>
        <v>67.760299682617188</v>
      </c>
      <c r="CT29" s="1">
        <f>'Melt Curve Raw Data'!E11018</f>
        <v>1313807.25</v>
      </c>
      <c r="CU29" s="1">
        <f>'Melt Curve Raw Data'!D11246</f>
        <v>67.760299682617188</v>
      </c>
      <c r="CV29" s="1">
        <f>'Melt Curve Raw Data'!E11246</f>
        <v>4175.548828125</v>
      </c>
      <c r="CW29" s="1">
        <f>'Melt Curve Raw Data'!D11474</f>
        <v>67.7669677734375</v>
      </c>
      <c r="CX29" s="1">
        <f>'Melt Curve Raw Data'!E11474</f>
        <v>1488784.75</v>
      </c>
      <c r="CY29" s="1">
        <f>'Melt Curve Raw Data'!D11702</f>
        <v>67.7669677734375</v>
      </c>
      <c r="CZ29" s="1">
        <f>'Melt Curve Raw Data'!E11702</f>
        <v>3788.632568359375</v>
      </c>
      <c r="DA29" s="1">
        <f>'Melt Curve Raw Data'!D11930</f>
        <v>67.7669677734375</v>
      </c>
      <c r="DB29" s="1">
        <f>'Melt Curve Raw Data'!E11930</f>
        <v>1555067.375</v>
      </c>
      <c r="DC29" s="1">
        <f>'Melt Curve Raw Data'!D12158</f>
        <v>67.7669677734375</v>
      </c>
      <c r="DD29" s="1">
        <f>'Melt Curve Raw Data'!E12158</f>
        <v>3076.58544921875</v>
      </c>
      <c r="DE29" s="1">
        <f>'Melt Curve Raw Data'!D12386</f>
        <v>67.763984680175781</v>
      </c>
      <c r="DF29" s="1">
        <f>'Melt Curve Raw Data'!E12386</f>
        <v>1853723.5</v>
      </c>
      <c r="DG29" s="1">
        <f>'Melt Curve Raw Data'!D12614</f>
        <v>67.763984680175781</v>
      </c>
      <c r="DH29" s="1">
        <f>'Melt Curve Raw Data'!E12614</f>
        <v>642.422607421875</v>
      </c>
      <c r="DI29" s="1">
        <f>'Melt Curve Raw Data'!D12842</f>
        <v>67.763984680175781</v>
      </c>
      <c r="DJ29" s="1">
        <f>'Melt Curve Raw Data'!E12842</f>
        <v>1763075.125</v>
      </c>
      <c r="DK29" s="1">
        <f>'Melt Curve Raw Data'!D13070</f>
        <v>67.763984680175781</v>
      </c>
      <c r="DL29" s="1">
        <f>'Melt Curve Raw Data'!E13070</f>
        <v>1921.6541748046875</v>
      </c>
      <c r="DM29" s="1">
        <f>'Melt Curve Raw Data'!D13298</f>
        <v>67.767623901367188</v>
      </c>
      <c r="DN29" s="1">
        <f>'Melt Curve Raw Data'!E13298</f>
        <v>1774484.75</v>
      </c>
      <c r="DO29" s="1">
        <f>'Melt Curve Raw Data'!D13526</f>
        <v>67.767623901367188</v>
      </c>
      <c r="DP29" s="1">
        <f>'Melt Curve Raw Data'!E13526</f>
        <v>2403.9404296875</v>
      </c>
      <c r="DQ29" s="1">
        <f>'Melt Curve Raw Data'!D13754</f>
        <v>67.767623901367188</v>
      </c>
      <c r="DR29" s="1">
        <f>'Melt Curve Raw Data'!E13754</f>
        <v>1759087.375</v>
      </c>
      <c r="DS29" s="1">
        <f>'Melt Curve Raw Data'!D13982</f>
        <v>67.767623901367188</v>
      </c>
      <c r="DT29" s="1">
        <f>'Melt Curve Raw Data'!E13982</f>
        <v>2047.60302734375</v>
      </c>
      <c r="DU29" s="1">
        <f>'Melt Curve Raw Data'!D14210</f>
        <v>67.76220703125</v>
      </c>
      <c r="DV29" s="1">
        <f>'Melt Curve Raw Data'!E14210</f>
        <v>12724.857421875</v>
      </c>
      <c r="DW29" s="1">
        <f>'Melt Curve Raw Data'!D14438</f>
        <v>67.76220703125</v>
      </c>
      <c r="DX29" s="1">
        <f>'Melt Curve Raw Data'!E14438</f>
        <v>1212.37255859375</v>
      </c>
      <c r="DY29" s="1">
        <f>'Melt Curve Raw Data'!D14666</f>
        <v>67.76220703125</v>
      </c>
      <c r="DZ29" s="1">
        <f>'Melt Curve Raw Data'!E14666</f>
        <v>8913.8134765625</v>
      </c>
      <c r="EA29" s="1">
        <f>'Melt Curve Raw Data'!D14894</f>
        <v>67.76220703125</v>
      </c>
      <c r="EB29" s="1">
        <f>'Melt Curve Raw Data'!E14894</f>
        <v>1212.5198974609375</v>
      </c>
    </row>
    <row r="30" spans="1:132" x14ac:dyDescent="0.2">
      <c r="A30" s="1">
        <f>'Melt Curve Raw Data'!D75</f>
        <v>67.895584106445312</v>
      </c>
      <c r="B30" s="1">
        <f>'Melt Curve Raw Data'!E75</f>
        <v>318422.375</v>
      </c>
      <c r="C30" s="1">
        <f>'Melt Curve Raw Data'!D303</f>
        <v>67.895584106445312</v>
      </c>
      <c r="D30" s="1">
        <f>'Melt Curve Raw Data'!E303</f>
        <v>2965.7412109375</v>
      </c>
      <c r="E30" s="1">
        <f>'Melt Curve Raw Data'!D531</f>
        <v>67.895584106445312</v>
      </c>
      <c r="F30" s="1">
        <f>'Melt Curve Raw Data'!E531</f>
        <v>396008.3125</v>
      </c>
      <c r="G30" s="1">
        <f>'Melt Curve Raw Data'!D759</f>
        <v>67.895584106445312</v>
      </c>
      <c r="H30" s="1">
        <f>'Melt Curve Raw Data'!E759</f>
        <v>2529.5927734375</v>
      </c>
      <c r="I30" s="1">
        <f>'Melt Curve Raw Data'!D987</f>
        <v>67.899360656738281</v>
      </c>
      <c r="J30" s="1">
        <f>'Melt Curve Raw Data'!E987</f>
        <v>253310.109375</v>
      </c>
      <c r="K30" s="1">
        <f>'Melt Curve Raw Data'!D1215</f>
        <v>67.899360656738281</v>
      </c>
      <c r="L30" s="1">
        <f>'Melt Curve Raw Data'!E1215</f>
        <v>2893.05908203125</v>
      </c>
      <c r="M30" s="1">
        <f>'Melt Curve Raw Data'!D1443</f>
        <v>67.895584106445312</v>
      </c>
      <c r="N30" s="1">
        <f>'Melt Curve Raw Data'!E1443</f>
        <v>1541745.25</v>
      </c>
      <c r="O30" s="1">
        <f>'Melt Curve Raw Data'!D1671</f>
        <v>67.895584106445312</v>
      </c>
      <c r="P30" s="1">
        <f>'Melt Curve Raw Data'!E1671</f>
        <v>839.52545166015625</v>
      </c>
      <c r="Q30" s="1">
        <f>'Melt Curve Raw Data'!D1899</f>
        <v>67.895584106445312</v>
      </c>
      <c r="R30" s="1">
        <f>'Melt Curve Raw Data'!E1899</f>
        <v>1522123.5</v>
      </c>
      <c r="S30" s="1">
        <f>'Melt Curve Raw Data'!D2127</f>
        <v>67.895584106445312</v>
      </c>
      <c r="T30" s="1">
        <f>'Melt Curve Raw Data'!E2127</f>
        <v>762.07269287109375</v>
      </c>
      <c r="U30" s="1">
        <f>'Melt Curve Raw Data'!D2355</f>
        <v>67.899360656738281</v>
      </c>
      <c r="V30" s="1">
        <f>'Melt Curve Raw Data'!E2355</f>
        <v>1338125.5</v>
      </c>
      <c r="W30" s="1">
        <f>'Melt Curve Raw Data'!D2583</f>
        <v>67.899360656738281</v>
      </c>
      <c r="X30" s="1">
        <f>'Melt Curve Raw Data'!E2583</f>
        <v>-101.71365356445312</v>
      </c>
      <c r="Y30" s="1">
        <f>'Melt Curve Raw Data'!D2811</f>
        <v>67.899360656738281</v>
      </c>
      <c r="Z30" s="1">
        <f>'Melt Curve Raw Data'!E2811</f>
        <v>1245893.875</v>
      </c>
      <c r="AA30" s="1">
        <f>'Melt Curve Raw Data'!D3039</f>
        <v>67.899360656738281</v>
      </c>
      <c r="AB30" s="1">
        <f>'Melt Curve Raw Data'!E3039</f>
        <v>1716.105224609375</v>
      </c>
      <c r="AC30" s="1">
        <f>'Melt Curve Raw Data'!D3267</f>
        <v>67.8936767578125</v>
      </c>
      <c r="AD30" s="1">
        <f>'Melt Curve Raw Data'!E3267</f>
        <v>1165329.375</v>
      </c>
      <c r="AE30" s="1">
        <f>'Melt Curve Raw Data'!D3495</f>
        <v>67.8936767578125</v>
      </c>
      <c r="AF30" s="1">
        <f>'Melt Curve Raw Data'!E3495</f>
        <v>1115.6956787109375</v>
      </c>
      <c r="AG30" s="1">
        <f>'Melt Curve Raw Data'!D3723</f>
        <v>67.8936767578125</v>
      </c>
      <c r="AH30" s="1">
        <f>'Melt Curve Raw Data'!E3723</f>
        <v>1123255.125</v>
      </c>
      <c r="AI30" s="1">
        <f>'Melt Curve Raw Data'!D3951</f>
        <v>67.8936767578125</v>
      </c>
      <c r="AJ30" s="1">
        <f>'Melt Curve Raw Data'!E3951</f>
        <v>2097.18408203125</v>
      </c>
      <c r="AK30" s="1">
        <f>'Melt Curve Raw Data'!D4179</f>
        <v>67.889785766601562</v>
      </c>
      <c r="AL30" s="1">
        <f>'Melt Curve Raw Data'!E4179</f>
        <v>1096764</v>
      </c>
      <c r="AM30" s="1">
        <f>'Melt Curve Raw Data'!D4407</f>
        <v>67.889785766601562</v>
      </c>
      <c r="AN30" s="1">
        <f>'Melt Curve Raw Data'!E4407</f>
        <v>2394.946044921875</v>
      </c>
      <c r="AO30" s="1">
        <f>'Melt Curve Raw Data'!D4635</f>
        <v>67.889785766601562</v>
      </c>
      <c r="AP30" s="1">
        <f>'Melt Curve Raw Data'!E4635</f>
        <v>1146354.625</v>
      </c>
      <c r="AQ30" s="1">
        <f>'Melt Curve Raw Data'!D4863</f>
        <v>67.889785766601562</v>
      </c>
      <c r="AR30" s="1">
        <f>'Melt Curve Raw Data'!E4863</f>
        <v>1403.81005859375</v>
      </c>
      <c r="AS30" s="1">
        <f>'Melt Curve Raw Data'!D5091</f>
        <v>67.891685485839844</v>
      </c>
      <c r="AT30" s="1">
        <f>'Melt Curve Raw Data'!E5091</f>
        <v>1231733.875</v>
      </c>
      <c r="AU30" s="1">
        <f>'Melt Curve Raw Data'!D5319</f>
        <v>67.891685485839844</v>
      </c>
      <c r="AV30" s="1">
        <f>'Melt Curve Raw Data'!E5319</f>
        <v>1689.98828125</v>
      </c>
      <c r="AW30" s="1">
        <f>'Melt Curve Raw Data'!D5547</f>
        <v>67.891685485839844</v>
      </c>
      <c r="AX30" s="1">
        <f>'Melt Curve Raw Data'!E5547</f>
        <v>1336695.875</v>
      </c>
      <c r="AY30" s="1">
        <f>'Melt Curve Raw Data'!D5775</f>
        <v>67.891685485839844</v>
      </c>
      <c r="AZ30" s="1">
        <f>'Melt Curve Raw Data'!E5775</f>
        <v>2719.18212890625</v>
      </c>
      <c r="BA30" s="1">
        <f>'Melt Curve Raw Data'!D6003</f>
        <v>67.898696899414062</v>
      </c>
      <c r="BB30" s="1">
        <f>'Melt Curve Raw Data'!E6003</f>
        <v>1554163.625</v>
      </c>
      <c r="BC30" s="1">
        <f>'Melt Curve Raw Data'!D6231</f>
        <v>67.898696899414062</v>
      </c>
      <c r="BD30" s="1">
        <f>'Melt Curve Raw Data'!E6231</f>
        <v>2699.3310546875</v>
      </c>
      <c r="BE30" s="1">
        <f>'Melt Curve Raw Data'!D6459</f>
        <v>67.898696899414062</v>
      </c>
      <c r="BF30" s="1">
        <f>'Melt Curve Raw Data'!E6459</f>
        <v>1472383.75</v>
      </c>
      <c r="BG30" s="1">
        <f>'Melt Curve Raw Data'!D6687</f>
        <v>67.898696899414062</v>
      </c>
      <c r="BH30" s="1">
        <f>'Melt Curve Raw Data'!E6687</f>
        <v>373.19097900390625</v>
      </c>
      <c r="BI30" s="1">
        <f>'Melt Curve Raw Data'!D6915</f>
        <v>67.895584106445312</v>
      </c>
      <c r="BJ30" s="1">
        <f>'Melt Curve Raw Data'!E6915</f>
        <v>1808568.375</v>
      </c>
      <c r="BK30" s="1">
        <f>'Melt Curve Raw Data'!D7143</f>
        <v>67.895584106445312</v>
      </c>
      <c r="BL30" s="1">
        <f>'Melt Curve Raw Data'!E7143</f>
        <v>557.08587646484375</v>
      </c>
      <c r="BM30" s="1">
        <f>'Melt Curve Raw Data'!D7371</f>
        <v>67.895584106445312</v>
      </c>
      <c r="BN30" s="1">
        <f>'Melt Curve Raw Data'!E7371</f>
        <v>1523561.875</v>
      </c>
      <c r="BO30" s="1">
        <f>'Melt Curve Raw Data'!D7599</f>
        <v>67.895584106445312</v>
      </c>
      <c r="BP30" s="1">
        <f>'Melt Curve Raw Data'!E7599</f>
        <v>3063.660888671875</v>
      </c>
      <c r="BQ30" s="1">
        <f>'Melt Curve Raw Data'!D7827</f>
        <v>67.899360656738281</v>
      </c>
      <c r="BR30" s="1">
        <f>'Melt Curve Raw Data'!E7827</f>
        <v>1521605.375</v>
      </c>
      <c r="BS30" s="1">
        <f>'Melt Curve Raw Data'!D8055</f>
        <v>67.899360656738281</v>
      </c>
      <c r="BT30" s="1">
        <f>'Melt Curve Raw Data'!E8055</f>
        <v>1023.859619140625</v>
      </c>
      <c r="BU30" s="1">
        <f>'Melt Curve Raw Data'!D8283</f>
        <v>67.899360656738281</v>
      </c>
      <c r="BV30" s="1">
        <f>'Melt Curve Raw Data'!E8283</f>
        <v>1505565.625</v>
      </c>
      <c r="BW30" s="1">
        <f>'Melt Curve Raw Data'!D8511</f>
        <v>67.899360656738281</v>
      </c>
      <c r="BX30" s="1">
        <f>'Melt Curve Raw Data'!E8511</f>
        <v>3356.630615234375</v>
      </c>
      <c r="BY30" s="1">
        <f>'Melt Curve Raw Data'!D8739</f>
        <v>67.8936767578125</v>
      </c>
      <c r="BZ30" s="1">
        <f>'Melt Curve Raw Data'!E8739</f>
        <v>1337152.875</v>
      </c>
      <c r="CA30" s="1">
        <f>'Melt Curve Raw Data'!D8967</f>
        <v>67.8936767578125</v>
      </c>
      <c r="CB30" s="1">
        <f>'Melt Curve Raw Data'!E8967</f>
        <v>1505.3797607421875</v>
      </c>
      <c r="CC30" s="1">
        <f>'Melt Curve Raw Data'!D9195</f>
        <v>67.8936767578125</v>
      </c>
      <c r="CD30" s="1">
        <f>'Melt Curve Raw Data'!E9195</f>
        <v>1225901.25</v>
      </c>
      <c r="CE30" s="1">
        <f>'Melt Curve Raw Data'!D9423</f>
        <v>67.8936767578125</v>
      </c>
      <c r="CF30" s="1">
        <f>'Melt Curve Raw Data'!E9423</f>
        <v>1819.4459228515625</v>
      </c>
      <c r="CG30" s="1">
        <f>'Melt Curve Raw Data'!D9651</f>
        <v>67.889785766601562</v>
      </c>
      <c r="CH30" s="1">
        <f>'Melt Curve Raw Data'!E9651</f>
        <v>1189218.25</v>
      </c>
      <c r="CI30" s="1">
        <f>'Melt Curve Raw Data'!D9879</f>
        <v>67.889785766601562</v>
      </c>
      <c r="CJ30" s="1">
        <f>'Melt Curve Raw Data'!E9879</f>
        <v>1218.294677734375</v>
      </c>
      <c r="CK30" s="1">
        <f>'Melt Curve Raw Data'!D10107</f>
        <v>67.889785766601562</v>
      </c>
      <c r="CL30" s="1">
        <f>'Melt Curve Raw Data'!E10107</f>
        <v>1194167.625</v>
      </c>
      <c r="CM30" s="1">
        <f>'Melt Curve Raw Data'!D10335</f>
        <v>67.889785766601562</v>
      </c>
      <c r="CN30" s="1">
        <f>'Melt Curve Raw Data'!E10335</f>
        <v>2196.3359375</v>
      </c>
      <c r="CO30" s="1">
        <f>'Melt Curve Raw Data'!D10563</f>
        <v>67.891685485839844</v>
      </c>
      <c r="CP30" s="1">
        <f>'Melt Curve Raw Data'!E10563</f>
        <v>1279376</v>
      </c>
      <c r="CQ30" s="1">
        <f>'Melt Curve Raw Data'!D10791</f>
        <v>67.891685485839844</v>
      </c>
      <c r="CR30" s="1">
        <f>'Melt Curve Raw Data'!E10791</f>
        <v>1291.0008544921875</v>
      </c>
      <c r="CS30" s="1">
        <f>'Melt Curve Raw Data'!D11019</f>
        <v>67.891685485839844</v>
      </c>
      <c r="CT30" s="1">
        <f>'Melt Curve Raw Data'!E11019</f>
        <v>1305036.25</v>
      </c>
      <c r="CU30" s="1">
        <f>'Melt Curve Raw Data'!D11247</f>
        <v>67.891685485839844</v>
      </c>
      <c r="CV30" s="1">
        <f>'Melt Curve Raw Data'!E11247</f>
        <v>4278.49462890625</v>
      </c>
      <c r="CW30" s="1">
        <f>'Melt Curve Raw Data'!D11475</f>
        <v>67.898696899414062</v>
      </c>
      <c r="CX30" s="1">
        <f>'Melt Curve Raw Data'!E11475</f>
        <v>1477702.875</v>
      </c>
      <c r="CY30" s="1">
        <f>'Melt Curve Raw Data'!D11703</f>
        <v>67.898696899414062</v>
      </c>
      <c r="CZ30" s="1">
        <f>'Melt Curve Raw Data'!E11703</f>
        <v>3719.546630859375</v>
      </c>
      <c r="DA30" s="1">
        <f>'Melt Curve Raw Data'!D11931</f>
        <v>67.898696899414062</v>
      </c>
      <c r="DB30" s="1">
        <f>'Melt Curve Raw Data'!E11931</f>
        <v>1545030.75</v>
      </c>
      <c r="DC30" s="1">
        <f>'Melt Curve Raw Data'!D12159</f>
        <v>67.898696899414062</v>
      </c>
      <c r="DD30" s="1">
        <f>'Melt Curve Raw Data'!E12159</f>
        <v>2675.3046875</v>
      </c>
      <c r="DE30" s="1">
        <f>'Melt Curve Raw Data'!D12387</f>
        <v>67.895584106445312</v>
      </c>
      <c r="DF30" s="1">
        <f>'Melt Curve Raw Data'!E12387</f>
        <v>1839843.625</v>
      </c>
      <c r="DG30" s="1">
        <f>'Melt Curve Raw Data'!D12615</f>
        <v>67.895584106445312</v>
      </c>
      <c r="DH30" s="1">
        <f>'Melt Curve Raw Data'!E12615</f>
        <v>672.24676513671875</v>
      </c>
      <c r="DI30" s="1">
        <f>'Melt Curve Raw Data'!D12843</f>
        <v>67.895584106445312</v>
      </c>
      <c r="DJ30" s="1">
        <f>'Melt Curve Raw Data'!E12843</f>
        <v>1751734.375</v>
      </c>
      <c r="DK30" s="1">
        <f>'Melt Curve Raw Data'!D13071</f>
        <v>67.895584106445312</v>
      </c>
      <c r="DL30" s="1">
        <f>'Melt Curve Raw Data'!E13071</f>
        <v>1620.463134765625</v>
      </c>
      <c r="DM30" s="1">
        <f>'Melt Curve Raw Data'!D13299</f>
        <v>67.899360656738281</v>
      </c>
      <c r="DN30" s="1">
        <f>'Melt Curve Raw Data'!E13299</f>
        <v>1764492.25</v>
      </c>
      <c r="DO30" s="1">
        <f>'Melt Curve Raw Data'!D13527</f>
        <v>67.899360656738281</v>
      </c>
      <c r="DP30" s="1">
        <f>'Melt Curve Raw Data'!E13527</f>
        <v>2154.581787109375</v>
      </c>
      <c r="DQ30" s="1">
        <f>'Melt Curve Raw Data'!D13755</f>
        <v>67.899360656738281</v>
      </c>
      <c r="DR30" s="1">
        <f>'Melt Curve Raw Data'!E13755</f>
        <v>1747731.125</v>
      </c>
      <c r="DS30" s="1">
        <f>'Melt Curve Raw Data'!D13983</f>
        <v>67.899360656738281</v>
      </c>
      <c r="DT30" s="1">
        <f>'Melt Curve Raw Data'!E13983</f>
        <v>1975.95263671875</v>
      </c>
      <c r="DU30" s="1">
        <f>'Melt Curve Raw Data'!D14211</f>
        <v>67.8936767578125</v>
      </c>
      <c r="DV30" s="1">
        <f>'Melt Curve Raw Data'!E14211</f>
        <v>10598.0107421875</v>
      </c>
      <c r="DW30" s="1">
        <f>'Melt Curve Raw Data'!D14439</f>
        <v>67.8936767578125</v>
      </c>
      <c r="DX30" s="1">
        <f>'Melt Curve Raw Data'!E14439</f>
        <v>968.908203125</v>
      </c>
      <c r="DY30" s="1">
        <f>'Melt Curve Raw Data'!D14667</f>
        <v>67.8936767578125</v>
      </c>
      <c r="DZ30" s="1">
        <f>'Melt Curve Raw Data'!E14667</f>
        <v>9095.416015625</v>
      </c>
      <c r="EA30" s="1">
        <f>'Melt Curve Raw Data'!D14895</f>
        <v>67.8936767578125</v>
      </c>
      <c r="EB30" s="1">
        <f>'Melt Curve Raw Data'!E14895</f>
        <v>1079.4854736328125</v>
      </c>
    </row>
    <row r="31" spans="1:132" x14ac:dyDescent="0.2">
      <c r="A31" s="1">
        <f>'Melt Curve Raw Data'!D76</f>
        <v>68.027183532714844</v>
      </c>
      <c r="B31" s="1">
        <f>'Melt Curve Raw Data'!E76</f>
        <v>315182.3125</v>
      </c>
      <c r="C31" s="1">
        <f>'Melt Curve Raw Data'!D304</f>
        <v>68.027183532714844</v>
      </c>
      <c r="D31" s="1">
        <f>'Melt Curve Raw Data'!E304</f>
        <v>3393.595703125</v>
      </c>
      <c r="E31" s="1">
        <f>'Melt Curve Raw Data'!D532</f>
        <v>68.027183532714844</v>
      </c>
      <c r="F31" s="1">
        <f>'Melt Curve Raw Data'!E532</f>
        <v>393298.4375</v>
      </c>
      <c r="G31" s="1">
        <f>'Melt Curve Raw Data'!D760</f>
        <v>68.027183532714844</v>
      </c>
      <c r="H31" s="1">
        <f>'Melt Curve Raw Data'!E760</f>
        <v>2627.148681640625</v>
      </c>
      <c r="I31" s="1">
        <f>'Melt Curve Raw Data'!D988</f>
        <v>68.031105041503906</v>
      </c>
      <c r="J31" s="1">
        <f>'Melt Curve Raw Data'!E988</f>
        <v>251478.171875</v>
      </c>
      <c r="K31" s="1">
        <f>'Melt Curve Raw Data'!D1216</f>
        <v>68.031105041503906</v>
      </c>
      <c r="L31" s="1">
        <f>'Melt Curve Raw Data'!E1216</f>
        <v>3060.483154296875</v>
      </c>
      <c r="M31" s="1">
        <f>'Melt Curve Raw Data'!D1444</f>
        <v>68.027183532714844</v>
      </c>
      <c r="N31" s="1">
        <f>'Melt Curve Raw Data'!E1444</f>
        <v>1530429.75</v>
      </c>
      <c r="O31" s="1">
        <f>'Melt Curve Raw Data'!D1672</f>
        <v>68.027183532714844</v>
      </c>
      <c r="P31" s="1">
        <f>'Melt Curve Raw Data'!E1672</f>
        <v>433.29031372070312</v>
      </c>
      <c r="Q31" s="1">
        <f>'Melt Curve Raw Data'!D1900</f>
        <v>68.027183532714844</v>
      </c>
      <c r="R31" s="1">
        <f>'Melt Curve Raw Data'!E1900</f>
        <v>1516719.125</v>
      </c>
      <c r="S31" s="1">
        <f>'Melt Curve Raw Data'!D2128</f>
        <v>68.027183532714844</v>
      </c>
      <c r="T31" s="1">
        <f>'Melt Curve Raw Data'!E2128</f>
        <v>486.88360595703125</v>
      </c>
      <c r="U31" s="1">
        <f>'Melt Curve Raw Data'!D2356</f>
        <v>68.031105041503906</v>
      </c>
      <c r="V31" s="1">
        <f>'Melt Curve Raw Data'!E2356</f>
        <v>1329646.625</v>
      </c>
      <c r="W31" s="1">
        <f>'Melt Curve Raw Data'!D2584</f>
        <v>68.031105041503906</v>
      </c>
      <c r="X31" s="1">
        <f>'Melt Curve Raw Data'!E2584</f>
        <v>50.973995208740234</v>
      </c>
      <c r="Y31" s="1">
        <f>'Melt Curve Raw Data'!D2812</f>
        <v>68.031105041503906</v>
      </c>
      <c r="Z31" s="1">
        <f>'Melt Curve Raw Data'!E2812</f>
        <v>1237229.625</v>
      </c>
      <c r="AA31" s="1">
        <f>'Melt Curve Raw Data'!D3040</f>
        <v>68.031105041503906</v>
      </c>
      <c r="AB31" s="1">
        <f>'Melt Curve Raw Data'!E3040</f>
        <v>1620.5731201171875</v>
      </c>
      <c r="AC31" s="1">
        <f>'Melt Curve Raw Data'!D3268</f>
        <v>68.025154113769531</v>
      </c>
      <c r="AD31" s="1">
        <f>'Melt Curve Raw Data'!E3268</f>
        <v>1158647.375</v>
      </c>
      <c r="AE31" s="1">
        <f>'Melt Curve Raw Data'!D3496</f>
        <v>68.025154113769531</v>
      </c>
      <c r="AF31" s="1">
        <f>'Melt Curve Raw Data'!E3496</f>
        <v>1244.0726318359375</v>
      </c>
      <c r="AG31" s="1">
        <f>'Melt Curve Raw Data'!D3724</f>
        <v>68.025154113769531</v>
      </c>
      <c r="AH31" s="1">
        <f>'Melt Curve Raw Data'!E3724</f>
        <v>1114589.125</v>
      </c>
      <c r="AI31" s="1">
        <f>'Melt Curve Raw Data'!D3952</f>
        <v>68.025154113769531</v>
      </c>
      <c r="AJ31" s="1">
        <f>'Melt Curve Raw Data'!E3952</f>
        <v>2175.34765625</v>
      </c>
      <c r="AK31" s="1">
        <f>'Melt Curve Raw Data'!D4180</f>
        <v>68.021087646484375</v>
      </c>
      <c r="AL31" s="1">
        <f>'Melt Curve Raw Data'!E4180</f>
        <v>1088671.75</v>
      </c>
      <c r="AM31" s="1">
        <f>'Melt Curve Raw Data'!D4408</f>
        <v>68.021087646484375</v>
      </c>
      <c r="AN31" s="1">
        <f>'Melt Curve Raw Data'!E4408</f>
        <v>1970.0570068359375</v>
      </c>
      <c r="AO31" s="1">
        <f>'Melt Curve Raw Data'!D4636</f>
        <v>68.021087646484375</v>
      </c>
      <c r="AP31" s="1">
        <f>'Melt Curve Raw Data'!E4636</f>
        <v>1138863.25</v>
      </c>
      <c r="AQ31" s="1">
        <f>'Melt Curve Raw Data'!D4864</f>
        <v>68.021087646484375</v>
      </c>
      <c r="AR31" s="1">
        <f>'Melt Curve Raw Data'!E4864</f>
        <v>1474.8594970703125</v>
      </c>
      <c r="AS31" s="1">
        <f>'Melt Curve Raw Data'!D5092</f>
        <v>68.0230712890625</v>
      </c>
      <c r="AT31" s="1">
        <f>'Melt Curve Raw Data'!E5092</f>
        <v>1225043.75</v>
      </c>
      <c r="AU31" s="1">
        <f>'Melt Curve Raw Data'!D5320</f>
        <v>68.0230712890625</v>
      </c>
      <c r="AV31" s="1">
        <f>'Melt Curve Raw Data'!E5320</f>
        <v>1734.38916015625</v>
      </c>
      <c r="AW31" s="1">
        <f>'Melt Curve Raw Data'!D5548</f>
        <v>68.0230712890625</v>
      </c>
      <c r="AX31" s="1">
        <f>'Melt Curve Raw Data'!E5548</f>
        <v>1328768.375</v>
      </c>
      <c r="AY31" s="1">
        <f>'Melt Curve Raw Data'!D5776</f>
        <v>68.0230712890625</v>
      </c>
      <c r="AZ31" s="1">
        <f>'Melt Curve Raw Data'!E5776</f>
        <v>2736.247314453125</v>
      </c>
      <c r="BA31" s="1">
        <f>'Melt Curve Raw Data'!D6004</f>
        <v>68.030418395996094</v>
      </c>
      <c r="BB31" s="1">
        <f>'Melt Curve Raw Data'!E6004</f>
        <v>1543303.5</v>
      </c>
      <c r="BC31" s="1">
        <f>'Melt Curve Raw Data'!D6232</f>
        <v>68.030418395996094</v>
      </c>
      <c r="BD31" s="1">
        <f>'Melt Curve Raw Data'!E6232</f>
        <v>2814.7939453125</v>
      </c>
      <c r="BE31" s="1">
        <f>'Melt Curve Raw Data'!D6460</f>
        <v>68.030418395996094</v>
      </c>
      <c r="BF31" s="1">
        <f>'Melt Curve Raw Data'!E6460</f>
        <v>1463572</v>
      </c>
      <c r="BG31" s="1">
        <f>'Melt Curve Raw Data'!D6688</f>
        <v>68.030418395996094</v>
      </c>
      <c r="BH31" s="1">
        <f>'Melt Curve Raw Data'!E6688</f>
        <v>789.67596435546875</v>
      </c>
      <c r="BI31" s="1">
        <f>'Melt Curve Raw Data'!D6916</f>
        <v>68.027183532714844</v>
      </c>
      <c r="BJ31" s="1">
        <f>'Melt Curve Raw Data'!E6916</f>
        <v>1796071.5</v>
      </c>
      <c r="BK31" s="1">
        <f>'Melt Curve Raw Data'!D7144</f>
        <v>68.027183532714844</v>
      </c>
      <c r="BL31" s="1">
        <f>'Melt Curve Raw Data'!E7144</f>
        <v>258.54327392578125</v>
      </c>
      <c r="BM31" s="1">
        <f>'Melt Curve Raw Data'!D7372</f>
        <v>68.027183532714844</v>
      </c>
      <c r="BN31" s="1">
        <f>'Melt Curve Raw Data'!E7372</f>
        <v>1513635.375</v>
      </c>
      <c r="BO31" s="1">
        <f>'Melt Curve Raw Data'!D7600</f>
        <v>68.027183532714844</v>
      </c>
      <c r="BP31" s="1">
        <f>'Melt Curve Raw Data'!E7600</f>
        <v>3331.303955078125</v>
      </c>
      <c r="BQ31" s="1">
        <f>'Melt Curve Raw Data'!D7828</f>
        <v>68.031105041503906</v>
      </c>
      <c r="BR31" s="1">
        <f>'Melt Curve Raw Data'!E7828</f>
        <v>1513094.375</v>
      </c>
      <c r="BS31" s="1">
        <f>'Melt Curve Raw Data'!D8056</f>
        <v>68.031105041503906</v>
      </c>
      <c r="BT31" s="1">
        <f>'Melt Curve Raw Data'!E8056</f>
        <v>1009.5897216796875</v>
      </c>
      <c r="BU31" s="1">
        <f>'Melt Curve Raw Data'!D8284</f>
        <v>68.031105041503906</v>
      </c>
      <c r="BV31" s="1">
        <f>'Melt Curve Raw Data'!E8284</f>
        <v>1494777.125</v>
      </c>
      <c r="BW31" s="1">
        <f>'Melt Curve Raw Data'!D8512</f>
        <v>68.031105041503906</v>
      </c>
      <c r="BX31" s="1">
        <f>'Melt Curve Raw Data'!E8512</f>
        <v>3759.640869140625</v>
      </c>
      <c r="BY31" s="1">
        <f>'Melt Curve Raw Data'!D8740</f>
        <v>68.025154113769531</v>
      </c>
      <c r="BZ31" s="1">
        <f>'Melt Curve Raw Data'!E8740</f>
        <v>1329475.875</v>
      </c>
      <c r="CA31" s="1">
        <f>'Melt Curve Raw Data'!D8968</f>
        <v>68.025154113769531</v>
      </c>
      <c r="CB31" s="1">
        <f>'Melt Curve Raw Data'!E8968</f>
        <v>1925.4527587890625</v>
      </c>
      <c r="CC31" s="1">
        <f>'Melt Curve Raw Data'!D9196</f>
        <v>68.025154113769531</v>
      </c>
      <c r="CD31" s="1">
        <f>'Melt Curve Raw Data'!E9196</f>
        <v>1218624.375</v>
      </c>
      <c r="CE31" s="1">
        <f>'Melt Curve Raw Data'!D9424</f>
        <v>68.025154113769531</v>
      </c>
      <c r="CF31" s="1">
        <f>'Melt Curve Raw Data'!E9424</f>
        <v>1996.4891357421875</v>
      </c>
      <c r="CG31" s="1">
        <f>'Melt Curve Raw Data'!D9652</f>
        <v>68.021087646484375</v>
      </c>
      <c r="CH31" s="1">
        <f>'Melt Curve Raw Data'!E9652</f>
        <v>1180086.875</v>
      </c>
      <c r="CI31" s="1">
        <f>'Melt Curve Raw Data'!D9880</f>
        <v>68.021087646484375</v>
      </c>
      <c r="CJ31" s="1">
        <f>'Melt Curve Raw Data'!E9880</f>
        <v>1187.9998779296875</v>
      </c>
      <c r="CK31" s="1">
        <f>'Melt Curve Raw Data'!D10108</f>
        <v>68.021087646484375</v>
      </c>
      <c r="CL31" s="1">
        <f>'Melt Curve Raw Data'!E10108</f>
        <v>1187270</v>
      </c>
      <c r="CM31" s="1">
        <f>'Melt Curve Raw Data'!D10336</f>
        <v>68.021087646484375</v>
      </c>
      <c r="CN31" s="1">
        <f>'Melt Curve Raw Data'!E10336</f>
        <v>2438.0166015625</v>
      </c>
      <c r="CO31" s="1">
        <f>'Melt Curve Raw Data'!D10564</f>
        <v>68.0230712890625</v>
      </c>
      <c r="CP31" s="1">
        <f>'Melt Curve Raw Data'!E10564</f>
        <v>1270925.125</v>
      </c>
      <c r="CQ31" s="1">
        <f>'Melt Curve Raw Data'!D10792</f>
        <v>68.0230712890625</v>
      </c>
      <c r="CR31" s="1">
        <f>'Melt Curve Raw Data'!E10792</f>
        <v>1793.4049072265625</v>
      </c>
      <c r="CS31" s="1">
        <f>'Melt Curve Raw Data'!D11020</f>
        <v>68.0230712890625</v>
      </c>
      <c r="CT31" s="1">
        <f>'Melt Curve Raw Data'!E11020</f>
        <v>1295621.5</v>
      </c>
      <c r="CU31" s="1">
        <f>'Melt Curve Raw Data'!D11248</f>
        <v>68.0230712890625</v>
      </c>
      <c r="CV31" s="1">
        <f>'Melt Curve Raw Data'!E11248</f>
        <v>4463.11572265625</v>
      </c>
      <c r="CW31" s="1">
        <f>'Melt Curve Raw Data'!D11476</f>
        <v>68.030418395996094</v>
      </c>
      <c r="CX31" s="1">
        <f>'Melt Curve Raw Data'!E11476</f>
        <v>1469337.625</v>
      </c>
      <c r="CY31" s="1">
        <f>'Melt Curve Raw Data'!D11704</f>
        <v>68.030418395996094</v>
      </c>
      <c r="CZ31" s="1">
        <f>'Melt Curve Raw Data'!E11704</f>
        <v>3165.361572265625</v>
      </c>
      <c r="DA31" s="1">
        <f>'Melt Curve Raw Data'!D11932</f>
        <v>68.030418395996094</v>
      </c>
      <c r="DB31" s="1">
        <f>'Melt Curve Raw Data'!E11932</f>
        <v>1536404.5</v>
      </c>
      <c r="DC31" s="1">
        <f>'Melt Curve Raw Data'!D12160</f>
        <v>68.030418395996094</v>
      </c>
      <c r="DD31" s="1">
        <f>'Melt Curve Raw Data'!E12160</f>
        <v>3172.03857421875</v>
      </c>
      <c r="DE31" s="1">
        <f>'Melt Curve Raw Data'!D12388</f>
        <v>68.027183532714844</v>
      </c>
      <c r="DF31" s="1">
        <f>'Melt Curve Raw Data'!E12388</f>
        <v>1827396.875</v>
      </c>
      <c r="DG31" s="1">
        <f>'Melt Curve Raw Data'!D12616</f>
        <v>68.027183532714844</v>
      </c>
      <c r="DH31" s="1">
        <f>'Melt Curve Raw Data'!E12616</f>
        <v>853.08001708984375</v>
      </c>
      <c r="DI31" s="1">
        <f>'Melt Curve Raw Data'!D12844</f>
        <v>68.027183532714844</v>
      </c>
      <c r="DJ31" s="1">
        <f>'Melt Curve Raw Data'!E12844</f>
        <v>1739067.375</v>
      </c>
      <c r="DK31" s="1">
        <f>'Melt Curve Raw Data'!D13072</f>
        <v>68.027183532714844</v>
      </c>
      <c r="DL31" s="1">
        <f>'Melt Curve Raw Data'!E13072</f>
        <v>1751.1998291015625</v>
      </c>
      <c r="DM31" s="1">
        <f>'Melt Curve Raw Data'!D13300</f>
        <v>68.031105041503906</v>
      </c>
      <c r="DN31" s="1">
        <f>'Melt Curve Raw Data'!E13300</f>
        <v>1752547.75</v>
      </c>
      <c r="DO31" s="1">
        <f>'Melt Curve Raw Data'!D13528</f>
        <v>68.031105041503906</v>
      </c>
      <c r="DP31" s="1">
        <f>'Melt Curve Raw Data'!E13528</f>
        <v>2002.3575439453125</v>
      </c>
      <c r="DQ31" s="1">
        <f>'Melt Curve Raw Data'!D13756</f>
        <v>68.031105041503906</v>
      </c>
      <c r="DR31" s="1">
        <f>'Melt Curve Raw Data'!E13756</f>
        <v>1737405.75</v>
      </c>
      <c r="DS31" s="1">
        <f>'Melt Curve Raw Data'!D13984</f>
        <v>68.031105041503906</v>
      </c>
      <c r="DT31" s="1">
        <f>'Melt Curve Raw Data'!E13984</f>
        <v>2380.124267578125</v>
      </c>
      <c r="DU31" s="1">
        <f>'Melt Curve Raw Data'!D14212</f>
        <v>68.025154113769531</v>
      </c>
      <c r="DV31" s="1">
        <f>'Melt Curve Raw Data'!E14212</f>
        <v>12448.0771484375</v>
      </c>
      <c r="DW31" s="1">
        <f>'Melt Curve Raw Data'!D14440</f>
        <v>68.025154113769531</v>
      </c>
      <c r="DX31" s="1">
        <f>'Melt Curve Raw Data'!E14440</f>
        <v>1401.6336669921875</v>
      </c>
      <c r="DY31" s="1">
        <f>'Melt Curve Raw Data'!D14668</f>
        <v>68.025154113769531</v>
      </c>
      <c r="DZ31" s="1">
        <f>'Melt Curve Raw Data'!E14668</f>
        <v>9895.8896484375</v>
      </c>
      <c r="EA31" s="1">
        <f>'Melt Curve Raw Data'!D14896</f>
        <v>68.025154113769531</v>
      </c>
      <c r="EB31" s="1">
        <f>'Melt Curve Raw Data'!E14896</f>
        <v>754.3602294921875</v>
      </c>
    </row>
    <row r="32" spans="1:132" x14ac:dyDescent="0.2">
      <c r="A32" s="1">
        <f>'Melt Curve Raw Data'!D77</f>
        <v>68.158782958984375</v>
      </c>
      <c r="B32" s="1">
        <f>'Melt Curve Raw Data'!E77</f>
        <v>313581.59375</v>
      </c>
      <c r="C32" s="1">
        <f>'Melt Curve Raw Data'!D305</f>
        <v>68.158782958984375</v>
      </c>
      <c r="D32" s="1">
        <f>'Melt Curve Raw Data'!E305</f>
        <v>3221.133056640625</v>
      </c>
      <c r="E32" s="1">
        <f>'Melt Curve Raw Data'!D533</f>
        <v>68.158782958984375</v>
      </c>
      <c r="F32" s="1">
        <f>'Melt Curve Raw Data'!E533</f>
        <v>387946.71875</v>
      </c>
      <c r="G32" s="1">
        <f>'Melt Curve Raw Data'!D761</f>
        <v>68.158782958984375</v>
      </c>
      <c r="H32" s="1">
        <f>'Melt Curve Raw Data'!E761</f>
        <v>2441.226806640625</v>
      </c>
      <c r="I32" s="1">
        <f>'Melt Curve Raw Data'!D989</f>
        <v>68.162849426269531</v>
      </c>
      <c r="J32" s="1">
        <f>'Melt Curve Raw Data'!E989</f>
        <v>250173.296875</v>
      </c>
      <c r="K32" s="1">
        <f>'Melt Curve Raw Data'!D1217</f>
        <v>68.162849426269531</v>
      </c>
      <c r="L32" s="1">
        <f>'Melt Curve Raw Data'!E1217</f>
        <v>3040.1025390625</v>
      </c>
      <c r="M32" s="1">
        <f>'Melt Curve Raw Data'!D1445</f>
        <v>68.158782958984375</v>
      </c>
      <c r="N32" s="1">
        <f>'Melt Curve Raw Data'!E1445</f>
        <v>1523073.375</v>
      </c>
      <c r="O32" s="1">
        <f>'Melt Curve Raw Data'!D1673</f>
        <v>68.158782958984375</v>
      </c>
      <c r="P32" s="1">
        <f>'Melt Curve Raw Data'!E1673</f>
        <v>489.61276245117188</v>
      </c>
      <c r="Q32" s="1">
        <f>'Melt Curve Raw Data'!D1901</f>
        <v>68.158782958984375</v>
      </c>
      <c r="R32" s="1">
        <f>'Melt Curve Raw Data'!E1901</f>
        <v>1503771.25</v>
      </c>
      <c r="S32" s="1">
        <f>'Melt Curve Raw Data'!D2129</f>
        <v>68.158782958984375</v>
      </c>
      <c r="T32" s="1">
        <f>'Melt Curve Raw Data'!E2129</f>
        <v>-4.664179801940918</v>
      </c>
      <c r="U32" s="1">
        <f>'Melt Curve Raw Data'!D2357</f>
        <v>68.162849426269531</v>
      </c>
      <c r="V32" s="1">
        <f>'Melt Curve Raw Data'!E2357</f>
        <v>1319999.625</v>
      </c>
      <c r="W32" s="1">
        <f>'Melt Curve Raw Data'!D2585</f>
        <v>68.162849426269531</v>
      </c>
      <c r="X32" s="1">
        <f>'Melt Curve Raw Data'!E2585</f>
        <v>62.351127624511719</v>
      </c>
      <c r="Y32" s="1">
        <f>'Melt Curve Raw Data'!D2813</f>
        <v>68.162849426269531</v>
      </c>
      <c r="Z32" s="1">
        <f>'Melt Curve Raw Data'!E2813</f>
        <v>1229325.25</v>
      </c>
      <c r="AA32" s="1">
        <f>'Melt Curve Raw Data'!D3041</f>
        <v>68.162849426269531</v>
      </c>
      <c r="AB32" s="1">
        <f>'Melt Curve Raw Data'!E3041</f>
        <v>1300.189208984375</v>
      </c>
      <c r="AC32" s="1">
        <f>'Melt Curve Raw Data'!D3269</f>
        <v>68.156631469726562</v>
      </c>
      <c r="AD32" s="1">
        <f>'Melt Curve Raw Data'!E3269</f>
        <v>1149838.875</v>
      </c>
      <c r="AE32" s="1">
        <f>'Melt Curve Raw Data'!D3497</f>
        <v>68.156631469726562</v>
      </c>
      <c r="AF32" s="1">
        <f>'Melt Curve Raw Data'!E3497</f>
        <v>804.5880126953125</v>
      </c>
      <c r="AG32" s="1">
        <f>'Melt Curve Raw Data'!D3725</f>
        <v>68.156631469726562</v>
      </c>
      <c r="AH32" s="1">
        <f>'Melt Curve Raw Data'!E3725</f>
        <v>1106989.25</v>
      </c>
      <c r="AI32" s="1">
        <f>'Melt Curve Raw Data'!D3953</f>
        <v>68.156631469726562</v>
      </c>
      <c r="AJ32" s="1">
        <f>'Melt Curve Raw Data'!E3953</f>
        <v>2135.59521484375</v>
      </c>
      <c r="AK32" s="1">
        <f>'Melt Curve Raw Data'!D4181</f>
        <v>68.152389526367188</v>
      </c>
      <c r="AL32" s="1">
        <f>'Melt Curve Raw Data'!E4181</f>
        <v>1082347.75</v>
      </c>
      <c r="AM32" s="1">
        <f>'Melt Curve Raw Data'!D4409</f>
        <v>68.152389526367188</v>
      </c>
      <c r="AN32" s="1">
        <f>'Melt Curve Raw Data'!E4409</f>
        <v>1615.1895751953125</v>
      </c>
      <c r="AO32" s="1">
        <f>'Melt Curve Raw Data'!D4637</f>
        <v>68.152389526367188</v>
      </c>
      <c r="AP32" s="1">
        <f>'Melt Curve Raw Data'!E4637</f>
        <v>1131617.375</v>
      </c>
      <c r="AQ32" s="1">
        <f>'Melt Curve Raw Data'!D4865</f>
        <v>68.152389526367188</v>
      </c>
      <c r="AR32" s="1">
        <f>'Melt Curve Raw Data'!E4865</f>
        <v>1298.1329345703125</v>
      </c>
      <c r="AS32" s="1">
        <f>'Melt Curve Raw Data'!D5093</f>
        <v>68.154457092285156</v>
      </c>
      <c r="AT32" s="1">
        <f>'Melt Curve Raw Data'!E5093</f>
        <v>1216102</v>
      </c>
      <c r="AU32" s="1">
        <f>'Melt Curve Raw Data'!D5321</f>
        <v>68.154457092285156</v>
      </c>
      <c r="AV32" s="1">
        <f>'Melt Curve Raw Data'!E5321</f>
        <v>1800.3831787109375</v>
      </c>
      <c r="AW32" s="1">
        <f>'Melt Curve Raw Data'!D5549</f>
        <v>68.154457092285156</v>
      </c>
      <c r="AX32" s="1">
        <f>'Melt Curve Raw Data'!E5549</f>
        <v>1319179.125</v>
      </c>
      <c r="AY32" s="1">
        <f>'Melt Curve Raw Data'!D5777</f>
        <v>68.154457092285156</v>
      </c>
      <c r="AZ32" s="1">
        <f>'Melt Curve Raw Data'!E5777</f>
        <v>2560.052001953125</v>
      </c>
      <c r="BA32" s="1">
        <f>'Melt Curve Raw Data'!D6005</f>
        <v>68.162147521972656</v>
      </c>
      <c r="BB32" s="1">
        <f>'Melt Curve Raw Data'!E6005</f>
        <v>1534161.375</v>
      </c>
      <c r="BC32" s="1">
        <f>'Melt Curve Raw Data'!D6233</f>
        <v>68.162147521972656</v>
      </c>
      <c r="BD32" s="1">
        <f>'Melt Curve Raw Data'!E6233</f>
        <v>2693.651611328125</v>
      </c>
      <c r="BE32" s="1">
        <f>'Melt Curve Raw Data'!D6461</f>
        <v>68.162147521972656</v>
      </c>
      <c r="BF32" s="1">
        <f>'Melt Curve Raw Data'!E6461</f>
        <v>1454295.25</v>
      </c>
      <c r="BG32" s="1">
        <f>'Melt Curve Raw Data'!D6689</f>
        <v>68.162147521972656</v>
      </c>
      <c r="BH32" s="1">
        <f>'Melt Curve Raw Data'!E6689</f>
        <v>-18.612974166870117</v>
      </c>
      <c r="BI32" s="1">
        <f>'Melt Curve Raw Data'!D6917</f>
        <v>68.158782958984375</v>
      </c>
      <c r="BJ32" s="1">
        <f>'Melt Curve Raw Data'!E6917</f>
        <v>1783072</v>
      </c>
      <c r="BK32" s="1">
        <f>'Melt Curve Raw Data'!D7145</f>
        <v>68.158782958984375</v>
      </c>
      <c r="BL32" s="1">
        <f>'Melt Curve Raw Data'!E7145</f>
        <v>10.694506645202637</v>
      </c>
      <c r="BM32" s="1">
        <f>'Melt Curve Raw Data'!D7373</f>
        <v>68.158782958984375</v>
      </c>
      <c r="BN32" s="1">
        <f>'Melt Curve Raw Data'!E7373</f>
        <v>1504846.25</v>
      </c>
      <c r="BO32" s="1">
        <f>'Melt Curve Raw Data'!D7601</f>
        <v>68.158782958984375</v>
      </c>
      <c r="BP32" s="1">
        <f>'Melt Curve Raw Data'!E7601</f>
        <v>3264.656005859375</v>
      </c>
      <c r="BQ32" s="1">
        <f>'Melt Curve Raw Data'!D7829</f>
        <v>68.162849426269531</v>
      </c>
      <c r="BR32" s="1">
        <f>'Melt Curve Raw Data'!E7829</f>
        <v>1501757.125</v>
      </c>
      <c r="BS32" s="1">
        <f>'Melt Curve Raw Data'!D8057</f>
        <v>68.162849426269531</v>
      </c>
      <c r="BT32" s="1">
        <f>'Melt Curve Raw Data'!E8057</f>
        <v>1067.9093017578125</v>
      </c>
      <c r="BU32" s="1">
        <f>'Melt Curve Raw Data'!D8285</f>
        <v>68.162849426269531</v>
      </c>
      <c r="BV32" s="1">
        <f>'Melt Curve Raw Data'!E8285</f>
        <v>1486917.5</v>
      </c>
      <c r="BW32" s="1">
        <f>'Melt Curve Raw Data'!D8513</f>
        <v>68.162849426269531</v>
      </c>
      <c r="BX32" s="1">
        <f>'Melt Curve Raw Data'!E8513</f>
        <v>3704.931640625</v>
      </c>
      <c r="BY32" s="1">
        <f>'Melt Curve Raw Data'!D8741</f>
        <v>68.156631469726562</v>
      </c>
      <c r="BZ32" s="1">
        <f>'Melt Curve Raw Data'!E8741</f>
        <v>1320412.75</v>
      </c>
      <c r="CA32" s="1">
        <f>'Melt Curve Raw Data'!D8969</f>
        <v>68.156631469726562</v>
      </c>
      <c r="CB32" s="1">
        <f>'Melt Curve Raw Data'!E8969</f>
        <v>1237.3892822265625</v>
      </c>
      <c r="CC32" s="1">
        <f>'Melt Curve Raw Data'!D9197</f>
        <v>68.156631469726562</v>
      </c>
      <c r="CD32" s="1">
        <f>'Melt Curve Raw Data'!E9197</f>
        <v>1209817.75</v>
      </c>
      <c r="CE32" s="1">
        <f>'Melt Curve Raw Data'!D9425</f>
        <v>68.156631469726562</v>
      </c>
      <c r="CF32" s="1">
        <f>'Melt Curve Raw Data'!E9425</f>
        <v>1570.7222900390625</v>
      </c>
      <c r="CG32" s="1">
        <f>'Melt Curve Raw Data'!D9653</f>
        <v>68.152389526367188</v>
      </c>
      <c r="CH32" s="1">
        <f>'Melt Curve Raw Data'!E9653</f>
        <v>1172052.875</v>
      </c>
      <c r="CI32" s="1">
        <f>'Melt Curve Raw Data'!D9881</f>
        <v>68.152389526367188</v>
      </c>
      <c r="CJ32" s="1">
        <f>'Melt Curve Raw Data'!E9881</f>
        <v>1244.7967529296875</v>
      </c>
      <c r="CK32" s="1">
        <f>'Melt Curve Raw Data'!D10109</f>
        <v>68.152389526367188</v>
      </c>
      <c r="CL32" s="1">
        <f>'Melt Curve Raw Data'!E10109</f>
        <v>1180051.625</v>
      </c>
      <c r="CM32" s="1">
        <f>'Melt Curve Raw Data'!D10337</f>
        <v>68.152389526367188</v>
      </c>
      <c r="CN32" s="1">
        <f>'Melt Curve Raw Data'!E10337</f>
        <v>2590.2421875</v>
      </c>
      <c r="CO32" s="1">
        <f>'Melt Curve Raw Data'!D10565</f>
        <v>68.154457092285156</v>
      </c>
      <c r="CP32" s="1">
        <f>'Melt Curve Raw Data'!E10565</f>
        <v>1260613.5</v>
      </c>
      <c r="CQ32" s="1">
        <f>'Melt Curve Raw Data'!D10793</f>
        <v>68.154457092285156</v>
      </c>
      <c r="CR32" s="1">
        <f>'Melt Curve Raw Data'!E10793</f>
        <v>1252.69384765625</v>
      </c>
      <c r="CS32" s="1">
        <f>'Melt Curve Raw Data'!D11021</f>
        <v>68.154457092285156</v>
      </c>
      <c r="CT32" s="1">
        <f>'Melt Curve Raw Data'!E11021</f>
        <v>1287930</v>
      </c>
      <c r="CU32" s="1">
        <f>'Melt Curve Raw Data'!D11249</f>
        <v>68.154457092285156</v>
      </c>
      <c r="CV32" s="1">
        <f>'Melt Curve Raw Data'!E11249</f>
        <v>4550.9873046875</v>
      </c>
      <c r="CW32" s="1">
        <f>'Melt Curve Raw Data'!D11477</f>
        <v>68.162147521972656</v>
      </c>
      <c r="CX32" s="1">
        <f>'Melt Curve Raw Data'!E11477</f>
        <v>1461043.625</v>
      </c>
      <c r="CY32" s="1">
        <f>'Melt Curve Raw Data'!D11705</f>
        <v>68.162147521972656</v>
      </c>
      <c r="CZ32" s="1">
        <f>'Melt Curve Raw Data'!E11705</f>
        <v>3974.1455078125</v>
      </c>
      <c r="DA32" s="1">
        <f>'Melt Curve Raw Data'!D11933</f>
        <v>68.162147521972656</v>
      </c>
      <c r="DB32" s="1">
        <f>'Melt Curve Raw Data'!E11933</f>
        <v>1526451.25</v>
      </c>
      <c r="DC32" s="1">
        <f>'Melt Curve Raw Data'!D12161</f>
        <v>68.162147521972656</v>
      </c>
      <c r="DD32" s="1">
        <f>'Melt Curve Raw Data'!E12161</f>
        <v>3281.888916015625</v>
      </c>
      <c r="DE32" s="1">
        <f>'Melt Curve Raw Data'!D12389</f>
        <v>68.158782958984375</v>
      </c>
      <c r="DF32" s="1">
        <f>'Melt Curve Raw Data'!E12389</f>
        <v>1815664.75</v>
      </c>
      <c r="DG32" s="1">
        <f>'Melt Curve Raw Data'!D12617</f>
        <v>68.158782958984375</v>
      </c>
      <c r="DH32" s="1">
        <f>'Melt Curve Raw Data'!E12617</f>
        <v>372.64712524414062</v>
      </c>
      <c r="DI32" s="1">
        <f>'Melt Curve Raw Data'!D12845</f>
        <v>68.158782958984375</v>
      </c>
      <c r="DJ32" s="1">
        <f>'Melt Curve Raw Data'!E12845</f>
        <v>1725628.375</v>
      </c>
      <c r="DK32" s="1">
        <f>'Melt Curve Raw Data'!D13073</f>
        <v>68.158782958984375</v>
      </c>
      <c r="DL32" s="1">
        <f>'Melt Curve Raw Data'!E13073</f>
        <v>1538.43701171875</v>
      </c>
      <c r="DM32" s="1">
        <f>'Melt Curve Raw Data'!D13301</f>
        <v>68.162849426269531</v>
      </c>
      <c r="DN32" s="1">
        <f>'Melt Curve Raw Data'!E13301</f>
        <v>1742042.875</v>
      </c>
      <c r="DO32" s="1">
        <f>'Melt Curve Raw Data'!D13529</f>
        <v>68.162849426269531</v>
      </c>
      <c r="DP32" s="1">
        <f>'Melt Curve Raw Data'!E13529</f>
        <v>1665.819580078125</v>
      </c>
      <c r="DQ32" s="1">
        <f>'Melt Curve Raw Data'!D13757</f>
        <v>68.162849426269531</v>
      </c>
      <c r="DR32" s="1">
        <f>'Melt Curve Raw Data'!E13757</f>
        <v>1723260.375</v>
      </c>
      <c r="DS32" s="1">
        <f>'Melt Curve Raw Data'!D13985</f>
        <v>68.162849426269531</v>
      </c>
      <c r="DT32" s="1">
        <f>'Melt Curve Raw Data'!E13985</f>
        <v>1953.2542724609375</v>
      </c>
      <c r="DU32" s="1">
        <f>'Melt Curve Raw Data'!D14213</f>
        <v>68.156631469726562</v>
      </c>
      <c r="DV32" s="1">
        <f>'Melt Curve Raw Data'!E14213</f>
        <v>13395.044921875</v>
      </c>
      <c r="DW32" s="1">
        <f>'Melt Curve Raw Data'!D14441</f>
        <v>68.156631469726562</v>
      </c>
      <c r="DX32" s="1">
        <f>'Melt Curve Raw Data'!E14441</f>
        <v>1206.2928466796875</v>
      </c>
      <c r="DY32" s="1">
        <f>'Melt Curve Raw Data'!D14669</f>
        <v>68.156631469726562</v>
      </c>
      <c r="DZ32" s="1">
        <f>'Melt Curve Raw Data'!E14669</f>
        <v>10324.029296875</v>
      </c>
      <c r="EA32" s="1">
        <f>'Melt Curve Raw Data'!D14897</f>
        <v>68.156631469726562</v>
      </c>
      <c r="EB32" s="1">
        <f>'Melt Curve Raw Data'!E14897</f>
        <v>1300.8021240234375</v>
      </c>
    </row>
    <row r="33" spans="1:132" x14ac:dyDescent="0.2">
      <c r="A33" s="1">
        <f>'Melt Curve Raw Data'!D78</f>
        <v>68.290382385253906</v>
      </c>
      <c r="B33" s="1">
        <f>'Melt Curve Raw Data'!E78</f>
        <v>308730.78125</v>
      </c>
      <c r="C33" s="1">
        <f>'Melt Curve Raw Data'!D306</f>
        <v>68.290382385253906</v>
      </c>
      <c r="D33" s="1">
        <f>'Melt Curve Raw Data'!E306</f>
        <v>2747.975830078125</v>
      </c>
      <c r="E33" s="1">
        <f>'Melt Curve Raw Data'!D534</f>
        <v>68.290382385253906</v>
      </c>
      <c r="F33" s="1">
        <f>'Melt Curve Raw Data'!E534</f>
        <v>386142.90625</v>
      </c>
      <c r="G33" s="1">
        <f>'Melt Curve Raw Data'!D762</f>
        <v>68.290382385253906</v>
      </c>
      <c r="H33" s="1">
        <f>'Melt Curve Raw Data'!E762</f>
        <v>2522.02001953125</v>
      </c>
      <c r="I33" s="1">
        <f>'Melt Curve Raw Data'!D990</f>
        <v>68.294593811035156</v>
      </c>
      <c r="J33" s="1">
        <f>'Melt Curve Raw Data'!E990</f>
        <v>246096.78125</v>
      </c>
      <c r="K33" s="1">
        <f>'Melt Curve Raw Data'!D1218</f>
        <v>68.294593811035156</v>
      </c>
      <c r="L33" s="1">
        <f>'Melt Curve Raw Data'!E1218</f>
        <v>3231.30859375</v>
      </c>
      <c r="M33" s="1">
        <f>'Melt Curve Raw Data'!D1446</f>
        <v>68.290382385253906</v>
      </c>
      <c r="N33" s="1">
        <f>'Melt Curve Raw Data'!E1446</f>
        <v>1510030.625</v>
      </c>
      <c r="O33" s="1">
        <f>'Melt Curve Raw Data'!D1674</f>
        <v>68.290382385253906</v>
      </c>
      <c r="P33" s="1">
        <f>'Melt Curve Raw Data'!E1674</f>
        <v>377.9859619140625</v>
      </c>
      <c r="Q33" s="1">
        <f>'Melt Curve Raw Data'!D1902</f>
        <v>68.290382385253906</v>
      </c>
      <c r="R33" s="1">
        <f>'Melt Curve Raw Data'!E1902</f>
        <v>1495020.625</v>
      </c>
      <c r="S33" s="1">
        <f>'Melt Curve Raw Data'!D2130</f>
        <v>68.290382385253906</v>
      </c>
      <c r="T33" s="1">
        <f>'Melt Curve Raw Data'!E2130</f>
        <v>-63.965000152587891</v>
      </c>
      <c r="U33" s="1">
        <f>'Melt Curve Raw Data'!D2358</f>
        <v>68.294593811035156</v>
      </c>
      <c r="V33" s="1">
        <f>'Melt Curve Raw Data'!E2358</f>
        <v>1310026.125</v>
      </c>
      <c r="W33" s="1">
        <f>'Melt Curve Raw Data'!D2586</f>
        <v>68.294593811035156</v>
      </c>
      <c r="X33" s="1">
        <f>'Melt Curve Raw Data'!E2586</f>
        <v>521.98583984375</v>
      </c>
      <c r="Y33" s="1">
        <f>'Melt Curve Raw Data'!D2814</f>
        <v>68.294593811035156</v>
      </c>
      <c r="Z33" s="1">
        <f>'Melt Curve Raw Data'!E2814</f>
        <v>1220977.875</v>
      </c>
      <c r="AA33" s="1">
        <f>'Melt Curve Raw Data'!D3042</f>
        <v>68.294593811035156</v>
      </c>
      <c r="AB33" s="1">
        <f>'Melt Curve Raw Data'!E3042</f>
        <v>1002.9560546875</v>
      </c>
      <c r="AC33" s="1">
        <f>'Melt Curve Raw Data'!D3270</f>
        <v>68.288108825683594</v>
      </c>
      <c r="AD33" s="1">
        <f>'Melt Curve Raw Data'!E3270</f>
        <v>1141973.75</v>
      </c>
      <c r="AE33" s="1">
        <f>'Melt Curve Raw Data'!D3498</f>
        <v>68.288108825683594</v>
      </c>
      <c r="AF33" s="1">
        <f>'Melt Curve Raw Data'!E3498</f>
        <v>960.98785400390625</v>
      </c>
      <c r="AG33" s="1">
        <f>'Melt Curve Raw Data'!D3726</f>
        <v>68.288108825683594</v>
      </c>
      <c r="AH33" s="1">
        <f>'Melt Curve Raw Data'!E3726</f>
        <v>1099088.125</v>
      </c>
      <c r="AI33" s="1">
        <f>'Melt Curve Raw Data'!D3954</f>
        <v>68.288108825683594</v>
      </c>
      <c r="AJ33" s="1">
        <f>'Melt Curve Raw Data'!E3954</f>
        <v>2135.560791015625</v>
      </c>
      <c r="AK33" s="1">
        <f>'Melt Curve Raw Data'!D4182</f>
        <v>68.28369140625</v>
      </c>
      <c r="AL33" s="1">
        <f>'Melt Curve Raw Data'!E4182</f>
        <v>1073989.375</v>
      </c>
      <c r="AM33" s="1">
        <f>'Melt Curve Raw Data'!D4410</f>
        <v>68.28369140625</v>
      </c>
      <c r="AN33" s="1">
        <f>'Melt Curve Raw Data'!E4410</f>
        <v>1699.7213134765625</v>
      </c>
      <c r="AO33" s="1">
        <f>'Melt Curve Raw Data'!D4638</f>
        <v>68.28369140625</v>
      </c>
      <c r="AP33" s="1">
        <f>'Melt Curve Raw Data'!E4638</f>
        <v>1123511.25</v>
      </c>
      <c r="AQ33" s="1">
        <f>'Melt Curve Raw Data'!D4866</f>
        <v>68.28369140625</v>
      </c>
      <c r="AR33" s="1">
        <f>'Melt Curve Raw Data'!E4866</f>
        <v>1311.0303955078125</v>
      </c>
      <c r="AS33" s="1">
        <f>'Melt Curve Raw Data'!D5094</f>
        <v>68.285842895507812</v>
      </c>
      <c r="AT33" s="1">
        <f>'Melt Curve Raw Data'!E5094</f>
        <v>1209738.5</v>
      </c>
      <c r="AU33" s="1">
        <f>'Melt Curve Raw Data'!D5322</f>
        <v>68.285842895507812</v>
      </c>
      <c r="AV33" s="1">
        <f>'Melt Curve Raw Data'!E5322</f>
        <v>1729.0489501953125</v>
      </c>
      <c r="AW33" s="1">
        <f>'Melt Curve Raw Data'!D5550</f>
        <v>68.285842895507812</v>
      </c>
      <c r="AX33" s="1">
        <f>'Melt Curve Raw Data'!E5550</f>
        <v>1309739.375</v>
      </c>
      <c r="AY33" s="1">
        <f>'Melt Curve Raw Data'!D5778</f>
        <v>68.285842895507812</v>
      </c>
      <c r="AZ33" s="1">
        <f>'Melt Curve Raw Data'!E5778</f>
        <v>2999.5673828125</v>
      </c>
      <c r="BA33" s="1">
        <f>'Melt Curve Raw Data'!D6006</f>
        <v>68.293876647949219</v>
      </c>
      <c r="BB33" s="1">
        <f>'Melt Curve Raw Data'!E6006</f>
        <v>1524123.25</v>
      </c>
      <c r="BC33" s="1">
        <f>'Melt Curve Raw Data'!D6234</f>
        <v>68.293876647949219</v>
      </c>
      <c r="BD33" s="1">
        <f>'Melt Curve Raw Data'!E6234</f>
        <v>3091.929931640625</v>
      </c>
      <c r="BE33" s="1">
        <f>'Melt Curve Raw Data'!D6462</f>
        <v>68.293876647949219</v>
      </c>
      <c r="BF33" s="1">
        <f>'Melt Curve Raw Data'!E6462</f>
        <v>1442466.875</v>
      </c>
      <c r="BG33" s="1">
        <f>'Melt Curve Raw Data'!D6690</f>
        <v>68.293876647949219</v>
      </c>
      <c r="BH33" s="1">
        <f>'Melt Curve Raw Data'!E6690</f>
        <v>822.61395263671875</v>
      </c>
      <c r="BI33" s="1">
        <f>'Melt Curve Raw Data'!D6918</f>
        <v>68.290382385253906</v>
      </c>
      <c r="BJ33" s="1">
        <f>'Melt Curve Raw Data'!E6918</f>
        <v>1772905.875</v>
      </c>
      <c r="BK33" s="1">
        <f>'Melt Curve Raw Data'!D7146</f>
        <v>68.290382385253906</v>
      </c>
      <c r="BL33" s="1">
        <f>'Melt Curve Raw Data'!E7146</f>
        <v>1066.2733154296875</v>
      </c>
      <c r="BM33" s="1">
        <f>'Melt Curve Raw Data'!D7374</f>
        <v>68.290382385253906</v>
      </c>
      <c r="BN33" s="1">
        <f>'Melt Curve Raw Data'!E7374</f>
        <v>1494001.75</v>
      </c>
      <c r="BO33" s="1">
        <f>'Melt Curve Raw Data'!D7602</f>
        <v>68.290382385253906</v>
      </c>
      <c r="BP33" s="1">
        <f>'Melt Curve Raw Data'!E7602</f>
        <v>2762.525634765625</v>
      </c>
      <c r="BQ33" s="1">
        <f>'Melt Curve Raw Data'!D7830</f>
        <v>68.294593811035156</v>
      </c>
      <c r="BR33" s="1">
        <f>'Melt Curve Raw Data'!E7830</f>
        <v>1492005.125</v>
      </c>
      <c r="BS33" s="1">
        <f>'Melt Curve Raw Data'!D8058</f>
        <v>68.294593811035156</v>
      </c>
      <c r="BT33" s="1">
        <f>'Melt Curve Raw Data'!E8058</f>
        <v>1042.9805908203125</v>
      </c>
      <c r="BU33" s="1">
        <f>'Melt Curve Raw Data'!D8286</f>
        <v>68.294593811035156</v>
      </c>
      <c r="BV33" s="1">
        <f>'Melt Curve Raw Data'!E8286</f>
        <v>1476319</v>
      </c>
      <c r="BW33" s="1">
        <f>'Melt Curve Raw Data'!D8514</f>
        <v>68.294593811035156</v>
      </c>
      <c r="BX33" s="1">
        <f>'Melt Curve Raw Data'!E8514</f>
        <v>4032.0107421875</v>
      </c>
      <c r="BY33" s="1">
        <f>'Melt Curve Raw Data'!D8742</f>
        <v>68.288108825683594</v>
      </c>
      <c r="BZ33" s="1">
        <f>'Melt Curve Raw Data'!E8742</f>
        <v>1311081.625</v>
      </c>
      <c r="CA33" s="1">
        <f>'Melt Curve Raw Data'!D8970</f>
        <v>68.288108825683594</v>
      </c>
      <c r="CB33" s="1">
        <f>'Melt Curve Raw Data'!E8970</f>
        <v>1793.083984375</v>
      </c>
      <c r="CC33" s="1">
        <f>'Melt Curve Raw Data'!D9198</f>
        <v>68.288108825683594</v>
      </c>
      <c r="CD33" s="1">
        <f>'Melt Curve Raw Data'!E9198</f>
        <v>1201888.75</v>
      </c>
      <c r="CE33" s="1">
        <f>'Melt Curve Raw Data'!D9426</f>
        <v>68.288108825683594</v>
      </c>
      <c r="CF33" s="1">
        <f>'Melt Curve Raw Data'!E9426</f>
        <v>1940.5892333984375</v>
      </c>
      <c r="CG33" s="1">
        <f>'Melt Curve Raw Data'!D9654</f>
        <v>68.28369140625</v>
      </c>
      <c r="CH33" s="1">
        <f>'Melt Curve Raw Data'!E9654</f>
        <v>1164875.625</v>
      </c>
      <c r="CI33" s="1">
        <f>'Melt Curve Raw Data'!D9882</f>
        <v>68.28369140625</v>
      </c>
      <c r="CJ33" s="1">
        <f>'Melt Curve Raw Data'!E9882</f>
        <v>1361.7071533203125</v>
      </c>
      <c r="CK33" s="1">
        <f>'Melt Curve Raw Data'!D10110</f>
        <v>68.28369140625</v>
      </c>
      <c r="CL33" s="1">
        <f>'Melt Curve Raw Data'!E10110</f>
        <v>1171151.875</v>
      </c>
      <c r="CM33" s="1">
        <f>'Melt Curve Raw Data'!D10338</f>
        <v>68.28369140625</v>
      </c>
      <c r="CN33" s="1">
        <f>'Melt Curve Raw Data'!E10338</f>
        <v>2669.017822265625</v>
      </c>
      <c r="CO33" s="1">
        <f>'Melt Curve Raw Data'!D10566</f>
        <v>68.285842895507812</v>
      </c>
      <c r="CP33" s="1">
        <f>'Melt Curve Raw Data'!E10566</f>
        <v>1253492.25</v>
      </c>
      <c r="CQ33" s="1">
        <f>'Melt Curve Raw Data'!D10794</f>
        <v>68.285842895507812</v>
      </c>
      <c r="CR33" s="1">
        <f>'Melt Curve Raw Data'!E10794</f>
        <v>1487.70703125</v>
      </c>
      <c r="CS33" s="1">
        <f>'Melt Curve Raw Data'!D11022</f>
        <v>68.285842895507812</v>
      </c>
      <c r="CT33" s="1">
        <f>'Melt Curve Raw Data'!E11022</f>
        <v>1280827</v>
      </c>
      <c r="CU33" s="1">
        <f>'Melt Curve Raw Data'!D11250</f>
        <v>68.285842895507812</v>
      </c>
      <c r="CV33" s="1">
        <f>'Melt Curve Raw Data'!E11250</f>
        <v>4874.20703125</v>
      </c>
      <c r="CW33" s="1">
        <f>'Melt Curve Raw Data'!D11478</f>
        <v>68.293876647949219</v>
      </c>
      <c r="CX33" s="1">
        <f>'Melt Curve Raw Data'!E11478</f>
        <v>1450810.625</v>
      </c>
      <c r="CY33" s="1">
        <f>'Melt Curve Raw Data'!D11706</f>
        <v>68.293876647949219</v>
      </c>
      <c r="CZ33" s="1">
        <f>'Melt Curve Raw Data'!E11706</f>
        <v>3807.00732421875</v>
      </c>
      <c r="DA33" s="1">
        <f>'Melt Curve Raw Data'!D11934</f>
        <v>68.293876647949219</v>
      </c>
      <c r="DB33" s="1">
        <f>'Melt Curve Raw Data'!E11934</f>
        <v>1514411.875</v>
      </c>
      <c r="DC33" s="1">
        <f>'Melt Curve Raw Data'!D12162</f>
        <v>68.293876647949219</v>
      </c>
      <c r="DD33" s="1">
        <f>'Melt Curve Raw Data'!E12162</f>
        <v>3426.317626953125</v>
      </c>
      <c r="DE33" s="1">
        <f>'Melt Curve Raw Data'!D12390</f>
        <v>68.290382385253906</v>
      </c>
      <c r="DF33" s="1">
        <f>'Melt Curve Raw Data'!E12390</f>
        <v>1803678.5</v>
      </c>
      <c r="DG33" s="1">
        <f>'Melt Curve Raw Data'!D12618</f>
        <v>68.290382385253906</v>
      </c>
      <c r="DH33" s="1">
        <f>'Melt Curve Raw Data'!E12618</f>
        <v>904.7576904296875</v>
      </c>
      <c r="DI33" s="1">
        <f>'Melt Curve Raw Data'!D12846</f>
        <v>68.290382385253906</v>
      </c>
      <c r="DJ33" s="1">
        <f>'Melt Curve Raw Data'!E12846</f>
        <v>1717469.375</v>
      </c>
      <c r="DK33" s="1">
        <f>'Melt Curve Raw Data'!D13074</f>
        <v>68.290382385253906</v>
      </c>
      <c r="DL33" s="1">
        <f>'Melt Curve Raw Data'!E13074</f>
        <v>1450.7274169921875</v>
      </c>
      <c r="DM33" s="1">
        <f>'Melt Curve Raw Data'!D13302</f>
        <v>68.294593811035156</v>
      </c>
      <c r="DN33" s="1">
        <f>'Melt Curve Raw Data'!E13302</f>
        <v>1729199.75</v>
      </c>
      <c r="DO33" s="1">
        <f>'Melt Curve Raw Data'!D13530</f>
        <v>68.294593811035156</v>
      </c>
      <c r="DP33" s="1">
        <f>'Melt Curve Raw Data'!E13530</f>
        <v>1766.7158203125</v>
      </c>
      <c r="DQ33" s="1">
        <f>'Melt Curve Raw Data'!D13758</f>
        <v>68.294593811035156</v>
      </c>
      <c r="DR33" s="1">
        <f>'Melt Curve Raw Data'!E13758</f>
        <v>1711955.375</v>
      </c>
      <c r="DS33" s="1">
        <f>'Melt Curve Raw Data'!D13986</f>
        <v>68.294593811035156</v>
      </c>
      <c r="DT33" s="1">
        <f>'Melt Curve Raw Data'!E13986</f>
        <v>1615.6795654296875</v>
      </c>
      <c r="DU33" s="1">
        <f>'Melt Curve Raw Data'!D14214</f>
        <v>68.288108825683594</v>
      </c>
      <c r="DV33" s="1">
        <f>'Melt Curve Raw Data'!E14214</f>
        <v>12404.5517578125</v>
      </c>
      <c r="DW33" s="1">
        <f>'Melt Curve Raw Data'!D14442</f>
        <v>68.288108825683594</v>
      </c>
      <c r="DX33" s="1">
        <f>'Melt Curve Raw Data'!E14442</f>
        <v>979.78082275390625</v>
      </c>
      <c r="DY33" s="1">
        <f>'Melt Curve Raw Data'!D14670</f>
        <v>68.288108825683594</v>
      </c>
      <c r="DZ33" s="1">
        <f>'Melt Curve Raw Data'!E14670</f>
        <v>8855.013671875</v>
      </c>
      <c r="EA33" s="1">
        <f>'Melt Curve Raw Data'!D14898</f>
        <v>68.288108825683594</v>
      </c>
      <c r="EB33" s="1">
        <f>'Melt Curve Raw Data'!E14898</f>
        <v>1228.4937744140625</v>
      </c>
    </row>
    <row r="34" spans="1:132" x14ac:dyDescent="0.2">
      <c r="A34" s="1">
        <f>'Melt Curve Raw Data'!D79</f>
        <v>68.421981811523438</v>
      </c>
      <c r="B34" s="1">
        <f>'Melt Curve Raw Data'!E79</f>
        <v>307087.8125</v>
      </c>
      <c r="C34" s="1">
        <f>'Melt Curve Raw Data'!D307</f>
        <v>68.421981811523438</v>
      </c>
      <c r="D34" s="1">
        <f>'Melt Curve Raw Data'!E307</f>
        <v>3149.466552734375</v>
      </c>
      <c r="E34" s="1">
        <f>'Melt Curve Raw Data'!D535</f>
        <v>68.421981811523438</v>
      </c>
      <c r="F34" s="1">
        <f>'Melt Curve Raw Data'!E535</f>
        <v>381958.5</v>
      </c>
      <c r="G34" s="1">
        <f>'Melt Curve Raw Data'!D763</f>
        <v>68.421981811523438</v>
      </c>
      <c r="H34" s="1">
        <f>'Melt Curve Raw Data'!E763</f>
        <v>2335.738037109375</v>
      </c>
      <c r="I34" s="1">
        <f>'Melt Curve Raw Data'!D991</f>
        <v>68.426338195800781</v>
      </c>
      <c r="J34" s="1">
        <f>'Melt Curve Raw Data'!E991</f>
        <v>244045.9375</v>
      </c>
      <c r="K34" s="1">
        <f>'Melt Curve Raw Data'!D1219</f>
        <v>68.426338195800781</v>
      </c>
      <c r="L34" s="1">
        <f>'Melt Curve Raw Data'!E1219</f>
        <v>3309.639404296875</v>
      </c>
      <c r="M34" s="1">
        <f>'Melt Curve Raw Data'!D1447</f>
        <v>68.421981811523438</v>
      </c>
      <c r="N34" s="1">
        <f>'Melt Curve Raw Data'!E1447</f>
        <v>1500117.875</v>
      </c>
      <c r="O34" s="1">
        <f>'Melt Curve Raw Data'!D1675</f>
        <v>68.421981811523438</v>
      </c>
      <c r="P34" s="1">
        <f>'Melt Curve Raw Data'!E1675</f>
        <v>395.85995483398438</v>
      </c>
      <c r="Q34" s="1">
        <f>'Melt Curve Raw Data'!D1903</f>
        <v>68.421981811523438</v>
      </c>
      <c r="R34" s="1">
        <f>'Melt Curve Raw Data'!E1903</f>
        <v>1486312.625</v>
      </c>
      <c r="S34" s="1">
        <f>'Melt Curve Raw Data'!D2131</f>
        <v>68.421981811523438</v>
      </c>
      <c r="T34" s="1">
        <f>'Melt Curve Raw Data'!E2131</f>
        <v>-510.25982666015625</v>
      </c>
      <c r="U34" s="1">
        <f>'Melt Curve Raw Data'!D2359</f>
        <v>68.426338195800781</v>
      </c>
      <c r="V34" s="1">
        <f>'Melt Curve Raw Data'!E2359</f>
        <v>1302046.25</v>
      </c>
      <c r="W34" s="1">
        <f>'Melt Curve Raw Data'!D2587</f>
        <v>68.426338195800781</v>
      </c>
      <c r="X34" s="1">
        <f>'Melt Curve Raw Data'!E2587</f>
        <v>-66.358268737792969</v>
      </c>
      <c r="Y34" s="1">
        <f>'Melt Curve Raw Data'!D2815</f>
        <v>68.426338195800781</v>
      </c>
      <c r="Z34" s="1">
        <f>'Melt Curve Raw Data'!E2815</f>
        <v>1214845.625</v>
      </c>
      <c r="AA34" s="1">
        <f>'Melt Curve Raw Data'!D3043</f>
        <v>68.426338195800781</v>
      </c>
      <c r="AB34" s="1">
        <f>'Melt Curve Raw Data'!E3043</f>
        <v>1186.94384765625</v>
      </c>
      <c r="AC34" s="1">
        <f>'Melt Curve Raw Data'!D3271</f>
        <v>68.419586181640625</v>
      </c>
      <c r="AD34" s="1">
        <f>'Melt Curve Raw Data'!E3271</f>
        <v>1134971.125</v>
      </c>
      <c r="AE34" s="1">
        <f>'Melt Curve Raw Data'!D3499</f>
        <v>68.419586181640625</v>
      </c>
      <c r="AF34" s="1">
        <f>'Melt Curve Raw Data'!E3499</f>
        <v>753.79559326171875</v>
      </c>
      <c r="AG34" s="1">
        <f>'Melt Curve Raw Data'!D3727</f>
        <v>68.419586181640625</v>
      </c>
      <c r="AH34" s="1">
        <f>'Melt Curve Raw Data'!E3727</f>
        <v>1093099.375</v>
      </c>
      <c r="AI34" s="1">
        <f>'Melt Curve Raw Data'!D3955</f>
        <v>68.419586181640625</v>
      </c>
      <c r="AJ34" s="1">
        <f>'Melt Curve Raw Data'!E3955</f>
        <v>2420.7568359375</v>
      </c>
      <c r="AK34" s="1">
        <f>'Melt Curve Raw Data'!D4183</f>
        <v>68.415000915527344</v>
      </c>
      <c r="AL34" s="1">
        <f>'Melt Curve Raw Data'!E4183</f>
        <v>1068534.125</v>
      </c>
      <c r="AM34" s="1">
        <f>'Melt Curve Raw Data'!D4411</f>
        <v>68.415000915527344</v>
      </c>
      <c r="AN34" s="1">
        <f>'Melt Curve Raw Data'!E4411</f>
        <v>2300.68017578125</v>
      </c>
      <c r="AO34" s="1">
        <f>'Melt Curve Raw Data'!D4639</f>
        <v>68.415000915527344</v>
      </c>
      <c r="AP34" s="1">
        <f>'Melt Curve Raw Data'!E4639</f>
        <v>1117946</v>
      </c>
      <c r="AQ34" s="1">
        <f>'Melt Curve Raw Data'!D4867</f>
        <v>68.415000915527344</v>
      </c>
      <c r="AR34" s="1">
        <f>'Melt Curve Raw Data'!E4867</f>
        <v>1159.0421142578125</v>
      </c>
      <c r="AS34" s="1">
        <f>'Melt Curve Raw Data'!D5095</f>
        <v>68.417228698730469</v>
      </c>
      <c r="AT34" s="1">
        <f>'Melt Curve Raw Data'!E5095</f>
        <v>1200919.625</v>
      </c>
      <c r="AU34" s="1">
        <f>'Melt Curve Raw Data'!D5323</f>
        <v>68.417228698730469</v>
      </c>
      <c r="AV34" s="1">
        <f>'Melt Curve Raw Data'!E5323</f>
        <v>1940.2845458984375</v>
      </c>
      <c r="AW34" s="1">
        <f>'Melt Curve Raw Data'!D5551</f>
        <v>68.417228698730469</v>
      </c>
      <c r="AX34" s="1">
        <f>'Melt Curve Raw Data'!E5551</f>
        <v>1302874.75</v>
      </c>
      <c r="AY34" s="1">
        <f>'Melt Curve Raw Data'!D5779</f>
        <v>68.417228698730469</v>
      </c>
      <c r="AZ34" s="1">
        <f>'Melt Curve Raw Data'!E5779</f>
        <v>2614.181884765625</v>
      </c>
      <c r="BA34" s="1">
        <f>'Melt Curve Raw Data'!D6007</f>
        <v>68.425605773925781</v>
      </c>
      <c r="BB34" s="1">
        <f>'Melt Curve Raw Data'!E6007</f>
        <v>1515390.375</v>
      </c>
      <c r="BC34" s="1">
        <f>'Melt Curve Raw Data'!D6235</f>
        <v>68.425605773925781</v>
      </c>
      <c r="BD34" s="1">
        <f>'Melt Curve Raw Data'!E6235</f>
        <v>2512.681640625</v>
      </c>
      <c r="BE34" s="1">
        <f>'Melt Curve Raw Data'!D6463</f>
        <v>68.425605773925781</v>
      </c>
      <c r="BF34" s="1">
        <f>'Melt Curve Raw Data'!E6463</f>
        <v>1434669.875</v>
      </c>
      <c r="BG34" s="1">
        <f>'Melt Curve Raw Data'!D6691</f>
        <v>68.425605773925781</v>
      </c>
      <c r="BH34" s="1">
        <f>'Melt Curve Raw Data'!E6691</f>
        <v>862.90350341796875</v>
      </c>
      <c r="BI34" s="1">
        <f>'Melt Curve Raw Data'!D6919</f>
        <v>68.421981811523438</v>
      </c>
      <c r="BJ34" s="1">
        <f>'Melt Curve Raw Data'!E6919</f>
        <v>1763301.625</v>
      </c>
      <c r="BK34" s="1">
        <f>'Melt Curve Raw Data'!D7147</f>
        <v>68.421981811523438</v>
      </c>
      <c r="BL34" s="1">
        <f>'Melt Curve Raw Data'!E7147</f>
        <v>436.39492797851562</v>
      </c>
      <c r="BM34" s="1">
        <f>'Melt Curve Raw Data'!D7375</f>
        <v>68.421981811523438</v>
      </c>
      <c r="BN34" s="1">
        <f>'Melt Curve Raw Data'!E7375</f>
        <v>1486066.875</v>
      </c>
      <c r="BO34" s="1">
        <f>'Melt Curve Raw Data'!D7603</f>
        <v>68.421981811523438</v>
      </c>
      <c r="BP34" s="1">
        <f>'Melt Curve Raw Data'!E7603</f>
        <v>2671.0986328125</v>
      </c>
      <c r="BQ34" s="1">
        <f>'Melt Curve Raw Data'!D7831</f>
        <v>68.426338195800781</v>
      </c>
      <c r="BR34" s="1">
        <f>'Melt Curve Raw Data'!E7831</f>
        <v>1483963.125</v>
      </c>
      <c r="BS34" s="1">
        <f>'Melt Curve Raw Data'!D8059</f>
        <v>68.426338195800781</v>
      </c>
      <c r="BT34" s="1">
        <f>'Melt Curve Raw Data'!E8059</f>
        <v>1353.0604248046875</v>
      </c>
      <c r="BU34" s="1">
        <f>'Melt Curve Raw Data'!D8287</f>
        <v>68.426338195800781</v>
      </c>
      <c r="BV34" s="1">
        <f>'Melt Curve Raw Data'!E8287</f>
        <v>1466711.5</v>
      </c>
      <c r="BW34" s="1">
        <f>'Melt Curve Raw Data'!D8515</f>
        <v>68.426338195800781</v>
      </c>
      <c r="BX34" s="1">
        <f>'Melt Curve Raw Data'!E8515</f>
        <v>3657.601806640625</v>
      </c>
      <c r="BY34" s="1">
        <f>'Melt Curve Raw Data'!D8743</f>
        <v>68.419586181640625</v>
      </c>
      <c r="BZ34" s="1">
        <f>'Melt Curve Raw Data'!E8743</f>
        <v>1304012</v>
      </c>
      <c r="CA34" s="1">
        <f>'Melt Curve Raw Data'!D8971</f>
        <v>68.419586181640625</v>
      </c>
      <c r="CB34" s="1">
        <f>'Melt Curve Raw Data'!E8971</f>
        <v>1571.15087890625</v>
      </c>
      <c r="CC34" s="1">
        <f>'Melt Curve Raw Data'!D9199</f>
        <v>68.419586181640625</v>
      </c>
      <c r="CD34" s="1">
        <f>'Melt Curve Raw Data'!E9199</f>
        <v>1194577.625</v>
      </c>
      <c r="CE34" s="1">
        <f>'Melt Curve Raw Data'!D9427</f>
        <v>68.419586181640625</v>
      </c>
      <c r="CF34" s="1">
        <f>'Melt Curve Raw Data'!E9427</f>
        <v>1760.5062255859375</v>
      </c>
      <c r="CG34" s="1">
        <f>'Melt Curve Raw Data'!D9655</f>
        <v>68.415000915527344</v>
      </c>
      <c r="CH34" s="1">
        <f>'Melt Curve Raw Data'!E9655</f>
        <v>1157870.875</v>
      </c>
      <c r="CI34" s="1">
        <f>'Melt Curve Raw Data'!D9883</f>
        <v>68.415000915527344</v>
      </c>
      <c r="CJ34" s="1">
        <f>'Melt Curve Raw Data'!E9883</f>
        <v>1489.2698974609375</v>
      </c>
      <c r="CK34" s="1">
        <f>'Melt Curve Raw Data'!D10111</f>
        <v>68.415000915527344</v>
      </c>
      <c r="CL34" s="1">
        <f>'Melt Curve Raw Data'!E10111</f>
        <v>1165407.125</v>
      </c>
      <c r="CM34" s="1">
        <f>'Melt Curve Raw Data'!D10339</f>
        <v>68.415000915527344</v>
      </c>
      <c r="CN34" s="1">
        <f>'Melt Curve Raw Data'!E10339</f>
        <v>2583.249755859375</v>
      </c>
      <c r="CO34" s="1">
        <f>'Melt Curve Raw Data'!D10567</f>
        <v>68.417228698730469</v>
      </c>
      <c r="CP34" s="1">
        <f>'Melt Curve Raw Data'!E10567</f>
        <v>1246797.75</v>
      </c>
      <c r="CQ34" s="1">
        <f>'Melt Curve Raw Data'!D10795</f>
        <v>68.417228698730469</v>
      </c>
      <c r="CR34" s="1">
        <f>'Melt Curve Raw Data'!E10795</f>
        <v>1073.122314453125</v>
      </c>
      <c r="CS34" s="1">
        <f>'Melt Curve Raw Data'!D11023</f>
        <v>68.417228698730469</v>
      </c>
      <c r="CT34" s="1">
        <f>'Melt Curve Raw Data'!E11023</f>
        <v>1271542.625</v>
      </c>
      <c r="CU34" s="1">
        <f>'Melt Curve Raw Data'!D11251</f>
        <v>68.417228698730469</v>
      </c>
      <c r="CV34" s="1">
        <f>'Melt Curve Raw Data'!E11251</f>
        <v>4349.3115234375</v>
      </c>
      <c r="CW34" s="1">
        <f>'Melt Curve Raw Data'!D11479</f>
        <v>68.425605773925781</v>
      </c>
      <c r="CX34" s="1">
        <f>'Melt Curve Raw Data'!E11479</f>
        <v>1441737.375</v>
      </c>
      <c r="CY34" s="1">
        <f>'Melt Curve Raw Data'!D11707</f>
        <v>68.425605773925781</v>
      </c>
      <c r="CZ34" s="1">
        <f>'Melt Curve Raw Data'!E11707</f>
        <v>3669.418212890625</v>
      </c>
      <c r="DA34" s="1">
        <f>'Melt Curve Raw Data'!D11935</f>
        <v>68.425605773925781</v>
      </c>
      <c r="DB34" s="1">
        <f>'Melt Curve Raw Data'!E11935</f>
        <v>1508213.5</v>
      </c>
      <c r="DC34" s="1">
        <f>'Melt Curve Raw Data'!D12163</f>
        <v>68.425605773925781</v>
      </c>
      <c r="DD34" s="1">
        <f>'Melt Curve Raw Data'!E12163</f>
        <v>3009.0078125</v>
      </c>
      <c r="DE34" s="1">
        <f>'Melt Curve Raw Data'!D12391</f>
        <v>68.421981811523438</v>
      </c>
      <c r="DF34" s="1">
        <f>'Melt Curve Raw Data'!E12391</f>
        <v>1793838.125</v>
      </c>
      <c r="DG34" s="1">
        <f>'Melt Curve Raw Data'!D12619</f>
        <v>68.421981811523438</v>
      </c>
      <c r="DH34" s="1">
        <f>'Melt Curve Raw Data'!E12619</f>
        <v>1110.4417724609375</v>
      </c>
      <c r="DI34" s="1">
        <f>'Melt Curve Raw Data'!D12847</f>
        <v>68.421981811523438</v>
      </c>
      <c r="DJ34" s="1">
        <f>'Melt Curve Raw Data'!E12847</f>
        <v>1706155</v>
      </c>
      <c r="DK34" s="1">
        <f>'Melt Curve Raw Data'!D13075</f>
        <v>68.421981811523438</v>
      </c>
      <c r="DL34" s="1">
        <f>'Melt Curve Raw Data'!E13075</f>
        <v>2342.300537109375</v>
      </c>
      <c r="DM34" s="1">
        <f>'Melt Curve Raw Data'!D13303</f>
        <v>68.426338195800781</v>
      </c>
      <c r="DN34" s="1">
        <f>'Melt Curve Raw Data'!E13303</f>
        <v>1718097.375</v>
      </c>
      <c r="DO34" s="1">
        <f>'Melt Curve Raw Data'!D13531</f>
        <v>68.426338195800781</v>
      </c>
      <c r="DP34" s="1">
        <f>'Melt Curve Raw Data'!E13531</f>
        <v>1959.6783447265625</v>
      </c>
      <c r="DQ34" s="1">
        <f>'Melt Curve Raw Data'!D13759</f>
        <v>68.426338195800781</v>
      </c>
      <c r="DR34" s="1">
        <f>'Melt Curve Raw Data'!E13759</f>
        <v>1703186.875</v>
      </c>
      <c r="DS34" s="1">
        <f>'Melt Curve Raw Data'!D13987</f>
        <v>68.426338195800781</v>
      </c>
      <c r="DT34" s="1">
        <f>'Melt Curve Raw Data'!E13987</f>
        <v>2005.963623046875</v>
      </c>
      <c r="DU34" s="1">
        <f>'Melt Curve Raw Data'!D14215</f>
        <v>68.419586181640625</v>
      </c>
      <c r="DV34" s="1">
        <f>'Melt Curve Raw Data'!E14215</f>
        <v>13555.4326171875</v>
      </c>
      <c r="DW34" s="1">
        <f>'Melt Curve Raw Data'!D14443</f>
        <v>68.419586181640625</v>
      </c>
      <c r="DX34" s="1">
        <f>'Melt Curve Raw Data'!E14443</f>
        <v>1515.329345703125</v>
      </c>
      <c r="DY34" s="1">
        <f>'Melt Curve Raw Data'!D14671</f>
        <v>68.419586181640625</v>
      </c>
      <c r="DZ34" s="1">
        <f>'Melt Curve Raw Data'!E14671</f>
        <v>10264.48046875</v>
      </c>
      <c r="EA34" s="1">
        <f>'Melt Curve Raw Data'!D14899</f>
        <v>68.419586181640625</v>
      </c>
      <c r="EB34" s="1">
        <f>'Melt Curve Raw Data'!E14899</f>
        <v>1489.1065673828125</v>
      </c>
    </row>
    <row r="35" spans="1:132" x14ac:dyDescent="0.2">
      <c r="A35" s="1">
        <f>'Melt Curve Raw Data'!D80</f>
        <v>68.553581237792969</v>
      </c>
      <c r="B35" s="1">
        <f>'Melt Curve Raw Data'!E80</f>
        <v>304763.28125</v>
      </c>
      <c r="C35" s="1">
        <f>'Melt Curve Raw Data'!D308</f>
        <v>68.553581237792969</v>
      </c>
      <c r="D35" s="1">
        <f>'Melt Curve Raw Data'!E308</f>
        <v>3365.452392578125</v>
      </c>
      <c r="E35" s="1">
        <f>'Melt Curve Raw Data'!D536</f>
        <v>68.553581237792969</v>
      </c>
      <c r="F35" s="1">
        <f>'Melt Curve Raw Data'!E536</f>
        <v>379567.6875</v>
      </c>
      <c r="G35" s="1">
        <f>'Melt Curve Raw Data'!D764</f>
        <v>68.553581237792969</v>
      </c>
      <c r="H35" s="1">
        <f>'Melt Curve Raw Data'!E764</f>
        <v>2300.720703125</v>
      </c>
      <c r="I35" s="1">
        <f>'Melt Curve Raw Data'!D992</f>
        <v>68.558082580566406</v>
      </c>
      <c r="J35" s="1">
        <f>'Melt Curve Raw Data'!E992</f>
        <v>241954.5</v>
      </c>
      <c r="K35" s="1">
        <f>'Melt Curve Raw Data'!D1220</f>
        <v>68.558082580566406</v>
      </c>
      <c r="L35" s="1">
        <f>'Melt Curve Raw Data'!E1220</f>
        <v>3489.76318359375</v>
      </c>
      <c r="M35" s="1">
        <f>'Melt Curve Raw Data'!D1448</f>
        <v>68.553581237792969</v>
      </c>
      <c r="N35" s="1">
        <f>'Melt Curve Raw Data'!E1448</f>
        <v>1489781.375</v>
      </c>
      <c r="O35" s="1">
        <f>'Melt Curve Raw Data'!D1676</f>
        <v>68.553581237792969</v>
      </c>
      <c r="P35" s="1">
        <f>'Melt Curve Raw Data'!E1676</f>
        <v>78.944129943847656</v>
      </c>
      <c r="Q35" s="1">
        <f>'Melt Curve Raw Data'!D1904</f>
        <v>68.553581237792969</v>
      </c>
      <c r="R35" s="1">
        <f>'Melt Curve Raw Data'!E1904</f>
        <v>1476391.375</v>
      </c>
      <c r="S35" s="1">
        <f>'Melt Curve Raw Data'!D2132</f>
        <v>68.553581237792969</v>
      </c>
      <c r="T35" s="1">
        <f>'Melt Curve Raw Data'!E2132</f>
        <v>102.93251800537109</v>
      </c>
      <c r="U35" s="1">
        <f>'Melt Curve Raw Data'!D2360</f>
        <v>68.558082580566406</v>
      </c>
      <c r="V35" s="1">
        <f>'Melt Curve Raw Data'!E2360</f>
        <v>1292250.125</v>
      </c>
      <c r="W35" s="1">
        <f>'Melt Curve Raw Data'!D2588</f>
        <v>68.558082580566406</v>
      </c>
      <c r="X35" s="1">
        <f>'Melt Curve Raw Data'!E2588</f>
        <v>-113.04847717285156</v>
      </c>
      <c r="Y35" s="1">
        <f>'Melt Curve Raw Data'!D2816</f>
        <v>68.558082580566406</v>
      </c>
      <c r="Z35" s="1">
        <f>'Melt Curve Raw Data'!E2816</f>
        <v>1205598</v>
      </c>
      <c r="AA35" s="1">
        <f>'Melt Curve Raw Data'!D3044</f>
        <v>68.558082580566406</v>
      </c>
      <c r="AB35" s="1">
        <f>'Melt Curve Raw Data'!E3044</f>
        <v>1364.820556640625</v>
      </c>
      <c r="AC35" s="1">
        <f>'Melt Curve Raw Data'!D3272</f>
        <v>68.551063537597656</v>
      </c>
      <c r="AD35" s="1">
        <f>'Melt Curve Raw Data'!E3272</f>
        <v>1127076.375</v>
      </c>
      <c r="AE35" s="1">
        <f>'Melt Curve Raw Data'!D3500</f>
        <v>68.551063537597656</v>
      </c>
      <c r="AF35" s="1">
        <f>'Melt Curve Raw Data'!E3500</f>
        <v>847.41729736328125</v>
      </c>
      <c r="AG35" s="1">
        <f>'Melt Curve Raw Data'!D3728</f>
        <v>68.551063537597656</v>
      </c>
      <c r="AH35" s="1">
        <f>'Melt Curve Raw Data'!E3728</f>
        <v>1085642.75</v>
      </c>
      <c r="AI35" s="1">
        <f>'Melt Curve Raw Data'!D3956</f>
        <v>68.551063537597656</v>
      </c>
      <c r="AJ35" s="1">
        <f>'Melt Curve Raw Data'!E3956</f>
        <v>2139.618896484375</v>
      </c>
      <c r="AK35" s="1">
        <f>'Melt Curve Raw Data'!D4184</f>
        <v>68.546302795410156</v>
      </c>
      <c r="AL35" s="1">
        <f>'Melt Curve Raw Data'!E4184</f>
        <v>1060580.5</v>
      </c>
      <c r="AM35" s="1">
        <f>'Melt Curve Raw Data'!D4412</f>
        <v>68.546302795410156</v>
      </c>
      <c r="AN35" s="1">
        <f>'Melt Curve Raw Data'!E4412</f>
        <v>2121.479736328125</v>
      </c>
      <c r="AO35" s="1">
        <f>'Melt Curve Raw Data'!D4640</f>
        <v>68.546302795410156</v>
      </c>
      <c r="AP35" s="1">
        <f>'Melt Curve Raw Data'!E4640</f>
        <v>1109669.375</v>
      </c>
      <c r="AQ35" s="1">
        <f>'Melt Curve Raw Data'!D4868</f>
        <v>68.546302795410156</v>
      </c>
      <c r="AR35" s="1">
        <f>'Melt Curve Raw Data'!E4868</f>
        <v>1465.9268798828125</v>
      </c>
      <c r="AS35" s="1">
        <f>'Melt Curve Raw Data'!D5096</f>
        <v>68.548614501953125</v>
      </c>
      <c r="AT35" s="1">
        <f>'Melt Curve Raw Data'!E5096</f>
        <v>1192944</v>
      </c>
      <c r="AU35" s="1">
        <f>'Melt Curve Raw Data'!D5324</f>
        <v>68.548614501953125</v>
      </c>
      <c r="AV35" s="1">
        <f>'Melt Curve Raw Data'!E5324</f>
        <v>1625.3734130859375</v>
      </c>
      <c r="AW35" s="1">
        <f>'Melt Curve Raw Data'!D5552</f>
        <v>68.548614501953125</v>
      </c>
      <c r="AX35" s="1">
        <f>'Melt Curve Raw Data'!E5552</f>
        <v>1292756.75</v>
      </c>
      <c r="AY35" s="1">
        <f>'Melt Curve Raw Data'!D5780</f>
        <v>68.548614501953125</v>
      </c>
      <c r="AZ35" s="1">
        <f>'Melt Curve Raw Data'!E5780</f>
        <v>2761.047119140625</v>
      </c>
      <c r="BA35" s="1">
        <f>'Melt Curve Raw Data'!D6008</f>
        <v>68.557327270507812</v>
      </c>
      <c r="BB35" s="1">
        <f>'Melt Curve Raw Data'!E6008</f>
        <v>1503742</v>
      </c>
      <c r="BC35" s="1">
        <f>'Melt Curve Raw Data'!D6236</f>
        <v>68.557327270507812</v>
      </c>
      <c r="BD35" s="1">
        <f>'Melt Curve Raw Data'!E6236</f>
        <v>2566.857666015625</v>
      </c>
      <c r="BE35" s="1">
        <f>'Melt Curve Raw Data'!D6464</f>
        <v>68.557327270507812</v>
      </c>
      <c r="BF35" s="1">
        <f>'Melt Curve Raw Data'!E6464</f>
        <v>1422398.625</v>
      </c>
      <c r="BG35" s="1">
        <f>'Melt Curve Raw Data'!D6692</f>
        <v>68.557327270507812</v>
      </c>
      <c r="BH35" s="1">
        <f>'Melt Curve Raw Data'!E6692</f>
        <v>612.09686279296875</v>
      </c>
      <c r="BI35" s="1">
        <f>'Melt Curve Raw Data'!D6920</f>
        <v>68.553581237792969</v>
      </c>
      <c r="BJ35" s="1">
        <f>'Melt Curve Raw Data'!E6920</f>
        <v>1747502</v>
      </c>
      <c r="BK35" s="1">
        <f>'Melt Curve Raw Data'!D7148</f>
        <v>68.553581237792969</v>
      </c>
      <c r="BL35" s="1">
        <f>'Melt Curve Raw Data'!E7148</f>
        <v>637.43133544921875</v>
      </c>
      <c r="BM35" s="1">
        <f>'Melt Curve Raw Data'!D7376</f>
        <v>68.553581237792969</v>
      </c>
      <c r="BN35" s="1">
        <f>'Melt Curve Raw Data'!E7376</f>
        <v>1476569.125</v>
      </c>
      <c r="BO35" s="1">
        <f>'Melt Curve Raw Data'!D7604</f>
        <v>68.553581237792969</v>
      </c>
      <c r="BP35" s="1">
        <f>'Melt Curve Raw Data'!E7604</f>
        <v>3378.42333984375</v>
      </c>
      <c r="BQ35" s="1">
        <f>'Melt Curve Raw Data'!D7832</f>
        <v>68.558082580566406</v>
      </c>
      <c r="BR35" s="1">
        <f>'Melt Curve Raw Data'!E7832</f>
        <v>1474506.875</v>
      </c>
      <c r="BS35" s="1">
        <f>'Melt Curve Raw Data'!D8060</f>
        <v>68.558082580566406</v>
      </c>
      <c r="BT35" s="1">
        <f>'Melt Curve Raw Data'!E8060</f>
        <v>1479.724365234375</v>
      </c>
      <c r="BU35" s="1">
        <f>'Melt Curve Raw Data'!D8288</f>
        <v>68.558082580566406</v>
      </c>
      <c r="BV35" s="1">
        <f>'Melt Curve Raw Data'!E8288</f>
        <v>1457183.375</v>
      </c>
      <c r="BW35" s="1">
        <f>'Melt Curve Raw Data'!D8516</f>
        <v>68.558082580566406</v>
      </c>
      <c r="BX35" s="1">
        <f>'Melt Curve Raw Data'!E8516</f>
        <v>3503.654296875</v>
      </c>
      <c r="BY35" s="1">
        <f>'Melt Curve Raw Data'!D8744</f>
        <v>68.551063537597656</v>
      </c>
      <c r="BZ35" s="1">
        <f>'Melt Curve Raw Data'!E8744</f>
        <v>1293455.875</v>
      </c>
      <c r="CA35" s="1">
        <f>'Melt Curve Raw Data'!D8972</f>
        <v>68.551063537597656</v>
      </c>
      <c r="CB35" s="1">
        <f>'Melt Curve Raw Data'!E8972</f>
        <v>1884.4542236328125</v>
      </c>
      <c r="CC35" s="1">
        <f>'Melt Curve Raw Data'!D9200</f>
        <v>68.551063537597656</v>
      </c>
      <c r="CD35" s="1">
        <f>'Melt Curve Raw Data'!E9200</f>
        <v>1186516.875</v>
      </c>
      <c r="CE35" s="1">
        <f>'Melt Curve Raw Data'!D9428</f>
        <v>68.551063537597656</v>
      </c>
      <c r="CF35" s="1">
        <f>'Melt Curve Raw Data'!E9428</f>
        <v>1626.1697998046875</v>
      </c>
      <c r="CG35" s="1">
        <f>'Melt Curve Raw Data'!D9656</f>
        <v>68.546302795410156</v>
      </c>
      <c r="CH35" s="1">
        <f>'Melt Curve Raw Data'!E9656</f>
        <v>1150027.75</v>
      </c>
      <c r="CI35" s="1">
        <f>'Melt Curve Raw Data'!D9884</f>
        <v>68.546302795410156</v>
      </c>
      <c r="CJ35" s="1">
        <f>'Melt Curve Raw Data'!E9884</f>
        <v>1066.44091796875</v>
      </c>
      <c r="CK35" s="1">
        <f>'Melt Curve Raw Data'!D10112</f>
        <v>68.546302795410156</v>
      </c>
      <c r="CL35" s="1">
        <f>'Melt Curve Raw Data'!E10112</f>
        <v>1157427.25</v>
      </c>
      <c r="CM35" s="1">
        <f>'Melt Curve Raw Data'!D10340</f>
        <v>68.546302795410156</v>
      </c>
      <c r="CN35" s="1">
        <f>'Melt Curve Raw Data'!E10340</f>
        <v>2547.61572265625</v>
      </c>
      <c r="CO35" s="1">
        <f>'Melt Curve Raw Data'!D10568</f>
        <v>68.548614501953125</v>
      </c>
      <c r="CP35" s="1">
        <f>'Melt Curve Raw Data'!E10568</f>
        <v>1240247.875</v>
      </c>
      <c r="CQ35" s="1">
        <f>'Melt Curve Raw Data'!D10796</f>
        <v>68.548614501953125</v>
      </c>
      <c r="CR35" s="1">
        <f>'Melt Curve Raw Data'!E10796</f>
        <v>917.302001953125</v>
      </c>
      <c r="CS35" s="1">
        <f>'Melt Curve Raw Data'!D11024</f>
        <v>68.548614501953125</v>
      </c>
      <c r="CT35" s="1">
        <f>'Melt Curve Raw Data'!E11024</f>
        <v>1262038.875</v>
      </c>
      <c r="CU35" s="1">
        <f>'Melt Curve Raw Data'!D11252</f>
        <v>68.548614501953125</v>
      </c>
      <c r="CV35" s="1">
        <f>'Melt Curve Raw Data'!E11252</f>
        <v>4752.10400390625</v>
      </c>
      <c r="CW35" s="1">
        <f>'Melt Curve Raw Data'!D11480</f>
        <v>68.557327270507812</v>
      </c>
      <c r="CX35" s="1">
        <f>'Melt Curve Raw Data'!E11480</f>
        <v>1430855.5</v>
      </c>
      <c r="CY35" s="1">
        <f>'Melt Curve Raw Data'!D11708</f>
        <v>68.557327270507812</v>
      </c>
      <c r="CZ35" s="1">
        <f>'Melt Curve Raw Data'!E11708</f>
        <v>3357.947509765625</v>
      </c>
      <c r="DA35" s="1">
        <f>'Melt Curve Raw Data'!D11936</f>
        <v>68.557327270507812</v>
      </c>
      <c r="DB35" s="1">
        <f>'Melt Curve Raw Data'!E11936</f>
        <v>1498684.375</v>
      </c>
      <c r="DC35" s="1">
        <f>'Melt Curve Raw Data'!D12164</f>
        <v>68.557327270507812</v>
      </c>
      <c r="DD35" s="1">
        <f>'Melt Curve Raw Data'!E12164</f>
        <v>2583.63818359375</v>
      </c>
      <c r="DE35" s="1">
        <f>'Melt Curve Raw Data'!D12392</f>
        <v>68.553581237792969</v>
      </c>
      <c r="DF35" s="1">
        <f>'Melt Curve Raw Data'!E12392</f>
        <v>1778942.625</v>
      </c>
      <c r="DG35" s="1">
        <f>'Melt Curve Raw Data'!D12620</f>
        <v>68.553581237792969</v>
      </c>
      <c r="DH35" s="1">
        <f>'Melt Curve Raw Data'!E12620</f>
        <v>879.5977783203125</v>
      </c>
      <c r="DI35" s="1">
        <f>'Melt Curve Raw Data'!D12848</f>
        <v>68.553581237792969</v>
      </c>
      <c r="DJ35" s="1">
        <f>'Melt Curve Raw Data'!E12848</f>
        <v>1695536.5</v>
      </c>
      <c r="DK35" s="1">
        <f>'Melt Curve Raw Data'!D13076</f>
        <v>68.553581237792969</v>
      </c>
      <c r="DL35" s="1">
        <f>'Melt Curve Raw Data'!E13076</f>
        <v>1530.2567138671875</v>
      </c>
      <c r="DM35" s="1">
        <f>'Melt Curve Raw Data'!D13304</f>
        <v>68.558082580566406</v>
      </c>
      <c r="DN35" s="1">
        <f>'Melt Curve Raw Data'!E13304</f>
        <v>1707807.625</v>
      </c>
      <c r="DO35" s="1">
        <f>'Melt Curve Raw Data'!D13532</f>
        <v>68.558082580566406</v>
      </c>
      <c r="DP35" s="1">
        <f>'Melt Curve Raw Data'!E13532</f>
        <v>2150.625732421875</v>
      </c>
      <c r="DQ35" s="1">
        <f>'Melt Curve Raw Data'!D13760</f>
        <v>68.558082580566406</v>
      </c>
      <c r="DR35" s="1">
        <f>'Melt Curve Raw Data'!E13760</f>
        <v>1691704.125</v>
      </c>
      <c r="DS35" s="1">
        <f>'Melt Curve Raw Data'!D13988</f>
        <v>68.558082580566406</v>
      </c>
      <c r="DT35" s="1">
        <f>'Melt Curve Raw Data'!E13988</f>
        <v>1835.283447265625</v>
      </c>
      <c r="DU35" s="1">
        <f>'Melt Curve Raw Data'!D14216</f>
        <v>68.551063537597656</v>
      </c>
      <c r="DV35" s="1">
        <f>'Melt Curve Raw Data'!E14216</f>
        <v>11304.6904296875</v>
      </c>
      <c r="DW35" s="1">
        <f>'Melt Curve Raw Data'!D14444</f>
        <v>68.551063537597656</v>
      </c>
      <c r="DX35" s="1">
        <f>'Melt Curve Raw Data'!E14444</f>
        <v>1772.423583984375</v>
      </c>
      <c r="DY35" s="1">
        <f>'Melt Curve Raw Data'!D14672</f>
        <v>68.551063537597656</v>
      </c>
      <c r="DZ35" s="1">
        <f>'Melt Curve Raw Data'!E14672</f>
        <v>8990.7880859375</v>
      </c>
      <c r="EA35" s="1">
        <f>'Melt Curve Raw Data'!D14900</f>
        <v>68.551063537597656</v>
      </c>
      <c r="EB35" s="1">
        <f>'Melt Curve Raw Data'!E14900</f>
        <v>1248.674560546875</v>
      </c>
    </row>
    <row r="36" spans="1:132" x14ac:dyDescent="0.2">
      <c r="A36" s="1">
        <f>'Melt Curve Raw Data'!D81</f>
        <v>68.6851806640625</v>
      </c>
      <c r="B36" s="1">
        <f>'Melt Curve Raw Data'!E81</f>
        <v>302413.6875</v>
      </c>
      <c r="C36" s="1">
        <f>'Melt Curve Raw Data'!D309</f>
        <v>68.6851806640625</v>
      </c>
      <c r="D36" s="1">
        <f>'Melt Curve Raw Data'!E309</f>
        <v>2973.434326171875</v>
      </c>
      <c r="E36" s="1">
        <f>'Melt Curve Raw Data'!D537</f>
        <v>68.6851806640625</v>
      </c>
      <c r="F36" s="1">
        <f>'Melt Curve Raw Data'!E537</f>
        <v>377079.4375</v>
      </c>
      <c r="G36" s="1">
        <f>'Melt Curve Raw Data'!D765</f>
        <v>68.6851806640625</v>
      </c>
      <c r="H36" s="1">
        <f>'Melt Curve Raw Data'!E765</f>
        <v>2497.449951171875</v>
      </c>
      <c r="I36" s="1">
        <f>'Melt Curve Raw Data'!D993</f>
        <v>68.689826965332031</v>
      </c>
      <c r="J36" s="1">
        <f>'Melt Curve Raw Data'!E993</f>
        <v>239741.875</v>
      </c>
      <c r="K36" s="1">
        <f>'Melt Curve Raw Data'!D1221</f>
        <v>68.689826965332031</v>
      </c>
      <c r="L36" s="1">
        <f>'Melt Curve Raw Data'!E1221</f>
        <v>3682.991943359375</v>
      </c>
      <c r="M36" s="1">
        <f>'Melt Curve Raw Data'!D1449</f>
        <v>68.6851806640625</v>
      </c>
      <c r="N36" s="1">
        <f>'Melt Curve Raw Data'!E1449</f>
        <v>1481260.75</v>
      </c>
      <c r="O36" s="1">
        <f>'Melt Curve Raw Data'!D1677</f>
        <v>68.6851806640625</v>
      </c>
      <c r="P36" s="1">
        <f>'Melt Curve Raw Data'!E1677</f>
        <v>70.087669372558594</v>
      </c>
      <c r="Q36" s="1">
        <f>'Melt Curve Raw Data'!D1905</f>
        <v>68.6851806640625</v>
      </c>
      <c r="R36" s="1">
        <f>'Melt Curve Raw Data'!E1905</f>
        <v>1464388.125</v>
      </c>
      <c r="S36" s="1">
        <f>'Melt Curve Raw Data'!D2133</f>
        <v>68.6851806640625</v>
      </c>
      <c r="T36" s="1">
        <f>'Melt Curve Raw Data'!E2133</f>
        <v>589.8011474609375</v>
      </c>
      <c r="U36" s="1">
        <f>'Melt Curve Raw Data'!D2361</f>
        <v>68.689826965332031</v>
      </c>
      <c r="V36" s="1">
        <f>'Melt Curve Raw Data'!E2361</f>
        <v>1283751.75</v>
      </c>
      <c r="W36" s="1">
        <f>'Melt Curve Raw Data'!D2589</f>
        <v>68.689826965332031</v>
      </c>
      <c r="X36" s="1">
        <f>'Melt Curve Raw Data'!E2589</f>
        <v>-79.549995422363281</v>
      </c>
      <c r="Y36" s="1">
        <f>'Melt Curve Raw Data'!D2817</f>
        <v>68.689826965332031</v>
      </c>
      <c r="Z36" s="1">
        <f>'Melt Curve Raw Data'!E2817</f>
        <v>1197117.875</v>
      </c>
      <c r="AA36" s="1">
        <f>'Melt Curve Raw Data'!D3045</f>
        <v>68.689826965332031</v>
      </c>
      <c r="AB36" s="1">
        <f>'Melt Curve Raw Data'!E3045</f>
        <v>1165.7388916015625</v>
      </c>
      <c r="AC36" s="1">
        <f>'Melt Curve Raw Data'!D3273</f>
        <v>68.682540893554688</v>
      </c>
      <c r="AD36" s="1">
        <f>'Melt Curve Raw Data'!E3273</f>
        <v>1119625.75</v>
      </c>
      <c r="AE36" s="1">
        <f>'Melt Curve Raw Data'!D3501</f>
        <v>68.682540893554688</v>
      </c>
      <c r="AF36" s="1">
        <f>'Melt Curve Raw Data'!E3501</f>
        <v>1022.6463623046875</v>
      </c>
      <c r="AG36" s="1">
        <f>'Melt Curve Raw Data'!D3729</f>
        <v>68.682540893554688</v>
      </c>
      <c r="AH36" s="1">
        <f>'Melt Curve Raw Data'!E3729</f>
        <v>1078890.875</v>
      </c>
      <c r="AI36" s="1">
        <f>'Melt Curve Raw Data'!D3957</f>
        <v>68.682540893554688</v>
      </c>
      <c r="AJ36" s="1">
        <f>'Melt Curve Raw Data'!E3957</f>
        <v>1802.901611328125</v>
      </c>
      <c r="AK36" s="1">
        <f>'Melt Curve Raw Data'!D4185</f>
        <v>68.677604675292969</v>
      </c>
      <c r="AL36" s="1">
        <f>'Melt Curve Raw Data'!E4185</f>
        <v>1052744.75</v>
      </c>
      <c r="AM36" s="1">
        <f>'Melt Curve Raw Data'!D4413</f>
        <v>68.677604675292969</v>
      </c>
      <c r="AN36" s="1">
        <f>'Melt Curve Raw Data'!E4413</f>
        <v>2015.56201171875</v>
      </c>
      <c r="AO36" s="1">
        <f>'Melt Curve Raw Data'!D4641</f>
        <v>68.677604675292969</v>
      </c>
      <c r="AP36" s="1">
        <f>'Melt Curve Raw Data'!E4641</f>
        <v>1101480.625</v>
      </c>
      <c r="AQ36" s="1">
        <f>'Melt Curve Raw Data'!D4869</f>
        <v>68.677604675292969</v>
      </c>
      <c r="AR36" s="1">
        <f>'Melt Curve Raw Data'!E4869</f>
        <v>1394.21826171875</v>
      </c>
      <c r="AS36" s="1">
        <f>'Melt Curve Raw Data'!D5097</f>
        <v>68.680000305175781</v>
      </c>
      <c r="AT36" s="1">
        <f>'Melt Curve Raw Data'!E5097</f>
        <v>1185501.5</v>
      </c>
      <c r="AU36" s="1">
        <f>'Melt Curve Raw Data'!D5325</f>
        <v>68.680000305175781</v>
      </c>
      <c r="AV36" s="1">
        <f>'Melt Curve Raw Data'!E5325</f>
        <v>1672.40625</v>
      </c>
      <c r="AW36" s="1">
        <f>'Melt Curve Raw Data'!D5553</f>
        <v>68.680000305175781</v>
      </c>
      <c r="AX36" s="1">
        <f>'Melt Curve Raw Data'!E5553</f>
        <v>1284117</v>
      </c>
      <c r="AY36" s="1">
        <f>'Melt Curve Raw Data'!D5781</f>
        <v>68.680000305175781</v>
      </c>
      <c r="AZ36" s="1">
        <f>'Melt Curve Raw Data'!E5781</f>
        <v>2788.259521484375</v>
      </c>
      <c r="BA36" s="1">
        <f>'Melt Curve Raw Data'!D6009</f>
        <v>68.689056396484375</v>
      </c>
      <c r="BB36" s="1">
        <f>'Melt Curve Raw Data'!E6009</f>
        <v>1495050.125</v>
      </c>
      <c r="BC36" s="1">
        <f>'Melt Curve Raw Data'!D6237</f>
        <v>68.689056396484375</v>
      </c>
      <c r="BD36" s="1">
        <f>'Melt Curve Raw Data'!E6237</f>
        <v>2764.92626953125</v>
      </c>
      <c r="BE36" s="1">
        <f>'Melt Curve Raw Data'!D6465</f>
        <v>68.689056396484375</v>
      </c>
      <c r="BF36" s="1">
        <f>'Melt Curve Raw Data'!E6465</f>
        <v>1414537.625</v>
      </c>
      <c r="BG36" s="1">
        <f>'Melt Curve Raw Data'!D6693</f>
        <v>68.689056396484375</v>
      </c>
      <c r="BH36" s="1">
        <f>'Melt Curve Raw Data'!E6693</f>
        <v>952.18231201171875</v>
      </c>
      <c r="BI36" s="1">
        <f>'Melt Curve Raw Data'!D6921</f>
        <v>68.6851806640625</v>
      </c>
      <c r="BJ36" s="1">
        <f>'Melt Curve Raw Data'!E6921</f>
        <v>1738105.875</v>
      </c>
      <c r="BK36" s="1">
        <f>'Melt Curve Raw Data'!D7149</f>
        <v>68.6851806640625</v>
      </c>
      <c r="BL36" s="1">
        <f>'Melt Curve Raw Data'!E7149</f>
        <v>510.76312255859375</v>
      </c>
      <c r="BM36" s="1">
        <f>'Melt Curve Raw Data'!D7377</f>
        <v>68.6851806640625</v>
      </c>
      <c r="BN36" s="1">
        <f>'Melt Curve Raw Data'!E7377</f>
        <v>1463989.375</v>
      </c>
      <c r="BO36" s="1">
        <f>'Melt Curve Raw Data'!D7605</f>
        <v>68.6851806640625</v>
      </c>
      <c r="BP36" s="1">
        <f>'Melt Curve Raw Data'!E7605</f>
        <v>2855.204833984375</v>
      </c>
      <c r="BQ36" s="1">
        <f>'Melt Curve Raw Data'!D7833</f>
        <v>68.689826965332031</v>
      </c>
      <c r="BR36" s="1">
        <f>'Melt Curve Raw Data'!E7833</f>
        <v>1463421.625</v>
      </c>
      <c r="BS36" s="1">
        <f>'Melt Curve Raw Data'!D8061</f>
        <v>68.689826965332031</v>
      </c>
      <c r="BT36" s="1">
        <f>'Melt Curve Raw Data'!E8061</f>
        <v>1320.364013671875</v>
      </c>
      <c r="BU36" s="1">
        <f>'Melt Curve Raw Data'!D8289</f>
        <v>68.689826965332031</v>
      </c>
      <c r="BV36" s="1">
        <f>'Melt Curve Raw Data'!E8289</f>
        <v>1447210.875</v>
      </c>
      <c r="BW36" s="1">
        <f>'Melt Curve Raw Data'!D8517</f>
        <v>68.689826965332031</v>
      </c>
      <c r="BX36" s="1">
        <f>'Melt Curve Raw Data'!E8517</f>
        <v>3599.14501953125</v>
      </c>
      <c r="BY36" s="1">
        <f>'Melt Curve Raw Data'!D8745</f>
        <v>68.682540893554688</v>
      </c>
      <c r="BZ36" s="1">
        <f>'Melt Curve Raw Data'!E8745</f>
        <v>1284619</v>
      </c>
      <c r="CA36" s="1">
        <f>'Melt Curve Raw Data'!D8973</f>
        <v>68.682540893554688</v>
      </c>
      <c r="CB36" s="1">
        <f>'Melt Curve Raw Data'!E8973</f>
        <v>1499.9566650390625</v>
      </c>
      <c r="CC36" s="1">
        <f>'Melt Curve Raw Data'!D9201</f>
        <v>68.682540893554688</v>
      </c>
      <c r="CD36" s="1">
        <f>'Melt Curve Raw Data'!E9201</f>
        <v>1177331.75</v>
      </c>
      <c r="CE36" s="1">
        <f>'Melt Curve Raw Data'!D9429</f>
        <v>68.682540893554688</v>
      </c>
      <c r="CF36" s="1">
        <f>'Melt Curve Raw Data'!E9429</f>
        <v>1890.793701171875</v>
      </c>
      <c r="CG36" s="1">
        <f>'Melt Curve Raw Data'!D9657</f>
        <v>68.677604675292969</v>
      </c>
      <c r="CH36" s="1">
        <f>'Melt Curve Raw Data'!E9657</f>
        <v>1142669.875</v>
      </c>
      <c r="CI36" s="1">
        <f>'Melt Curve Raw Data'!D9885</f>
        <v>68.677604675292969</v>
      </c>
      <c r="CJ36" s="1">
        <f>'Melt Curve Raw Data'!E9885</f>
        <v>1657.48193359375</v>
      </c>
      <c r="CK36" s="1">
        <f>'Melt Curve Raw Data'!D10113</f>
        <v>68.677604675292969</v>
      </c>
      <c r="CL36" s="1">
        <f>'Melt Curve Raw Data'!E10113</f>
        <v>1149794</v>
      </c>
      <c r="CM36" s="1">
        <f>'Melt Curve Raw Data'!D10341</f>
        <v>68.677604675292969</v>
      </c>
      <c r="CN36" s="1">
        <f>'Melt Curve Raw Data'!E10341</f>
        <v>2456.6484375</v>
      </c>
      <c r="CO36" s="1">
        <f>'Melt Curve Raw Data'!D10569</f>
        <v>68.680000305175781</v>
      </c>
      <c r="CP36" s="1">
        <f>'Melt Curve Raw Data'!E10569</f>
        <v>1230435.25</v>
      </c>
      <c r="CQ36" s="1">
        <f>'Melt Curve Raw Data'!D10797</f>
        <v>68.680000305175781</v>
      </c>
      <c r="CR36" s="1">
        <f>'Melt Curve Raw Data'!E10797</f>
        <v>1082.5426025390625</v>
      </c>
      <c r="CS36" s="1">
        <f>'Melt Curve Raw Data'!D11025</f>
        <v>68.680000305175781</v>
      </c>
      <c r="CT36" s="1">
        <f>'Melt Curve Raw Data'!E11025</f>
        <v>1254683</v>
      </c>
      <c r="CU36" s="1">
        <f>'Melt Curve Raw Data'!D11253</f>
        <v>68.680000305175781</v>
      </c>
      <c r="CV36" s="1">
        <f>'Melt Curve Raw Data'!E11253</f>
        <v>4568.103515625</v>
      </c>
      <c r="CW36" s="1">
        <f>'Melt Curve Raw Data'!D11481</f>
        <v>68.689056396484375</v>
      </c>
      <c r="CX36" s="1">
        <f>'Melt Curve Raw Data'!E11481</f>
        <v>1421154.625</v>
      </c>
      <c r="CY36" s="1">
        <f>'Melt Curve Raw Data'!D11709</f>
        <v>68.689056396484375</v>
      </c>
      <c r="CZ36" s="1">
        <f>'Melt Curve Raw Data'!E11709</f>
        <v>4233.4326171875</v>
      </c>
      <c r="DA36" s="1">
        <f>'Melt Curve Raw Data'!D11937</f>
        <v>68.689056396484375</v>
      </c>
      <c r="DB36" s="1">
        <f>'Melt Curve Raw Data'!E11937</f>
        <v>1485197.75</v>
      </c>
      <c r="DC36" s="1">
        <f>'Melt Curve Raw Data'!D12165</f>
        <v>68.689056396484375</v>
      </c>
      <c r="DD36" s="1">
        <f>'Melt Curve Raw Data'!E12165</f>
        <v>3121.649169921875</v>
      </c>
      <c r="DE36" s="1">
        <f>'Melt Curve Raw Data'!D12393</f>
        <v>68.6851806640625</v>
      </c>
      <c r="DF36" s="1">
        <f>'Melt Curve Raw Data'!E12393</f>
        <v>1768004.125</v>
      </c>
      <c r="DG36" s="1">
        <f>'Melt Curve Raw Data'!D12621</f>
        <v>68.6851806640625</v>
      </c>
      <c r="DH36" s="1">
        <f>'Melt Curve Raw Data'!E12621</f>
        <v>154.90965270996094</v>
      </c>
      <c r="DI36" s="1">
        <f>'Melt Curve Raw Data'!D12849</f>
        <v>68.6851806640625</v>
      </c>
      <c r="DJ36" s="1">
        <f>'Melt Curve Raw Data'!E12849</f>
        <v>1682129.5</v>
      </c>
      <c r="DK36" s="1">
        <f>'Melt Curve Raw Data'!D13077</f>
        <v>68.6851806640625</v>
      </c>
      <c r="DL36" s="1">
        <f>'Melt Curve Raw Data'!E13077</f>
        <v>2054.058837890625</v>
      </c>
      <c r="DM36" s="1">
        <f>'Melt Curve Raw Data'!D13305</f>
        <v>68.689826965332031</v>
      </c>
      <c r="DN36" s="1">
        <f>'Melt Curve Raw Data'!E13305</f>
        <v>1696067</v>
      </c>
      <c r="DO36" s="1">
        <f>'Melt Curve Raw Data'!D13533</f>
        <v>68.689826965332031</v>
      </c>
      <c r="DP36" s="1">
        <f>'Melt Curve Raw Data'!E13533</f>
        <v>2053.7412109375</v>
      </c>
      <c r="DQ36" s="1">
        <f>'Melt Curve Raw Data'!D13761</f>
        <v>68.689826965332031</v>
      </c>
      <c r="DR36" s="1">
        <f>'Melt Curve Raw Data'!E13761</f>
        <v>1681523.25</v>
      </c>
      <c r="DS36" s="1">
        <f>'Melt Curve Raw Data'!D13989</f>
        <v>68.689826965332031</v>
      </c>
      <c r="DT36" s="1">
        <f>'Melt Curve Raw Data'!E13989</f>
        <v>2054.784423828125</v>
      </c>
      <c r="DU36" s="1">
        <f>'Melt Curve Raw Data'!D14217</f>
        <v>68.682540893554688</v>
      </c>
      <c r="DV36" s="1">
        <f>'Melt Curve Raw Data'!E14217</f>
        <v>15106.626953125</v>
      </c>
      <c r="DW36" s="1">
        <f>'Melt Curve Raw Data'!D14445</f>
        <v>68.682540893554688</v>
      </c>
      <c r="DX36" s="1">
        <f>'Melt Curve Raw Data'!E14445</f>
        <v>1204.8909912109375</v>
      </c>
      <c r="DY36" s="1">
        <f>'Melt Curve Raw Data'!D14673</f>
        <v>68.682540893554688</v>
      </c>
      <c r="DZ36" s="1">
        <f>'Melt Curve Raw Data'!E14673</f>
        <v>9693.8056640625</v>
      </c>
      <c r="EA36" s="1">
        <f>'Melt Curve Raw Data'!D14901</f>
        <v>68.682540893554688</v>
      </c>
      <c r="EB36" s="1">
        <f>'Melt Curve Raw Data'!E14901</f>
        <v>1148.0611572265625</v>
      </c>
    </row>
    <row r="37" spans="1:132" x14ac:dyDescent="0.2">
      <c r="A37" s="1">
        <f>'Melt Curve Raw Data'!D82</f>
        <v>68.816780090332031</v>
      </c>
      <c r="B37" s="1">
        <f>'Melt Curve Raw Data'!E82</f>
        <v>296264.875</v>
      </c>
      <c r="C37" s="1">
        <f>'Melt Curve Raw Data'!D310</f>
        <v>68.816780090332031</v>
      </c>
      <c r="D37" s="1">
        <f>'Melt Curve Raw Data'!E310</f>
        <v>3125.67236328125</v>
      </c>
      <c r="E37" s="1">
        <f>'Melt Curve Raw Data'!D538</f>
        <v>68.816780090332031</v>
      </c>
      <c r="F37" s="1">
        <f>'Melt Curve Raw Data'!E538</f>
        <v>373949.59375</v>
      </c>
      <c r="G37" s="1">
        <f>'Melt Curve Raw Data'!D766</f>
        <v>68.816780090332031</v>
      </c>
      <c r="H37" s="1">
        <f>'Melt Curve Raw Data'!E766</f>
        <v>2928.08349609375</v>
      </c>
      <c r="I37" s="1">
        <f>'Melt Curve Raw Data'!D994</f>
        <v>68.821571350097656</v>
      </c>
      <c r="J37" s="1">
        <f>'Melt Curve Raw Data'!E994</f>
        <v>236705.0625</v>
      </c>
      <c r="K37" s="1">
        <f>'Melt Curve Raw Data'!D1222</f>
        <v>68.821571350097656</v>
      </c>
      <c r="L37" s="1">
        <f>'Melt Curve Raw Data'!E1222</f>
        <v>3488.41845703125</v>
      </c>
      <c r="M37" s="1">
        <f>'Melt Curve Raw Data'!D1450</f>
        <v>68.816780090332031</v>
      </c>
      <c r="N37" s="1">
        <f>'Melt Curve Raw Data'!E1450</f>
        <v>1471325.25</v>
      </c>
      <c r="O37" s="1">
        <f>'Melt Curve Raw Data'!D1678</f>
        <v>68.816780090332031</v>
      </c>
      <c r="P37" s="1">
        <f>'Melt Curve Raw Data'!E1678</f>
        <v>345.07058715820312</v>
      </c>
      <c r="Q37" s="1">
        <f>'Melt Curve Raw Data'!D1906</f>
        <v>68.816780090332031</v>
      </c>
      <c r="R37" s="1">
        <f>'Melt Curve Raw Data'!E1906</f>
        <v>1455704.25</v>
      </c>
      <c r="S37" s="1">
        <f>'Melt Curve Raw Data'!D2134</f>
        <v>68.816780090332031</v>
      </c>
      <c r="T37" s="1">
        <f>'Melt Curve Raw Data'!E2134</f>
        <v>404.35809326171875</v>
      </c>
      <c r="U37" s="1">
        <f>'Melt Curve Raw Data'!D2362</f>
        <v>68.821571350097656</v>
      </c>
      <c r="V37" s="1">
        <f>'Melt Curve Raw Data'!E2362</f>
        <v>1275692.25</v>
      </c>
      <c r="W37" s="1">
        <f>'Melt Curve Raw Data'!D2590</f>
        <v>68.821571350097656</v>
      </c>
      <c r="X37" s="1">
        <f>'Melt Curve Raw Data'!E2590</f>
        <v>570.30194091796875</v>
      </c>
      <c r="Y37" s="1">
        <f>'Melt Curve Raw Data'!D2818</f>
        <v>68.821571350097656</v>
      </c>
      <c r="Z37" s="1">
        <f>'Melt Curve Raw Data'!E2818</f>
        <v>1190628.375</v>
      </c>
      <c r="AA37" s="1">
        <f>'Melt Curve Raw Data'!D3046</f>
        <v>68.821571350097656</v>
      </c>
      <c r="AB37" s="1">
        <f>'Melt Curve Raw Data'!E3046</f>
        <v>1089.1561279296875</v>
      </c>
      <c r="AC37" s="1">
        <f>'Melt Curve Raw Data'!D3274</f>
        <v>68.814018249511719</v>
      </c>
      <c r="AD37" s="1">
        <f>'Melt Curve Raw Data'!E3274</f>
        <v>1112198.875</v>
      </c>
      <c r="AE37" s="1">
        <f>'Melt Curve Raw Data'!D3502</f>
        <v>68.814018249511719</v>
      </c>
      <c r="AF37" s="1">
        <f>'Melt Curve Raw Data'!E3502</f>
        <v>969.302734375</v>
      </c>
      <c r="AG37" s="1">
        <f>'Melt Curve Raw Data'!D3730</f>
        <v>68.814018249511719</v>
      </c>
      <c r="AH37" s="1">
        <f>'Melt Curve Raw Data'!E3730</f>
        <v>1070889</v>
      </c>
      <c r="AI37" s="1">
        <f>'Melt Curve Raw Data'!D3958</f>
        <v>68.814018249511719</v>
      </c>
      <c r="AJ37" s="1">
        <f>'Melt Curve Raw Data'!E3958</f>
        <v>1999.7386474609375</v>
      </c>
      <c r="AK37" s="1">
        <f>'Melt Curve Raw Data'!D4186</f>
        <v>68.808906555175781</v>
      </c>
      <c r="AL37" s="1">
        <f>'Melt Curve Raw Data'!E4186</f>
        <v>1045840.875</v>
      </c>
      <c r="AM37" s="1">
        <f>'Melt Curve Raw Data'!D4414</f>
        <v>68.808906555175781</v>
      </c>
      <c r="AN37" s="1">
        <f>'Melt Curve Raw Data'!E4414</f>
        <v>1806.781982421875</v>
      </c>
      <c r="AO37" s="1">
        <f>'Melt Curve Raw Data'!D4642</f>
        <v>68.808906555175781</v>
      </c>
      <c r="AP37" s="1">
        <f>'Melt Curve Raw Data'!E4642</f>
        <v>1093648.625</v>
      </c>
      <c r="AQ37" s="1">
        <f>'Melt Curve Raw Data'!D4870</f>
        <v>68.808906555175781</v>
      </c>
      <c r="AR37" s="1">
        <f>'Melt Curve Raw Data'!E4870</f>
        <v>1620.9644775390625</v>
      </c>
      <c r="AS37" s="1">
        <f>'Melt Curve Raw Data'!D5098</f>
        <v>68.811386108398438</v>
      </c>
      <c r="AT37" s="1">
        <f>'Melt Curve Raw Data'!E5098</f>
        <v>1177097.75</v>
      </c>
      <c r="AU37" s="1">
        <f>'Melt Curve Raw Data'!D5326</f>
        <v>68.811386108398438</v>
      </c>
      <c r="AV37" s="1">
        <f>'Melt Curve Raw Data'!E5326</f>
        <v>1760.1390380859375</v>
      </c>
      <c r="AW37" s="1">
        <f>'Melt Curve Raw Data'!D5554</f>
        <v>68.811386108398438</v>
      </c>
      <c r="AX37" s="1">
        <f>'Melt Curve Raw Data'!E5554</f>
        <v>1277229.875</v>
      </c>
      <c r="AY37" s="1">
        <f>'Melt Curve Raw Data'!D5782</f>
        <v>68.811386108398438</v>
      </c>
      <c r="AZ37" s="1">
        <f>'Melt Curve Raw Data'!E5782</f>
        <v>3010.241943359375</v>
      </c>
      <c r="BA37" s="1">
        <f>'Melt Curve Raw Data'!D6010</f>
        <v>68.820785522460938</v>
      </c>
      <c r="BB37" s="1">
        <f>'Melt Curve Raw Data'!E6010</f>
        <v>1483396</v>
      </c>
      <c r="BC37" s="1">
        <f>'Melt Curve Raw Data'!D6238</f>
        <v>68.820785522460938</v>
      </c>
      <c r="BD37" s="1">
        <f>'Melt Curve Raw Data'!E6238</f>
        <v>2911.672119140625</v>
      </c>
      <c r="BE37" s="1">
        <f>'Melt Curve Raw Data'!D6466</f>
        <v>68.820785522460938</v>
      </c>
      <c r="BF37" s="1">
        <f>'Melt Curve Raw Data'!E6466</f>
        <v>1405723.75</v>
      </c>
      <c r="BG37" s="1">
        <f>'Melt Curve Raw Data'!D6694</f>
        <v>68.820785522460938</v>
      </c>
      <c r="BH37" s="1">
        <f>'Melt Curve Raw Data'!E6694</f>
        <v>584.3106689453125</v>
      </c>
      <c r="BI37" s="1">
        <f>'Melt Curve Raw Data'!D6922</f>
        <v>68.816780090332031</v>
      </c>
      <c r="BJ37" s="1">
        <f>'Melt Curve Raw Data'!E6922</f>
        <v>1724929.125</v>
      </c>
      <c r="BK37" s="1">
        <f>'Melt Curve Raw Data'!D7150</f>
        <v>68.816780090332031</v>
      </c>
      <c r="BL37" s="1">
        <f>'Melt Curve Raw Data'!E7150</f>
        <v>979.39886474609375</v>
      </c>
      <c r="BM37" s="1">
        <f>'Melt Curve Raw Data'!D7378</f>
        <v>68.816780090332031</v>
      </c>
      <c r="BN37" s="1">
        <f>'Melt Curve Raw Data'!E7378</f>
        <v>1457005.25</v>
      </c>
      <c r="BO37" s="1">
        <f>'Melt Curve Raw Data'!D7606</f>
        <v>68.816780090332031</v>
      </c>
      <c r="BP37" s="1">
        <f>'Melt Curve Raw Data'!E7606</f>
        <v>3014.964599609375</v>
      </c>
      <c r="BQ37" s="1">
        <f>'Melt Curve Raw Data'!D7834</f>
        <v>68.821571350097656</v>
      </c>
      <c r="BR37" s="1">
        <f>'Melt Curve Raw Data'!E7834</f>
        <v>1454748.125</v>
      </c>
      <c r="BS37" s="1">
        <f>'Melt Curve Raw Data'!D8062</f>
        <v>68.821571350097656</v>
      </c>
      <c r="BT37" s="1">
        <f>'Melt Curve Raw Data'!E8062</f>
        <v>976.55535888671875</v>
      </c>
      <c r="BU37" s="1">
        <f>'Melt Curve Raw Data'!D8290</f>
        <v>68.821571350097656</v>
      </c>
      <c r="BV37" s="1">
        <f>'Melt Curve Raw Data'!E8290</f>
        <v>1438322</v>
      </c>
      <c r="BW37" s="1">
        <f>'Melt Curve Raw Data'!D8518</f>
        <v>68.821571350097656</v>
      </c>
      <c r="BX37" s="1">
        <f>'Melt Curve Raw Data'!E8518</f>
        <v>3610.2763671875</v>
      </c>
      <c r="BY37" s="1">
        <f>'Melt Curve Raw Data'!D8746</f>
        <v>68.814018249511719</v>
      </c>
      <c r="BZ37" s="1">
        <f>'Melt Curve Raw Data'!E8746</f>
        <v>1276391.875</v>
      </c>
      <c r="CA37" s="1">
        <f>'Melt Curve Raw Data'!D8974</f>
        <v>68.814018249511719</v>
      </c>
      <c r="CB37" s="1">
        <f>'Melt Curve Raw Data'!E8974</f>
        <v>2066.003173828125</v>
      </c>
      <c r="CC37" s="1">
        <f>'Melt Curve Raw Data'!D9202</f>
        <v>68.814018249511719</v>
      </c>
      <c r="CD37" s="1">
        <f>'Melt Curve Raw Data'!E9202</f>
        <v>1168978.875</v>
      </c>
      <c r="CE37" s="1">
        <f>'Melt Curve Raw Data'!D9430</f>
        <v>68.814018249511719</v>
      </c>
      <c r="CF37" s="1">
        <f>'Melt Curve Raw Data'!E9430</f>
        <v>2178.5654296875</v>
      </c>
      <c r="CG37" s="1">
        <f>'Melt Curve Raw Data'!D9658</f>
        <v>68.808906555175781</v>
      </c>
      <c r="CH37" s="1">
        <f>'Melt Curve Raw Data'!E9658</f>
        <v>1133846.5</v>
      </c>
      <c r="CI37" s="1">
        <f>'Melt Curve Raw Data'!D9886</f>
        <v>68.808906555175781</v>
      </c>
      <c r="CJ37" s="1">
        <f>'Melt Curve Raw Data'!E9886</f>
        <v>1354.87255859375</v>
      </c>
      <c r="CK37" s="1">
        <f>'Melt Curve Raw Data'!D10114</f>
        <v>68.808906555175781</v>
      </c>
      <c r="CL37" s="1">
        <f>'Melt Curve Raw Data'!E10114</f>
        <v>1140335.75</v>
      </c>
      <c r="CM37" s="1">
        <f>'Melt Curve Raw Data'!D10342</f>
        <v>68.808906555175781</v>
      </c>
      <c r="CN37" s="1">
        <f>'Melt Curve Raw Data'!E10342</f>
        <v>2267.4873046875</v>
      </c>
      <c r="CO37" s="1">
        <f>'Melt Curve Raw Data'!D10570</f>
        <v>68.811386108398438</v>
      </c>
      <c r="CP37" s="1">
        <f>'Melt Curve Raw Data'!E10570</f>
        <v>1220953</v>
      </c>
      <c r="CQ37" s="1">
        <f>'Melt Curve Raw Data'!D10798</f>
        <v>68.811386108398438</v>
      </c>
      <c r="CR37" s="1">
        <f>'Melt Curve Raw Data'!E10798</f>
        <v>1173.9365234375</v>
      </c>
      <c r="CS37" s="1">
        <f>'Melt Curve Raw Data'!D11026</f>
        <v>68.811386108398438</v>
      </c>
      <c r="CT37" s="1">
        <f>'Melt Curve Raw Data'!E11026</f>
        <v>1246066.375</v>
      </c>
      <c r="CU37" s="1">
        <f>'Melt Curve Raw Data'!D11254</f>
        <v>68.811386108398438</v>
      </c>
      <c r="CV37" s="1">
        <f>'Melt Curve Raw Data'!E11254</f>
        <v>4658.9345703125</v>
      </c>
      <c r="CW37" s="1">
        <f>'Melt Curve Raw Data'!D11482</f>
        <v>68.820785522460938</v>
      </c>
      <c r="CX37" s="1">
        <f>'Melt Curve Raw Data'!E11482</f>
        <v>1412022.375</v>
      </c>
      <c r="CY37" s="1">
        <f>'Melt Curve Raw Data'!D11710</f>
        <v>68.820785522460938</v>
      </c>
      <c r="CZ37" s="1">
        <f>'Melt Curve Raw Data'!E11710</f>
        <v>3248.347900390625</v>
      </c>
      <c r="DA37" s="1">
        <f>'Melt Curve Raw Data'!D11938</f>
        <v>68.820785522460938</v>
      </c>
      <c r="DB37" s="1">
        <f>'Melt Curve Raw Data'!E11938</f>
        <v>1476136.875</v>
      </c>
      <c r="DC37" s="1">
        <f>'Melt Curve Raw Data'!D12166</f>
        <v>68.820785522460938</v>
      </c>
      <c r="DD37" s="1">
        <f>'Melt Curve Raw Data'!E12166</f>
        <v>2724.04443359375</v>
      </c>
      <c r="DE37" s="1">
        <f>'Melt Curve Raw Data'!D12394</f>
        <v>68.816780090332031</v>
      </c>
      <c r="DF37" s="1">
        <f>'Melt Curve Raw Data'!E12394</f>
        <v>1756262.625</v>
      </c>
      <c r="DG37" s="1">
        <f>'Melt Curve Raw Data'!D12622</f>
        <v>68.816780090332031</v>
      </c>
      <c r="DH37" s="1">
        <f>'Melt Curve Raw Data'!E12622</f>
        <v>939.51324462890625</v>
      </c>
      <c r="DI37" s="1">
        <f>'Melt Curve Raw Data'!D12850</f>
        <v>68.816780090332031</v>
      </c>
      <c r="DJ37" s="1">
        <f>'Melt Curve Raw Data'!E12850</f>
        <v>1671564</v>
      </c>
      <c r="DK37" s="1">
        <f>'Melt Curve Raw Data'!D13078</f>
        <v>68.816780090332031</v>
      </c>
      <c r="DL37" s="1">
        <f>'Melt Curve Raw Data'!E13078</f>
        <v>1893.7784423828125</v>
      </c>
      <c r="DM37" s="1">
        <f>'Melt Curve Raw Data'!D13306</f>
        <v>68.821571350097656</v>
      </c>
      <c r="DN37" s="1">
        <f>'Melt Curve Raw Data'!E13306</f>
        <v>1683439.25</v>
      </c>
      <c r="DO37" s="1">
        <f>'Melt Curve Raw Data'!D13534</f>
        <v>68.821571350097656</v>
      </c>
      <c r="DP37" s="1">
        <f>'Melt Curve Raw Data'!E13534</f>
        <v>2146.91650390625</v>
      </c>
      <c r="DQ37" s="1">
        <f>'Melt Curve Raw Data'!D13762</f>
        <v>68.821571350097656</v>
      </c>
      <c r="DR37" s="1">
        <f>'Melt Curve Raw Data'!E13762</f>
        <v>1668787</v>
      </c>
      <c r="DS37" s="1">
        <f>'Melt Curve Raw Data'!D13990</f>
        <v>68.821571350097656</v>
      </c>
      <c r="DT37" s="1">
        <f>'Melt Curve Raw Data'!E13990</f>
        <v>2033.9364013671875</v>
      </c>
      <c r="DU37" s="1">
        <f>'Melt Curve Raw Data'!D14218</f>
        <v>68.814018249511719</v>
      </c>
      <c r="DV37" s="1">
        <f>'Melt Curve Raw Data'!E14218</f>
        <v>12685.6767578125</v>
      </c>
      <c r="DW37" s="1">
        <f>'Melt Curve Raw Data'!D14446</f>
        <v>68.814018249511719</v>
      </c>
      <c r="DX37" s="1">
        <f>'Melt Curve Raw Data'!E14446</f>
        <v>1729.165771484375</v>
      </c>
      <c r="DY37" s="1">
        <f>'Melt Curve Raw Data'!D14674</f>
        <v>68.814018249511719</v>
      </c>
      <c r="DZ37" s="1">
        <f>'Melt Curve Raw Data'!E14674</f>
        <v>9897.5712890625</v>
      </c>
      <c r="EA37" s="1">
        <f>'Melt Curve Raw Data'!D14902</f>
        <v>68.814018249511719</v>
      </c>
      <c r="EB37" s="1">
        <f>'Melt Curve Raw Data'!E14902</f>
        <v>1060.3658447265625</v>
      </c>
    </row>
    <row r="38" spans="1:132" x14ac:dyDescent="0.2">
      <c r="A38" s="1">
        <f>'Melt Curve Raw Data'!D83</f>
        <v>68.948379516601562</v>
      </c>
      <c r="B38" s="1">
        <f>'Melt Curve Raw Data'!E83</f>
        <v>295745.65625</v>
      </c>
      <c r="C38" s="1">
        <f>'Melt Curve Raw Data'!D311</f>
        <v>68.948379516601562</v>
      </c>
      <c r="D38" s="1">
        <f>'Melt Curve Raw Data'!E311</f>
        <v>2887.1083984375</v>
      </c>
      <c r="E38" s="1">
        <f>'Melt Curve Raw Data'!D539</f>
        <v>68.948379516601562</v>
      </c>
      <c r="F38" s="1">
        <f>'Melt Curve Raw Data'!E539</f>
        <v>368938.25</v>
      </c>
      <c r="G38" s="1">
        <f>'Melt Curve Raw Data'!D767</f>
        <v>68.948379516601562</v>
      </c>
      <c r="H38" s="1">
        <f>'Melt Curve Raw Data'!E767</f>
        <v>2875.432861328125</v>
      </c>
      <c r="I38" s="1">
        <f>'Melt Curve Raw Data'!D995</f>
        <v>68.953315734863281</v>
      </c>
      <c r="J38" s="1">
        <f>'Melt Curve Raw Data'!E995</f>
        <v>233125.828125</v>
      </c>
      <c r="K38" s="1">
        <f>'Melt Curve Raw Data'!D1223</f>
        <v>68.953315734863281</v>
      </c>
      <c r="L38" s="1">
        <f>'Melt Curve Raw Data'!E1223</f>
        <v>3266.00537109375</v>
      </c>
      <c r="M38" s="1">
        <f>'Melt Curve Raw Data'!D1451</f>
        <v>68.948379516601562</v>
      </c>
      <c r="N38" s="1">
        <f>'Melt Curve Raw Data'!E1451</f>
        <v>1460282.25</v>
      </c>
      <c r="O38" s="1">
        <f>'Melt Curve Raw Data'!D1679</f>
        <v>68.948379516601562</v>
      </c>
      <c r="P38" s="1">
        <f>'Melt Curve Raw Data'!E1679</f>
        <v>619.6365966796875</v>
      </c>
      <c r="Q38" s="1">
        <f>'Melt Curve Raw Data'!D1907</f>
        <v>68.948379516601562</v>
      </c>
      <c r="R38" s="1">
        <f>'Melt Curve Raw Data'!E1907</f>
        <v>1445030.75</v>
      </c>
      <c r="S38" s="1">
        <f>'Melt Curve Raw Data'!D2135</f>
        <v>68.948379516601562</v>
      </c>
      <c r="T38" s="1">
        <f>'Melt Curve Raw Data'!E2135</f>
        <v>489.91128540039062</v>
      </c>
      <c r="U38" s="1">
        <f>'Melt Curve Raw Data'!D2363</f>
        <v>68.953315734863281</v>
      </c>
      <c r="V38" s="1">
        <f>'Melt Curve Raw Data'!E2363</f>
        <v>1267407.25</v>
      </c>
      <c r="W38" s="1">
        <f>'Melt Curve Raw Data'!D2591</f>
        <v>68.953315734863281</v>
      </c>
      <c r="X38" s="1">
        <f>'Melt Curve Raw Data'!E2591</f>
        <v>59.795726776123047</v>
      </c>
      <c r="Y38" s="1">
        <f>'Melt Curve Raw Data'!D2819</f>
        <v>68.953315734863281</v>
      </c>
      <c r="Z38" s="1">
        <f>'Melt Curve Raw Data'!E2819</f>
        <v>1181905.875</v>
      </c>
      <c r="AA38" s="1">
        <f>'Melt Curve Raw Data'!D3047</f>
        <v>68.953315734863281</v>
      </c>
      <c r="AB38" s="1">
        <f>'Melt Curve Raw Data'!E3047</f>
        <v>1489.2783203125</v>
      </c>
      <c r="AC38" s="1">
        <f>'Melt Curve Raw Data'!D3275</f>
        <v>68.94549560546875</v>
      </c>
      <c r="AD38" s="1">
        <f>'Melt Curve Raw Data'!E3275</f>
        <v>1103750</v>
      </c>
      <c r="AE38" s="1">
        <f>'Melt Curve Raw Data'!D3503</f>
        <v>68.94549560546875</v>
      </c>
      <c r="AF38" s="1">
        <f>'Melt Curve Raw Data'!E3503</f>
        <v>1009.6205444335938</v>
      </c>
      <c r="AG38" s="1">
        <f>'Melt Curve Raw Data'!D3731</f>
        <v>68.94549560546875</v>
      </c>
      <c r="AH38" s="1">
        <f>'Melt Curve Raw Data'!E3731</f>
        <v>1064335.25</v>
      </c>
      <c r="AI38" s="1">
        <f>'Melt Curve Raw Data'!D3959</f>
        <v>68.94549560546875</v>
      </c>
      <c r="AJ38" s="1">
        <f>'Melt Curve Raw Data'!E3959</f>
        <v>2201.210693359375</v>
      </c>
      <c r="AK38" s="1">
        <f>'Melt Curve Raw Data'!D4187</f>
        <v>68.940216064453125</v>
      </c>
      <c r="AL38" s="1">
        <f>'Melt Curve Raw Data'!E4187</f>
        <v>1040520.4375</v>
      </c>
      <c r="AM38" s="1">
        <f>'Melt Curve Raw Data'!D4415</f>
        <v>68.940216064453125</v>
      </c>
      <c r="AN38" s="1">
        <f>'Melt Curve Raw Data'!E4415</f>
        <v>1882.271728515625</v>
      </c>
      <c r="AO38" s="1">
        <f>'Melt Curve Raw Data'!D4643</f>
        <v>68.940216064453125</v>
      </c>
      <c r="AP38" s="1">
        <f>'Melt Curve Raw Data'!E4643</f>
        <v>1087439.625</v>
      </c>
      <c r="AQ38" s="1">
        <f>'Melt Curve Raw Data'!D4871</f>
        <v>68.940216064453125</v>
      </c>
      <c r="AR38" s="1">
        <f>'Melt Curve Raw Data'!E4871</f>
        <v>1690.6297607421875</v>
      </c>
      <c r="AS38" s="1">
        <f>'Melt Curve Raw Data'!D5099</f>
        <v>68.942771911621094</v>
      </c>
      <c r="AT38" s="1">
        <f>'Melt Curve Raw Data'!E5099</f>
        <v>1168943.625</v>
      </c>
      <c r="AU38" s="1">
        <f>'Melt Curve Raw Data'!D5327</f>
        <v>68.942771911621094</v>
      </c>
      <c r="AV38" s="1">
        <f>'Melt Curve Raw Data'!E5327</f>
        <v>1988.978759765625</v>
      </c>
      <c r="AW38" s="1">
        <f>'Melt Curve Raw Data'!D5555</f>
        <v>68.942771911621094</v>
      </c>
      <c r="AX38" s="1">
        <f>'Melt Curve Raw Data'!E5555</f>
        <v>1268057.75</v>
      </c>
      <c r="AY38" s="1">
        <f>'Melt Curve Raw Data'!D5783</f>
        <v>68.942771911621094</v>
      </c>
      <c r="AZ38" s="1">
        <f>'Melt Curve Raw Data'!E5783</f>
        <v>2744.09619140625</v>
      </c>
      <c r="BA38" s="1">
        <f>'Melt Curve Raw Data'!D6011</f>
        <v>68.9525146484375</v>
      </c>
      <c r="BB38" s="1">
        <f>'Melt Curve Raw Data'!E6011</f>
        <v>1472795.25</v>
      </c>
      <c r="BC38" s="1">
        <f>'Melt Curve Raw Data'!D6239</f>
        <v>68.9525146484375</v>
      </c>
      <c r="BD38" s="1">
        <f>'Melt Curve Raw Data'!E6239</f>
        <v>2738.802001953125</v>
      </c>
      <c r="BE38" s="1">
        <f>'Melt Curve Raw Data'!D6467</f>
        <v>68.9525146484375</v>
      </c>
      <c r="BF38" s="1">
        <f>'Melt Curve Raw Data'!E6467</f>
        <v>1395434.875</v>
      </c>
      <c r="BG38" s="1">
        <f>'Melt Curve Raw Data'!D6695</f>
        <v>68.9525146484375</v>
      </c>
      <c r="BH38" s="1">
        <f>'Melt Curve Raw Data'!E6695</f>
        <v>1150.88427734375</v>
      </c>
      <c r="BI38" s="1">
        <f>'Melt Curve Raw Data'!D6923</f>
        <v>68.948379516601562</v>
      </c>
      <c r="BJ38" s="1">
        <f>'Melt Curve Raw Data'!E6923</f>
        <v>1712763.75</v>
      </c>
      <c r="BK38" s="1">
        <f>'Melt Curve Raw Data'!D7151</f>
        <v>68.948379516601562</v>
      </c>
      <c r="BL38" s="1">
        <f>'Melt Curve Raw Data'!E7151</f>
        <v>1542.132568359375</v>
      </c>
      <c r="BM38" s="1">
        <f>'Melt Curve Raw Data'!D7379</f>
        <v>68.948379516601562</v>
      </c>
      <c r="BN38" s="1">
        <f>'Melt Curve Raw Data'!E7379</f>
        <v>1445478.625</v>
      </c>
      <c r="BO38" s="1">
        <f>'Melt Curve Raw Data'!D7607</f>
        <v>68.948379516601562</v>
      </c>
      <c r="BP38" s="1">
        <f>'Melt Curve Raw Data'!E7607</f>
        <v>3072.55712890625</v>
      </c>
      <c r="BQ38" s="1">
        <f>'Melt Curve Raw Data'!D7835</f>
        <v>68.953315734863281</v>
      </c>
      <c r="BR38" s="1">
        <f>'Melt Curve Raw Data'!E7835</f>
        <v>1443846.75</v>
      </c>
      <c r="BS38" s="1">
        <f>'Melt Curve Raw Data'!D8063</f>
        <v>68.953315734863281</v>
      </c>
      <c r="BT38" s="1">
        <f>'Melt Curve Raw Data'!E8063</f>
        <v>1308.7525634765625</v>
      </c>
      <c r="BU38" s="1">
        <f>'Melt Curve Raw Data'!D8291</f>
        <v>68.953315734863281</v>
      </c>
      <c r="BV38" s="1">
        <f>'Melt Curve Raw Data'!E8291</f>
        <v>1429661.75</v>
      </c>
      <c r="BW38" s="1">
        <f>'Melt Curve Raw Data'!D8519</f>
        <v>68.953315734863281</v>
      </c>
      <c r="BX38" s="1">
        <f>'Melt Curve Raw Data'!E8519</f>
        <v>3400.18994140625</v>
      </c>
      <c r="BY38" s="1">
        <f>'Melt Curve Raw Data'!D8747</f>
        <v>68.94549560546875</v>
      </c>
      <c r="BZ38" s="1">
        <f>'Melt Curve Raw Data'!E8747</f>
        <v>1267575.25</v>
      </c>
      <c r="CA38" s="1">
        <f>'Melt Curve Raw Data'!D8975</f>
        <v>68.94549560546875</v>
      </c>
      <c r="CB38" s="1">
        <f>'Melt Curve Raw Data'!E8975</f>
        <v>2064.670654296875</v>
      </c>
      <c r="CC38" s="1">
        <f>'Melt Curve Raw Data'!D9203</f>
        <v>68.94549560546875</v>
      </c>
      <c r="CD38" s="1">
        <f>'Melt Curve Raw Data'!E9203</f>
        <v>1161132.875</v>
      </c>
      <c r="CE38" s="1">
        <f>'Melt Curve Raw Data'!D9431</f>
        <v>68.94549560546875</v>
      </c>
      <c r="CF38" s="1">
        <f>'Melt Curve Raw Data'!E9431</f>
        <v>1872.8297119140625</v>
      </c>
      <c r="CG38" s="1">
        <f>'Melt Curve Raw Data'!D9659</f>
        <v>68.940216064453125</v>
      </c>
      <c r="CH38" s="1">
        <f>'Melt Curve Raw Data'!E9659</f>
        <v>1127511.5</v>
      </c>
      <c r="CI38" s="1">
        <f>'Melt Curve Raw Data'!D9887</f>
        <v>68.940216064453125</v>
      </c>
      <c r="CJ38" s="1">
        <f>'Melt Curve Raw Data'!E9887</f>
        <v>1012.122802734375</v>
      </c>
      <c r="CK38" s="1">
        <f>'Melt Curve Raw Data'!D10115</f>
        <v>68.940216064453125</v>
      </c>
      <c r="CL38" s="1">
        <f>'Melt Curve Raw Data'!E10115</f>
        <v>1134265</v>
      </c>
      <c r="CM38" s="1">
        <f>'Melt Curve Raw Data'!D10343</f>
        <v>68.940216064453125</v>
      </c>
      <c r="CN38" s="1">
        <f>'Melt Curve Raw Data'!E10343</f>
        <v>2413.215087890625</v>
      </c>
      <c r="CO38" s="1">
        <f>'Melt Curve Raw Data'!D10571</f>
        <v>68.942771911621094</v>
      </c>
      <c r="CP38" s="1">
        <f>'Melt Curve Raw Data'!E10571</f>
        <v>1213561.875</v>
      </c>
      <c r="CQ38" s="1">
        <f>'Melt Curve Raw Data'!D10799</f>
        <v>68.942771911621094</v>
      </c>
      <c r="CR38" s="1">
        <f>'Melt Curve Raw Data'!E10799</f>
        <v>1256.458251953125</v>
      </c>
      <c r="CS38" s="1">
        <f>'Melt Curve Raw Data'!D11027</f>
        <v>68.942771911621094</v>
      </c>
      <c r="CT38" s="1">
        <f>'Melt Curve Raw Data'!E11027</f>
        <v>1236306</v>
      </c>
      <c r="CU38" s="1">
        <f>'Melt Curve Raw Data'!D11255</f>
        <v>68.942771911621094</v>
      </c>
      <c r="CV38" s="1">
        <f>'Melt Curve Raw Data'!E11255</f>
        <v>4283.47265625</v>
      </c>
      <c r="CW38" s="1">
        <f>'Melt Curve Raw Data'!D11483</f>
        <v>68.9525146484375</v>
      </c>
      <c r="CX38" s="1">
        <f>'Melt Curve Raw Data'!E11483</f>
        <v>1401183.375</v>
      </c>
      <c r="CY38" s="1">
        <f>'Melt Curve Raw Data'!D11711</f>
        <v>68.9525146484375</v>
      </c>
      <c r="CZ38" s="1">
        <f>'Melt Curve Raw Data'!E11711</f>
        <v>3873.711669921875</v>
      </c>
      <c r="DA38" s="1">
        <f>'Melt Curve Raw Data'!D11939</f>
        <v>68.9525146484375</v>
      </c>
      <c r="DB38" s="1">
        <f>'Melt Curve Raw Data'!E11939</f>
        <v>1466294.25</v>
      </c>
      <c r="DC38" s="1">
        <f>'Melt Curve Raw Data'!D12167</f>
        <v>68.9525146484375</v>
      </c>
      <c r="DD38" s="1">
        <f>'Melt Curve Raw Data'!E12167</f>
        <v>3550.279541015625</v>
      </c>
      <c r="DE38" s="1">
        <f>'Melt Curve Raw Data'!D12395</f>
        <v>68.948379516601562</v>
      </c>
      <c r="DF38" s="1">
        <f>'Melt Curve Raw Data'!E12395</f>
        <v>1747707.125</v>
      </c>
      <c r="DG38" s="1">
        <f>'Melt Curve Raw Data'!D12623</f>
        <v>68.948379516601562</v>
      </c>
      <c r="DH38" s="1">
        <f>'Melt Curve Raw Data'!E12623</f>
        <v>800.434326171875</v>
      </c>
      <c r="DI38" s="1">
        <f>'Melt Curve Raw Data'!D12851</f>
        <v>68.948379516601562</v>
      </c>
      <c r="DJ38" s="1">
        <f>'Melt Curve Raw Data'!E12851</f>
        <v>1662899</v>
      </c>
      <c r="DK38" s="1">
        <f>'Melt Curve Raw Data'!D13079</f>
        <v>68.948379516601562</v>
      </c>
      <c r="DL38" s="1">
        <f>'Melt Curve Raw Data'!E13079</f>
        <v>1783.9466552734375</v>
      </c>
      <c r="DM38" s="1">
        <f>'Melt Curve Raw Data'!D13307</f>
        <v>68.953315734863281</v>
      </c>
      <c r="DN38" s="1">
        <f>'Melt Curve Raw Data'!E13307</f>
        <v>1672178.75</v>
      </c>
      <c r="DO38" s="1">
        <f>'Melt Curve Raw Data'!D13535</f>
        <v>68.953315734863281</v>
      </c>
      <c r="DP38" s="1">
        <f>'Melt Curve Raw Data'!E13535</f>
        <v>2512.49853515625</v>
      </c>
      <c r="DQ38" s="1">
        <f>'Melt Curve Raw Data'!D13763</f>
        <v>68.953315734863281</v>
      </c>
      <c r="DR38" s="1">
        <f>'Melt Curve Raw Data'!E13763</f>
        <v>1658511.625</v>
      </c>
      <c r="DS38" s="1">
        <f>'Melt Curve Raw Data'!D13991</f>
        <v>68.953315734863281</v>
      </c>
      <c r="DT38" s="1">
        <f>'Melt Curve Raw Data'!E13991</f>
        <v>1598.485107421875</v>
      </c>
      <c r="DU38" s="1">
        <f>'Melt Curve Raw Data'!D14219</f>
        <v>68.94549560546875</v>
      </c>
      <c r="DV38" s="1">
        <f>'Melt Curve Raw Data'!E14219</f>
        <v>12938.0166015625</v>
      </c>
      <c r="DW38" s="1">
        <f>'Melt Curve Raw Data'!D14447</f>
        <v>68.94549560546875</v>
      </c>
      <c r="DX38" s="1">
        <f>'Melt Curve Raw Data'!E14447</f>
        <v>1395.227294921875</v>
      </c>
      <c r="DY38" s="1">
        <f>'Melt Curve Raw Data'!D14675</f>
        <v>68.94549560546875</v>
      </c>
      <c r="DZ38" s="1">
        <f>'Melt Curve Raw Data'!E14675</f>
        <v>9523.9931640625</v>
      </c>
      <c r="EA38" s="1">
        <f>'Melt Curve Raw Data'!D14903</f>
        <v>68.94549560546875</v>
      </c>
      <c r="EB38" s="1">
        <f>'Melt Curve Raw Data'!E14903</f>
        <v>1185.446044921875</v>
      </c>
    </row>
    <row r="39" spans="1:132" x14ac:dyDescent="0.2">
      <c r="A39" s="1">
        <f>'Melt Curve Raw Data'!D84</f>
        <v>69.079978942871094</v>
      </c>
      <c r="B39" s="1">
        <f>'Melt Curve Raw Data'!E84</f>
        <v>292687.78125</v>
      </c>
      <c r="C39" s="1">
        <f>'Melt Curve Raw Data'!D312</f>
        <v>69.079978942871094</v>
      </c>
      <c r="D39" s="1">
        <f>'Melt Curve Raw Data'!E312</f>
        <v>3314.17626953125</v>
      </c>
      <c r="E39" s="1">
        <f>'Melt Curve Raw Data'!D540</f>
        <v>69.079978942871094</v>
      </c>
      <c r="F39" s="1">
        <f>'Melt Curve Raw Data'!E540</f>
        <v>365624.65625</v>
      </c>
      <c r="G39" s="1">
        <f>'Melt Curve Raw Data'!D768</f>
        <v>69.079978942871094</v>
      </c>
      <c r="H39" s="1">
        <f>'Melt Curve Raw Data'!E768</f>
        <v>3230.90185546875</v>
      </c>
      <c r="I39" s="1">
        <f>'Melt Curve Raw Data'!D996</f>
        <v>69.085060119628906</v>
      </c>
      <c r="J39" s="1">
        <f>'Melt Curve Raw Data'!E996</f>
        <v>232560.375</v>
      </c>
      <c r="K39" s="1">
        <f>'Melt Curve Raw Data'!D1224</f>
        <v>69.085060119628906</v>
      </c>
      <c r="L39" s="1">
        <f>'Melt Curve Raw Data'!E1224</f>
        <v>3002.703857421875</v>
      </c>
      <c r="M39" s="1">
        <f>'Melt Curve Raw Data'!D1452</f>
        <v>69.079978942871094</v>
      </c>
      <c r="N39" s="1">
        <f>'Melt Curve Raw Data'!E1452</f>
        <v>1451924</v>
      </c>
      <c r="O39" s="1">
        <f>'Melt Curve Raw Data'!D1680</f>
        <v>69.079978942871094</v>
      </c>
      <c r="P39" s="1">
        <f>'Melt Curve Raw Data'!E1680</f>
        <v>368.43377685546875</v>
      </c>
      <c r="Q39" s="1">
        <f>'Melt Curve Raw Data'!D1908</f>
        <v>69.079978942871094</v>
      </c>
      <c r="R39" s="1">
        <f>'Melt Curve Raw Data'!E1908</f>
        <v>1436835.25</v>
      </c>
      <c r="S39" s="1">
        <f>'Melt Curve Raw Data'!D2136</f>
        <v>69.079978942871094</v>
      </c>
      <c r="T39" s="1">
        <f>'Melt Curve Raw Data'!E2136</f>
        <v>572.77630615234375</v>
      </c>
      <c r="U39" s="1">
        <f>'Melt Curve Raw Data'!D2364</f>
        <v>69.085060119628906</v>
      </c>
      <c r="V39" s="1">
        <f>'Melt Curve Raw Data'!E2364</f>
        <v>1259278.5</v>
      </c>
      <c r="W39" s="1">
        <f>'Melt Curve Raw Data'!D2592</f>
        <v>69.085060119628906</v>
      </c>
      <c r="X39" s="1">
        <f>'Melt Curve Raw Data'!E2592</f>
        <v>490.64801025390625</v>
      </c>
      <c r="Y39" s="1">
        <f>'Melt Curve Raw Data'!D2820</f>
        <v>69.085060119628906</v>
      </c>
      <c r="Z39" s="1">
        <f>'Melt Curve Raw Data'!E2820</f>
        <v>1173528.625</v>
      </c>
      <c r="AA39" s="1">
        <f>'Melt Curve Raw Data'!D3048</f>
        <v>69.085060119628906</v>
      </c>
      <c r="AB39" s="1">
        <f>'Melt Curve Raw Data'!E3048</f>
        <v>1571.0513916015625</v>
      </c>
      <c r="AC39" s="1">
        <f>'Melt Curve Raw Data'!D3276</f>
        <v>69.07696533203125</v>
      </c>
      <c r="AD39" s="1">
        <f>'Melt Curve Raw Data'!E3276</f>
        <v>1097027.125</v>
      </c>
      <c r="AE39" s="1">
        <f>'Melt Curve Raw Data'!D3504</f>
        <v>69.07696533203125</v>
      </c>
      <c r="AF39" s="1">
        <f>'Melt Curve Raw Data'!E3504</f>
        <v>923.48187255859375</v>
      </c>
      <c r="AG39" s="1">
        <f>'Melt Curve Raw Data'!D3732</f>
        <v>69.07696533203125</v>
      </c>
      <c r="AH39" s="1">
        <f>'Melt Curve Raw Data'!E3732</f>
        <v>1056631.5</v>
      </c>
      <c r="AI39" s="1">
        <f>'Melt Curve Raw Data'!D3960</f>
        <v>69.07696533203125</v>
      </c>
      <c r="AJ39" s="1">
        <f>'Melt Curve Raw Data'!E3960</f>
        <v>2401.968017578125</v>
      </c>
      <c r="AK39" s="1">
        <f>'Melt Curve Raw Data'!D4188</f>
        <v>69.071517944335938</v>
      </c>
      <c r="AL39" s="1">
        <f>'Melt Curve Raw Data'!E4188</f>
        <v>1032510.875</v>
      </c>
      <c r="AM39" s="1">
        <f>'Melt Curve Raw Data'!D4416</f>
        <v>69.071517944335938</v>
      </c>
      <c r="AN39" s="1">
        <f>'Melt Curve Raw Data'!E4416</f>
        <v>1818.765380859375</v>
      </c>
      <c r="AO39" s="1">
        <f>'Melt Curve Raw Data'!D4644</f>
        <v>69.071517944335938</v>
      </c>
      <c r="AP39" s="1">
        <f>'Melt Curve Raw Data'!E4644</f>
        <v>1080346.625</v>
      </c>
      <c r="AQ39" s="1">
        <f>'Melt Curve Raw Data'!D4872</f>
        <v>69.071517944335938</v>
      </c>
      <c r="AR39" s="1">
        <f>'Melt Curve Raw Data'!E4872</f>
        <v>1512.59326171875</v>
      </c>
      <c r="AS39" s="1">
        <f>'Melt Curve Raw Data'!D5100</f>
        <v>69.07415771484375</v>
      </c>
      <c r="AT39" s="1">
        <f>'Melt Curve Raw Data'!E5100</f>
        <v>1161078.75</v>
      </c>
      <c r="AU39" s="1">
        <f>'Melt Curve Raw Data'!D5328</f>
        <v>69.07415771484375</v>
      </c>
      <c r="AV39" s="1">
        <f>'Melt Curve Raw Data'!E5328</f>
        <v>1385.4857177734375</v>
      </c>
      <c r="AW39" s="1">
        <f>'Melt Curve Raw Data'!D5556</f>
        <v>69.07415771484375</v>
      </c>
      <c r="AX39" s="1">
        <f>'Melt Curve Raw Data'!E5556</f>
        <v>1258195.5</v>
      </c>
      <c r="AY39" s="1">
        <f>'Melt Curve Raw Data'!D5784</f>
        <v>69.07415771484375</v>
      </c>
      <c r="AZ39" s="1">
        <f>'Melt Curve Raw Data'!E5784</f>
        <v>2949.762451171875</v>
      </c>
      <c r="BA39" s="1">
        <f>'Melt Curve Raw Data'!D6012</f>
        <v>69.084236145019531</v>
      </c>
      <c r="BB39" s="1">
        <f>'Melt Curve Raw Data'!E6012</f>
        <v>1462948.75</v>
      </c>
      <c r="BC39" s="1">
        <f>'Melt Curve Raw Data'!D6240</f>
        <v>69.084236145019531</v>
      </c>
      <c r="BD39" s="1">
        <f>'Melt Curve Raw Data'!E6240</f>
        <v>3029.183349609375</v>
      </c>
      <c r="BE39" s="1">
        <f>'Melt Curve Raw Data'!D6468</f>
        <v>69.084236145019531</v>
      </c>
      <c r="BF39" s="1">
        <f>'Melt Curve Raw Data'!E6468</f>
        <v>1385910.625</v>
      </c>
      <c r="BG39" s="1">
        <f>'Melt Curve Raw Data'!D6696</f>
        <v>69.084236145019531</v>
      </c>
      <c r="BH39" s="1">
        <f>'Melt Curve Raw Data'!E6696</f>
        <v>472.42019653320312</v>
      </c>
      <c r="BI39" s="1">
        <f>'Melt Curve Raw Data'!D6924</f>
        <v>69.079978942871094</v>
      </c>
      <c r="BJ39" s="1">
        <f>'Melt Curve Raw Data'!E6924</f>
        <v>1702085.25</v>
      </c>
      <c r="BK39" s="1">
        <f>'Melt Curve Raw Data'!D7152</f>
        <v>69.079978942871094</v>
      </c>
      <c r="BL39" s="1">
        <f>'Melt Curve Raw Data'!E7152</f>
        <v>1093.97216796875</v>
      </c>
      <c r="BM39" s="1">
        <f>'Melt Curve Raw Data'!D7380</f>
        <v>69.079978942871094</v>
      </c>
      <c r="BN39" s="1">
        <f>'Melt Curve Raw Data'!E7380</f>
        <v>1438010.375</v>
      </c>
      <c r="BO39" s="1">
        <f>'Melt Curve Raw Data'!D7608</f>
        <v>69.079978942871094</v>
      </c>
      <c r="BP39" s="1">
        <f>'Melt Curve Raw Data'!E7608</f>
        <v>2908.73291015625</v>
      </c>
      <c r="BQ39" s="1">
        <f>'Melt Curve Raw Data'!D7836</f>
        <v>69.085060119628906</v>
      </c>
      <c r="BR39" s="1">
        <f>'Melt Curve Raw Data'!E7836</f>
        <v>1435801</v>
      </c>
      <c r="BS39" s="1">
        <f>'Melt Curve Raw Data'!D8064</f>
        <v>69.085060119628906</v>
      </c>
      <c r="BT39" s="1">
        <f>'Melt Curve Raw Data'!E8064</f>
        <v>1531.6732177734375</v>
      </c>
      <c r="BU39" s="1">
        <f>'Melt Curve Raw Data'!D8292</f>
        <v>69.085060119628906</v>
      </c>
      <c r="BV39" s="1">
        <f>'Melt Curve Raw Data'!E8292</f>
        <v>1418780.625</v>
      </c>
      <c r="BW39" s="1">
        <f>'Melt Curve Raw Data'!D8520</f>
        <v>69.085060119628906</v>
      </c>
      <c r="BX39" s="1">
        <f>'Melt Curve Raw Data'!E8520</f>
        <v>3597.345947265625</v>
      </c>
      <c r="BY39" s="1">
        <f>'Melt Curve Raw Data'!D8748</f>
        <v>69.07696533203125</v>
      </c>
      <c r="BZ39" s="1">
        <f>'Melt Curve Raw Data'!E8748</f>
        <v>1258188.125</v>
      </c>
      <c r="CA39" s="1">
        <f>'Melt Curve Raw Data'!D8976</f>
        <v>69.07696533203125</v>
      </c>
      <c r="CB39" s="1">
        <f>'Melt Curve Raw Data'!E8976</f>
        <v>1789.9635009765625</v>
      </c>
      <c r="CC39" s="1">
        <f>'Melt Curve Raw Data'!D9204</f>
        <v>69.07696533203125</v>
      </c>
      <c r="CD39" s="1">
        <f>'Melt Curve Raw Data'!E9204</f>
        <v>1153090.25</v>
      </c>
      <c r="CE39" s="1">
        <f>'Melt Curve Raw Data'!D9432</f>
        <v>69.07696533203125</v>
      </c>
      <c r="CF39" s="1">
        <f>'Melt Curve Raw Data'!E9432</f>
        <v>1968.1668701171875</v>
      </c>
      <c r="CG39" s="1">
        <f>'Melt Curve Raw Data'!D9660</f>
        <v>69.071517944335938</v>
      </c>
      <c r="CH39" s="1">
        <f>'Melt Curve Raw Data'!E9660</f>
        <v>1118440.125</v>
      </c>
      <c r="CI39" s="1">
        <f>'Melt Curve Raw Data'!D9888</f>
        <v>69.071517944335938</v>
      </c>
      <c r="CJ39" s="1">
        <f>'Melt Curve Raw Data'!E9888</f>
        <v>1155.7298583984375</v>
      </c>
      <c r="CK39" s="1">
        <f>'Melt Curve Raw Data'!D10116</f>
        <v>69.071517944335938</v>
      </c>
      <c r="CL39" s="1">
        <f>'Melt Curve Raw Data'!E10116</f>
        <v>1126186.375</v>
      </c>
      <c r="CM39" s="1">
        <f>'Melt Curve Raw Data'!D10344</f>
        <v>69.071517944335938</v>
      </c>
      <c r="CN39" s="1">
        <f>'Melt Curve Raw Data'!E10344</f>
        <v>2308.1806640625</v>
      </c>
      <c r="CO39" s="1">
        <f>'Melt Curve Raw Data'!D10572</f>
        <v>69.07415771484375</v>
      </c>
      <c r="CP39" s="1">
        <f>'Melt Curve Raw Data'!E10572</f>
        <v>1205106.125</v>
      </c>
      <c r="CQ39" s="1">
        <f>'Melt Curve Raw Data'!D10800</f>
        <v>69.07415771484375</v>
      </c>
      <c r="CR39" s="1">
        <f>'Melt Curve Raw Data'!E10800</f>
        <v>1402.0203857421875</v>
      </c>
      <c r="CS39" s="1">
        <f>'Melt Curve Raw Data'!D11028</f>
        <v>69.07415771484375</v>
      </c>
      <c r="CT39" s="1">
        <f>'Melt Curve Raw Data'!E11028</f>
        <v>1228599</v>
      </c>
      <c r="CU39" s="1">
        <f>'Melt Curve Raw Data'!D11256</f>
        <v>69.07415771484375</v>
      </c>
      <c r="CV39" s="1">
        <f>'Melt Curve Raw Data'!E11256</f>
        <v>4496.275390625</v>
      </c>
      <c r="CW39" s="1">
        <f>'Melt Curve Raw Data'!D11484</f>
        <v>69.084236145019531</v>
      </c>
      <c r="CX39" s="1">
        <f>'Melt Curve Raw Data'!E11484</f>
        <v>1391757.75</v>
      </c>
      <c r="CY39" s="1">
        <f>'Melt Curve Raw Data'!D11712</f>
        <v>69.084236145019531</v>
      </c>
      <c r="CZ39" s="1">
        <f>'Melt Curve Raw Data'!E11712</f>
        <v>4066.033447265625</v>
      </c>
      <c r="DA39" s="1">
        <f>'Melt Curve Raw Data'!D11940</f>
        <v>69.084236145019531</v>
      </c>
      <c r="DB39" s="1">
        <f>'Melt Curve Raw Data'!E11940</f>
        <v>1458199.375</v>
      </c>
      <c r="DC39" s="1">
        <f>'Melt Curve Raw Data'!D12168</f>
        <v>69.084236145019531</v>
      </c>
      <c r="DD39" s="1">
        <f>'Melt Curve Raw Data'!E12168</f>
        <v>3964.16357421875</v>
      </c>
      <c r="DE39" s="1">
        <f>'Melt Curve Raw Data'!D12396</f>
        <v>69.079978942871094</v>
      </c>
      <c r="DF39" s="1">
        <f>'Melt Curve Raw Data'!E12396</f>
        <v>1733061</v>
      </c>
      <c r="DG39" s="1">
        <f>'Melt Curve Raw Data'!D12624</f>
        <v>69.079978942871094</v>
      </c>
      <c r="DH39" s="1">
        <f>'Melt Curve Raw Data'!E12624</f>
        <v>-83.374557495117188</v>
      </c>
      <c r="DI39" s="1">
        <f>'Melt Curve Raw Data'!D12852</f>
        <v>69.079978942871094</v>
      </c>
      <c r="DJ39" s="1">
        <f>'Melt Curve Raw Data'!E12852</f>
        <v>1650629.25</v>
      </c>
      <c r="DK39" s="1">
        <f>'Melt Curve Raw Data'!D13080</f>
        <v>69.079978942871094</v>
      </c>
      <c r="DL39" s="1">
        <f>'Melt Curve Raw Data'!E13080</f>
        <v>1803.768310546875</v>
      </c>
      <c r="DM39" s="1">
        <f>'Melt Curve Raw Data'!D13308</f>
        <v>69.085060119628906</v>
      </c>
      <c r="DN39" s="1">
        <f>'Melt Curve Raw Data'!E13308</f>
        <v>1659624.625</v>
      </c>
      <c r="DO39" s="1">
        <f>'Melt Curve Raw Data'!D13536</f>
        <v>69.085060119628906</v>
      </c>
      <c r="DP39" s="1">
        <f>'Melt Curve Raw Data'!E13536</f>
        <v>2018.90869140625</v>
      </c>
      <c r="DQ39" s="1">
        <f>'Melt Curve Raw Data'!D13764</f>
        <v>69.085060119628906</v>
      </c>
      <c r="DR39" s="1">
        <f>'Melt Curve Raw Data'!E13764</f>
        <v>1646332.5</v>
      </c>
      <c r="DS39" s="1">
        <f>'Melt Curve Raw Data'!D13992</f>
        <v>69.085060119628906</v>
      </c>
      <c r="DT39" s="1">
        <f>'Melt Curve Raw Data'!E13992</f>
        <v>1570.5545654296875</v>
      </c>
      <c r="DU39" s="1">
        <f>'Melt Curve Raw Data'!D14220</f>
        <v>69.07696533203125</v>
      </c>
      <c r="DV39" s="1">
        <f>'Melt Curve Raw Data'!E14220</f>
        <v>14171.3505859375</v>
      </c>
      <c r="DW39" s="1">
        <f>'Melt Curve Raw Data'!D14448</f>
        <v>69.07696533203125</v>
      </c>
      <c r="DX39" s="1">
        <f>'Melt Curve Raw Data'!E14448</f>
        <v>1134.929931640625</v>
      </c>
      <c r="DY39" s="1">
        <f>'Melt Curve Raw Data'!D14676</f>
        <v>69.07696533203125</v>
      </c>
      <c r="DZ39" s="1">
        <f>'Melt Curve Raw Data'!E14676</f>
        <v>9448.326171875</v>
      </c>
      <c r="EA39" s="1">
        <f>'Melt Curve Raw Data'!D14904</f>
        <v>69.07696533203125</v>
      </c>
      <c r="EB39" s="1">
        <f>'Melt Curve Raw Data'!E14904</f>
        <v>1306.404541015625</v>
      </c>
    </row>
    <row r="40" spans="1:132" x14ac:dyDescent="0.2">
      <c r="A40" s="1">
        <f>'Melt Curve Raw Data'!D85</f>
        <v>69.211578369140625</v>
      </c>
      <c r="B40" s="1">
        <f>'Melt Curve Raw Data'!E85</f>
        <v>288144.34375</v>
      </c>
      <c r="C40" s="1">
        <f>'Melt Curve Raw Data'!D313</f>
        <v>69.211578369140625</v>
      </c>
      <c r="D40" s="1">
        <f>'Melt Curve Raw Data'!E313</f>
        <v>2282.662109375</v>
      </c>
      <c r="E40" s="1">
        <f>'Melt Curve Raw Data'!D541</f>
        <v>69.211578369140625</v>
      </c>
      <c r="F40" s="1">
        <f>'Melt Curve Raw Data'!E541</f>
        <v>363157.875</v>
      </c>
      <c r="G40" s="1">
        <f>'Melt Curve Raw Data'!D769</f>
        <v>69.211578369140625</v>
      </c>
      <c r="H40" s="1">
        <f>'Melt Curve Raw Data'!E769</f>
        <v>2037.2901611328125</v>
      </c>
      <c r="I40" s="1">
        <f>'Melt Curve Raw Data'!D997</f>
        <v>69.216804504394531</v>
      </c>
      <c r="J40" s="1">
        <f>'Melt Curve Raw Data'!E997</f>
        <v>228969.375</v>
      </c>
      <c r="K40" s="1">
        <f>'Melt Curve Raw Data'!D1225</f>
        <v>69.216804504394531</v>
      </c>
      <c r="L40" s="1">
        <f>'Melt Curve Raw Data'!E1225</f>
        <v>2813.111572265625</v>
      </c>
      <c r="M40" s="1">
        <f>'Melt Curve Raw Data'!D1453</f>
        <v>69.211578369140625</v>
      </c>
      <c r="N40" s="1">
        <f>'Melt Curve Raw Data'!E1453</f>
        <v>1441476.75</v>
      </c>
      <c r="O40" s="1">
        <f>'Melt Curve Raw Data'!D1681</f>
        <v>69.211578369140625</v>
      </c>
      <c r="P40" s="1">
        <f>'Melt Curve Raw Data'!E1681</f>
        <v>405.47122192382812</v>
      </c>
      <c r="Q40" s="1">
        <f>'Melt Curve Raw Data'!D1909</f>
        <v>69.211578369140625</v>
      </c>
      <c r="R40" s="1">
        <f>'Melt Curve Raw Data'!E1909</f>
        <v>1427666.125</v>
      </c>
      <c r="S40" s="1">
        <f>'Melt Curve Raw Data'!D2137</f>
        <v>69.211578369140625</v>
      </c>
      <c r="T40" s="1">
        <f>'Melt Curve Raw Data'!E2137</f>
        <v>672.13037109375</v>
      </c>
      <c r="U40" s="1">
        <f>'Melt Curve Raw Data'!D2365</f>
        <v>69.216804504394531</v>
      </c>
      <c r="V40" s="1">
        <f>'Melt Curve Raw Data'!E2365</f>
        <v>1249802.5</v>
      </c>
      <c r="W40" s="1">
        <f>'Melt Curve Raw Data'!D2593</f>
        <v>69.216804504394531</v>
      </c>
      <c r="X40" s="1">
        <f>'Melt Curve Raw Data'!E2593</f>
        <v>610.96282958984375</v>
      </c>
      <c r="Y40" s="1">
        <f>'Melt Curve Raw Data'!D2821</f>
        <v>69.216804504394531</v>
      </c>
      <c r="Z40" s="1">
        <f>'Melt Curve Raw Data'!E2821</f>
        <v>1165872.875</v>
      </c>
      <c r="AA40" s="1">
        <f>'Melt Curve Raw Data'!D3049</f>
        <v>69.216804504394531</v>
      </c>
      <c r="AB40" s="1">
        <f>'Melt Curve Raw Data'!E3049</f>
        <v>1652.8966064453125</v>
      </c>
      <c r="AC40" s="1">
        <f>'Melt Curve Raw Data'!D3277</f>
        <v>69.208442687988281</v>
      </c>
      <c r="AD40" s="1">
        <f>'Melt Curve Raw Data'!E3277</f>
        <v>1089061.25</v>
      </c>
      <c r="AE40" s="1">
        <f>'Melt Curve Raw Data'!D3505</f>
        <v>69.208442687988281</v>
      </c>
      <c r="AF40" s="1">
        <f>'Melt Curve Raw Data'!E3505</f>
        <v>1181.2501220703125</v>
      </c>
      <c r="AG40" s="1">
        <f>'Melt Curve Raw Data'!D3733</f>
        <v>69.208442687988281</v>
      </c>
      <c r="AH40" s="1">
        <f>'Melt Curve Raw Data'!E3733</f>
        <v>1050560.75</v>
      </c>
      <c r="AI40" s="1">
        <f>'Melt Curve Raw Data'!D3961</f>
        <v>69.208442687988281</v>
      </c>
      <c r="AJ40" s="1">
        <f>'Melt Curve Raw Data'!E3961</f>
        <v>2162.50390625</v>
      </c>
      <c r="AK40" s="1">
        <f>'Melt Curve Raw Data'!D4189</f>
        <v>69.20281982421875</v>
      </c>
      <c r="AL40" s="1">
        <f>'Melt Curve Raw Data'!E4189</f>
        <v>1024821.125</v>
      </c>
      <c r="AM40" s="1">
        <f>'Melt Curve Raw Data'!D4417</f>
        <v>69.20281982421875</v>
      </c>
      <c r="AN40" s="1">
        <f>'Melt Curve Raw Data'!E4417</f>
        <v>2115.653076171875</v>
      </c>
      <c r="AO40" s="1">
        <f>'Melt Curve Raw Data'!D4645</f>
        <v>69.20281982421875</v>
      </c>
      <c r="AP40" s="1">
        <f>'Melt Curve Raw Data'!E4645</f>
        <v>1074029.75</v>
      </c>
      <c r="AQ40" s="1">
        <f>'Melt Curve Raw Data'!D4873</f>
        <v>69.20281982421875</v>
      </c>
      <c r="AR40" s="1">
        <f>'Melt Curve Raw Data'!E4873</f>
        <v>1704.6536865234375</v>
      </c>
      <c r="AS40" s="1">
        <f>'Melt Curve Raw Data'!D5101</f>
        <v>69.205543518066406</v>
      </c>
      <c r="AT40" s="1">
        <f>'Melt Curve Raw Data'!E5101</f>
        <v>1153442.75</v>
      </c>
      <c r="AU40" s="1">
        <f>'Melt Curve Raw Data'!D5329</f>
        <v>69.205543518066406</v>
      </c>
      <c r="AV40" s="1">
        <f>'Melt Curve Raw Data'!E5329</f>
        <v>2081.885986328125</v>
      </c>
      <c r="AW40" s="1">
        <f>'Melt Curve Raw Data'!D5557</f>
        <v>69.205543518066406</v>
      </c>
      <c r="AX40" s="1">
        <f>'Melt Curve Raw Data'!E5557</f>
        <v>1252209.5</v>
      </c>
      <c r="AY40" s="1">
        <f>'Melt Curve Raw Data'!D5785</f>
        <v>69.205543518066406</v>
      </c>
      <c r="AZ40" s="1">
        <f>'Melt Curve Raw Data'!E5785</f>
        <v>2937.437744140625</v>
      </c>
      <c r="BA40" s="1">
        <f>'Melt Curve Raw Data'!D6013</f>
        <v>69.215965270996094</v>
      </c>
      <c r="BB40" s="1">
        <f>'Melt Curve Raw Data'!E6013</f>
        <v>1456212.875</v>
      </c>
      <c r="BC40" s="1">
        <f>'Melt Curve Raw Data'!D6241</f>
        <v>69.215965270996094</v>
      </c>
      <c r="BD40" s="1">
        <f>'Melt Curve Raw Data'!E6241</f>
        <v>3321.0166015625</v>
      </c>
      <c r="BE40" s="1">
        <f>'Melt Curve Raw Data'!D6469</f>
        <v>69.215965270996094</v>
      </c>
      <c r="BF40" s="1">
        <f>'Melt Curve Raw Data'!E6469</f>
        <v>1377441.875</v>
      </c>
      <c r="BG40" s="1">
        <f>'Melt Curve Raw Data'!D6697</f>
        <v>69.215965270996094</v>
      </c>
      <c r="BH40" s="1">
        <f>'Melt Curve Raw Data'!E6697</f>
        <v>1117.4930419921875</v>
      </c>
      <c r="BI40" s="1">
        <f>'Melt Curve Raw Data'!D6925</f>
        <v>69.211578369140625</v>
      </c>
      <c r="BJ40" s="1">
        <f>'Melt Curve Raw Data'!E6925</f>
        <v>1690863.25</v>
      </c>
      <c r="BK40" s="1">
        <f>'Melt Curve Raw Data'!D7153</f>
        <v>69.211578369140625</v>
      </c>
      <c r="BL40" s="1">
        <f>'Melt Curve Raw Data'!E7153</f>
        <v>792.02618408203125</v>
      </c>
      <c r="BM40" s="1">
        <f>'Melt Curve Raw Data'!D7381</f>
        <v>69.211578369140625</v>
      </c>
      <c r="BN40" s="1">
        <f>'Melt Curve Raw Data'!E7381</f>
        <v>1428587.125</v>
      </c>
      <c r="BO40" s="1">
        <f>'Melt Curve Raw Data'!D7609</f>
        <v>69.211578369140625</v>
      </c>
      <c r="BP40" s="1">
        <f>'Melt Curve Raw Data'!E7609</f>
        <v>3428.580322265625</v>
      </c>
      <c r="BQ40" s="1">
        <f>'Melt Curve Raw Data'!D7837</f>
        <v>69.216804504394531</v>
      </c>
      <c r="BR40" s="1">
        <f>'Melt Curve Raw Data'!E7837</f>
        <v>1424226.75</v>
      </c>
      <c r="BS40" s="1">
        <f>'Melt Curve Raw Data'!D8065</f>
        <v>69.216804504394531</v>
      </c>
      <c r="BT40" s="1">
        <f>'Melt Curve Raw Data'!E8065</f>
        <v>1330.314453125</v>
      </c>
      <c r="BU40" s="1">
        <f>'Melt Curve Raw Data'!D8293</f>
        <v>69.216804504394531</v>
      </c>
      <c r="BV40" s="1">
        <f>'Melt Curve Raw Data'!E8293</f>
        <v>1408547.25</v>
      </c>
      <c r="BW40" s="1">
        <f>'Melt Curve Raw Data'!D8521</f>
        <v>69.216804504394531</v>
      </c>
      <c r="BX40" s="1">
        <f>'Melt Curve Raw Data'!E8521</f>
        <v>3519.4189453125</v>
      </c>
      <c r="BY40" s="1">
        <f>'Melt Curve Raw Data'!D8749</f>
        <v>69.208442687988281</v>
      </c>
      <c r="BZ40" s="1">
        <f>'Melt Curve Raw Data'!E8749</f>
        <v>1251685.875</v>
      </c>
      <c r="CA40" s="1">
        <f>'Melt Curve Raw Data'!D8977</f>
        <v>69.208442687988281</v>
      </c>
      <c r="CB40" s="1">
        <f>'Melt Curve Raw Data'!E8977</f>
        <v>1801.802978515625</v>
      </c>
      <c r="CC40" s="1">
        <f>'Melt Curve Raw Data'!D9205</f>
        <v>69.208442687988281</v>
      </c>
      <c r="CD40" s="1">
        <f>'Melt Curve Raw Data'!E9205</f>
        <v>1146096.375</v>
      </c>
      <c r="CE40" s="1">
        <f>'Melt Curve Raw Data'!D9433</f>
        <v>69.208442687988281</v>
      </c>
      <c r="CF40" s="1">
        <f>'Melt Curve Raw Data'!E9433</f>
        <v>1852.30029296875</v>
      </c>
      <c r="CG40" s="1">
        <f>'Melt Curve Raw Data'!D9661</f>
        <v>69.20281982421875</v>
      </c>
      <c r="CH40" s="1">
        <f>'Melt Curve Raw Data'!E9661</f>
        <v>1113338.25</v>
      </c>
      <c r="CI40" s="1">
        <f>'Melt Curve Raw Data'!D9889</f>
        <v>69.20281982421875</v>
      </c>
      <c r="CJ40" s="1">
        <f>'Melt Curve Raw Data'!E9889</f>
        <v>1492.197265625</v>
      </c>
      <c r="CK40" s="1">
        <f>'Melt Curve Raw Data'!D10117</f>
        <v>69.20281982421875</v>
      </c>
      <c r="CL40" s="1">
        <f>'Melt Curve Raw Data'!E10117</f>
        <v>1118430.5</v>
      </c>
      <c r="CM40" s="1">
        <f>'Melt Curve Raw Data'!D10345</f>
        <v>69.20281982421875</v>
      </c>
      <c r="CN40" s="1">
        <f>'Melt Curve Raw Data'!E10345</f>
        <v>2577.953125</v>
      </c>
      <c r="CO40" s="1">
        <f>'Melt Curve Raw Data'!D10573</f>
        <v>69.205543518066406</v>
      </c>
      <c r="CP40" s="1">
        <f>'Melt Curve Raw Data'!E10573</f>
        <v>1196789.5</v>
      </c>
      <c r="CQ40" s="1">
        <f>'Melt Curve Raw Data'!D10801</f>
        <v>69.205543518066406</v>
      </c>
      <c r="CR40" s="1">
        <f>'Melt Curve Raw Data'!E10801</f>
        <v>1036.5113525390625</v>
      </c>
      <c r="CS40" s="1">
        <f>'Melt Curve Raw Data'!D11029</f>
        <v>69.205543518066406</v>
      </c>
      <c r="CT40" s="1">
        <f>'Melt Curve Raw Data'!E11029</f>
        <v>1220447.625</v>
      </c>
      <c r="CU40" s="1">
        <f>'Melt Curve Raw Data'!D11257</f>
        <v>69.205543518066406</v>
      </c>
      <c r="CV40" s="1">
        <f>'Melt Curve Raw Data'!E11257</f>
        <v>4790.35107421875</v>
      </c>
      <c r="CW40" s="1">
        <f>'Melt Curve Raw Data'!D11485</f>
        <v>69.215965270996094</v>
      </c>
      <c r="CX40" s="1">
        <f>'Melt Curve Raw Data'!E11485</f>
        <v>1381380.875</v>
      </c>
      <c r="CY40" s="1">
        <f>'Melt Curve Raw Data'!D11713</f>
        <v>69.215965270996094</v>
      </c>
      <c r="CZ40" s="1">
        <f>'Melt Curve Raw Data'!E11713</f>
        <v>3679.3046875</v>
      </c>
      <c r="DA40" s="1">
        <f>'Melt Curve Raw Data'!D11941</f>
        <v>69.215965270996094</v>
      </c>
      <c r="DB40" s="1">
        <f>'Melt Curve Raw Data'!E11941</f>
        <v>1448666.625</v>
      </c>
      <c r="DC40" s="1">
        <f>'Melt Curve Raw Data'!D12169</f>
        <v>69.215965270996094</v>
      </c>
      <c r="DD40" s="1">
        <f>'Melt Curve Raw Data'!E12169</f>
        <v>3490.79248046875</v>
      </c>
      <c r="DE40" s="1">
        <f>'Melt Curve Raw Data'!D12397</f>
        <v>69.211578369140625</v>
      </c>
      <c r="DF40" s="1">
        <f>'Melt Curve Raw Data'!E12397</f>
        <v>1719537.25</v>
      </c>
      <c r="DG40" s="1">
        <f>'Melt Curve Raw Data'!D12625</f>
        <v>69.211578369140625</v>
      </c>
      <c r="DH40" s="1">
        <f>'Melt Curve Raw Data'!E12625</f>
        <v>1257.4381103515625</v>
      </c>
      <c r="DI40" s="1">
        <f>'Melt Curve Raw Data'!D12853</f>
        <v>69.211578369140625</v>
      </c>
      <c r="DJ40" s="1">
        <f>'Melt Curve Raw Data'!E12853</f>
        <v>1638305.75</v>
      </c>
      <c r="DK40" s="1">
        <f>'Melt Curve Raw Data'!D13081</f>
        <v>69.211578369140625</v>
      </c>
      <c r="DL40" s="1">
        <f>'Melt Curve Raw Data'!E13081</f>
        <v>2010.5047607421875</v>
      </c>
      <c r="DM40" s="1">
        <f>'Melt Curve Raw Data'!D13309</f>
        <v>69.216804504394531</v>
      </c>
      <c r="DN40" s="1">
        <f>'Melt Curve Raw Data'!E13309</f>
        <v>1649566.875</v>
      </c>
      <c r="DO40" s="1">
        <f>'Melt Curve Raw Data'!D13537</f>
        <v>69.216804504394531</v>
      </c>
      <c r="DP40" s="1">
        <f>'Melt Curve Raw Data'!E13537</f>
        <v>2304.9453125</v>
      </c>
      <c r="DQ40" s="1">
        <f>'Melt Curve Raw Data'!D13765</f>
        <v>69.216804504394531</v>
      </c>
      <c r="DR40" s="1">
        <f>'Melt Curve Raw Data'!E13765</f>
        <v>1637193</v>
      </c>
      <c r="DS40" s="1">
        <f>'Melt Curve Raw Data'!D13993</f>
        <v>69.216804504394531</v>
      </c>
      <c r="DT40" s="1">
        <f>'Melt Curve Raw Data'!E13993</f>
        <v>2667.804443359375</v>
      </c>
      <c r="DU40" s="1">
        <f>'Melt Curve Raw Data'!D14221</f>
        <v>69.208442687988281</v>
      </c>
      <c r="DV40" s="1">
        <f>'Melt Curve Raw Data'!E14221</f>
        <v>12195.3974609375</v>
      </c>
      <c r="DW40" s="1">
        <f>'Melt Curve Raw Data'!D14449</f>
        <v>69.208442687988281</v>
      </c>
      <c r="DX40" s="1">
        <f>'Melt Curve Raw Data'!E14449</f>
        <v>1549.3668212890625</v>
      </c>
      <c r="DY40" s="1">
        <f>'Melt Curve Raw Data'!D14677</f>
        <v>69.208442687988281</v>
      </c>
      <c r="DZ40" s="1">
        <f>'Melt Curve Raw Data'!E14677</f>
        <v>8354.994140625</v>
      </c>
      <c r="EA40" s="1">
        <f>'Melt Curve Raw Data'!D14905</f>
        <v>69.208442687988281</v>
      </c>
      <c r="EB40" s="1">
        <f>'Melt Curve Raw Data'!E14905</f>
        <v>1856.833251953125</v>
      </c>
    </row>
    <row r="41" spans="1:132" x14ac:dyDescent="0.2">
      <c r="A41" s="1">
        <f>'Melt Curve Raw Data'!D86</f>
        <v>69.343177795410156</v>
      </c>
      <c r="B41" s="1">
        <f>'Melt Curve Raw Data'!E86</f>
        <v>287878.90625</v>
      </c>
      <c r="C41" s="1">
        <f>'Melt Curve Raw Data'!D314</f>
        <v>69.343177795410156</v>
      </c>
      <c r="D41" s="1">
        <f>'Melt Curve Raw Data'!E314</f>
        <v>2583.211181640625</v>
      </c>
      <c r="E41" s="1">
        <f>'Melt Curve Raw Data'!D542</f>
        <v>69.343177795410156</v>
      </c>
      <c r="F41" s="1">
        <f>'Melt Curve Raw Data'!E542</f>
        <v>360934.625</v>
      </c>
      <c r="G41" s="1">
        <f>'Melt Curve Raw Data'!D770</f>
        <v>69.343177795410156</v>
      </c>
      <c r="H41" s="1">
        <f>'Melt Curve Raw Data'!E770</f>
        <v>2317.570068359375</v>
      </c>
      <c r="I41" s="1">
        <f>'Melt Curve Raw Data'!D998</f>
        <v>69.348541259765625</v>
      </c>
      <c r="J41" s="1">
        <f>'Melt Curve Raw Data'!E998</f>
        <v>228772.796875</v>
      </c>
      <c r="K41" s="1">
        <f>'Melt Curve Raw Data'!D1226</f>
        <v>69.348541259765625</v>
      </c>
      <c r="L41" s="1">
        <f>'Melt Curve Raw Data'!E1226</f>
        <v>2977.390869140625</v>
      </c>
      <c r="M41" s="1">
        <f>'Melt Curve Raw Data'!D1454</f>
        <v>69.343177795410156</v>
      </c>
      <c r="N41" s="1">
        <f>'Melt Curve Raw Data'!E1454</f>
        <v>1433010.5</v>
      </c>
      <c r="O41" s="1">
        <f>'Melt Curve Raw Data'!D1682</f>
        <v>69.343177795410156</v>
      </c>
      <c r="P41" s="1">
        <f>'Melt Curve Raw Data'!E1682</f>
        <v>320.50787353515625</v>
      </c>
      <c r="Q41" s="1">
        <f>'Melt Curve Raw Data'!D1910</f>
        <v>69.343177795410156</v>
      </c>
      <c r="R41" s="1">
        <f>'Melt Curve Raw Data'!E1910</f>
        <v>1416833.875</v>
      </c>
      <c r="S41" s="1">
        <f>'Melt Curve Raw Data'!D2138</f>
        <v>69.343177795410156</v>
      </c>
      <c r="T41" s="1">
        <f>'Melt Curve Raw Data'!E2138</f>
        <v>555.59527587890625</v>
      </c>
      <c r="U41" s="1">
        <f>'Melt Curve Raw Data'!D2366</f>
        <v>69.348541259765625</v>
      </c>
      <c r="V41" s="1">
        <f>'Melt Curve Raw Data'!E2366</f>
        <v>1240842.75</v>
      </c>
      <c r="W41" s="1">
        <f>'Melt Curve Raw Data'!D2594</f>
        <v>69.348541259765625</v>
      </c>
      <c r="X41" s="1">
        <f>'Melt Curve Raw Data'!E2594</f>
        <v>98.585739135742188</v>
      </c>
      <c r="Y41" s="1">
        <f>'Melt Curve Raw Data'!D2822</f>
        <v>69.348541259765625</v>
      </c>
      <c r="Z41" s="1">
        <f>'Melt Curve Raw Data'!E2822</f>
        <v>1158396.5</v>
      </c>
      <c r="AA41" s="1">
        <f>'Melt Curve Raw Data'!D3050</f>
        <v>69.348541259765625</v>
      </c>
      <c r="AB41" s="1">
        <f>'Melt Curve Raw Data'!E3050</f>
        <v>1524.7442626953125</v>
      </c>
      <c r="AC41" s="1">
        <f>'Melt Curve Raw Data'!D3278</f>
        <v>69.339920043945312</v>
      </c>
      <c r="AD41" s="1">
        <f>'Melt Curve Raw Data'!E3278</f>
        <v>1082044.375</v>
      </c>
      <c r="AE41" s="1">
        <f>'Melt Curve Raw Data'!D3506</f>
        <v>69.339920043945312</v>
      </c>
      <c r="AF41" s="1">
        <f>'Melt Curve Raw Data'!E3506</f>
        <v>714.98651123046875</v>
      </c>
      <c r="AG41" s="1">
        <f>'Melt Curve Raw Data'!D3734</f>
        <v>69.339920043945312</v>
      </c>
      <c r="AH41" s="1">
        <f>'Melt Curve Raw Data'!E3734</f>
        <v>1042004.25</v>
      </c>
      <c r="AI41" s="1">
        <f>'Melt Curve Raw Data'!D3962</f>
        <v>69.339920043945312</v>
      </c>
      <c r="AJ41" s="1">
        <f>'Melt Curve Raw Data'!E3962</f>
        <v>2117.722900390625</v>
      </c>
      <c r="AK41" s="1">
        <f>'Melt Curve Raw Data'!D4190</f>
        <v>69.334121704101562</v>
      </c>
      <c r="AL41" s="1">
        <f>'Melt Curve Raw Data'!E4190</f>
        <v>1019933.4375</v>
      </c>
      <c r="AM41" s="1">
        <f>'Melt Curve Raw Data'!D4418</f>
        <v>69.334121704101562</v>
      </c>
      <c r="AN41" s="1">
        <f>'Melt Curve Raw Data'!E4418</f>
        <v>1988.865966796875</v>
      </c>
      <c r="AO41" s="1">
        <f>'Melt Curve Raw Data'!D4646</f>
        <v>69.334121704101562</v>
      </c>
      <c r="AP41" s="1">
        <f>'Melt Curve Raw Data'!E4646</f>
        <v>1065810.375</v>
      </c>
      <c r="AQ41" s="1">
        <f>'Melt Curve Raw Data'!D4874</f>
        <v>69.334121704101562</v>
      </c>
      <c r="AR41" s="1">
        <f>'Melt Curve Raw Data'!E4874</f>
        <v>1598.55078125</v>
      </c>
      <c r="AS41" s="1">
        <f>'Melt Curve Raw Data'!D5102</f>
        <v>69.336929321289062</v>
      </c>
      <c r="AT41" s="1">
        <f>'Melt Curve Raw Data'!E5102</f>
        <v>1145252.875</v>
      </c>
      <c r="AU41" s="1">
        <f>'Melt Curve Raw Data'!D5330</f>
        <v>69.336929321289062</v>
      </c>
      <c r="AV41" s="1">
        <f>'Melt Curve Raw Data'!E5330</f>
        <v>1558.7115478515625</v>
      </c>
      <c r="AW41" s="1">
        <f>'Melt Curve Raw Data'!D5558</f>
        <v>69.336929321289062</v>
      </c>
      <c r="AX41" s="1">
        <f>'Melt Curve Raw Data'!E5558</f>
        <v>1242616.125</v>
      </c>
      <c r="AY41" s="1">
        <f>'Melt Curve Raw Data'!D5786</f>
        <v>69.336929321289062</v>
      </c>
      <c r="AZ41" s="1">
        <f>'Melt Curve Raw Data'!E5786</f>
        <v>2774.52490234375</v>
      </c>
      <c r="BA41" s="1">
        <f>'Melt Curve Raw Data'!D6014</f>
        <v>69.347694396972656</v>
      </c>
      <c r="BB41" s="1">
        <f>'Melt Curve Raw Data'!E6014</f>
        <v>1445176.375</v>
      </c>
      <c r="BC41" s="1">
        <f>'Melt Curve Raw Data'!D6242</f>
        <v>69.347694396972656</v>
      </c>
      <c r="BD41" s="1">
        <f>'Melt Curve Raw Data'!E6242</f>
        <v>2986.982421875</v>
      </c>
      <c r="BE41" s="1">
        <f>'Melt Curve Raw Data'!D6470</f>
        <v>69.347694396972656</v>
      </c>
      <c r="BF41" s="1">
        <f>'Melt Curve Raw Data'!E6470</f>
        <v>1366561.25</v>
      </c>
      <c r="BG41" s="1">
        <f>'Melt Curve Raw Data'!D6698</f>
        <v>69.347694396972656</v>
      </c>
      <c r="BH41" s="1">
        <f>'Melt Curve Raw Data'!E6698</f>
        <v>623.208251953125</v>
      </c>
      <c r="BI41" s="1">
        <f>'Melt Curve Raw Data'!D6926</f>
        <v>69.343177795410156</v>
      </c>
      <c r="BJ41" s="1">
        <f>'Melt Curve Raw Data'!E6926</f>
        <v>1679007.5</v>
      </c>
      <c r="BK41" s="1">
        <f>'Melt Curve Raw Data'!D7154</f>
        <v>69.343177795410156</v>
      </c>
      <c r="BL41" s="1">
        <f>'Melt Curve Raw Data'!E7154</f>
        <v>915.30877685546875</v>
      </c>
      <c r="BM41" s="1">
        <f>'Melt Curve Raw Data'!D7382</f>
        <v>69.343177795410156</v>
      </c>
      <c r="BN41" s="1">
        <f>'Melt Curve Raw Data'!E7382</f>
        <v>1418499</v>
      </c>
      <c r="BO41" s="1">
        <f>'Melt Curve Raw Data'!D7610</f>
        <v>69.343177795410156</v>
      </c>
      <c r="BP41" s="1">
        <f>'Melt Curve Raw Data'!E7610</f>
        <v>3044.727783203125</v>
      </c>
      <c r="BQ41" s="1">
        <f>'Melt Curve Raw Data'!D7838</f>
        <v>69.348541259765625</v>
      </c>
      <c r="BR41" s="1">
        <f>'Melt Curve Raw Data'!E7838</f>
        <v>1417390.75</v>
      </c>
      <c r="BS41" s="1">
        <f>'Melt Curve Raw Data'!D8066</f>
        <v>69.348541259765625</v>
      </c>
      <c r="BT41" s="1">
        <f>'Melt Curve Raw Data'!E8066</f>
        <v>1108.24267578125</v>
      </c>
      <c r="BU41" s="1">
        <f>'Melt Curve Raw Data'!D8294</f>
        <v>69.348541259765625</v>
      </c>
      <c r="BV41" s="1">
        <f>'Melt Curve Raw Data'!E8294</f>
        <v>1400990</v>
      </c>
      <c r="BW41" s="1">
        <f>'Melt Curve Raw Data'!D8522</f>
        <v>69.348541259765625</v>
      </c>
      <c r="BX41" s="1">
        <f>'Melt Curve Raw Data'!E8522</f>
        <v>3248.707275390625</v>
      </c>
      <c r="BY41" s="1">
        <f>'Melt Curve Raw Data'!D8750</f>
        <v>69.339920043945312</v>
      </c>
      <c r="BZ41" s="1">
        <f>'Melt Curve Raw Data'!E8750</f>
        <v>1241622.125</v>
      </c>
      <c r="CA41" s="1">
        <f>'Melt Curve Raw Data'!D8978</f>
        <v>69.339920043945312</v>
      </c>
      <c r="CB41" s="1">
        <f>'Melt Curve Raw Data'!E8978</f>
        <v>1791.273681640625</v>
      </c>
      <c r="CC41" s="1">
        <f>'Melt Curve Raw Data'!D9206</f>
        <v>69.339920043945312</v>
      </c>
      <c r="CD41" s="1">
        <f>'Melt Curve Raw Data'!E9206</f>
        <v>1137402.125</v>
      </c>
      <c r="CE41" s="1">
        <f>'Melt Curve Raw Data'!D9434</f>
        <v>69.339920043945312</v>
      </c>
      <c r="CF41" s="1">
        <f>'Melt Curve Raw Data'!E9434</f>
        <v>1767.61376953125</v>
      </c>
      <c r="CG41" s="1">
        <f>'Melt Curve Raw Data'!D9662</f>
        <v>69.334121704101562</v>
      </c>
      <c r="CH41" s="1">
        <f>'Melt Curve Raw Data'!E9662</f>
        <v>1106250.5</v>
      </c>
      <c r="CI41" s="1">
        <f>'Melt Curve Raw Data'!D9890</f>
        <v>69.334121704101562</v>
      </c>
      <c r="CJ41" s="1">
        <f>'Melt Curve Raw Data'!E9890</f>
        <v>1502.3746337890625</v>
      </c>
      <c r="CK41" s="1">
        <f>'Melt Curve Raw Data'!D10118</f>
        <v>69.334121704101562</v>
      </c>
      <c r="CL41" s="1">
        <f>'Melt Curve Raw Data'!E10118</f>
        <v>1111631</v>
      </c>
      <c r="CM41" s="1">
        <f>'Melt Curve Raw Data'!D10346</f>
        <v>69.334121704101562</v>
      </c>
      <c r="CN41" s="1">
        <f>'Melt Curve Raw Data'!E10346</f>
        <v>2619.65185546875</v>
      </c>
      <c r="CO41" s="1">
        <f>'Melt Curve Raw Data'!D10574</f>
        <v>69.336929321289062</v>
      </c>
      <c r="CP41" s="1">
        <f>'Melt Curve Raw Data'!E10574</f>
        <v>1191455</v>
      </c>
      <c r="CQ41" s="1">
        <f>'Melt Curve Raw Data'!D10802</f>
        <v>69.336929321289062</v>
      </c>
      <c r="CR41" s="1">
        <f>'Melt Curve Raw Data'!E10802</f>
        <v>1480.9775390625</v>
      </c>
      <c r="CS41" s="1">
        <f>'Melt Curve Raw Data'!D11030</f>
        <v>69.336929321289062</v>
      </c>
      <c r="CT41" s="1">
        <f>'Melt Curve Raw Data'!E11030</f>
        <v>1213458.375</v>
      </c>
      <c r="CU41" s="1">
        <f>'Melt Curve Raw Data'!D11258</f>
        <v>69.336929321289062</v>
      </c>
      <c r="CV41" s="1">
        <f>'Melt Curve Raw Data'!E11258</f>
        <v>4146.55615234375</v>
      </c>
      <c r="CW41" s="1">
        <f>'Melt Curve Raw Data'!D11486</f>
        <v>69.347694396972656</v>
      </c>
      <c r="CX41" s="1">
        <f>'Melt Curve Raw Data'!E11486</f>
        <v>1373573.5</v>
      </c>
      <c r="CY41" s="1">
        <f>'Melt Curve Raw Data'!D11714</f>
        <v>69.347694396972656</v>
      </c>
      <c r="CZ41" s="1">
        <f>'Melt Curve Raw Data'!E11714</f>
        <v>4022.48974609375</v>
      </c>
      <c r="DA41" s="1">
        <f>'Melt Curve Raw Data'!D11942</f>
        <v>69.347694396972656</v>
      </c>
      <c r="DB41" s="1">
        <f>'Melt Curve Raw Data'!E11942</f>
        <v>1438694.875</v>
      </c>
      <c r="DC41" s="1">
        <f>'Melt Curve Raw Data'!D12170</f>
        <v>69.347694396972656</v>
      </c>
      <c r="DD41" s="1">
        <f>'Melt Curve Raw Data'!E12170</f>
        <v>4120.787109375</v>
      </c>
      <c r="DE41" s="1">
        <f>'Melt Curve Raw Data'!D12398</f>
        <v>69.343177795410156</v>
      </c>
      <c r="DF41" s="1">
        <f>'Melt Curve Raw Data'!E12398</f>
        <v>1709684.25</v>
      </c>
      <c r="DG41" s="1">
        <f>'Melt Curve Raw Data'!D12626</f>
        <v>69.343177795410156</v>
      </c>
      <c r="DH41" s="1">
        <f>'Melt Curve Raw Data'!E12626</f>
        <v>913.7276611328125</v>
      </c>
      <c r="DI41" s="1">
        <f>'Melt Curve Raw Data'!D12854</f>
        <v>69.343177795410156</v>
      </c>
      <c r="DJ41" s="1">
        <f>'Melt Curve Raw Data'!E12854</f>
        <v>1627695.125</v>
      </c>
      <c r="DK41" s="1">
        <f>'Melt Curve Raw Data'!D13082</f>
        <v>69.343177795410156</v>
      </c>
      <c r="DL41" s="1">
        <f>'Melt Curve Raw Data'!E13082</f>
        <v>1808.3509521484375</v>
      </c>
      <c r="DM41" s="1">
        <f>'Melt Curve Raw Data'!D13310</f>
        <v>69.348541259765625</v>
      </c>
      <c r="DN41" s="1">
        <f>'Melt Curve Raw Data'!E13310</f>
        <v>1640597.5</v>
      </c>
      <c r="DO41" s="1">
        <f>'Melt Curve Raw Data'!D13538</f>
        <v>69.348541259765625</v>
      </c>
      <c r="DP41" s="1">
        <f>'Melt Curve Raw Data'!E13538</f>
        <v>2209.843017578125</v>
      </c>
      <c r="DQ41" s="1">
        <f>'Melt Curve Raw Data'!D13766</f>
        <v>69.348541259765625</v>
      </c>
      <c r="DR41" s="1">
        <f>'Melt Curve Raw Data'!E13766</f>
        <v>1626053.375</v>
      </c>
      <c r="DS41" s="1">
        <f>'Melt Curve Raw Data'!D13994</f>
        <v>69.348541259765625</v>
      </c>
      <c r="DT41" s="1">
        <f>'Melt Curve Raw Data'!E13994</f>
        <v>1840.423583984375</v>
      </c>
      <c r="DU41" s="1">
        <f>'Melt Curve Raw Data'!D14222</f>
        <v>69.339920043945312</v>
      </c>
      <c r="DV41" s="1">
        <f>'Melt Curve Raw Data'!E14222</f>
        <v>12169.326171875</v>
      </c>
      <c r="DW41" s="1">
        <f>'Melt Curve Raw Data'!D14450</f>
        <v>69.339920043945312</v>
      </c>
      <c r="DX41" s="1">
        <f>'Melt Curve Raw Data'!E14450</f>
        <v>1298.829345703125</v>
      </c>
      <c r="DY41" s="1">
        <f>'Melt Curve Raw Data'!D14678</f>
        <v>69.339920043945312</v>
      </c>
      <c r="DZ41" s="1">
        <f>'Melt Curve Raw Data'!E14678</f>
        <v>7533.13623046875</v>
      </c>
      <c r="EA41" s="1">
        <f>'Melt Curve Raw Data'!D14906</f>
        <v>69.339920043945312</v>
      </c>
      <c r="EB41" s="1">
        <f>'Melt Curve Raw Data'!E14906</f>
        <v>1259.610595703125</v>
      </c>
    </row>
    <row r="42" spans="1:132" x14ac:dyDescent="0.2">
      <c r="A42" s="1">
        <f>'Melt Curve Raw Data'!D87</f>
        <v>69.474777221679688</v>
      </c>
      <c r="B42" s="1">
        <f>'Melt Curve Raw Data'!E87</f>
        <v>285074.4375</v>
      </c>
      <c r="C42" s="1">
        <f>'Melt Curve Raw Data'!D315</f>
        <v>69.474777221679688</v>
      </c>
      <c r="D42" s="1">
        <f>'Melt Curve Raw Data'!E315</f>
        <v>2854.317138671875</v>
      </c>
      <c r="E42" s="1">
        <f>'Melt Curve Raw Data'!D543</f>
        <v>69.474777221679688</v>
      </c>
      <c r="F42" s="1">
        <f>'Melt Curve Raw Data'!E543</f>
        <v>356546.0625</v>
      </c>
      <c r="G42" s="1">
        <f>'Melt Curve Raw Data'!D771</f>
        <v>69.474777221679688</v>
      </c>
      <c r="H42" s="1">
        <f>'Melt Curve Raw Data'!E771</f>
        <v>2595.63916015625</v>
      </c>
      <c r="I42" s="1">
        <f>'Melt Curve Raw Data'!D999</f>
        <v>69.48028564453125</v>
      </c>
      <c r="J42" s="1">
        <f>'Melt Curve Raw Data'!E999</f>
        <v>225369.359375</v>
      </c>
      <c r="K42" s="1">
        <f>'Melt Curve Raw Data'!D1227</f>
        <v>69.48028564453125</v>
      </c>
      <c r="L42" s="1">
        <f>'Melt Curve Raw Data'!E1227</f>
        <v>3057.90380859375</v>
      </c>
      <c r="M42" s="1">
        <f>'Melt Curve Raw Data'!D1455</f>
        <v>69.474777221679688</v>
      </c>
      <c r="N42" s="1">
        <f>'Melt Curve Raw Data'!E1455</f>
        <v>1422522.375</v>
      </c>
      <c r="O42" s="1">
        <f>'Melt Curve Raw Data'!D1683</f>
        <v>69.474777221679688</v>
      </c>
      <c r="P42" s="1">
        <f>'Melt Curve Raw Data'!E1683</f>
        <v>647.53448486328125</v>
      </c>
      <c r="Q42" s="1">
        <f>'Melt Curve Raw Data'!D1911</f>
        <v>69.474777221679688</v>
      </c>
      <c r="R42" s="1">
        <f>'Melt Curve Raw Data'!E1911</f>
        <v>1408974.375</v>
      </c>
      <c r="S42" s="1">
        <f>'Melt Curve Raw Data'!D2139</f>
        <v>69.474777221679688</v>
      </c>
      <c r="T42" s="1">
        <f>'Melt Curve Raw Data'!E2139</f>
        <v>-48.358833312988281</v>
      </c>
      <c r="U42" s="1">
        <f>'Melt Curve Raw Data'!D2367</f>
        <v>69.48028564453125</v>
      </c>
      <c r="V42" s="1">
        <f>'Melt Curve Raw Data'!E2367</f>
        <v>1233615.625</v>
      </c>
      <c r="W42" s="1">
        <f>'Melt Curve Raw Data'!D2595</f>
        <v>69.48028564453125</v>
      </c>
      <c r="X42" s="1">
        <f>'Melt Curve Raw Data'!E2595</f>
        <v>85.522193908691406</v>
      </c>
      <c r="Y42" s="1">
        <f>'Melt Curve Raw Data'!D2823</f>
        <v>69.48028564453125</v>
      </c>
      <c r="Z42" s="1">
        <f>'Melt Curve Raw Data'!E2823</f>
        <v>1150756.875</v>
      </c>
      <c r="AA42" s="1">
        <f>'Melt Curve Raw Data'!D3051</f>
        <v>69.48028564453125</v>
      </c>
      <c r="AB42" s="1">
        <f>'Melt Curve Raw Data'!E3051</f>
        <v>1506.21533203125</v>
      </c>
      <c r="AC42" s="1">
        <f>'Melt Curve Raw Data'!D3279</f>
        <v>69.471397399902344</v>
      </c>
      <c r="AD42" s="1">
        <f>'Melt Curve Raw Data'!E3279</f>
        <v>1074265.25</v>
      </c>
      <c r="AE42" s="1">
        <f>'Melt Curve Raw Data'!D3507</f>
        <v>69.471397399902344</v>
      </c>
      <c r="AF42" s="1">
        <f>'Melt Curve Raw Data'!E3507</f>
        <v>1091.57177734375</v>
      </c>
      <c r="AG42" s="1">
        <f>'Melt Curve Raw Data'!D3735</f>
        <v>69.471397399902344</v>
      </c>
      <c r="AH42" s="1">
        <f>'Melt Curve Raw Data'!E3735</f>
        <v>1034816.125</v>
      </c>
      <c r="AI42" s="1">
        <f>'Melt Curve Raw Data'!D3963</f>
        <v>69.471397399902344</v>
      </c>
      <c r="AJ42" s="1">
        <f>'Melt Curve Raw Data'!E3963</f>
        <v>2191.91259765625</v>
      </c>
      <c r="AK42" s="1">
        <f>'Melt Curve Raw Data'!D4191</f>
        <v>69.465431213378906</v>
      </c>
      <c r="AL42" s="1">
        <f>'Melt Curve Raw Data'!E4191</f>
        <v>1012637.9375</v>
      </c>
      <c r="AM42" s="1">
        <f>'Melt Curve Raw Data'!D4419</f>
        <v>69.465431213378906</v>
      </c>
      <c r="AN42" s="1">
        <f>'Melt Curve Raw Data'!E4419</f>
        <v>1703.7587890625</v>
      </c>
      <c r="AO42" s="1">
        <f>'Melt Curve Raw Data'!D4647</f>
        <v>69.465431213378906</v>
      </c>
      <c r="AP42" s="1">
        <f>'Melt Curve Raw Data'!E4647</f>
        <v>1058906.5</v>
      </c>
      <c r="AQ42" s="1">
        <f>'Melt Curve Raw Data'!D4875</f>
        <v>69.465431213378906</v>
      </c>
      <c r="AR42" s="1">
        <f>'Melt Curve Raw Data'!E4875</f>
        <v>1625.4869384765625</v>
      </c>
      <c r="AS42" s="1">
        <f>'Melt Curve Raw Data'!D5103</f>
        <v>69.468315124511719</v>
      </c>
      <c r="AT42" s="1">
        <f>'Melt Curve Raw Data'!E5103</f>
        <v>1138184.625</v>
      </c>
      <c r="AU42" s="1">
        <f>'Melt Curve Raw Data'!D5331</f>
        <v>69.468315124511719</v>
      </c>
      <c r="AV42" s="1">
        <f>'Melt Curve Raw Data'!E5331</f>
        <v>1924.08984375</v>
      </c>
      <c r="AW42" s="1">
        <f>'Melt Curve Raw Data'!D5559</f>
        <v>69.468315124511719</v>
      </c>
      <c r="AX42" s="1">
        <f>'Melt Curve Raw Data'!E5559</f>
        <v>1234174.625</v>
      </c>
      <c r="AY42" s="1">
        <f>'Melt Curve Raw Data'!D5787</f>
        <v>69.468315124511719</v>
      </c>
      <c r="AZ42" s="1">
        <f>'Melt Curve Raw Data'!E5787</f>
        <v>2633.70849609375</v>
      </c>
      <c r="BA42" s="1">
        <f>'Melt Curve Raw Data'!D6015</f>
        <v>69.479415893554688</v>
      </c>
      <c r="BB42" s="1">
        <f>'Melt Curve Raw Data'!E6015</f>
        <v>1436435.5</v>
      </c>
      <c r="BC42" s="1">
        <f>'Melt Curve Raw Data'!D6243</f>
        <v>69.479415893554688</v>
      </c>
      <c r="BD42" s="1">
        <f>'Melt Curve Raw Data'!E6243</f>
        <v>2499.173583984375</v>
      </c>
      <c r="BE42" s="1">
        <f>'Melt Curve Raw Data'!D6471</f>
        <v>69.479415893554688</v>
      </c>
      <c r="BF42" s="1">
        <f>'Melt Curve Raw Data'!E6471</f>
        <v>1359045.375</v>
      </c>
      <c r="BG42" s="1">
        <f>'Melt Curve Raw Data'!D6699</f>
        <v>69.479415893554688</v>
      </c>
      <c r="BH42" s="1">
        <f>'Melt Curve Raw Data'!E6699</f>
        <v>540.41064453125</v>
      </c>
      <c r="BI42" s="1">
        <f>'Melt Curve Raw Data'!D6927</f>
        <v>69.474777221679688</v>
      </c>
      <c r="BJ42" s="1">
        <f>'Melt Curve Raw Data'!E6927</f>
        <v>1669068.25</v>
      </c>
      <c r="BK42" s="1">
        <f>'Melt Curve Raw Data'!D7155</f>
        <v>69.474777221679688</v>
      </c>
      <c r="BL42" s="1">
        <f>'Melt Curve Raw Data'!E7155</f>
        <v>697.00079345703125</v>
      </c>
      <c r="BM42" s="1">
        <f>'Melt Curve Raw Data'!D7383</f>
        <v>69.474777221679688</v>
      </c>
      <c r="BN42" s="1">
        <f>'Melt Curve Raw Data'!E7383</f>
        <v>1409855.125</v>
      </c>
      <c r="BO42" s="1">
        <f>'Melt Curve Raw Data'!D7611</f>
        <v>69.474777221679688</v>
      </c>
      <c r="BP42" s="1">
        <f>'Melt Curve Raw Data'!E7611</f>
        <v>3456.671142578125</v>
      </c>
      <c r="BQ42" s="1">
        <f>'Melt Curve Raw Data'!D7839</f>
        <v>69.48028564453125</v>
      </c>
      <c r="BR42" s="1">
        <f>'Melt Curve Raw Data'!E7839</f>
        <v>1406284.75</v>
      </c>
      <c r="BS42" s="1">
        <f>'Melt Curve Raw Data'!D8067</f>
        <v>69.48028564453125</v>
      </c>
      <c r="BT42" s="1">
        <f>'Melt Curve Raw Data'!E8067</f>
        <v>1263.5091552734375</v>
      </c>
      <c r="BU42" s="1">
        <f>'Melt Curve Raw Data'!D8295</f>
        <v>69.48028564453125</v>
      </c>
      <c r="BV42" s="1">
        <f>'Melt Curve Raw Data'!E8295</f>
        <v>1390039.125</v>
      </c>
      <c r="BW42" s="1">
        <f>'Melt Curve Raw Data'!D8523</f>
        <v>69.48028564453125</v>
      </c>
      <c r="BX42" s="1">
        <f>'Melt Curve Raw Data'!E8523</f>
        <v>3759.509033203125</v>
      </c>
      <c r="BY42" s="1">
        <f>'Melt Curve Raw Data'!D8751</f>
        <v>69.471397399902344</v>
      </c>
      <c r="BZ42" s="1">
        <f>'Melt Curve Raw Data'!E8751</f>
        <v>1233557.375</v>
      </c>
      <c r="CA42" s="1">
        <f>'Melt Curve Raw Data'!D8979</f>
        <v>69.471397399902344</v>
      </c>
      <c r="CB42" s="1">
        <f>'Melt Curve Raw Data'!E8979</f>
        <v>1837.5782470703125</v>
      </c>
      <c r="CC42" s="1">
        <f>'Melt Curve Raw Data'!D9207</f>
        <v>69.471397399902344</v>
      </c>
      <c r="CD42" s="1">
        <f>'Melt Curve Raw Data'!E9207</f>
        <v>1131964.25</v>
      </c>
      <c r="CE42" s="1">
        <f>'Melt Curve Raw Data'!D9435</f>
        <v>69.471397399902344</v>
      </c>
      <c r="CF42" s="1">
        <f>'Melt Curve Raw Data'!E9435</f>
        <v>1988.8160400390625</v>
      </c>
      <c r="CG42" s="1">
        <f>'Melt Curve Raw Data'!D9663</f>
        <v>69.465431213378906</v>
      </c>
      <c r="CH42" s="1">
        <f>'Melt Curve Raw Data'!E9663</f>
        <v>1097417.625</v>
      </c>
      <c r="CI42" s="1">
        <f>'Melt Curve Raw Data'!D9891</f>
        <v>69.465431213378906</v>
      </c>
      <c r="CJ42" s="1">
        <f>'Melt Curve Raw Data'!E9891</f>
        <v>1732.4232177734375</v>
      </c>
      <c r="CK42" s="1">
        <f>'Melt Curve Raw Data'!D10119</f>
        <v>69.465431213378906</v>
      </c>
      <c r="CL42" s="1">
        <f>'Melt Curve Raw Data'!E10119</f>
        <v>1104013.75</v>
      </c>
      <c r="CM42" s="1">
        <f>'Melt Curve Raw Data'!D10347</f>
        <v>69.465431213378906</v>
      </c>
      <c r="CN42" s="1">
        <f>'Melt Curve Raw Data'!E10347</f>
        <v>2582.2236328125</v>
      </c>
      <c r="CO42" s="1">
        <f>'Melt Curve Raw Data'!D10575</f>
        <v>69.468315124511719</v>
      </c>
      <c r="CP42" s="1">
        <f>'Melt Curve Raw Data'!E10575</f>
        <v>1181723.375</v>
      </c>
      <c r="CQ42" s="1">
        <f>'Melt Curve Raw Data'!D10803</f>
        <v>69.468315124511719</v>
      </c>
      <c r="CR42" s="1">
        <f>'Melt Curve Raw Data'!E10803</f>
        <v>1154.291259765625</v>
      </c>
      <c r="CS42" s="1">
        <f>'Melt Curve Raw Data'!D11031</f>
        <v>69.468315124511719</v>
      </c>
      <c r="CT42" s="1">
        <f>'Melt Curve Raw Data'!E11031</f>
        <v>1204015.875</v>
      </c>
      <c r="CU42" s="1">
        <f>'Melt Curve Raw Data'!D11259</f>
        <v>69.468315124511719</v>
      </c>
      <c r="CV42" s="1">
        <f>'Melt Curve Raw Data'!E11259</f>
        <v>4647.1982421875</v>
      </c>
      <c r="CW42" s="1">
        <f>'Melt Curve Raw Data'!D11487</f>
        <v>69.479415893554688</v>
      </c>
      <c r="CX42" s="1">
        <f>'Melt Curve Raw Data'!E11487</f>
        <v>1365029</v>
      </c>
      <c r="CY42" s="1">
        <f>'Melt Curve Raw Data'!D11715</f>
        <v>69.479415893554688</v>
      </c>
      <c r="CZ42" s="1">
        <f>'Melt Curve Raw Data'!E11715</f>
        <v>3923.1279296875</v>
      </c>
      <c r="DA42" s="1">
        <f>'Melt Curve Raw Data'!D11943</f>
        <v>69.479415893554688</v>
      </c>
      <c r="DB42" s="1">
        <f>'Melt Curve Raw Data'!E11943</f>
        <v>1432770.75</v>
      </c>
      <c r="DC42" s="1">
        <f>'Melt Curve Raw Data'!D12171</f>
        <v>69.479415893554688</v>
      </c>
      <c r="DD42" s="1">
        <f>'Melt Curve Raw Data'!E12171</f>
        <v>3835.49267578125</v>
      </c>
      <c r="DE42" s="1">
        <f>'Melt Curve Raw Data'!D12399</f>
        <v>69.474777221679688</v>
      </c>
      <c r="DF42" s="1">
        <f>'Melt Curve Raw Data'!E12399</f>
        <v>1698248.125</v>
      </c>
      <c r="DG42" s="1">
        <f>'Melt Curve Raw Data'!D12627</f>
        <v>69.474777221679688</v>
      </c>
      <c r="DH42" s="1">
        <f>'Melt Curve Raw Data'!E12627</f>
        <v>741.2000732421875</v>
      </c>
      <c r="DI42" s="1">
        <f>'Melt Curve Raw Data'!D12855</f>
        <v>69.474777221679688</v>
      </c>
      <c r="DJ42" s="1">
        <f>'Melt Curve Raw Data'!E12855</f>
        <v>1616914</v>
      </c>
      <c r="DK42" s="1">
        <f>'Melt Curve Raw Data'!D13083</f>
        <v>69.474777221679688</v>
      </c>
      <c r="DL42" s="1">
        <f>'Melt Curve Raw Data'!E13083</f>
        <v>2174.761962890625</v>
      </c>
      <c r="DM42" s="1">
        <f>'Melt Curve Raw Data'!D13311</f>
        <v>69.48028564453125</v>
      </c>
      <c r="DN42" s="1">
        <f>'Melt Curve Raw Data'!E13311</f>
        <v>1628432.125</v>
      </c>
      <c r="DO42" s="1">
        <f>'Melt Curve Raw Data'!D13539</f>
        <v>69.48028564453125</v>
      </c>
      <c r="DP42" s="1">
        <f>'Melt Curve Raw Data'!E13539</f>
        <v>2592.177490234375</v>
      </c>
      <c r="DQ42" s="1">
        <f>'Melt Curve Raw Data'!D13767</f>
        <v>69.48028564453125</v>
      </c>
      <c r="DR42" s="1">
        <f>'Melt Curve Raw Data'!E13767</f>
        <v>1616178.25</v>
      </c>
      <c r="DS42" s="1">
        <f>'Melt Curve Raw Data'!D13995</f>
        <v>69.48028564453125</v>
      </c>
      <c r="DT42" s="1">
        <f>'Melt Curve Raw Data'!E13995</f>
        <v>1723.7686767578125</v>
      </c>
      <c r="DU42" s="1">
        <f>'Melt Curve Raw Data'!D14223</f>
        <v>69.471397399902344</v>
      </c>
      <c r="DV42" s="1">
        <f>'Melt Curve Raw Data'!E14223</f>
        <v>13635.5361328125</v>
      </c>
      <c r="DW42" s="1">
        <f>'Melt Curve Raw Data'!D14451</f>
        <v>69.471397399902344</v>
      </c>
      <c r="DX42" s="1">
        <f>'Melt Curve Raw Data'!E14451</f>
        <v>1866.3597412109375</v>
      </c>
      <c r="DY42" s="1">
        <f>'Melt Curve Raw Data'!D14679</f>
        <v>69.471397399902344</v>
      </c>
      <c r="DZ42" s="1">
        <f>'Melt Curve Raw Data'!E14679</f>
        <v>9258.7509765625</v>
      </c>
      <c r="EA42" s="1">
        <f>'Melt Curve Raw Data'!D14907</f>
        <v>69.471397399902344</v>
      </c>
      <c r="EB42" s="1">
        <f>'Melt Curve Raw Data'!E14907</f>
        <v>1259.952392578125</v>
      </c>
    </row>
    <row r="43" spans="1:132" x14ac:dyDescent="0.2">
      <c r="A43" s="1">
        <f>'Melt Curve Raw Data'!D88</f>
        <v>69.60638427734375</v>
      </c>
      <c r="B43" s="1">
        <f>'Melt Curve Raw Data'!E88</f>
        <v>284279.4375</v>
      </c>
      <c r="C43" s="1">
        <f>'Melt Curve Raw Data'!D316</f>
        <v>69.60638427734375</v>
      </c>
      <c r="D43" s="1">
        <f>'Melt Curve Raw Data'!E316</f>
        <v>3533.135498046875</v>
      </c>
      <c r="E43" s="1">
        <f>'Melt Curve Raw Data'!D544</f>
        <v>69.60638427734375</v>
      </c>
      <c r="F43" s="1">
        <f>'Melt Curve Raw Data'!E544</f>
        <v>354302.5625</v>
      </c>
      <c r="G43" s="1">
        <f>'Melt Curve Raw Data'!D772</f>
        <v>69.60638427734375</v>
      </c>
      <c r="H43" s="1">
        <f>'Melt Curve Raw Data'!E772</f>
        <v>2389.9228515625</v>
      </c>
      <c r="I43" s="1">
        <f>'Melt Curve Raw Data'!D1000</f>
        <v>69.612030029296875</v>
      </c>
      <c r="J43" s="1">
        <f>'Melt Curve Raw Data'!E1000</f>
        <v>222732.078125</v>
      </c>
      <c r="K43" s="1">
        <f>'Melt Curve Raw Data'!D1228</f>
        <v>69.612030029296875</v>
      </c>
      <c r="L43" s="1">
        <f>'Melt Curve Raw Data'!E1228</f>
        <v>3136.44677734375</v>
      </c>
      <c r="M43" s="1">
        <f>'Melt Curve Raw Data'!D1456</f>
        <v>69.60638427734375</v>
      </c>
      <c r="N43" s="1">
        <f>'Melt Curve Raw Data'!E1456</f>
        <v>1412646.25</v>
      </c>
      <c r="O43" s="1">
        <f>'Melt Curve Raw Data'!D1684</f>
        <v>69.60638427734375</v>
      </c>
      <c r="P43" s="1">
        <f>'Melt Curve Raw Data'!E1684</f>
        <v>408.37127685546875</v>
      </c>
      <c r="Q43" s="1">
        <f>'Melt Curve Raw Data'!D1912</f>
        <v>69.60638427734375</v>
      </c>
      <c r="R43" s="1">
        <f>'Melt Curve Raw Data'!E1912</f>
        <v>1397015.25</v>
      </c>
      <c r="S43" s="1">
        <f>'Melt Curve Raw Data'!D2140</f>
        <v>69.60638427734375</v>
      </c>
      <c r="T43" s="1">
        <f>'Melt Curve Raw Data'!E2140</f>
        <v>409.19442749023438</v>
      </c>
      <c r="U43" s="1">
        <f>'Melt Curve Raw Data'!D2368</f>
        <v>69.612030029296875</v>
      </c>
      <c r="V43" s="1">
        <f>'Melt Curve Raw Data'!E2368</f>
        <v>1226838.75</v>
      </c>
      <c r="W43" s="1">
        <f>'Melt Curve Raw Data'!D2596</f>
        <v>69.612030029296875</v>
      </c>
      <c r="X43" s="1">
        <f>'Melt Curve Raw Data'!E2596</f>
        <v>408.090087890625</v>
      </c>
      <c r="Y43" s="1">
        <f>'Melt Curve Raw Data'!D2824</f>
        <v>69.612030029296875</v>
      </c>
      <c r="Z43" s="1">
        <f>'Melt Curve Raw Data'!E2824</f>
        <v>1142987.125</v>
      </c>
      <c r="AA43" s="1">
        <f>'Melt Curve Raw Data'!D3052</f>
        <v>69.612030029296875</v>
      </c>
      <c r="AB43" s="1">
        <f>'Melt Curve Raw Data'!E3052</f>
        <v>1377.7850341796875</v>
      </c>
      <c r="AC43" s="1">
        <f>'Melt Curve Raw Data'!D3280</f>
        <v>69.602874755859375</v>
      </c>
      <c r="AD43" s="1">
        <f>'Melt Curve Raw Data'!E3280</f>
        <v>1068185.875</v>
      </c>
      <c r="AE43" s="1">
        <f>'Melt Curve Raw Data'!D3508</f>
        <v>69.602874755859375</v>
      </c>
      <c r="AF43" s="1">
        <f>'Melt Curve Raw Data'!E3508</f>
        <v>957.2755126953125</v>
      </c>
      <c r="AG43" s="1">
        <f>'Melt Curve Raw Data'!D3736</f>
        <v>69.602874755859375</v>
      </c>
      <c r="AH43" s="1">
        <f>'Melt Curve Raw Data'!E3736</f>
        <v>1028397.1875</v>
      </c>
      <c r="AI43" s="1">
        <f>'Melt Curve Raw Data'!D3964</f>
        <v>69.602874755859375</v>
      </c>
      <c r="AJ43" s="1">
        <f>'Melt Curve Raw Data'!E3964</f>
        <v>2432.73291015625</v>
      </c>
      <c r="AK43" s="1">
        <f>'Melt Curve Raw Data'!D4192</f>
        <v>69.596733093261719</v>
      </c>
      <c r="AL43" s="1">
        <f>'Melt Curve Raw Data'!E4192</f>
        <v>1006133.625</v>
      </c>
      <c r="AM43" s="1">
        <f>'Melt Curve Raw Data'!D4420</f>
        <v>69.596733093261719</v>
      </c>
      <c r="AN43" s="1">
        <f>'Melt Curve Raw Data'!E4420</f>
        <v>2082.689453125</v>
      </c>
      <c r="AO43" s="1">
        <f>'Melt Curve Raw Data'!D4648</f>
        <v>69.596733093261719</v>
      </c>
      <c r="AP43" s="1">
        <f>'Melt Curve Raw Data'!E4648</f>
        <v>1051655.5</v>
      </c>
      <c r="AQ43" s="1">
        <f>'Melt Curve Raw Data'!D4876</f>
        <v>69.596733093261719</v>
      </c>
      <c r="AR43" s="1">
        <f>'Melt Curve Raw Data'!E4876</f>
        <v>1458.565673828125</v>
      </c>
      <c r="AS43" s="1">
        <f>'Melt Curve Raw Data'!D5104</f>
        <v>69.599700927734375</v>
      </c>
      <c r="AT43" s="1">
        <f>'Melt Curve Raw Data'!E5104</f>
        <v>1131058.75</v>
      </c>
      <c r="AU43" s="1">
        <f>'Melt Curve Raw Data'!D5332</f>
        <v>69.599700927734375</v>
      </c>
      <c r="AV43" s="1">
        <f>'Melt Curve Raw Data'!E5332</f>
        <v>2034.4908447265625</v>
      </c>
      <c r="AW43" s="1">
        <f>'Melt Curve Raw Data'!D5560</f>
        <v>69.599700927734375</v>
      </c>
      <c r="AX43" s="1">
        <f>'Melt Curve Raw Data'!E5560</f>
        <v>1227031</v>
      </c>
      <c r="AY43" s="1">
        <f>'Melt Curve Raw Data'!D5788</f>
        <v>69.599700927734375</v>
      </c>
      <c r="AZ43" s="1">
        <f>'Melt Curve Raw Data'!E5788</f>
        <v>2755.493896484375</v>
      </c>
      <c r="BA43" s="1">
        <f>'Melt Curve Raw Data'!D6016</f>
        <v>69.61114501953125</v>
      </c>
      <c r="BB43" s="1">
        <f>'Melt Curve Raw Data'!E6016</f>
        <v>1426936.625</v>
      </c>
      <c r="BC43" s="1">
        <f>'Melt Curve Raw Data'!D6244</f>
        <v>69.61114501953125</v>
      </c>
      <c r="BD43" s="1">
        <f>'Melt Curve Raw Data'!E6244</f>
        <v>2486.7294921875</v>
      </c>
      <c r="BE43" s="1">
        <f>'Melt Curve Raw Data'!D6472</f>
        <v>69.61114501953125</v>
      </c>
      <c r="BF43" s="1">
        <f>'Melt Curve Raw Data'!E6472</f>
        <v>1352986.125</v>
      </c>
      <c r="BG43" s="1">
        <f>'Melt Curve Raw Data'!D6700</f>
        <v>69.61114501953125</v>
      </c>
      <c r="BH43" s="1">
        <f>'Melt Curve Raw Data'!E6700</f>
        <v>631.702880859375</v>
      </c>
      <c r="BI43" s="1">
        <f>'Melt Curve Raw Data'!D6928</f>
        <v>69.60638427734375</v>
      </c>
      <c r="BJ43" s="1">
        <f>'Melt Curve Raw Data'!E6928</f>
        <v>1657718.75</v>
      </c>
      <c r="BK43" s="1">
        <f>'Melt Curve Raw Data'!D7156</f>
        <v>69.60638427734375</v>
      </c>
      <c r="BL43" s="1">
        <f>'Melt Curve Raw Data'!E7156</f>
        <v>882.57965087890625</v>
      </c>
      <c r="BM43" s="1">
        <f>'Melt Curve Raw Data'!D7384</f>
        <v>69.60638427734375</v>
      </c>
      <c r="BN43" s="1">
        <f>'Melt Curve Raw Data'!E7384</f>
        <v>1400787.75</v>
      </c>
      <c r="BO43" s="1">
        <f>'Melt Curve Raw Data'!D7612</f>
        <v>69.60638427734375</v>
      </c>
      <c r="BP43" s="1">
        <f>'Melt Curve Raw Data'!E7612</f>
        <v>2836.181884765625</v>
      </c>
      <c r="BQ43" s="1">
        <f>'Melt Curve Raw Data'!D7840</f>
        <v>69.612030029296875</v>
      </c>
      <c r="BR43" s="1">
        <f>'Melt Curve Raw Data'!E7840</f>
        <v>1398113.125</v>
      </c>
      <c r="BS43" s="1">
        <f>'Melt Curve Raw Data'!D8068</f>
        <v>69.612030029296875</v>
      </c>
      <c r="BT43" s="1">
        <f>'Melt Curve Raw Data'!E8068</f>
        <v>1111.395751953125</v>
      </c>
      <c r="BU43" s="1">
        <f>'Melt Curve Raw Data'!D8296</f>
        <v>69.612030029296875</v>
      </c>
      <c r="BV43" s="1">
        <f>'Melt Curve Raw Data'!E8296</f>
        <v>1381869.875</v>
      </c>
      <c r="BW43" s="1">
        <f>'Melt Curve Raw Data'!D8524</f>
        <v>69.612030029296875</v>
      </c>
      <c r="BX43" s="1">
        <f>'Melt Curve Raw Data'!E8524</f>
        <v>3508.7421875</v>
      </c>
      <c r="BY43" s="1">
        <f>'Melt Curve Raw Data'!D8752</f>
        <v>69.602874755859375</v>
      </c>
      <c r="BZ43" s="1">
        <f>'Melt Curve Raw Data'!E8752</f>
        <v>1225625</v>
      </c>
      <c r="CA43" s="1">
        <f>'Melt Curve Raw Data'!D8980</f>
        <v>69.602874755859375</v>
      </c>
      <c r="CB43" s="1">
        <f>'Melt Curve Raw Data'!E8980</f>
        <v>1711.2462158203125</v>
      </c>
      <c r="CC43" s="1">
        <f>'Melt Curve Raw Data'!D9208</f>
        <v>69.602874755859375</v>
      </c>
      <c r="CD43" s="1">
        <f>'Melt Curve Raw Data'!E9208</f>
        <v>1123515.875</v>
      </c>
      <c r="CE43" s="1">
        <f>'Melt Curve Raw Data'!D9436</f>
        <v>69.602874755859375</v>
      </c>
      <c r="CF43" s="1">
        <f>'Melt Curve Raw Data'!E9436</f>
        <v>1819.642578125</v>
      </c>
      <c r="CG43" s="1">
        <f>'Melt Curve Raw Data'!D9664</f>
        <v>69.596733093261719</v>
      </c>
      <c r="CH43" s="1">
        <f>'Melt Curve Raw Data'!E9664</f>
        <v>1090754.625</v>
      </c>
      <c r="CI43" s="1">
        <f>'Melt Curve Raw Data'!D9892</f>
        <v>69.596733093261719</v>
      </c>
      <c r="CJ43" s="1">
        <f>'Melt Curve Raw Data'!E9892</f>
        <v>1143.486328125</v>
      </c>
      <c r="CK43" s="1">
        <f>'Melt Curve Raw Data'!D10120</f>
        <v>69.596733093261719</v>
      </c>
      <c r="CL43" s="1">
        <f>'Melt Curve Raw Data'!E10120</f>
        <v>1096740.125</v>
      </c>
      <c r="CM43" s="1">
        <f>'Melt Curve Raw Data'!D10348</f>
        <v>69.596733093261719</v>
      </c>
      <c r="CN43" s="1">
        <f>'Melt Curve Raw Data'!E10348</f>
        <v>2471.517578125</v>
      </c>
      <c r="CO43" s="1">
        <f>'Melt Curve Raw Data'!D10576</f>
        <v>69.599700927734375</v>
      </c>
      <c r="CP43" s="1">
        <f>'Melt Curve Raw Data'!E10576</f>
        <v>1174785.375</v>
      </c>
      <c r="CQ43" s="1">
        <f>'Melt Curve Raw Data'!D10804</f>
        <v>69.599700927734375</v>
      </c>
      <c r="CR43" s="1">
        <f>'Melt Curve Raw Data'!E10804</f>
        <v>1165.927001953125</v>
      </c>
      <c r="CS43" s="1">
        <f>'Melt Curve Raw Data'!D11032</f>
        <v>69.599700927734375</v>
      </c>
      <c r="CT43" s="1">
        <f>'Melt Curve Raw Data'!E11032</f>
        <v>1197003.375</v>
      </c>
      <c r="CU43" s="1">
        <f>'Melt Curve Raw Data'!D11260</f>
        <v>69.599700927734375</v>
      </c>
      <c r="CV43" s="1">
        <f>'Melt Curve Raw Data'!E11260</f>
        <v>4278.37548828125</v>
      </c>
      <c r="CW43" s="1">
        <f>'Melt Curve Raw Data'!D11488</f>
        <v>69.61114501953125</v>
      </c>
      <c r="CX43" s="1">
        <f>'Melt Curve Raw Data'!E11488</f>
        <v>1355087.25</v>
      </c>
      <c r="CY43" s="1">
        <f>'Melt Curve Raw Data'!D11716</f>
        <v>69.61114501953125</v>
      </c>
      <c r="CZ43" s="1">
        <f>'Melt Curve Raw Data'!E11716</f>
        <v>3736.816650390625</v>
      </c>
      <c r="DA43" s="1">
        <f>'Melt Curve Raw Data'!D11944</f>
        <v>69.61114501953125</v>
      </c>
      <c r="DB43" s="1">
        <f>'Melt Curve Raw Data'!E11944</f>
        <v>1422601.875</v>
      </c>
      <c r="DC43" s="1">
        <f>'Melt Curve Raw Data'!D12172</f>
        <v>69.61114501953125</v>
      </c>
      <c r="DD43" s="1">
        <f>'Melt Curve Raw Data'!E12172</f>
        <v>3010.894775390625</v>
      </c>
      <c r="DE43" s="1">
        <f>'Melt Curve Raw Data'!D12400</f>
        <v>69.60638427734375</v>
      </c>
      <c r="DF43" s="1">
        <f>'Melt Curve Raw Data'!E12400</f>
        <v>1687167.25</v>
      </c>
      <c r="DG43" s="1">
        <f>'Melt Curve Raw Data'!D12628</f>
        <v>69.60638427734375</v>
      </c>
      <c r="DH43" s="1">
        <f>'Melt Curve Raw Data'!E12628</f>
        <v>1700.1956787109375</v>
      </c>
      <c r="DI43" s="1">
        <f>'Melt Curve Raw Data'!D12856</f>
        <v>69.60638427734375</v>
      </c>
      <c r="DJ43" s="1">
        <f>'Melt Curve Raw Data'!E12856</f>
        <v>1607197.5</v>
      </c>
      <c r="DK43" s="1">
        <f>'Melt Curve Raw Data'!D13084</f>
        <v>69.60638427734375</v>
      </c>
      <c r="DL43" s="1">
        <f>'Melt Curve Raw Data'!E13084</f>
        <v>2002.9189453125</v>
      </c>
      <c r="DM43" s="1">
        <f>'Melt Curve Raw Data'!D13312</f>
        <v>69.612030029296875</v>
      </c>
      <c r="DN43" s="1">
        <f>'Melt Curve Raw Data'!E13312</f>
        <v>1619643.5</v>
      </c>
      <c r="DO43" s="1">
        <f>'Melt Curve Raw Data'!D13540</f>
        <v>69.612030029296875</v>
      </c>
      <c r="DP43" s="1">
        <f>'Melt Curve Raw Data'!E13540</f>
        <v>1893.3897705078125</v>
      </c>
      <c r="DQ43" s="1">
        <f>'Melt Curve Raw Data'!D13768</f>
        <v>69.612030029296875</v>
      </c>
      <c r="DR43" s="1">
        <f>'Melt Curve Raw Data'!E13768</f>
        <v>1604379.875</v>
      </c>
      <c r="DS43" s="1">
        <f>'Melt Curve Raw Data'!D13996</f>
        <v>69.612030029296875</v>
      </c>
      <c r="DT43" s="1">
        <f>'Melt Curve Raw Data'!E13996</f>
        <v>2239.08740234375</v>
      </c>
      <c r="DU43" s="1">
        <f>'Melt Curve Raw Data'!D14224</f>
        <v>69.602874755859375</v>
      </c>
      <c r="DV43" s="1">
        <f>'Melt Curve Raw Data'!E14224</f>
        <v>13986.794921875</v>
      </c>
      <c r="DW43" s="1">
        <f>'Melt Curve Raw Data'!D14452</f>
        <v>69.602874755859375</v>
      </c>
      <c r="DX43" s="1">
        <f>'Melt Curve Raw Data'!E14452</f>
        <v>1669.2178955078125</v>
      </c>
      <c r="DY43" s="1">
        <f>'Melt Curve Raw Data'!D14680</f>
        <v>69.602874755859375</v>
      </c>
      <c r="DZ43" s="1">
        <f>'Melt Curve Raw Data'!E14680</f>
        <v>8667.7666015625</v>
      </c>
      <c r="EA43" s="1">
        <f>'Melt Curve Raw Data'!D14908</f>
        <v>69.602874755859375</v>
      </c>
      <c r="EB43" s="1">
        <f>'Melt Curve Raw Data'!E14908</f>
        <v>1361.5203857421875</v>
      </c>
    </row>
    <row r="44" spans="1:132" x14ac:dyDescent="0.2">
      <c r="A44" s="1">
        <f>'Melt Curve Raw Data'!D89</f>
        <v>69.73797607421875</v>
      </c>
      <c r="B44" s="1">
        <f>'Melt Curve Raw Data'!E89</f>
        <v>280663.03125</v>
      </c>
      <c r="C44" s="1">
        <f>'Melt Curve Raw Data'!D317</f>
        <v>69.73797607421875</v>
      </c>
      <c r="D44" s="1">
        <f>'Melt Curve Raw Data'!E317</f>
        <v>3369.566650390625</v>
      </c>
      <c r="E44" s="1">
        <f>'Melt Curve Raw Data'!D545</f>
        <v>69.73797607421875</v>
      </c>
      <c r="F44" s="1">
        <f>'Melt Curve Raw Data'!E545</f>
        <v>352152.90625</v>
      </c>
      <c r="G44" s="1">
        <f>'Melt Curve Raw Data'!D773</f>
        <v>69.73797607421875</v>
      </c>
      <c r="H44" s="1">
        <f>'Melt Curve Raw Data'!E773</f>
        <v>2531.355224609375</v>
      </c>
      <c r="I44" s="1">
        <f>'Melt Curve Raw Data'!D1001</f>
        <v>69.7437744140625</v>
      </c>
      <c r="J44" s="1">
        <f>'Melt Curve Raw Data'!E1001</f>
        <v>221929.703125</v>
      </c>
      <c r="K44" s="1">
        <f>'Melt Curve Raw Data'!D1229</f>
        <v>69.7437744140625</v>
      </c>
      <c r="L44" s="1">
        <f>'Melt Curve Raw Data'!E1229</f>
        <v>3378.568359375</v>
      </c>
      <c r="M44" s="1">
        <f>'Melt Curve Raw Data'!D1457</f>
        <v>69.73797607421875</v>
      </c>
      <c r="N44" s="1">
        <f>'Melt Curve Raw Data'!E1457</f>
        <v>1404596.25</v>
      </c>
      <c r="O44" s="1">
        <f>'Melt Curve Raw Data'!D1685</f>
        <v>69.73797607421875</v>
      </c>
      <c r="P44" s="1">
        <f>'Melt Curve Raw Data'!E1685</f>
        <v>787.27325439453125</v>
      </c>
      <c r="Q44" s="1">
        <f>'Melt Curve Raw Data'!D1913</f>
        <v>69.73797607421875</v>
      </c>
      <c r="R44" s="1">
        <f>'Melt Curve Raw Data'!E1913</f>
        <v>1390005</v>
      </c>
      <c r="S44" s="1">
        <f>'Melt Curve Raw Data'!D2141</f>
        <v>69.73797607421875</v>
      </c>
      <c r="T44" s="1">
        <f>'Melt Curve Raw Data'!E2141</f>
        <v>923.36956787109375</v>
      </c>
      <c r="U44" s="1">
        <f>'Melt Curve Raw Data'!D2369</f>
        <v>69.7437744140625</v>
      </c>
      <c r="V44" s="1">
        <f>'Melt Curve Raw Data'!E2369</f>
        <v>1218560.25</v>
      </c>
      <c r="W44" s="1">
        <f>'Melt Curve Raw Data'!D2597</f>
        <v>69.7437744140625</v>
      </c>
      <c r="X44" s="1">
        <f>'Melt Curve Raw Data'!E2597</f>
        <v>502.003173828125</v>
      </c>
      <c r="Y44" s="1">
        <f>'Melt Curve Raw Data'!D2825</f>
        <v>69.7437744140625</v>
      </c>
      <c r="Z44" s="1">
        <f>'Melt Curve Raw Data'!E2825</f>
        <v>1136523.25</v>
      </c>
      <c r="AA44" s="1">
        <f>'Melt Curve Raw Data'!D3053</f>
        <v>69.7437744140625</v>
      </c>
      <c r="AB44" s="1">
        <f>'Melt Curve Raw Data'!E3053</f>
        <v>1758.994384765625</v>
      </c>
      <c r="AC44" s="1">
        <f>'Melt Curve Raw Data'!D3281</f>
        <v>69.734352111816406</v>
      </c>
      <c r="AD44" s="1">
        <f>'Melt Curve Raw Data'!E3281</f>
        <v>1060704.375</v>
      </c>
      <c r="AE44" s="1">
        <f>'Melt Curve Raw Data'!D3509</f>
        <v>69.734352111816406</v>
      </c>
      <c r="AF44" s="1">
        <f>'Melt Curve Raw Data'!E3509</f>
        <v>1168.7159423828125</v>
      </c>
      <c r="AG44" s="1">
        <f>'Melt Curve Raw Data'!D3737</f>
        <v>69.734352111816406</v>
      </c>
      <c r="AH44" s="1">
        <f>'Melt Curve Raw Data'!E3737</f>
        <v>1021067.5</v>
      </c>
      <c r="AI44" s="1">
        <f>'Melt Curve Raw Data'!D3965</f>
        <v>69.734352111816406</v>
      </c>
      <c r="AJ44" s="1">
        <f>'Melt Curve Raw Data'!E3965</f>
        <v>2778.62060546875</v>
      </c>
      <c r="AK44" s="1">
        <f>'Melt Curve Raw Data'!D4193</f>
        <v>69.728034973144531</v>
      </c>
      <c r="AL44" s="1">
        <f>'Melt Curve Raw Data'!E4193</f>
        <v>998541.125</v>
      </c>
      <c r="AM44" s="1">
        <f>'Melt Curve Raw Data'!D4421</f>
        <v>69.728034973144531</v>
      </c>
      <c r="AN44" s="1">
        <f>'Melt Curve Raw Data'!E4421</f>
        <v>1913.6734619140625</v>
      </c>
      <c r="AO44" s="1">
        <f>'Melt Curve Raw Data'!D4649</f>
        <v>69.728034973144531</v>
      </c>
      <c r="AP44" s="1">
        <f>'Melt Curve Raw Data'!E4649</f>
        <v>1046637.125</v>
      </c>
      <c r="AQ44" s="1">
        <f>'Melt Curve Raw Data'!D4877</f>
        <v>69.728034973144531</v>
      </c>
      <c r="AR44" s="1">
        <f>'Melt Curve Raw Data'!E4877</f>
        <v>1697.96923828125</v>
      </c>
      <c r="AS44" s="1">
        <f>'Melt Curve Raw Data'!D5105</f>
        <v>69.731094360351562</v>
      </c>
      <c r="AT44" s="1">
        <f>'Melt Curve Raw Data'!E5105</f>
        <v>1122335.375</v>
      </c>
      <c r="AU44" s="1">
        <f>'Melt Curve Raw Data'!D5333</f>
        <v>69.731094360351562</v>
      </c>
      <c r="AV44" s="1">
        <f>'Melt Curve Raw Data'!E5333</f>
        <v>2106.87548828125</v>
      </c>
      <c r="AW44" s="1">
        <f>'Melt Curve Raw Data'!D5561</f>
        <v>69.731094360351562</v>
      </c>
      <c r="AX44" s="1">
        <f>'Melt Curve Raw Data'!E5561</f>
        <v>1217137.375</v>
      </c>
      <c r="AY44" s="1">
        <f>'Melt Curve Raw Data'!D5789</f>
        <v>69.731094360351562</v>
      </c>
      <c r="AZ44" s="1">
        <f>'Melt Curve Raw Data'!E5789</f>
        <v>3328.575439453125</v>
      </c>
      <c r="BA44" s="1">
        <f>'Melt Curve Raw Data'!D6017</f>
        <v>69.742874145507812</v>
      </c>
      <c r="BB44" s="1">
        <f>'Melt Curve Raw Data'!E6017</f>
        <v>1415705</v>
      </c>
      <c r="BC44" s="1">
        <f>'Melt Curve Raw Data'!D6245</f>
        <v>69.742874145507812</v>
      </c>
      <c r="BD44" s="1">
        <f>'Melt Curve Raw Data'!E6245</f>
        <v>3128.781494140625</v>
      </c>
      <c r="BE44" s="1">
        <f>'Melt Curve Raw Data'!D6473</f>
        <v>69.742874145507812</v>
      </c>
      <c r="BF44" s="1">
        <f>'Melt Curve Raw Data'!E6473</f>
        <v>1342053.375</v>
      </c>
      <c r="BG44" s="1">
        <f>'Melt Curve Raw Data'!D6701</f>
        <v>69.742874145507812</v>
      </c>
      <c r="BH44" s="1">
        <f>'Melt Curve Raw Data'!E6701</f>
        <v>794.296142578125</v>
      </c>
      <c r="BI44" s="1">
        <f>'Melt Curve Raw Data'!D6929</f>
        <v>69.73797607421875</v>
      </c>
      <c r="BJ44" s="1">
        <f>'Melt Curve Raw Data'!E6929</f>
        <v>1647266.25</v>
      </c>
      <c r="BK44" s="1">
        <f>'Melt Curve Raw Data'!D7157</f>
        <v>69.73797607421875</v>
      </c>
      <c r="BL44" s="1">
        <f>'Melt Curve Raw Data'!E7157</f>
        <v>867.57122802734375</v>
      </c>
      <c r="BM44" s="1">
        <f>'Melt Curve Raw Data'!D7385</f>
        <v>69.73797607421875</v>
      </c>
      <c r="BN44" s="1">
        <f>'Melt Curve Raw Data'!E7385</f>
        <v>1392416.375</v>
      </c>
      <c r="BO44" s="1">
        <f>'Melt Curve Raw Data'!D7613</f>
        <v>69.73797607421875</v>
      </c>
      <c r="BP44" s="1">
        <f>'Melt Curve Raw Data'!E7613</f>
        <v>2944.11572265625</v>
      </c>
      <c r="BQ44" s="1">
        <f>'Melt Curve Raw Data'!D7841</f>
        <v>69.7437744140625</v>
      </c>
      <c r="BR44" s="1">
        <f>'Melt Curve Raw Data'!E7841</f>
        <v>1388269.125</v>
      </c>
      <c r="BS44" s="1">
        <f>'Melt Curve Raw Data'!D8069</f>
        <v>69.7437744140625</v>
      </c>
      <c r="BT44" s="1">
        <f>'Melt Curve Raw Data'!E8069</f>
        <v>972.1026611328125</v>
      </c>
      <c r="BU44" s="1">
        <f>'Melt Curve Raw Data'!D8297</f>
        <v>69.7437744140625</v>
      </c>
      <c r="BV44" s="1">
        <f>'Melt Curve Raw Data'!E8297</f>
        <v>1374809.125</v>
      </c>
      <c r="BW44" s="1">
        <f>'Melt Curve Raw Data'!D8525</f>
        <v>69.7437744140625</v>
      </c>
      <c r="BX44" s="1">
        <f>'Melt Curve Raw Data'!E8525</f>
        <v>3362.1328125</v>
      </c>
      <c r="BY44" s="1">
        <f>'Melt Curve Raw Data'!D8753</f>
        <v>69.734352111816406</v>
      </c>
      <c r="BZ44" s="1">
        <f>'Melt Curve Raw Data'!E8753</f>
        <v>1217605.75</v>
      </c>
      <c r="CA44" s="1">
        <f>'Melt Curve Raw Data'!D8981</f>
        <v>69.734352111816406</v>
      </c>
      <c r="CB44" s="1">
        <f>'Melt Curve Raw Data'!E8981</f>
        <v>1864.61328125</v>
      </c>
      <c r="CC44" s="1">
        <f>'Melt Curve Raw Data'!D9209</f>
        <v>69.734352111816406</v>
      </c>
      <c r="CD44" s="1">
        <f>'Melt Curve Raw Data'!E9209</f>
        <v>1114575.5</v>
      </c>
      <c r="CE44" s="1">
        <f>'Melt Curve Raw Data'!D9437</f>
        <v>69.734352111816406</v>
      </c>
      <c r="CF44" s="1">
        <f>'Melt Curve Raw Data'!E9437</f>
        <v>1761.936767578125</v>
      </c>
      <c r="CG44" s="1">
        <f>'Melt Curve Raw Data'!D9665</f>
        <v>69.728034973144531</v>
      </c>
      <c r="CH44" s="1">
        <f>'Melt Curve Raw Data'!E9665</f>
        <v>1083039.5</v>
      </c>
      <c r="CI44" s="1">
        <f>'Melt Curve Raw Data'!D9893</f>
        <v>69.728034973144531</v>
      </c>
      <c r="CJ44" s="1">
        <f>'Melt Curve Raw Data'!E9893</f>
        <v>1240.1966552734375</v>
      </c>
      <c r="CK44" s="1">
        <f>'Melt Curve Raw Data'!D10121</f>
        <v>69.728034973144531</v>
      </c>
      <c r="CL44" s="1">
        <f>'Melt Curve Raw Data'!E10121</f>
        <v>1090394.5</v>
      </c>
      <c r="CM44" s="1">
        <f>'Melt Curve Raw Data'!D10349</f>
        <v>69.728034973144531</v>
      </c>
      <c r="CN44" s="1">
        <f>'Melt Curve Raw Data'!E10349</f>
        <v>2414.46044921875</v>
      </c>
      <c r="CO44" s="1">
        <f>'Melt Curve Raw Data'!D10577</f>
        <v>69.731094360351562</v>
      </c>
      <c r="CP44" s="1">
        <f>'Melt Curve Raw Data'!E10577</f>
        <v>1167678.875</v>
      </c>
      <c r="CQ44" s="1">
        <f>'Melt Curve Raw Data'!D10805</f>
        <v>69.731094360351562</v>
      </c>
      <c r="CR44" s="1">
        <f>'Melt Curve Raw Data'!E10805</f>
        <v>1008.1893920898438</v>
      </c>
      <c r="CS44" s="1">
        <f>'Melt Curve Raw Data'!D11033</f>
        <v>69.731094360351562</v>
      </c>
      <c r="CT44" s="1">
        <f>'Melt Curve Raw Data'!E11033</f>
        <v>1187431.875</v>
      </c>
      <c r="CU44" s="1">
        <f>'Melt Curve Raw Data'!D11261</f>
        <v>69.731094360351562</v>
      </c>
      <c r="CV44" s="1">
        <f>'Melt Curve Raw Data'!E11261</f>
        <v>4712.57568359375</v>
      </c>
      <c r="CW44" s="1">
        <f>'Melt Curve Raw Data'!D11489</f>
        <v>69.742874145507812</v>
      </c>
      <c r="CX44" s="1">
        <f>'Melt Curve Raw Data'!E11489</f>
        <v>1343692.375</v>
      </c>
      <c r="CY44" s="1">
        <f>'Melt Curve Raw Data'!D11717</f>
        <v>69.742874145507812</v>
      </c>
      <c r="CZ44" s="1">
        <f>'Melt Curve Raw Data'!E11717</f>
        <v>3882.587158203125</v>
      </c>
      <c r="DA44" s="1">
        <f>'Melt Curve Raw Data'!D11945</f>
        <v>69.742874145507812</v>
      </c>
      <c r="DB44" s="1">
        <f>'Melt Curve Raw Data'!E11945</f>
        <v>1412745.375</v>
      </c>
      <c r="DC44" s="1">
        <f>'Melt Curve Raw Data'!D12173</f>
        <v>69.742874145507812</v>
      </c>
      <c r="DD44" s="1">
        <f>'Melt Curve Raw Data'!E12173</f>
        <v>2843.710693359375</v>
      </c>
      <c r="DE44" s="1">
        <f>'Melt Curve Raw Data'!D12401</f>
        <v>69.73797607421875</v>
      </c>
      <c r="DF44" s="1">
        <f>'Melt Curve Raw Data'!E12401</f>
        <v>1673959.875</v>
      </c>
      <c r="DG44" s="1">
        <f>'Melt Curve Raw Data'!D12629</f>
        <v>69.73797607421875</v>
      </c>
      <c r="DH44" s="1">
        <f>'Melt Curve Raw Data'!E12629</f>
        <v>1281.6851806640625</v>
      </c>
      <c r="DI44" s="1">
        <f>'Melt Curve Raw Data'!D12857</f>
        <v>69.73797607421875</v>
      </c>
      <c r="DJ44" s="1">
        <f>'Melt Curve Raw Data'!E12857</f>
        <v>1596312.125</v>
      </c>
      <c r="DK44" s="1">
        <f>'Melt Curve Raw Data'!D13085</f>
        <v>69.73797607421875</v>
      </c>
      <c r="DL44" s="1">
        <f>'Melt Curve Raw Data'!E13085</f>
        <v>2020.9422607421875</v>
      </c>
      <c r="DM44" s="1">
        <f>'Melt Curve Raw Data'!D13313</f>
        <v>69.7437744140625</v>
      </c>
      <c r="DN44" s="1">
        <f>'Melt Curve Raw Data'!E13313</f>
        <v>1607970.625</v>
      </c>
      <c r="DO44" s="1">
        <f>'Melt Curve Raw Data'!D13541</f>
        <v>69.7437744140625</v>
      </c>
      <c r="DP44" s="1">
        <f>'Melt Curve Raw Data'!E13541</f>
        <v>2126.371826171875</v>
      </c>
      <c r="DQ44" s="1">
        <f>'Melt Curve Raw Data'!D13769</f>
        <v>69.7437744140625</v>
      </c>
      <c r="DR44" s="1">
        <f>'Melt Curve Raw Data'!E13769</f>
        <v>1592688.625</v>
      </c>
      <c r="DS44" s="1">
        <f>'Melt Curve Raw Data'!D13997</f>
        <v>69.7437744140625</v>
      </c>
      <c r="DT44" s="1">
        <f>'Melt Curve Raw Data'!E13997</f>
        <v>1559.03662109375</v>
      </c>
      <c r="DU44" s="1">
        <f>'Melt Curve Raw Data'!D14225</f>
        <v>69.734352111816406</v>
      </c>
      <c r="DV44" s="1">
        <f>'Melt Curve Raw Data'!E14225</f>
        <v>13554.93359375</v>
      </c>
      <c r="DW44" s="1">
        <f>'Melt Curve Raw Data'!D14453</f>
        <v>69.734352111816406</v>
      </c>
      <c r="DX44" s="1">
        <f>'Melt Curve Raw Data'!E14453</f>
        <v>1459.9068603515625</v>
      </c>
      <c r="DY44" s="1">
        <f>'Melt Curve Raw Data'!D14681</f>
        <v>69.734352111816406</v>
      </c>
      <c r="DZ44" s="1">
        <f>'Melt Curve Raw Data'!E14681</f>
        <v>7717.45751953125</v>
      </c>
      <c r="EA44" s="1">
        <f>'Melt Curve Raw Data'!D14909</f>
        <v>69.734352111816406</v>
      </c>
      <c r="EB44" s="1">
        <f>'Melt Curve Raw Data'!E14909</f>
        <v>1192.720947265625</v>
      </c>
    </row>
    <row r="45" spans="1:132" x14ac:dyDescent="0.2">
      <c r="A45" s="1">
        <f>'Melt Curve Raw Data'!D90</f>
        <v>69.869583129882812</v>
      </c>
      <c r="B45" s="1">
        <f>'Melt Curve Raw Data'!E90</f>
        <v>278909.53125</v>
      </c>
      <c r="C45" s="1">
        <f>'Melt Curve Raw Data'!D318</f>
        <v>69.869583129882812</v>
      </c>
      <c r="D45" s="1">
        <f>'Melt Curve Raw Data'!E318</f>
        <v>2643.63623046875</v>
      </c>
      <c r="E45" s="1">
        <f>'Melt Curve Raw Data'!D546</f>
        <v>69.869583129882812</v>
      </c>
      <c r="F45" s="1">
        <f>'Melt Curve Raw Data'!E546</f>
        <v>348029.53125</v>
      </c>
      <c r="G45" s="1">
        <f>'Melt Curve Raw Data'!D774</f>
        <v>69.869583129882812</v>
      </c>
      <c r="H45" s="1">
        <f>'Melt Curve Raw Data'!E774</f>
        <v>2276.0830078125</v>
      </c>
      <c r="I45" s="1">
        <f>'Melt Curve Raw Data'!D1002</f>
        <v>69.875518798828125</v>
      </c>
      <c r="J45" s="1">
        <f>'Melt Curve Raw Data'!E1002</f>
        <v>219205.5</v>
      </c>
      <c r="K45" s="1">
        <f>'Melt Curve Raw Data'!D1230</f>
        <v>69.875518798828125</v>
      </c>
      <c r="L45" s="1">
        <f>'Melt Curve Raw Data'!E1230</f>
        <v>3416.039794921875</v>
      </c>
      <c r="M45" s="1">
        <f>'Melt Curve Raw Data'!D1458</f>
        <v>69.869583129882812</v>
      </c>
      <c r="N45" s="1">
        <f>'Melt Curve Raw Data'!E1458</f>
        <v>1394180.375</v>
      </c>
      <c r="O45" s="1">
        <f>'Melt Curve Raw Data'!D1686</f>
        <v>69.869583129882812</v>
      </c>
      <c r="P45" s="1">
        <f>'Melt Curve Raw Data'!E1686</f>
        <v>164.87834167480469</v>
      </c>
      <c r="Q45" s="1">
        <f>'Melt Curve Raw Data'!D1914</f>
        <v>69.869583129882812</v>
      </c>
      <c r="R45" s="1">
        <f>'Melt Curve Raw Data'!E1914</f>
        <v>1379390.5</v>
      </c>
      <c r="S45" s="1">
        <f>'Melt Curve Raw Data'!D2142</f>
        <v>69.869583129882812</v>
      </c>
      <c r="T45" s="1">
        <f>'Melt Curve Raw Data'!E2142</f>
        <v>81.957756042480469</v>
      </c>
      <c r="U45" s="1">
        <f>'Melt Curve Raw Data'!D2370</f>
        <v>69.875518798828125</v>
      </c>
      <c r="V45" s="1">
        <f>'Melt Curve Raw Data'!E2370</f>
        <v>1209079.875</v>
      </c>
      <c r="W45" s="1">
        <f>'Melt Curve Raw Data'!D2598</f>
        <v>69.875518798828125</v>
      </c>
      <c r="X45" s="1">
        <f>'Melt Curve Raw Data'!E2598</f>
        <v>274.0379638671875</v>
      </c>
      <c r="Y45" s="1">
        <f>'Melt Curve Raw Data'!D2826</f>
        <v>69.875518798828125</v>
      </c>
      <c r="Z45" s="1">
        <f>'Melt Curve Raw Data'!E2826</f>
        <v>1127755.75</v>
      </c>
      <c r="AA45" s="1">
        <f>'Melt Curve Raw Data'!D3054</f>
        <v>69.875518798828125</v>
      </c>
      <c r="AB45" s="1">
        <f>'Melt Curve Raw Data'!E3054</f>
        <v>1361.4093017578125</v>
      </c>
      <c r="AC45" s="1">
        <f>'Melt Curve Raw Data'!D3282</f>
        <v>69.865829467773438</v>
      </c>
      <c r="AD45" s="1">
        <f>'Melt Curve Raw Data'!E3282</f>
        <v>1053606</v>
      </c>
      <c r="AE45" s="1">
        <f>'Melt Curve Raw Data'!D3510</f>
        <v>69.865829467773438</v>
      </c>
      <c r="AF45" s="1">
        <f>'Melt Curve Raw Data'!E3510</f>
        <v>1258.7469482421875</v>
      </c>
      <c r="AG45" s="1">
        <f>'Melt Curve Raw Data'!D3738</f>
        <v>69.865829467773438</v>
      </c>
      <c r="AH45" s="1">
        <f>'Melt Curve Raw Data'!E3738</f>
        <v>1014285.1875</v>
      </c>
      <c r="AI45" s="1">
        <f>'Melt Curve Raw Data'!D3966</f>
        <v>69.865829467773438</v>
      </c>
      <c r="AJ45" s="1">
        <f>'Melt Curve Raw Data'!E3966</f>
        <v>2232.48876953125</v>
      </c>
      <c r="AK45" s="1">
        <f>'Melt Curve Raw Data'!D4194</f>
        <v>69.859336853027344</v>
      </c>
      <c r="AL45" s="1">
        <f>'Melt Curve Raw Data'!E4194</f>
        <v>991671.875</v>
      </c>
      <c r="AM45" s="1">
        <f>'Melt Curve Raw Data'!D4422</f>
        <v>69.859336853027344</v>
      </c>
      <c r="AN45" s="1">
        <f>'Melt Curve Raw Data'!E4422</f>
        <v>1988.139404296875</v>
      </c>
      <c r="AO45" s="1">
        <f>'Melt Curve Raw Data'!D4650</f>
        <v>69.859336853027344</v>
      </c>
      <c r="AP45" s="1">
        <f>'Melt Curve Raw Data'!E4650</f>
        <v>1037063.0625</v>
      </c>
      <c r="AQ45" s="1">
        <f>'Melt Curve Raw Data'!D4878</f>
        <v>69.859336853027344</v>
      </c>
      <c r="AR45" s="1">
        <f>'Melt Curve Raw Data'!E4878</f>
        <v>1743.2330322265625</v>
      </c>
      <c r="AS45" s="1">
        <f>'Melt Curve Raw Data'!D5106</f>
        <v>69.862472534179688</v>
      </c>
      <c r="AT45" s="1">
        <f>'Melt Curve Raw Data'!E5106</f>
        <v>1115074.375</v>
      </c>
      <c r="AU45" s="1">
        <f>'Melt Curve Raw Data'!D5334</f>
        <v>69.862472534179688</v>
      </c>
      <c r="AV45" s="1">
        <f>'Melt Curve Raw Data'!E5334</f>
        <v>1723.816162109375</v>
      </c>
      <c r="AW45" s="1">
        <f>'Melt Curve Raw Data'!D5562</f>
        <v>69.862472534179688</v>
      </c>
      <c r="AX45" s="1">
        <f>'Melt Curve Raw Data'!E5562</f>
        <v>1211150.625</v>
      </c>
      <c r="AY45" s="1">
        <f>'Melt Curve Raw Data'!D5790</f>
        <v>69.862472534179688</v>
      </c>
      <c r="AZ45" s="1">
        <f>'Melt Curve Raw Data'!E5790</f>
        <v>3130.08447265625</v>
      </c>
      <c r="BA45" s="1">
        <f>'Melt Curve Raw Data'!D6018</f>
        <v>69.874603271484375</v>
      </c>
      <c r="BB45" s="1">
        <f>'Melt Curve Raw Data'!E6018</f>
        <v>1409043.75</v>
      </c>
      <c r="BC45" s="1">
        <f>'Melt Curve Raw Data'!D6246</f>
        <v>69.874603271484375</v>
      </c>
      <c r="BD45" s="1">
        <f>'Melt Curve Raw Data'!E6246</f>
        <v>2538.52880859375</v>
      </c>
      <c r="BE45" s="1">
        <f>'Melt Curve Raw Data'!D6474</f>
        <v>69.874603271484375</v>
      </c>
      <c r="BF45" s="1">
        <f>'Melt Curve Raw Data'!E6474</f>
        <v>1331387.125</v>
      </c>
      <c r="BG45" s="1">
        <f>'Melt Curve Raw Data'!D6702</f>
        <v>69.874603271484375</v>
      </c>
      <c r="BH45" s="1">
        <f>'Melt Curve Raw Data'!E6702</f>
        <v>1025.374267578125</v>
      </c>
      <c r="BI45" s="1">
        <f>'Melt Curve Raw Data'!D6930</f>
        <v>69.869583129882812</v>
      </c>
      <c r="BJ45" s="1">
        <f>'Melt Curve Raw Data'!E6930</f>
        <v>1638091.375</v>
      </c>
      <c r="BK45" s="1">
        <f>'Melt Curve Raw Data'!D7158</f>
        <v>69.869583129882812</v>
      </c>
      <c r="BL45" s="1">
        <f>'Melt Curve Raw Data'!E7158</f>
        <v>845.245361328125</v>
      </c>
      <c r="BM45" s="1">
        <f>'Melt Curve Raw Data'!D7386</f>
        <v>69.869583129882812</v>
      </c>
      <c r="BN45" s="1">
        <f>'Melt Curve Raw Data'!E7386</f>
        <v>1382797.375</v>
      </c>
      <c r="BO45" s="1">
        <f>'Melt Curve Raw Data'!D7614</f>
        <v>69.869583129882812</v>
      </c>
      <c r="BP45" s="1">
        <f>'Melt Curve Raw Data'!E7614</f>
        <v>3223.42236328125</v>
      </c>
      <c r="BQ45" s="1">
        <f>'Melt Curve Raw Data'!D7842</f>
        <v>69.875518798828125</v>
      </c>
      <c r="BR45" s="1">
        <f>'Melt Curve Raw Data'!E7842</f>
        <v>1378264.875</v>
      </c>
      <c r="BS45" s="1">
        <f>'Melt Curve Raw Data'!D8070</f>
        <v>69.875518798828125</v>
      </c>
      <c r="BT45" s="1">
        <f>'Melt Curve Raw Data'!E8070</f>
        <v>1219.17724609375</v>
      </c>
      <c r="BU45" s="1">
        <f>'Melt Curve Raw Data'!D8298</f>
        <v>69.875518798828125</v>
      </c>
      <c r="BV45" s="1">
        <f>'Melt Curve Raw Data'!E8298</f>
        <v>1363701</v>
      </c>
      <c r="BW45" s="1">
        <f>'Melt Curve Raw Data'!D8526</f>
        <v>69.875518798828125</v>
      </c>
      <c r="BX45" s="1">
        <f>'Melt Curve Raw Data'!E8526</f>
        <v>3906.75830078125</v>
      </c>
      <c r="BY45" s="1">
        <f>'Melt Curve Raw Data'!D8754</f>
        <v>69.865829467773438</v>
      </c>
      <c r="BZ45" s="1">
        <f>'Melt Curve Raw Data'!E8754</f>
        <v>1208666.5</v>
      </c>
      <c r="CA45" s="1">
        <f>'Melt Curve Raw Data'!D8982</f>
        <v>69.865829467773438</v>
      </c>
      <c r="CB45" s="1">
        <f>'Melt Curve Raw Data'!E8982</f>
        <v>2367.985107421875</v>
      </c>
      <c r="CC45" s="1">
        <f>'Melt Curve Raw Data'!D9210</f>
        <v>69.865829467773438</v>
      </c>
      <c r="CD45" s="1">
        <f>'Melt Curve Raw Data'!E9210</f>
        <v>1107888.375</v>
      </c>
      <c r="CE45" s="1">
        <f>'Melt Curve Raw Data'!D9438</f>
        <v>69.865829467773438</v>
      </c>
      <c r="CF45" s="1">
        <f>'Melt Curve Raw Data'!E9438</f>
        <v>1914.0914306640625</v>
      </c>
      <c r="CG45" s="1">
        <f>'Melt Curve Raw Data'!D9666</f>
        <v>69.859336853027344</v>
      </c>
      <c r="CH45" s="1">
        <f>'Melt Curve Raw Data'!E9666</f>
        <v>1075981.375</v>
      </c>
      <c r="CI45" s="1">
        <f>'Melt Curve Raw Data'!D9894</f>
        <v>69.859336853027344</v>
      </c>
      <c r="CJ45" s="1">
        <f>'Melt Curve Raw Data'!E9894</f>
        <v>1620.9249267578125</v>
      </c>
      <c r="CK45" s="1">
        <f>'Melt Curve Raw Data'!D10122</f>
        <v>69.859336853027344</v>
      </c>
      <c r="CL45" s="1">
        <f>'Melt Curve Raw Data'!E10122</f>
        <v>1082440.5</v>
      </c>
      <c r="CM45" s="1">
        <f>'Melt Curve Raw Data'!D10350</f>
        <v>69.859336853027344</v>
      </c>
      <c r="CN45" s="1">
        <f>'Melt Curve Raw Data'!E10350</f>
        <v>2598.890625</v>
      </c>
      <c r="CO45" s="1">
        <f>'Melt Curve Raw Data'!D10578</f>
        <v>69.862472534179688</v>
      </c>
      <c r="CP45" s="1">
        <f>'Melt Curve Raw Data'!E10578</f>
        <v>1157820.25</v>
      </c>
      <c r="CQ45" s="1">
        <f>'Melt Curve Raw Data'!D10806</f>
        <v>69.862472534179688</v>
      </c>
      <c r="CR45" s="1">
        <f>'Melt Curve Raw Data'!E10806</f>
        <v>1653.760986328125</v>
      </c>
      <c r="CS45" s="1">
        <f>'Melt Curve Raw Data'!D11034</f>
        <v>69.862472534179688</v>
      </c>
      <c r="CT45" s="1">
        <f>'Melt Curve Raw Data'!E11034</f>
        <v>1181382.625</v>
      </c>
      <c r="CU45" s="1">
        <f>'Melt Curve Raw Data'!D11262</f>
        <v>69.862472534179688</v>
      </c>
      <c r="CV45" s="1">
        <f>'Melt Curve Raw Data'!E11262</f>
        <v>4793.42578125</v>
      </c>
      <c r="CW45" s="1">
        <f>'Melt Curve Raw Data'!D11490</f>
        <v>69.874603271484375</v>
      </c>
      <c r="CX45" s="1">
        <f>'Melt Curve Raw Data'!E11490</f>
        <v>1336839.25</v>
      </c>
      <c r="CY45" s="1">
        <f>'Melt Curve Raw Data'!D11718</f>
        <v>69.874603271484375</v>
      </c>
      <c r="CZ45" s="1">
        <f>'Melt Curve Raw Data'!E11718</f>
        <v>3798.5322265625</v>
      </c>
      <c r="DA45" s="1">
        <f>'Melt Curve Raw Data'!D11946</f>
        <v>69.874603271484375</v>
      </c>
      <c r="DB45" s="1">
        <f>'Melt Curve Raw Data'!E11946</f>
        <v>1402816.375</v>
      </c>
      <c r="DC45" s="1">
        <f>'Melt Curve Raw Data'!D12174</f>
        <v>69.874603271484375</v>
      </c>
      <c r="DD45" s="1">
        <f>'Melt Curve Raw Data'!E12174</f>
        <v>3863.852294921875</v>
      </c>
      <c r="DE45" s="1">
        <f>'Melt Curve Raw Data'!D12402</f>
        <v>69.869583129882812</v>
      </c>
      <c r="DF45" s="1">
        <f>'Melt Curve Raw Data'!E12402</f>
        <v>1662047.125</v>
      </c>
      <c r="DG45" s="1">
        <f>'Melt Curve Raw Data'!D12630</f>
        <v>69.869583129882812</v>
      </c>
      <c r="DH45" s="1">
        <f>'Melt Curve Raw Data'!E12630</f>
        <v>809.8131103515625</v>
      </c>
      <c r="DI45" s="1">
        <f>'Melt Curve Raw Data'!D12858</f>
        <v>69.869583129882812</v>
      </c>
      <c r="DJ45" s="1">
        <f>'Melt Curve Raw Data'!E12858</f>
        <v>1584566.25</v>
      </c>
      <c r="DK45" s="1">
        <f>'Melt Curve Raw Data'!D13086</f>
        <v>69.869583129882812</v>
      </c>
      <c r="DL45" s="1">
        <f>'Melt Curve Raw Data'!E13086</f>
        <v>2018.029296875</v>
      </c>
      <c r="DM45" s="1">
        <f>'Melt Curve Raw Data'!D13314</f>
        <v>69.875518798828125</v>
      </c>
      <c r="DN45" s="1">
        <f>'Melt Curve Raw Data'!E13314</f>
        <v>1596557.625</v>
      </c>
      <c r="DO45" s="1">
        <f>'Melt Curve Raw Data'!D13542</f>
        <v>69.875518798828125</v>
      </c>
      <c r="DP45" s="1">
        <f>'Melt Curve Raw Data'!E13542</f>
        <v>2253.924560546875</v>
      </c>
      <c r="DQ45" s="1">
        <f>'Melt Curve Raw Data'!D13770</f>
        <v>69.875518798828125</v>
      </c>
      <c r="DR45" s="1">
        <f>'Melt Curve Raw Data'!E13770</f>
        <v>1581961.25</v>
      </c>
      <c r="DS45" s="1">
        <f>'Melt Curve Raw Data'!D13998</f>
        <v>69.875518798828125</v>
      </c>
      <c r="DT45" s="1">
        <f>'Melt Curve Raw Data'!E13998</f>
        <v>2290.14453125</v>
      </c>
      <c r="DU45" s="1">
        <f>'Melt Curve Raw Data'!D14226</f>
        <v>69.865829467773438</v>
      </c>
      <c r="DV45" s="1">
        <f>'Melt Curve Raw Data'!E14226</f>
        <v>13101.3857421875</v>
      </c>
      <c r="DW45" s="1">
        <f>'Melt Curve Raw Data'!D14454</f>
        <v>69.865829467773438</v>
      </c>
      <c r="DX45" s="1">
        <f>'Melt Curve Raw Data'!E14454</f>
        <v>1622.1007080078125</v>
      </c>
      <c r="DY45" s="1">
        <f>'Melt Curve Raw Data'!D14682</f>
        <v>69.865829467773438</v>
      </c>
      <c r="DZ45" s="1">
        <f>'Melt Curve Raw Data'!E14682</f>
        <v>8529.0234375</v>
      </c>
      <c r="EA45" s="1">
        <f>'Melt Curve Raw Data'!D14910</f>
        <v>69.865829467773438</v>
      </c>
      <c r="EB45" s="1">
        <f>'Melt Curve Raw Data'!E14910</f>
        <v>1584.973876953125</v>
      </c>
    </row>
    <row r="46" spans="1:132" x14ac:dyDescent="0.2">
      <c r="A46" s="1">
        <f>'Melt Curve Raw Data'!D91</f>
        <v>70.001182556152344</v>
      </c>
      <c r="B46" s="1">
        <f>'Melt Curve Raw Data'!E91</f>
        <v>274554.90625</v>
      </c>
      <c r="C46" s="1">
        <f>'Melt Curve Raw Data'!D319</f>
        <v>70.001182556152344</v>
      </c>
      <c r="D46" s="1">
        <f>'Melt Curve Raw Data'!E319</f>
        <v>2908.7490234375</v>
      </c>
      <c r="E46" s="1">
        <f>'Melt Curve Raw Data'!D547</f>
        <v>70.001182556152344</v>
      </c>
      <c r="F46" s="1">
        <f>'Melt Curve Raw Data'!E547</f>
        <v>344644.5625</v>
      </c>
      <c r="G46" s="1">
        <f>'Melt Curve Raw Data'!D775</f>
        <v>70.001182556152344</v>
      </c>
      <c r="H46" s="1">
        <f>'Melt Curve Raw Data'!E775</f>
        <v>3136.09765625</v>
      </c>
      <c r="I46" s="1">
        <f>'Melt Curve Raw Data'!D1003</f>
        <v>70.00726318359375</v>
      </c>
      <c r="J46" s="1">
        <f>'Melt Curve Raw Data'!E1003</f>
        <v>218359.09375</v>
      </c>
      <c r="K46" s="1">
        <f>'Melt Curve Raw Data'!D1231</f>
        <v>70.00726318359375</v>
      </c>
      <c r="L46" s="1">
        <f>'Melt Curve Raw Data'!E1231</f>
        <v>2841.333984375</v>
      </c>
      <c r="M46" s="1">
        <f>'Melt Curve Raw Data'!D1459</f>
        <v>70.001182556152344</v>
      </c>
      <c r="N46" s="1">
        <f>'Melt Curve Raw Data'!E1459</f>
        <v>1383399.75</v>
      </c>
      <c r="O46" s="1">
        <f>'Melt Curve Raw Data'!D1687</f>
        <v>70.001182556152344</v>
      </c>
      <c r="P46" s="1">
        <f>'Melt Curve Raw Data'!E1687</f>
        <v>636.86065673828125</v>
      </c>
      <c r="Q46" s="1">
        <f>'Melt Curve Raw Data'!D1915</f>
        <v>70.001182556152344</v>
      </c>
      <c r="R46" s="1">
        <f>'Melt Curve Raw Data'!E1915</f>
        <v>1370555.75</v>
      </c>
      <c r="S46" s="1">
        <f>'Melt Curve Raw Data'!D2143</f>
        <v>70.001182556152344</v>
      </c>
      <c r="T46" s="1">
        <f>'Melt Curve Raw Data'!E2143</f>
        <v>721.70135498046875</v>
      </c>
      <c r="U46" s="1">
        <f>'Melt Curve Raw Data'!D2371</f>
        <v>70.00726318359375</v>
      </c>
      <c r="V46" s="1">
        <f>'Melt Curve Raw Data'!E2371</f>
        <v>1203128</v>
      </c>
      <c r="W46" s="1">
        <f>'Melt Curve Raw Data'!D2599</f>
        <v>70.00726318359375</v>
      </c>
      <c r="X46" s="1">
        <f>'Melt Curve Raw Data'!E2599</f>
        <v>158.77415466308594</v>
      </c>
      <c r="Y46" s="1">
        <f>'Melt Curve Raw Data'!D2827</f>
        <v>70.00726318359375</v>
      </c>
      <c r="Z46" s="1">
        <f>'Melt Curve Raw Data'!E2827</f>
        <v>1121706.5</v>
      </c>
      <c r="AA46" s="1">
        <f>'Melt Curve Raw Data'!D3055</f>
        <v>70.00726318359375</v>
      </c>
      <c r="AB46" s="1">
        <f>'Melt Curve Raw Data'!E3055</f>
        <v>1427.026123046875</v>
      </c>
      <c r="AC46" s="1">
        <f>'Melt Curve Raw Data'!D3283</f>
        <v>69.997306823730469</v>
      </c>
      <c r="AD46" s="1">
        <f>'Melt Curve Raw Data'!E3283</f>
        <v>1045355.8125</v>
      </c>
      <c r="AE46" s="1">
        <f>'Melt Curve Raw Data'!D3511</f>
        <v>69.997306823730469</v>
      </c>
      <c r="AF46" s="1">
        <f>'Melt Curve Raw Data'!E3511</f>
        <v>1722.025390625</v>
      </c>
      <c r="AG46" s="1">
        <f>'Melt Curve Raw Data'!D3739</f>
        <v>69.997306823730469</v>
      </c>
      <c r="AH46" s="1">
        <f>'Melt Curve Raw Data'!E3739</f>
        <v>1007995.75</v>
      </c>
      <c r="AI46" s="1">
        <f>'Melt Curve Raw Data'!D3967</f>
        <v>69.997306823730469</v>
      </c>
      <c r="AJ46" s="1">
        <f>'Melt Curve Raw Data'!E3967</f>
        <v>2590.03173828125</v>
      </c>
      <c r="AK46" s="1">
        <f>'Melt Curve Raw Data'!D4195</f>
        <v>69.990646362304688</v>
      </c>
      <c r="AL46" s="1">
        <f>'Melt Curve Raw Data'!E4195</f>
        <v>984971.1875</v>
      </c>
      <c r="AM46" s="1">
        <f>'Melt Curve Raw Data'!D4423</f>
        <v>69.990646362304688</v>
      </c>
      <c r="AN46" s="1">
        <f>'Melt Curve Raw Data'!E4423</f>
        <v>1905.3135986328125</v>
      </c>
      <c r="AO46" s="1">
        <f>'Melt Curve Raw Data'!D4651</f>
        <v>69.990646362304688</v>
      </c>
      <c r="AP46" s="1">
        <f>'Melt Curve Raw Data'!E4651</f>
        <v>1032431.5625</v>
      </c>
      <c r="AQ46" s="1">
        <f>'Melt Curve Raw Data'!D4879</f>
        <v>69.990646362304688</v>
      </c>
      <c r="AR46" s="1">
        <f>'Melt Curve Raw Data'!E4879</f>
        <v>1678.8756103515625</v>
      </c>
      <c r="AS46" s="1">
        <f>'Melt Curve Raw Data'!D5107</f>
        <v>69.993865966796875</v>
      </c>
      <c r="AT46" s="1">
        <f>'Melt Curve Raw Data'!E5107</f>
        <v>1108369.375</v>
      </c>
      <c r="AU46" s="1">
        <f>'Melt Curve Raw Data'!D5335</f>
        <v>69.993865966796875</v>
      </c>
      <c r="AV46" s="1">
        <f>'Melt Curve Raw Data'!E5335</f>
        <v>1757.84716796875</v>
      </c>
      <c r="AW46" s="1">
        <f>'Melt Curve Raw Data'!D5563</f>
        <v>69.993865966796875</v>
      </c>
      <c r="AX46" s="1">
        <f>'Melt Curve Raw Data'!E5563</f>
        <v>1203968.125</v>
      </c>
      <c r="AY46" s="1">
        <f>'Melt Curve Raw Data'!D5791</f>
        <v>69.993865966796875</v>
      </c>
      <c r="AZ46" s="1">
        <f>'Melt Curve Raw Data'!E5791</f>
        <v>2673.89794921875</v>
      </c>
      <c r="BA46" s="1">
        <f>'Melt Curve Raw Data'!D6019</f>
        <v>70.006324768066406</v>
      </c>
      <c r="BB46" s="1">
        <f>'Melt Curve Raw Data'!E6019</f>
        <v>1399418.75</v>
      </c>
      <c r="BC46" s="1">
        <f>'Melt Curve Raw Data'!D6247</f>
        <v>70.006324768066406</v>
      </c>
      <c r="BD46" s="1">
        <f>'Melt Curve Raw Data'!E6247</f>
        <v>3136.70947265625</v>
      </c>
      <c r="BE46" s="1">
        <f>'Melt Curve Raw Data'!D6475</f>
        <v>70.006324768066406</v>
      </c>
      <c r="BF46" s="1">
        <f>'Melt Curve Raw Data'!E6475</f>
        <v>1324553.125</v>
      </c>
      <c r="BG46" s="1">
        <f>'Melt Curve Raw Data'!D6703</f>
        <v>70.006324768066406</v>
      </c>
      <c r="BH46" s="1">
        <f>'Melt Curve Raw Data'!E6703</f>
        <v>711.99334716796875</v>
      </c>
      <c r="BI46" s="1">
        <f>'Melt Curve Raw Data'!D6931</f>
        <v>70.001182556152344</v>
      </c>
      <c r="BJ46" s="1">
        <f>'Melt Curve Raw Data'!E6931</f>
        <v>1622925.875</v>
      </c>
      <c r="BK46" s="1">
        <f>'Melt Curve Raw Data'!D7159</f>
        <v>70.001182556152344</v>
      </c>
      <c r="BL46" s="1">
        <f>'Melt Curve Raw Data'!E7159</f>
        <v>939.43475341796875</v>
      </c>
      <c r="BM46" s="1">
        <f>'Melt Curve Raw Data'!D7387</f>
        <v>70.001182556152344</v>
      </c>
      <c r="BN46" s="1">
        <f>'Melt Curve Raw Data'!E7387</f>
        <v>1372645.375</v>
      </c>
      <c r="BO46" s="1">
        <f>'Melt Curve Raw Data'!D7615</f>
        <v>70.001182556152344</v>
      </c>
      <c r="BP46" s="1">
        <f>'Melt Curve Raw Data'!E7615</f>
        <v>3429.947021484375</v>
      </c>
      <c r="BQ46" s="1">
        <f>'Melt Curve Raw Data'!D7843</f>
        <v>70.00726318359375</v>
      </c>
      <c r="BR46" s="1">
        <f>'Melt Curve Raw Data'!E7843</f>
        <v>1369260.375</v>
      </c>
      <c r="BS46" s="1">
        <f>'Melt Curve Raw Data'!D8071</f>
        <v>70.00726318359375</v>
      </c>
      <c r="BT46" s="1">
        <f>'Melt Curve Raw Data'!E8071</f>
        <v>1583.963623046875</v>
      </c>
      <c r="BU46" s="1">
        <f>'Melt Curve Raw Data'!D8299</f>
        <v>70.00726318359375</v>
      </c>
      <c r="BV46" s="1">
        <f>'Melt Curve Raw Data'!E8299</f>
        <v>1354653.25</v>
      </c>
      <c r="BW46" s="1">
        <f>'Melt Curve Raw Data'!D8527</f>
        <v>70.00726318359375</v>
      </c>
      <c r="BX46" s="1">
        <f>'Melt Curve Raw Data'!E8527</f>
        <v>3732.931396484375</v>
      </c>
      <c r="BY46" s="1">
        <f>'Melt Curve Raw Data'!D8755</f>
        <v>69.997306823730469</v>
      </c>
      <c r="BZ46" s="1">
        <f>'Melt Curve Raw Data'!E8755</f>
        <v>1200767.25</v>
      </c>
      <c r="CA46" s="1">
        <f>'Melt Curve Raw Data'!D8983</f>
        <v>69.997306823730469</v>
      </c>
      <c r="CB46" s="1">
        <f>'Melt Curve Raw Data'!E8983</f>
        <v>1783.46435546875</v>
      </c>
      <c r="CC46" s="1">
        <f>'Melt Curve Raw Data'!D9211</f>
        <v>69.997306823730469</v>
      </c>
      <c r="CD46" s="1">
        <f>'Melt Curve Raw Data'!E9211</f>
        <v>1099618</v>
      </c>
      <c r="CE46" s="1">
        <f>'Melt Curve Raw Data'!D9439</f>
        <v>69.997306823730469</v>
      </c>
      <c r="CF46" s="1">
        <f>'Melt Curve Raw Data'!E9439</f>
        <v>2137.230224609375</v>
      </c>
      <c r="CG46" s="1">
        <f>'Melt Curve Raw Data'!D9667</f>
        <v>69.990646362304688</v>
      </c>
      <c r="CH46" s="1">
        <f>'Melt Curve Raw Data'!E9667</f>
        <v>1069002.25</v>
      </c>
      <c r="CI46" s="1">
        <f>'Melt Curve Raw Data'!D9895</f>
        <v>69.990646362304688</v>
      </c>
      <c r="CJ46" s="1">
        <f>'Melt Curve Raw Data'!E9895</f>
        <v>1274.7471923828125</v>
      </c>
      <c r="CK46" s="1">
        <f>'Melt Curve Raw Data'!D10123</f>
        <v>69.990646362304688</v>
      </c>
      <c r="CL46" s="1">
        <f>'Melt Curve Raw Data'!E10123</f>
        <v>1075903</v>
      </c>
      <c r="CM46" s="1">
        <f>'Melt Curve Raw Data'!D10351</f>
        <v>69.990646362304688</v>
      </c>
      <c r="CN46" s="1">
        <f>'Melt Curve Raw Data'!E10351</f>
        <v>2978.009521484375</v>
      </c>
      <c r="CO46" s="1">
        <f>'Melt Curve Raw Data'!D10579</f>
        <v>69.993865966796875</v>
      </c>
      <c r="CP46" s="1">
        <f>'Melt Curve Raw Data'!E10579</f>
        <v>1151942.625</v>
      </c>
      <c r="CQ46" s="1">
        <f>'Melt Curve Raw Data'!D10807</f>
        <v>69.993865966796875</v>
      </c>
      <c r="CR46" s="1">
        <f>'Melt Curve Raw Data'!E10807</f>
        <v>1494.95654296875</v>
      </c>
      <c r="CS46" s="1">
        <f>'Melt Curve Raw Data'!D11035</f>
        <v>69.993865966796875</v>
      </c>
      <c r="CT46" s="1">
        <f>'Melt Curve Raw Data'!E11035</f>
        <v>1172652.875</v>
      </c>
      <c r="CU46" s="1">
        <f>'Melt Curve Raw Data'!D11263</f>
        <v>69.993865966796875</v>
      </c>
      <c r="CV46" s="1">
        <f>'Melt Curve Raw Data'!E11263</f>
        <v>4812.6357421875</v>
      </c>
      <c r="CW46" s="1">
        <f>'Melt Curve Raw Data'!D11491</f>
        <v>70.006324768066406</v>
      </c>
      <c r="CX46" s="1">
        <f>'Melt Curve Raw Data'!E11491</f>
        <v>1327559.625</v>
      </c>
      <c r="CY46" s="1">
        <f>'Melt Curve Raw Data'!D11719</f>
        <v>70.006324768066406</v>
      </c>
      <c r="CZ46" s="1">
        <f>'Melt Curve Raw Data'!E11719</f>
        <v>4620.2900390625</v>
      </c>
      <c r="DA46" s="1">
        <f>'Melt Curve Raw Data'!D11947</f>
        <v>70.006324768066406</v>
      </c>
      <c r="DB46" s="1">
        <f>'Melt Curve Raw Data'!E11947</f>
        <v>1397707.5</v>
      </c>
      <c r="DC46" s="1">
        <f>'Melt Curve Raw Data'!D12175</f>
        <v>70.006324768066406</v>
      </c>
      <c r="DD46" s="1">
        <f>'Melt Curve Raw Data'!E12175</f>
        <v>4061.686279296875</v>
      </c>
      <c r="DE46" s="1">
        <f>'Melt Curve Raw Data'!D12403</f>
        <v>70.001182556152344</v>
      </c>
      <c r="DF46" s="1">
        <f>'Melt Curve Raw Data'!E12403</f>
        <v>1652835.625</v>
      </c>
      <c r="DG46" s="1">
        <f>'Melt Curve Raw Data'!D12631</f>
        <v>70.001182556152344</v>
      </c>
      <c r="DH46" s="1">
        <f>'Melt Curve Raw Data'!E12631</f>
        <v>1008.5438842773438</v>
      </c>
      <c r="DI46" s="1">
        <f>'Melt Curve Raw Data'!D12859</f>
        <v>70.001182556152344</v>
      </c>
      <c r="DJ46" s="1">
        <f>'Melt Curve Raw Data'!E12859</f>
        <v>1576226</v>
      </c>
      <c r="DK46" s="1">
        <f>'Melt Curve Raw Data'!D13087</f>
        <v>70.001182556152344</v>
      </c>
      <c r="DL46" s="1">
        <f>'Melt Curve Raw Data'!E13087</f>
        <v>1545.0091552734375</v>
      </c>
      <c r="DM46" s="1">
        <f>'Melt Curve Raw Data'!D13315</f>
        <v>70.00726318359375</v>
      </c>
      <c r="DN46" s="1">
        <f>'Melt Curve Raw Data'!E13315</f>
        <v>1586916.125</v>
      </c>
      <c r="DO46" s="1">
        <f>'Melt Curve Raw Data'!D13543</f>
        <v>70.00726318359375</v>
      </c>
      <c r="DP46" s="1">
        <f>'Melt Curve Raw Data'!E13543</f>
        <v>2561.80615234375</v>
      </c>
      <c r="DQ46" s="1">
        <f>'Melt Curve Raw Data'!D13771</f>
        <v>70.00726318359375</v>
      </c>
      <c r="DR46" s="1">
        <f>'Melt Curve Raw Data'!E13771</f>
        <v>1573458</v>
      </c>
      <c r="DS46" s="1">
        <f>'Melt Curve Raw Data'!D13999</f>
        <v>70.00726318359375</v>
      </c>
      <c r="DT46" s="1">
        <f>'Melt Curve Raw Data'!E13999</f>
        <v>2049.858154296875</v>
      </c>
      <c r="DU46" s="1">
        <f>'Melt Curve Raw Data'!D14227</f>
        <v>69.997306823730469</v>
      </c>
      <c r="DV46" s="1">
        <f>'Melt Curve Raw Data'!E14227</f>
        <v>14826.0029296875</v>
      </c>
      <c r="DW46" s="1">
        <f>'Melt Curve Raw Data'!D14455</f>
        <v>69.997306823730469</v>
      </c>
      <c r="DX46" s="1">
        <f>'Melt Curve Raw Data'!E14455</f>
        <v>1937.9525146484375</v>
      </c>
      <c r="DY46" s="1">
        <f>'Melt Curve Raw Data'!D14683</f>
        <v>69.997306823730469</v>
      </c>
      <c r="DZ46" s="1">
        <f>'Melt Curve Raw Data'!E14683</f>
        <v>8772.875</v>
      </c>
      <c r="EA46" s="1">
        <f>'Melt Curve Raw Data'!D14911</f>
        <v>69.997306823730469</v>
      </c>
      <c r="EB46" s="1">
        <f>'Melt Curve Raw Data'!E14911</f>
        <v>1008.439208984375</v>
      </c>
    </row>
    <row r="47" spans="1:132" x14ac:dyDescent="0.2">
      <c r="A47" s="1">
        <f>'Melt Curve Raw Data'!D92</f>
        <v>70.132781982421875</v>
      </c>
      <c r="B47" s="1">
        <f>'Melt Curve Raw Data'!E92</f>
        <v>273188.46875</v>
      </c>
      <c r="C47" s="1">
        <f>'Melt Curve Raw Data'!D320</f>
        <v>70.132781982421875</v>
      </c>
      <c r="D47" s="1">
        <f>'Melt Curve Raw Data'!E320</f>
        <v>2431.0859375</v>
      </c>
      <c r="E47" s="1">
        <f>'Melt Curve Raw Data'!D548</f>
        <v>70.132781982421875</v>
      </c>
      <c r="F47" s="1">
        <f>'Melt Curve Raw Data'!E548</f>
        <v>344941.40625</v>
      </c>
      <c r="G47" s="1">
        <f>'Melt Curve Raw Data'!D776</f>
        <v>70.132781982421875</v>
      </c>
      <c r="H47" s="1">
        <f>'Melt Curve Raw Data'!E776</f>
        <v>2221.08203125</v>
      </c>
      <c r="I47" s="1">
        <f>'Melt Curve Raw Data'!D1004</f>
        <v>70.139007568359375</v>
      </c>
      <c r="J47" s="1">
        <f>'Melt Curve Raw Data'!E1004</f>
        <v>215621.734375</v>
      </c>
      <c r="K47" s="1">
        <f>'Melt Curve Raw Data'!D1232</f>
        <v>70.139007568359375</v>
      </c>
      <c r="L47" s="1">
        <f>'Melt Curve Raw Data'!E1232</f>
        <v>3144.488525390625</v>
      </c>
      <c r="M47" s="1">
        <f>'Melt Curve Raw Data'!D1460</f>
        <v>70.132781982421875</v>
      </c>
      <c r="N47" s="1">
        <f>'Melt Curve Raw Data'!E1460</f>
        <v>1375173.875</v>
      </c>
      <c r="O47" s="1">
        <f>'Melt Curve Raw Data'!D1688</f>
        <v>70.132781982421875</v>
      </c>
      <c r="P47" s="1">
        <f>'Melt Curve Raw Data'!E1688</f>
        <v>794.1729736328125</v>
      </c>
      <c r="Q47" s="1">
        <f>'Melt Curve Raw Data'!D1916</f>
        <v>70.132781982421875</v>
      </c>
      <c r="R47" s="1">
        <f>'Melt Curve Raw Data'!E1916</f>
        <v>1361443</v>
      </c>
      <c r="S47" s="1">
        <f>'Melt Curve Raw Data'!D2144</f>
        <v>70.132781982421875</v>
      </c>
      <c r="T47" s="1">
        <f>'Melt Curve Raw Data'!E2144</f>
        <v>226.48939514160156</v>
      </c>
      <c r="U47" s="1">
        <f>'Melt Curve Raw Data'!D2372</f>
        <v>70.139007568359375</v>
      </c>
      <c r="V47" s="1">
        <f>'Melt Curve Raw Data'!E2372</f>
        <v>1191780.125</v>
      </c>
      <c r="W47" s="1">
        <f>'Melt Curve Raw Data'!D2600</f>
        <v>70.139007568359375</v>
      </c>
      <c r="X47" s="1">
        <f>'Melt Curve Raw Data'!E2600</f>
        <v>121.63618469238281</v>
      </c>
      <c r="Y47" s="1">
        <f>'Melt Curve Raw Data'!D2828</f>
        <v>70.139007568359375</v>
      </c>
      <c r="Z47" s="1">
        <f>'Melt Curve Raw Data'!E2828</f>
        <v>1113491.25</v>
      </c>
      <c r="AA47" s="1">
        <f>'Melt Curve Raw Data'!D3056</f>
        <v>70.139007568359375</v>
      </c>
      <c r="AB47" s="1">
        <f>'Melt Curve Raw Data'!E3056</f>
        <v>1376.0264892578125</v>
      </c>
      <c r="AC47" s="1">
        <f>'Melt Curve Raw Data'!D3284</f>
        <v>70.1287841796875</v>
      </c>
      <c r="AD47" s="1">
        <f>'Melt Curve Raw Data'!E3284</f>
        <v>1039362.625</v>
      </c>
      <c r="AE47" s="1">
        <f>'Melt Curve Raw Data'!D3512</f>
        <v>70.1287841796875</v>
      </c>
      <c r="AF47" s="1">
        <f>'Melt Curve Raw Data'!E3512</f>
        <v>952.00274658203125</v>
      </c>
      <c r="AG47" s="1">
        <f>'Melt Curve Raw Data'!D3740</f>
        <v>70.1287841796875</v>
      </c>
      <c r="AH47" s="1">
        <f>'Melt Curve Raw Data'!E3740</f>
        <v>1000586.5</v>
      </c>
      <c r="AI47" s="1">
        <f>'Melt Curve Raw Data'!D3968</f>
        <v>70.1287841796875</v>
      </c>
      <c r="AJ47" s="1">
        <f>'Melt Curve Raw Data'!E3968</f>
        <v>1944.161376953125</v>
      </c>
      <c r="AK47" s="1">
        <f>'Melt Curve Raw Data'!D4196</f>
        <v>70.1219482421875</v>
      </c>
      <c r="AL47" s="1">
        <f>'Melt Curve Raw Data'!E4196</f>
        <v>979187.9375</v>
      </c>
      <c r="AM47" s="1">
        <f>'Melt Curve Raw Data'!D4424</f>
        <v>70.1219482421875</v>
      </c>
      <c r="AN47" s="1">
        <f>'Melt Curve Raw Data'!E4424</f>
        <v>1780.9384765625</v>
      </c>
      <c r="AO47" s="1">
        <f>'Melt Curve Raw Data'!D4652</f>
        <v>70.1219482421875</v>
      </c>
      <c r="AP47" s="1">
        <f>'Melt Curve Raw Data'!E4652</f>
        <v>1025404.8125</v>
      </c>
      <c r="AQ47" s="1">
        <f>'Melt Curve Raw Data'!D4880</f>
        <v>70.1219482421875</v>
      </c>
      <c r="AR47" s="1">
        <f>'Melt Curve Raw Data'!E4880</f>
        <v>1458.08984375</v>
      </c>
      <c r="AS47" s="1">
        <f>'Melt Curve Raw Data'!D5108</f>
        <v>70.125251770019531</v>
      </c>
      <c r="AT47" s="1">
        <f>'Melt Curve Raw Data'!E5108</f>
        <v>1100614.25</v>
      </c>
      <c r="AU47" s="1">
        <f>'Melt Curve Raw Data'!D5336</f>
        <v>70.125251770019531</v>
      </c>
      <c r="AV47" s="1">
        <f>'Melt Curve Raw Data'!E5336</f>
        <v>1413.4503173828125</v>
      </c>
      <c r="AW47" s="1">
        <f>'Melt Curve Raw Data'!D5564</f>
        <v>70.125251770019531</v>
      </c>
      <c r="AX47" s="1">
        <f>'Melt Curve Raw Data'!E5564</f>
        <v>1194820.5</v>
      </c>
      <c r="AY47" s="1">
        <f>'Melt Curve Raw Data'!D5792</f>
        <v>70.125251770019531</v>
      </c>
      <c r="AZ47" s="1">
        <f>'Melt Curve Raw Data'!E5792</f>
        <v>2831.5634765625</v>
      </c>
      <c r="BA47" s="1">
        <f>'Melt Curve Raw Data'!D6020</f>
        <v>70.138053894042969</v>
      </c>
      <c r="BB47" s="1">
        <f>'Melt Curve Raw Data'!E6020</f>
        <v>1389712.125</v>
      </c>
      <c r="BC47" s="1">
        <f>'Melt Curve Raw Data'!D6248</f>
        <v>70.138053894042969</v>
      </c>
      <c r="BD47" s="1">
        <f>'Melt Curve Raw Data'!E6248</f>
        <v>3276.440185546875</v>
      </c>
      <c r="BE47" s="1">
        <f>'Melt Curve Raw Data'!D6476</f>
        <v>70.138053894042969</v>
      </c>
      <c r="BF47" s="1">
        <f>'Melt Curve Raw Data'!E6476</f>
        <v>1313362.875</v>
      </c>
      <c r="BG47" s="1">
        <f>'Melt Curve Raw Data'!D6704</f>
        <v>70.138053894042969</v>
      </c>
      <c r="BH47" s="1">
        <f>'Melt Curve Raw Data'!E6704</f>
        <v>665.731201171875</v>
      </c>
      <c r="BI47" s="1">
        <f>'Melt Curve Raw Data'!D6932</f>
        <v>70.132781982421875</v>
      </c>
      <c r="BJ47" s="1">
        <f>'Melt Curve Raw Data'!E6932</f>
        <v>1615576.125</v>
      </c>
      <c r="BK47" s="1">
        <f>'Melt Curve Raw Data'!D7160</f>
        <v>70.132781982421875</v>
      </c>
      <c r="BL47" s="1">
        <f>'Melt Curve Raw Data'!E7160</f>
        <v>992.21533203125</v>
      </c>
      <c r="BM47" s="1">
        <f>'Melt Curve Raw Data'!D7388</f>
        <v>70.132781982421875</v>
      </c>
      <c r="BN47" s="1">
        <f>'Melt Curve Raw Data'!E7388</f>
        <v>1362178.75</v>
      </c>
      <c r="BO47" s="1">
        <f>'Melt Curve Raw Data'!D7616</f>
        <v>70.132781982421875</v>
      </c>
      <c r="BP47" s="1">
        <f>'Melt Curve Raw Data'!E7616</f>
        <v>3471.641845703125</v>
      </c>
      <c r="BQ47" s="1">
        <f>'Melt Curve Raw Data'!D7844</f>
        <v>70.139007568359375</v>
      </c>
      <c r="BR47" s="1">
        <f>'Melt Curve Raw Data'!E7844</f>
        <v>1362277.75</v>
      </c>
      <c r="BS47" s="1">
        <f>'Melt Curve Raw Data'!D8072</f>
        <v>70.139007568359375</v>
      </c>
      <c r="BT47" s="1">
        <f>'Melt Curve Raw Data'!E8072</f>
        <v>1162.101806640625</v>
      </c>
      <c r="BU47" s="1">
        <f>'Melt Curve Raw Data'!D8300</f>
        <v>70.139007568359375</v>
      </c>
      <c r="BV47" s="1">
        <f>'Melt Curve Raw Data'!E8300</f>
        <v>1346184.875</v>
      </c>
      <c r="BW47" s="1">
        <f>'Melt Curve Raw Data'!D8528</f>
        <v>70.139007568359375</v>
      </c>
      <c r="BX47" s="1">
        <f>'Melt Curve Raw Data'!E8528</f>
        <v>3819.8505859375</v>
      </c>
      <c r="BY47" s="1">
        <f>'Melt Curve Raw Data'!D8756</f>
        <v>70.1287841796875</v>
      </c>
      <c r="BZ47" s="1">
        <f>'Melt Curve Raw Data'!E8756</f>
        <v>1193532.625</v>
      </c>
      <c r="CA47" s="1">
        <f>'Melt Curve Raw Data'!D8984</f>
        <v>70.1287841796875</v>
      </c>
      <c r="CB47" s="1">
        <f>'Melt Curve Raw Data'!E8984</f>
        <v>2079.77783203125</v>
      </c>
      <c r="CC47" s="1">
        <f>'Melt Curve Raw Data'!D9212</f>
        <v>70.1287841796875</v>
      </c>
      <c r="CD47" s="1">
        <f>'Melt Curve Raw Data'!E9212</f>
        <v>1094016.75</v>
      </c>
      <c r="CE47" s="1">
        <f>'Melt Curve Raw Data'!D9440</f>
        <v>70.1287841796875</v>
      </c>
      <c r="CF47" s="1">
        <f>'Melt Curve Raw Data'!E9440</f>
        <v>2134.47119140625</v>
      </c>
      <c r="CG47" s="1">
        <f>'Melt Curve Raw Data'!D9668</f>
        <v>70.1219482421875</v>
      </c>
      <c r="CH47" s="1">
        <f>'Melt Curve Raw Data'!E9668</f>
        <v>1062938.875</v>
      </c>
      <c r="CI47" s="1">
        <f>'Melt Curve Raw Data'!D9896</f>
        <v>70.1219482421875</v>
      </c>
      <c r="CJ47" s="1">
        <f>'Melt Curve Raw Data'!E9896</f>
        <v>1771.4962158203125</v>
      </c>
      <c r="CK47" s="1">
        <f>'Melt Curve Raw Data'!D10124</f>
        <v>70.1219482421875</v>
      </c>
      <c r="CL47" s="1">
        <f>'Melt Curve Raw Data'!E10124</f>
        <v>1068609.375</v>
      </c>
      <c r="CM47" s="1">
        <f>'Melt Curve Raw Data'!D10352</f>
        <v>70.1219482421875</v>
      </c>
      <c r="CN47" s="1">
        <f>'Melt Curve Raw Data'!E10352</f>
        <v>2918.31494140625</v>
      </c>
      <c r="CO47" s="1">
        <f>'Melt Curve Raw Data'!D10580</f>
        <v>70.125251770019531</v>
      </c>
      <c r="CP47" s="1">
        <f>'Melt Curve Raw Data'!E10580</f>
        <v>1142140.5</v>
      </c>
      <c r="CQ47" s="1">
        <f>'Melt Curve Raw Data'!D10808</f>
        <v>70.125251770019531</v>
      </c>
      <c r="CR47" s="1">
        <f>'Melt Curve Raw Data'!E10808</f>
        <v>2111.88720703125</v>
      </c>
      <c r="CS47" s="1">
        <f>'Melt Curve Raw Data'!D11036</f>
        <v>70.125251770019531</v>
      </c>
      <c r="CT47" s="1">
        <f>'Melt Curve Raw Data'!E11036</f>
        <v>1164745.75</v>
      </c>
      <c r="CU47" s="1">
        <f>'Melt Curve Raw Data'!D11264</f>
        <v>70.125251770019531</v>
      </c>
      <c r="CV47" s="1">
        <f>'Melt Curve Raw Data'!E11264</f>
        <v>4767.83154296875</v>
      </c>
      <c r="CW47" s="1">
        <f>'Melt Curve Raw Data'!D11492</f>
        <v>70.138053894042969</v>
      </c>
      <c r="CX47" s="1">
        <f>'Melt Curve Raw Data'!E11492</f>
        <v>1317435.25</v>
      </c>
      <c r="CY47" s="1">
        <f>'Melt Curve Raw Data'!D11720</f>
        <v>70.138053894042969</v>
      </c>
      <c r="CZ47" s="1">
        <f>'Melt Curve Raw Data'!E11720</f>
        <v>4037.111083984375</v>
      </c>
      <c r="DA47" s="1">
        <f>'Melt Curve Raw Data'!D11948</f>
        <v>70.138053894042969</v>
      </c>
      <c r="DB47" s="1">
        <f>'Melt Curve Raw Data'!E11948</f>
        <v>1388962</v>
      </c>
      <c r="DC47" s="1">
        <f>'Melt Curve Raw Data'!D12176</f>
        <v>70.138053894042969</v>
      </c>
      <c r="DD47" s="1">
        <f>'Melt Curve Raw Data'!E12176</f>
        <v>4034.08203125</v>
      </c>
      <c r="DE47" s="1">
        <f>'Melt Curve Raw Data'!D12404</f>
        <v>70.132781982421875</v>
      </c>
      <c r="DF47" s="1">
        <f>'Melt Curve Raw Data'!E12404</f>
        <v>1640271.125</v>
      </c>
      <c r="DG47" s="1">
        <f>'Melt Curve Raw Data'!D12632</f>
        <v>70.132781982421875</v>
      </c>
      <c r="DH47" s="1">
        <f>'Melt Curve Raw Data'!E12632</f>
        <v>708.692626953125</v>
      </c>
      <c r="DI47" s="1">
        <f>'Melt Curve Raw Data'!D12860</f>
        <v>70.132781982421875</v>
      </c>
      <c r="DJ47" s="1">
        <f>'Melt Curve Raw Data'!E12860</f>
        <v>1564072.75</v>
      </c>
      <c r="DK47" s="1">
        <f>'Melt Curve Raw Data'!D13088</f>
        <v>70.132781982421875</v>
      </c>
      <c r="DL47" s="1">
        <f>'Melt Curve Raw Data'!E13088</f>
        <v>1678.019287109375</v>
      </c>
      <c r="DM47" s="1">
        <f>'Melt Curve Raw Data'!D13316</f>
        <v>70.139007568359375</v>
      </c>
      <c r="DN47" s="1">
        <f>'Melt Curve Raw Data'!E13316</f>
        <v>1577948.75</v>
      </c>
      <c r="DO47" s="1">
        <f>'Melt Curve Raw Data'!D13544</f>
        <v>70.139007568359375</v>
      </c>
      <c r="DP47" s="1">
        <f>'Melt Curve Raw Data'!E13544</f>
        <v>1773.910888671875</v>
      </c>
      <c r="DQ47" s="1">
        <f>'Melt Curve Raw Data'!D13772</f>
        <v>70.139007568359375</v>
      </c>
      <c r="DR47" s="1">
        <f>'Melt Curve Raw Data'!E13772</f>
        <v>1563913.5</v>
      </c>
      <c r="DS47" s="1">
        <f>'Melt Curve Raw Data'!D14000</f>
        <v>70.139007568359375</v>
      </c>
      <c r="DT47" s="1">
        <f>'Melt Curve Raw Data'!E14000</f>
        <v>1746.516357421875</v>
      </c>
      <c r="DU47" s="1">
        <f>'Melt Curve Raw Data'!D14228</f>
        <v>70.1287841796875</v>
      </c>
      <c r="DV47" s="1">
        <f>'Melt Curve Raw Data'!E14228</f>
        <v>14901.8291015625</v>
      </c>
      <c r="DW47" s="1">
        <f>'Melt Curve Raw Data'!D14456</f>
        <v>70.1287841796875</v>
      </c>
      <c r="DX47" s="1">
        <f>'Melt Curve Raw Data'!E14456</f>
        <v>1704.7864990234375</v>
      </c>
      <c r="DY47" s="1">
        <f>'Melt Curve Raw Data'!D14684</f>
        <v>70.1287841796875</v>
      </c>
      <c r="DZ47" s="1">
        <f>'Melt Curve Raw Data'!E14684</f>
        <v>9759.609375</v>
      </c>
      <c r="EA47" s="1">
        <f>'Melt Curve Raw Data'!D14912</f>
        <v>70.1287841796875</v>
      </c>
      <c r="EB47" s="1">
        <f>'Melt Curve Raw Data'!E14912</f>
        <v>1309.1605224609375</v>
      </c>
    </row>
    <row r="48" spans="1:132" x14ac:dyDescent="0.2">
      <c r="A48" s="1">
        <f>'Melt Curve Raw Data'!D93</f>
        <v>70.264381408691406</v>
      </c>
      <c r="B48" s="1">
        <f>'Melt Curve Raw Data'!E93</f>
        <v>271121.28125</v>
      </c>
      <c r="C48" s="1">
        <f>'Melt Curve Raw Data'!D321</f>
        <v>70.264381408691406</v>
      </c>
      <c r="D48" s="1">
        <f>'Melt Curve Raw Data'!E321</f>
        <v>2368.3935546875</v>
      </c>
      <c r="E48" s="1">
        <f>'Melt Curve Raw Data'!D549</f>
        <v>70.264381408691406</v>
      </c>
      <c r="F48" s="1">
        <f>'Melt Curve Raw Data'!E549</f>
        <v>340732.09375</v>
      </c>
      <c r="G48" s="1">
        <f>'Melt Curve Raw Data'!D777</f>
        <v>70.264381408691406</v>
      </c>
      <c r="H48" s="1">
        <f>'Melt Curve Raw Data'!E777</f>
        <v>2354.578857421875</v>
      </c>
      <c r="I48" s="1">
        <f>'Melt Curve Raw Data'!D1005</f>
        <v>70.270751953125</v>
      </c>
      <c r="J48" s="1">
        <f>'Melt Curve Raw Data'!E1005</f>
        <v>211730.015625</v>
      </c>
      <c r="K48" s="1">
        <f>'Melt Curve Raw Data'!D1233</f>
        <v>70.270751953125</v>
      </c>
      <c r="L48" s="1">
        <f>'Melt Curve Raw Data'!E1233</f>
        <v>3553.30908203125</v>
      </c>
      <c r="M48" s="1">
        <f>'Melt Curve Raw Data'!D1461</f>
        <v>70.264381408691406</v>
      </c>
      <c r="N48" s="1">
        <f>'Melt Curve Raw Data'!E1461</f>
        <v>1367912.875</v>
      </c>
      <c r="O48" s="1">
        <f>'Melt Curve Raw Data'!D1689</f>
        <v>70.264381408691406</v>
      </c>
      <c r="P48" s="1">
        <f>'Melt Curve Raw Data'!E1689</f>
        <v>410.67984008789062</v>
      </c>
      <c r="Q48" s="1">
        <f>'Melt Curve Raw Data'!D1917</f>
        <v>70.264381408691406</v>
      </c>
      <c r="R48" s="1">
        <f>'Melt Curve Raw Data'!E1917</f>
        <v>1354750.875</v>
      </c>
      <c r="S48" s="1">
        <f>'Melt Curve Raw Data'!D2145</f>
        <v>70.264381408691406</v>
      </c>
      <c r="T48" s="1">
        <f>'Melt Curve Raw Data'!E2145</f>
        <v>510.0072021484375</v>
      </c>
      <c r="U48" s="1">
        <f>'Melt Curve Raw Data'!D2373</f>
        <v>70.270751953125</v>
      </c>
      <c r="V48" s="1">
        <f>'Melt Curve Raw Data'!E2373</f>
        <v>1186269</v>
      </c>
      <c r="W48" s="1">
        <f>'Melt Curve Raw Data'!D2601</f>
        <v>70.270751953125</v>
      </c>
      <c r="X48" s="1">
        <f>'Melt Curve Raw Data'!E2601</f>
        <v>708.44110107421875</v>
      </c>
      <c r="Y48" s="1">
        <f>'Melt Curve Raw Data'!D2829</f>
        <v>70.270751953125</v>
      </c>
      <c r="Z48" s="1">
        <f>'Melt Curve Raw Data'!E2829</f>
        <v>1106931.5</v>
      </c>
      <c r="AA48" s="1">
        <f>'Melt Curve Raw Data'!D3057</f>
        <v>70.270751953125</v>
      </c>
      <c r="AB48" s="1">
        <f>'Melt Curve Raw Data'!E3057</f>
        <v>1553.6236572265625</v>
      </c>
      <c r="AC48" s="1">
        <f>'Melt Curve Raw Data'!D3285</f>
        <v>70.26025390625</v>
      </c>
      <c r="AD48" s="1">
        <f>'Melt Curve Raw Data'!E3285</f>
        <v>1032825.125</v>
      </c>
      <c r="AE48" s="1">
        <f>'Melt Curve Raw Data'!D3513</f>
        <v>70.26025390625</v>
      </c>
      <c r="AF48" s="1">
        <f>'Melt Curve Raw Data'!E3513</f>
        <v>1294.0977783203125</v>
      </c>
      <c r="AG48" s="1">
        <f>'Melt Curve Raw Data'!D3741</f>
        <v>70.26025390625</v>
      </c>
      <c r="AH48" s="1">
        <f>'Melt Curve Raw Data'!E3741</f>
        <v>994436.3125</v>
      </c>
      <c r="AI48" s="1">
        <f>'Melt Curve Raw Data'!D3969</f>
        <v>70.26025390625</v>
      </c>
      <c r="AJ48" s="1">
        <f>'Melt Curve Raw Data'!E3969</f>
        <v>2214.04541015625</v>
      </c>
      <c r="AK48" s="1">
        <f>'Melt Curve Raw Data'!D4197</f>
        <v>70.253250122070312</v>
      </c>
      <c r="AL48" s="1">
        <f>'Melt Curve Raw Data'!E4197</f>
        <v>972590.375</v>
      </c>
      <c r="AM48" s="1">
        <f>'Melt Curve Raw Data'!D4425</f>
        <v>70.253250122070312</v>
      </c>
      <c r="AN48" s="1">
        <f>'Melt Curve Raw Data'!E4425</f>
        <v>2001.7586669921875</v>
      </c>
      <c r="AO48" s="1">
        <f>'Melt Curve Raw Data'!D4653</f>
        <v>70.253250122070312</v>
      </c>
      <c r="AP48" s="1">
        <f>'Melt Curve Raw Data'!E4653</f>
        <v>1018758.3125</v>
      </c>
      <c r="AQ48" s="1">
        <f>'Melt Curve Raw Data'!D4881</f>
        <v>70.253250122070312</v>
      </c>
      <c r="AR48" s="1">
        <f>'Melt Curve Raw Data'!E4881</f>
        <v>2149.8291015625</v>
      </c>
      <c r="AS48" s="1">
        <f>'Melt Curve Raw Data'!D5109</f>
        <v>70.256637573242188</v>
      </c>
      <c r="AT48" s="1">
        <f>'Melt Curve Raw Data'!E5109</f>
        <v>1093561</v>
      </c>
      <c r="AU48" s="1">
        <f>'Melt Curve Raw Data'!D5337</f>
        <v>70.256637573242188</v>
      </c>
      <c r="AV48" s="1">
        <f>'Melt Curve Raw Data'!E5337</f>
        <v>2097.76318359375</v>
      </c>
      <c r="AW48" s="1">
        <f>'Melt Curve Raw Data'!D5565</f>
        <v>70.256637573242188</v>
      </c>
      <c r="AX48" s="1">
        <f>'Melt Curve Raw Data'!E5565</f>
        <v>1187068.875</v>
      </c>
      <c r="AY48" s="1">
        <f>'Melt Curve Raw Data'!D5793</f>
        <v>70.256637573242188</v>
      </c>
      <c r="AZ48" s="1">
        <f>'Melt Curve Raw Data'!E5793</f>
        <v>2996.32568359375</v>
      </c>
      <c r="BA48" s="1">
        <f>'Melt Curve Raw Data'!D6021</f>
        <v>70.269783020019531</v>
      </c>
      <c r="BB48" s="1">
        <f>'Melt Curve Raw Data'!E6021</f>
        <v>1380119.875</v>
      </c>
      <c r="BC48" s="1">
        <f>'Melt Curve Raw Data'!D6249</f>
        <v>70.269783020019531</v>
      </c>
      <c r="BD48" s="1">
        <f>'Melt Curve Raw Data'!E6249</f>
        <v>3400.416015625</v>
      </c>
      <c r="BE48" s="1">
        <f>'Melt Curve Raw Data'!D6477</f>
        <v>70.269783020019531</v>
      </c>
      <c r="BF48" s="1">
        <f>'Melt Curve Raw Data'!E6477</f>
        <v>1306564</v>
      </c>
      <c r="BG48" s="1">
        <f>'Melt Curve Raw Data'!D6705</f>
        <v>70.269783020019531</v>
      </c>
      <c r="BH48" s="1">
        <f>'Melt Curve Raw Data'!E6705</f>
        <v>659.52838134765625</v>
      </c>
      <c r="BI48" s="1">
        <f>'Melt Curve Raw Data'!D6933</f>
        <v>70.264381408691406</v>
      </c>
      <c r="BJ48" s="1">
        <f>'Melt Curve Raw Data'!E6933</f>
        <v>1603896.25</v>
      </c>
      <c r="BK48" s="1">
        <f>'Melt Curve Raw Data'!D7161</f>
        <v>70.264381408691406</v>
      </c>
      <c r="BL48" s="1">
        <f>'Melt Curve Raw Data'!E7161</f>
        <v>1182.954345703125</v>
      </c>
      <c r="BM48" s="1">
        <f>'Melt Curve Raw Data'!D7389</f>
        <v>70.264381408691406</v>
      </c>
      <c r="BN48" s="1">
        <f>'Melt Curve Raw Data'!E7389</f>
        <v>1354153.75</v>
      </c>
      <c r="BO48" s="1">
        <f>'Melt Curve Raw Data'!D7617</f>
        <v>70.264381408691406</v>
      </c>
      <c r="BP48" s="1">
        <f>'Melt Curve Raw Data'!E7617</f>
        <v>3033.58251953125</v>
      </c>
      <c r="BQ48" s="1">
        <f>'Melt Curve Raw Data'!D7845</f>
        <v>70.270751953125</v>
      </c>
      <c r="BR48" s="1">
        <f>'Melt Curve Raw Data'!E7845</f>
        <v>1352320.625</v>
      </c>
      <c r="BS48" s="1">
        <f>'Melt Curve Raw Data'!D8073</f>
        <v>70.270751953125</v>
      </c>
      <c r="BT48" s="1">
        <f>'Melt Curve Raw Data'!E8073</f>
        <v>1136.9149169921875</v>
      </c>
      <c r="BU48" s="1">
        <f>'Melt Curve Raw Data'!D8301</f>
        <v>70.270751953125</v>
      </c>
      <c r="BV48" s="1">
        <f>'Melt Curve Raw Data'!E8301</f>
        <v>1335523.25</v>
      </c>
      <c r="BW48" s="1">
        <f>'Melt Curve Raw Data'!D8529</f>
        <v>70.270751953125</v>
      </c>
      <c r="BX48" s="1">
        <f>'Melt Curve Raw Data'!E8529</f>
        <v>3551.852783203125</v>
      </c>
      <c r="BY48" s="1">
        <f>'Melt Curve Raw Data'!D8757</f>
        <v>70.26025390625</v>
      </c>
      <c r="BZ48" s="1">
        <f>'Melt Curve Raw Data'!E8757</f>
        <v>1185719</v>
      </c>
      <c r="CA48" s="1">
        <f>'Melt Curve Raw Data'!D8985</f>
        <v>70.26025390625</v>
      </c>
      <c r="CB48" s="1">
        <f>'Melt Curve Raw Data'!E8985</f>
        <v>1913.48583984375</v>
      </c>
      <c r="CC48" s="1">
        <f>'Melt Curve Raw Data'!D9213</f>
        <v>70.26025390625</v>
      </c>
      <c r="CD48" s="1">
        <f>'Melt Curve Raw Data'!E9213</f>
        <v>1084562.625</v>
      </c>
      <c r="CE48" s="1">
        <f>'Melt Curve Raw Data'!D9441</f>
        <v>70.26025390625</v>
      </c>
      <c r="CF48" s="1">
        <f>'Melt Curve Raw Data'!E9441</f>
        <v>1664.947265625</v>
      </c>
      <c r="CG48" s="1">
        <f>'Melt Curve Raw Data'!D9669</f>
        <v>70.253250122070312</v>
      </c>
      <c r="CH48" s="1">
        <f>'Melt Curve Raw Data'!E9669</f>
        <v>1055243.125</v>
      </c>
      <c r="CI48" s="1">
        <f>'Melt Curve Raw Data'!D9897</f>
        <v>70.253250122070312</v>
      </c>
      <c r="CJ48" s="1">
        <f>'Melt Curve Raw Data'!E9897</f>
        <v>1097.705078125</v>
      </c>
      <c r="CK48" s="1">
        <f>'Melt Curve Raw Data'!D10125</f>
        <v>70.253250122070312</v>
      </c>
      <c r="CL48" s="1">
        <f>'Melt Curve Raw Data'!E10125</f>
        <v>1060719.25</v>
      </c>
      <c r="CM48" s="1">
        <f>'Melt Curve Raw Data'!D10353</f>
        <v>70.253250122070312</v>
      </c>
      <c r="CN48" s="1">
        <f>'Melt Curve Raw Data'!E10353</f>
        <v>2809.1220703125</v>
      </c>
      <c r="CO48" s="1">
        <f>'Melt Curve Raw Data'!D10581</f>
        <v>70.256637573242188</v>
      </c>
      <c r="CP48" s="1">
        <f>'Melt Curve Raw Data'!E10581</f>
        <v>1136786.375</v>
      </c>
      <c r="CQ48" s="1">
        <f>'Melt Curve Raw Data'!D10809</f>
        <v>70.256637573242188</v>
      </c>
      <c r="CR48" s="1">
        <f>'Melt Curve Raw Data'!E10809</f>
        <v>1082.160888671875</v>
      </c>
      <c r="CS48" s="1">
        <f>'Melt Curve Raw Data'!D11037</f>
        <v>70.256637573242188</v>
      </c>
      <c r="CT48" s="1">
        <f>'Melt Curve Raw Data'!E11037</f>
        <v>1157110.875</v>
      </c>
      <c r="CU48" s="1">
        <f>'Melt Curve Raw Data'!D11265</f>
        <v>70.256637573242188</v>
      </c>
      <c r="CV48" s="1">
        <f>'Melt Curve Raw Data'!E11265</f>
        <v>4245.09814453125</v>
      </c>
      <c r="CW48" s="1">
        <f>'Melt Curve Raw Data'!D11493</f>
        <v>70.269783020019531</v>
      </c>
      <c r="CX48" s="1">
        <f>'Melt Curve Raw Data'!E11493</f>
        <v>1311448.5</v>
      </c>
      <c r="CY48" s="1">
        <f>'Melt Curve Raw Data'!D11721</f>
        <v>70.269783020019531</v>
      </c>
      <c r="CZ48" s="1">
        <f>'Melt Curve Raw Data'!E11721</f>
        <v>3905.860107421875</v>
      </c>
      <c r="DA48" s="1">
        <f>'Melt Curve Raw Data'!D11949</f>
        <v>70.269783020019531</v>
      </c>
      <c r="DB48" s="1">
        <f>'Melt Curve Raw Data'!E11949</f>
        <v>1383473.875</v>
      </c>
      <c r="DC48" s="1">
        <f>'Melt Curve Raw Data'!D12177</f>
        <v>70.269783020019531</v>
      </c>
      <c r="DD48" s="1">
        <f>'Melt Curve Raw Data'!E12177</f>
        <v>2932.198974609375</v>
      </c>
      <c r="DE48" s="1">
        <f>'Melt Curve Raw Data'!D12405</f>
        <v>70.264381408691406</v>
      </c>
      <c r="DF48" s="1">
        <f>'Melt Curve Raw Data'!E12405</f>
        <v>1630908.375</v>
      </c>
      <c r="DG48" s="1">
        <f>'Melt Curve Raw Data'!D12633</f>
        <v>70.264381408691406</v>
      </c>
      <c r="DH48" s="1">
        <f>'Melt Curve Raw Data'!E12633</f>
        <v>1076.3746337890625</v>
      </c>
      <c r="DI48" s="1">
        <f>'Melt Curve Raw Data'!D12861</f>
        <v>70.264381408691406</v>
      </c>
      <c r="DJ48" s="1">
        <f>'Melt Curve Raw Data'!E12861</f>
        <v>1553154</v>
      </c>
      <c r="DK48" s="1">
        <f>'Melt Curve Raw Data'!D13089</f>
        <v>70.264381408691406</v>
      </c>
      <c r="DL48" s="1">
        <f>'Melt Curve Raw Data'!E13089</f>
        <v>2301.959716796875</v>
      </c>
      <c r="DM48" s="1">
        <f>'Melt Curve Raw Data'!D13317</f>
        <v>70.270751953125</v>
      </c>
      <c r="DN48" s="1">
        <f>'Melt Curve Raw Data'!E13317</f>
        <v>1565098.25</v>
      </c>
      <c r="DO48" s="1">
        <f>'Melt Curve Raw Data'!D13545</f>
        <v>70.270751953125</v>
      </c>
      <c r="DP48" s="1">
        <f>'Melt Curve Raw Data'!E13545</f>
        <v>2325.365966796875</v>
      </c>
      <c r="DQ48" s="1">
        <f>'Melt Curve Raw Data'!D13773</f>
        <v>70.270751953125</v>
      </c>
      <c r="DR48" s="1">
        <f>'Melt Curve Raw Data'!E13773</f>
        <v>1553646.5</v>
      </c>
      <c r="DS48" s="1">
        <f>'Melt Curve Raw Data'!D14001</f>
        <v>70.270751953125</v>
      </c>
      <c r="DT48" s="1">
        <f>'Melt Curve Raw Data'!E14001</f>
        <v>2327.84912109375</v>
      </c>
      <c r="DU48" s="1">
        <f>'Melt Curve Raw Data'!D14229</f>
        <v>70.26025390625</v>
      </c>
      <c r="DV48" s="1">
        <f>'Melt Curve Raw Data'!E14229</f>
        <v>15202.5625</v>
      </c>
      <c r="DW48" s="1">
        <f>'Melt Curve Raw Data'!D14457</f>
        <v>70.26025390625</v>
      </c>
      <c r="DX48" s="1">
        <f>'Melt Curve Raw Data'!E14457</f>
        <v>1909.77197265625</v>
      </c>
      <c r="DY48" s="1">
        <f>'Melt Curve Raw Data'!D14685</f>
        <v>70.26025390625</v>
      </c>
      <c r="DZ48" s="1">
        <f>'Melt Curve Raw Data'!E14685</f>
        <v>8187.1748046875</v>
      </c>
      <c r="EA48" s="1">
        <f>'Melt Curve Raw Data'!D14913</f>
        <v>70.26025390625</v>
      </c>
      <c r="EB48" s="1">
        <f>'Melt Curve Raw Data'!E14913</f>
        <v>1096.496337890625</v>
      </c>
    </row>
    <row r="49" spans="1:132" x14ac:dyDescent="0.2">
      <c r="A49" s="1">
        <f>'Melt Curve Raw Data'!D94</f>
        <v>70.395980834960938</v>
      </c>
      <c r="B49" s="1">
        <f>'Melt Curve Raw Data'!E94</f>
        <v>270886.25</v>
      </c>
      <c r="C49" s="1">
        <f>'Melt Curve Raw Data'!D322</f>
        <v>70.395980834960938</v>
      </c>
      <c r="D49" s="1">
        <f>'Melt Curve Raw Data'!E322</f>
        <v>2942.24658203125</v>
      </c>
      <c r="E49" s="1">
        <f>'Melt Curve Raw Data'!D550</f>
        <v>70.395980834960938</v>
      </c>
      <c r="F49" s="1">
        <f>'Melt Curve Raw Data'!E550</f>
        <v>337010.1875</v>
      </c>
      <c r="G49" s="1">
        <f>'Melt Curve Raw Data'!D778</f>
        <v>70.395980834960938</v>
      </c>
      <c r="H49" s="1">
        <f>'Melt Curve Raw Data'!E778</f>
        <v>2372.527099609375</v>
      </c>
      <c r="I49" s="1">
        <f>'Melt Curve Raw Data'!D1006</f>
        <v>70.402496337890625</v>
      </c>
      <c r="J49" s="1">
        <f>'Melt Curve Raw Data'!E1006</f>
        <v>211204.796875</v>
      </c>
      <c r="K49" s="1">
        <f>'Melt Curve Raw Data'!D1234</f>
        <v>70.402496337890625</v>
      </c>
      <c r="L49" s="1">
        <f>'Melt Curve Raw Data'!E1234</f>
        <v>3547.218505859375</v>
      </c>
      <c r="M49" s="1">
        <f>'Melt Curve Raw Data'!D1462</f>
        <v>70.395980834960938</v>
      </c>
      <c r="N49" s="1">
        <f>'Melt Curve Raw Data'!E1462</f>
        <v>1358425.125</v>
      </c>
      <c r="O49" s="1">
        <f>'Melt Curve Raw Data'!D1690</f>
        <v>70.395980834960938</v>
      </c>
      <c r="P49" s="1">
        <f>'Melt Curve Raw Data'!E1690</f>
        <v>490.42495727539062</v>
      </c>
      <c r="Q49" s="1">
        <f>'Melt Curve Raw Data'!D1918</f>
        <v>70.395980834960938</v>
      </c>
      <c r="R49" s="1">
        <f>'Melt Curve Raw Data'!E1918</f>
        <v>1344700.125</v>
      </c>
      <c r="S49" s="1">
        <f>'Melt Curve Raw Data'!D2146</f>
        <v>70.395980834960938</v>
      </c>
      <c r="T49" s="1">
        <f>'Melt Curve Raw Data'!E2146</f>
        <v>495.13351440429688</v>
      </c>
      <c r="U49" s="1">
        <f>'Melt Curve Raw Data'!D2374</f>
        <v>70.402496337890625</v>
      </c>
      <c r="V49" s="1">
        <f>'Melt Curve Raw Data'!E2374</f>
        <v>1178693.875</v>
      </c>
      <c r="W49" s="1">
        <f>'Melt Curve Raw Data'!D2602</f>
        <v>70.402496337890625</v>
      </c>
      <c r="X49" s="1">
        <f>'Melt Curve Raw Data'!E2602</f>
        <v>398.88623046875</v>
      </c>
      <c r="Y49" s="1">
        <f>'Melt Curve Raw Data'!D2830</f>
        <v>70.402496337890625</v>
      </c>
      <c r="Z49" s="1">
        <f>'Melt Curve Raw Data'!E2830</f>
        <v>1099546.5</v>
      </c>
      <c r="AA49" s="1">
        <f>'Melt Curve Raw Data'!D3058</f>
        <v>70.402496337890625</v>
      </c>
      <c r="AB49" s="1">
        <f>'Melt Curve Raw Data'!E3058</f>
        <v>1727.5872802734375</v>
      </c>
      <c r="AC49" s="1">
        <f>'Melt Curve Raw Data'!D3286</f>
        <v>70.391731262207031</v>
      </c>
      <c r="AD49" s="1">
        <f>'Melt Curve Raw Data'!E3286</f>
        <v>1026935.4375</v>
      </c>
      <c r="AE49" s="1">
        <f>'Melt Curve Raw Data'!D3514</f>
        <v>70.391731262207031</v>
      </c>
      <c r="AF49" s="1">
        <f>'Melt Curve Raw Data'!E3514</f>
        <v>1149.36376953125</v>
      </c>
      <c r="AG49" s="1">
        <f>'Melt Curve Raw Data'!D3742</f>
        <v>70.391731262207031</v>
      </c>
      <c r="AH49" s="1">
        <f>'Melt Curve Raw Data'!E3742</f>
        <v>987859.125</v>
      </c>
      <c r="AI49" s="1">
        <f>'Melt Curve Raw Data'!D3970</f>
        <v>70.391731262207031</v>
      </c>
      <c r="AJ49" s="1">
        <f>'Melt Curve Raw Data'!E3970</f>
        <v>2426.35107421875</v>
      </c>
      <c r="AK49" s="1">
        <f>'Melt Curve Raw Data'!D4198</f>
        <v>70.384552001953125</v>
      </c>
      <c r="AL49" s="1">
        <f>'Melt Curve Raw Data'!E4198</f>
        <v>967143.1875</v>
      </c>
      <c r="AM49" s="1">
        <f>'Melt Curve Raw Data'!D4426</f>
        <v>70.384552001953125</v>
      </c>
      <c r="AN49" s="1">
        <f>'Melt Curve Raw Data'!E4426</f>
        <v>2044.639404296875</v>
      </c>
      <c r="AO49" s="1">
        <f>'Melt Curve Raw Data'!D4654</f>
        <v>70.384552001953125</v>
      </c>
      <c r="AP49" s="1">
        <f>'Melt Curve Raw Data'!E4654</f>
        <v>1012117.5</v>
      </c>
      <c r="AQ49" s="1">
        <f>'Melt Curve Raw Data'!D4882</f>
        <v>70.384552001953125</v>
      </c>
      <c r="AR49" s="1">
        <f>'Melt Curve Raw Data'!E4882</f>
        <v>1851.3489990234375</v>
      </c>
      <c r="AS49" s="1">
        <f>'Melt Curve Raw Data'!D5110</f>
        <v>70.388023376464844</v>
      </c>
      <c r="AT49" s="1">
        <f>'Melt Curve Raw Data'!E5110</f>
        <v>1086498</v>
      </c>
      <c r="AU49" s="1">
        <f>'Melt Curve Raw Data'!D5338</f>
        <v>70.388023376464844</v>
      </c>
      <c r="AV49" s="1">
        <f>'Melt Curve Raw Data'!E5338</f>
        <v>1925.7945556640625</v>
      </c>
      <c r="AW49" s="1">
        <f>'Melt Curve Raw Data'!D5566</f>
        <v>70.388023376464844</v>
      </c>
      <c r="AX49" s="1">
        <f>'Melt Curve Raw Data'!E5566</f>
        <v>1179368.125</v>
      </c>
      <c r="AY49" s="1">
        <f>'Melt Curve Raw Data'!D5794</f>
        <v>70.388023376464844</v>
      </c>
      <c r="AZ49" s="1">
        <f>'Melt Curve Raw Data'!E5794</f>
        <v>3006.685791015625</v>
      </c>
      <c r="BA49" s="1">
        <f>'Melt Curve Raw Data'!D6022</f>
        <v>70.401504516601562</v>
      </c>
      <c r="BB49" s="1">
        <f>'Melt Curve Raw Data'!E6022</f>
        <v>1371895</v>
      </c>
      <c r="BC49" s="1">
        <f>'Melt Curve Raw Data'!D6250</f>
        <v>70.401504516601562</v>
      </c>
      <c r="BD49" s="1">
        <f>'Melt Curve Raw Data'!E6250</f>
        <v>3255.9462890625</v>
      </c>
      <c r="BE49" s="1">
        <f>'Melt Curve Raw Data'!D6478</f>
        <v>70.401504516601562</v>
      </c>
      <c r="BF49" s="1">
        <f>'Melt Curve Raw Data'!E6478</f>
        <v>1299981.875</v>
      </c>
      <c r="BG49" s="1">
        <f>'Melt Curve Raw Data'!D6706</f>
        <v>70.401504516601562</v>
      </c>
      <c r="BH49" s="1">
        <f>'Melt Curve Raw Data'!E6706</f>
        <v>511.89529418945312</v>
      </c>
      <c r="BI49" s="1">
        <f>'Melt Curve Raw Data'!D6934</f>
        <v>70.395980834960938</v>
      </c>
      <c r="BJ49" s="1">
        <f>'Melt Curve Raw Data'!E6934</f>
        <v>1590882.125</v>
      </c>
      <c r="BK49" s="1">
        <f>'Melt Curve Raw Data'!D7162</f>
        <v>70.395980834960938</v>
      </c>
      <c r="BL49" s="1">
        <f>'Melt Curve Raw Data'!E7162</f>
        <v>1328.421875</v>
      </c>
      <c r="BM49" s="1">
        <f>'Melt Curve Raw Data'!D7390</f>
        <v>70.395980834960938</v>
      </c>
      <c r="BN49" s="1">
        <f>'Melt Curve Raw Data'!E7390</f>
        <v>1345901.625</v>
      </c>
      <c r="BO49" s="1">
        <f>'Melt Curve Raw Data'!D7618</f>
        <v>70.395980834960938</v>
      </c>
      <c r="BP49" s="1">
        <f>'Melt Curve Raw Data'!E7618</f>
        <v>3497.612060546875</v>
      </c>
      <c r="BQ49" s="1">
        <f>'Melt Curve Raw Data'!D7846</f>
        <v>70.402496337890625</v>
      </c>
      <c r="BR49" s="1">
        <f>'Melt Curve Raw Data'!E7846</f>
        <v>1343992.375</v>
      </c>
      <c r="BS49" s="1">
        <f>'Melt Curve Raw Data'!D8074</f>
        <v>70.402496337890625</v>
      </c>
      <c r="BT49" s="1">
        <f>'Melt Curve Raw Data'!E8074</f>
        <v>2052.63134765625</v>
      </c>
      <c r="BU49" s="1">
        <f>'Melt Curve Raw Data'!D8302</f>
        <v>70.402496337890625</v>
      </c>
      <c r="BV49" s="1">
        <f>'Melt Curve Raw Data'!E8302</f>
        <v>1328991.375</v>
      </c>
      <c r="BW49" s="1">
        <f>'Melt Curve Raw Data'!D8530</f>
        <v>70.402496337890625</v>
      </c>
      <c r="BX49" s="1">
        <f>'Melt Curve Raw Data'!E8530</f>
        <v>3940.687255859375</v>
      </c>
      <c r="BY49" s="1">
        <f>'Melt Curve Raw Data'!D8758</f>
        <v>70.391731262207031</v>
      </c>
      <c r="BZ49" s="1">
        <f>'Melt Curve Raw Data'!E8758</f>
        <v>1175392.5</v>
      </c>
      <c r="CA49" s="1">
        <f>'Melt Curve Raw Data'!D8986</f>
        <v>70.391731262207031</v>
      </c>
      <c r="CB49" s="1">
        <f>'Melt Curve Raw Data'!E8986</f>
        <v>2581.478271484375</v>
      </c>
      <c r="CC49" s="1">
        <f>'Melt Curve Raw Data'!D9214</f>
        <v>70.391731262207031</v>
      </c>
      <c r="CD49" s="1">
        <f>'Melt Curve Raw Data'!E9214</f>
        <v>1077797.25</v>
      </c>
      <c r="CE49" s="1">
        <f>'Melt Curve Raw Data'!D9442</f>
        <v>70.391731262207031</v>
      </c>
      <c r="CF49" s="1">
        <f>'Melt Curve Raw Data'!E9442</f>
        <v>2285.45458984375</v>
      </c>
      <c r="CG49" s="1">
        <f>'Melt Curve Raw Data'!D9670</f>
        <v>70.384552001953125</v>
      </c>
      <c r="CH49" s="1">
        <f>'Melt Curve Raw Data'!E9670</f>
        <v>1048294.0625</v>
      </c>
      <c r="CI49" s="1">
        <f>'Melt Curve Raw Data'!D9898</f>
        <v>70.384552001953125</v>
      </c>
      <c r="CJ49" s="1">
        <f>'Melt Curve Raw Data'!E9898</f>
        <v>1948.6324462890625</v>
      </c>
      <c r="CK49" s="1">
        <f>'Melt Curve Raw Data'!D10126</f>
        <v>70.384552001953125</v>
      </c>
      <c r="CL49" s="1">
        <f>'Melt Curve Raw Data'!E10126</f>
        <v>1054511.5</v>
      </c>
      <c r="CM49" s="1">
        <f>'Melt Curve Raw Data'!D10354</f>
        <v>70.384552001953125</v>
      </c>
      <c r="CN49" s="1">
        <f>'Melt Curve Raw Data'!E10354</f>
        <v>3194.039306640625</v>
      </c>
      <c r="CO49" s="1">
        <f>'Melt Curve Raw Data'!D10582</f>
        <v>70.388023376464844</v>
      </c>
      <c r="CP49" s="1">
        <f>'Melt Curve Raw Data'!E10582</f>
        <v>1129065.25</v>
      </c>
      <c r="CQ49" s="1">
        <f>'Melt Curve Raw Data'!D10810</f>
        <v>70.388023376464844</v>
      </c>
      <c r="CR49" s="1">
        <f>'Melt Curve Raw Data'!E10810</f>
        <v>1941.409912109375</v>
      </c>
      <c r="CS49" s="1">
        <f>'Melt Curve Raw Data'!D11038</f>
        <v>70.388023376464844</v>
      </c>
      <c r="CT49" s="1">
        <f>'Melt Curve Raw Data'!E11038</f>
        <v>1148821.375</v>
      </c>
      <c r="CU49" s="1">
        <f>'Melt Curve Raw Data'!D11266</f>
        <v>70.388023376464844</v>
      </c>
      <c r="CV49" s="1">
        <f>'Melt Curve Raw Data'!E11266</f>
        <v>5302.611328125</v>
      </c>
      <c r="CW49" s="1">
        <f>'Melt Curve Raw Data'!D11494</f>
        <v>70.401504516601562</v>
      </c>
      <c r="CX49" s="1">
        <f>'Melt Curve Raw Data'!E11494</f>
        <v>1302900.5</v>
      </c>
      <c r="CY49" s="1">
        <f>'Melt Curve Raw Data'!D11722</f>
        <v>70.401504516601562</v>
      </c>
      <c r="CZ49" s="1">
        <f>'Melt Curve Raw Data'!E11722</f>
        <v>4529.19287109375</v>
      </c>
      <c r="DA49" s="1">
        <f>'Melt Curve Raw Data'!D11950</f>
        <v>70.401504516601562</v>
      </c>
      <c r="DB49" s="1">
        <f>'Melt Curve Raw Data'!E11950</f>
        <v>1380108.875</v>
      </c>
      <c r="DC49" s="1">
        <f>'Melt Curve Raw Data'!D12178</f>
        <v>70.401504516601562</v>
      </c>
      <c r="DD49" s="1">
        <f>'Melt Curve Raw Data'!E12178</f>
        <v>4045.679443359375</v>
      </c>
      <c r="DE49" s="1">
        <f>'Melt Curve Raw Data'!D12406</f>
        <v>70.395980834960938</v>
      </c>
      <c r="DF49" s="1">
        <f>'Melt Curve Raw Data'!E12406</f>
        <v>1619271.125</v>
      </c>
      <c r="DG49" s="1">
        <f>'Melt Curve Raw Data'!D12634</f>
        <v>70.395980834960938</v>
      </c>
      <c r="DH49" s="1">
        <f>'Melt Curve Raw Data'!E12634</f>
        <v>1120.150634765625</v>
      </c>
      <c r="DI49" s="1">
        <f>'Melt Curve Raw Data'!D12862</f>
        <v>70.395980834960938</v>
      </c>
      <c r="DJ49" s="1">
        <f>'Melt Curve Raw Data'!E12862</f>
        <v>1544983.625</v>
      </c>
      <c r="DK49" s="1">
        <f>'Melt Curve Raw Data'!D13090</f>
        <v>70.395980834960938</v>
      </c>
      <c r="DL49" s="1">
        <f>'Melt Curve Raw Data'!E13090</f>
        <v>2024.919677734375</v>
      </c>
      <c r="DM49" s="1">
        <f>'Melt Curve Raw Data'!D13318</f>
        <v>70.402496337890625</v>
      </c>
      <c r="DN49" s="1">
        <f>'Melt Curve Raw Data'!E13318</f>
        <v>1557402.25</v>
      </c>
      <c r="DO49" s="1">
        <f>'Melt Curve Raw Data'!D13546</f>
        <v>70.402496337890625</v>
      </c>
      <c r="DP49" s="1">
        <f>'Melt Curve Raw Data'!E13546</f>
        <v>2460.59912109375</v>
      </c>
      <c r="DQ49" s="1">
        <f>'Melt Curve Raw Data'!D13774</f>
        <v>70.402496337890625</v>
      </c>
      <c r="DR49" s="1">
        <f>'Melt Curve Raw Data'!E13774</f>
        <v>1544781.5</v>
      </c>
      <c r="DS49" s="1">
        <f>'Melt Curve Raw Data'!D14002</f>
        <v>70.402496337890625</v>
      </c>
      <c r="DT49" s="1">
        <f>'Melt Curve Raw Data'!E14002</f>
        <v>1850.1595458984375</v>
      </c>
      <c r="DU49" s="1">
        <f>'Melt Curve Raw Data'!D14230</f>
        <v>70.391731262207031</v>
      </c>
      <c r="DV49" s="1">
        <f>'Melt Curve Raw Data'!E14230</f>
        <v>14241.501953125</v>
      </c>
      <c r="DW49" s="1">
        <f>'Melt Curve Raw Data'!D14458</f>
        <v>70.391731262207031</v>
      </c>
      <c r="DX49" s="1">
        <f>'Melt Curve Raw Data'!E14458</f>
        <v>2229.122314453125</v>
      </c>
      <c r="DY49" s="1">
        <f>'Melt Curve Raw Data'!D14686</f>
        <v>70.391731262207031</v>
      </c>
      <c r="DZ49" s="1">
        <f>'Melt Curve Raw Data'!E14686</f>
        <v>8843.517578125</v>
      </c>
      <c r="EA49" s="1">
        <f>'Melt Curve Raw Data'!D14914</f>
        <v>70.391731262207031</v>
      </c>
      <c r="EB49" s="1">
        <f>'Melt Curve Raw Data'!E14914</f>
        <v>1137.628662109375</v>
      </c>
    </row>
    <row r="50" spans="1:132" x14ac:dyDescent="0.2">
      <c r="A50" s="1">
        <f>'Melt Curve Raw Data'!D95</f>
        <v>70.527580261230469</v>
      </c>
      <c r="B50" s="1">
        <f>'Melt Curve Raw Data'!E95</f>
        <v>267793.34375</v>
      </c>
      <c r="C50" s="1">
        <f>'Melt Curve Raw Data'!D323</f>
        <v>70.527580261230469</v>
      </c>
      <c r="D50" s="1">
        <f>'Melt Curve Raw Data'!E323</f>
        <v>3311.76025390625</v>
      </c>
      <c r="E50" s="1">
        <f>'Melt Curve Raw Data'!D551</f>
        <v>70.527580261230469</v>
      </c>
      <c r="F50" s="1">
        <f>'Melt Curve Raw Data'!E551</f>
        <v>335532.15625</v>
      </c>
      <c r="G50" s="1">
        <f>'Melt Curve Raw Data'!D779</f>
        <v>70.527580261230469</v>
      </c>
      <c r="H50" s="1">
        <f>'Melt Curve Raw Data'!E779</f>
        <v>2200.346435546875</v>
      </c>
      <c r="I50" s="1">
        <f>'Melt Curve Raw Data'!D1007</f>
        <v>70.53424072265625</v>
      </c>
      <c r="J50" s="1">
        <f>'Melt Curve Raw Data'!E1007</f>
        <v>208395.25</v>
      </c>
      <c r="K50" s="1">
        <f>'Melt Curve Raw Data'!D1235</f>
        <v>70.53424072265625</v>
      </c>
      <c r="L50" s="1">
        <f>'Melt Curve Raw Data'!E1235</f>
        <v>3536.014892578125</v>
      </c>
      <c r="M50" s="1">
        <f>'Melt Curve Raw Data'!D1463</f>
        <v>70.527580261230469</v>
      </c>
      <c r="N50" s="1">
        <f>'Melt Curve Raw Data'!E1463</f>
        <v>1347160</v>
      </c>
      <c r="O50" s="1">
        <f>'Melt Curve Raw Data'!D1691</f>
        <v>70.527580261230469</v>
      </c>
      <c r="P50" s="1">
        <f>'Melt Curve Raw Data'!E1691</f>
        <v>522.4522705078125</v>
      </c>
      <c r="Q50" s="1">
        <f>'Melt Curve Raw Data'!D1919</f>
        <v>70.527580261230469</v>
      </c>
      <c r="R50" s="1">
        <f>'Melt Curve Raw Data'!E1919</f>
        <v>1333948.75</v>
      </c>
      <c r="S50" s="1">
        <f>'Melt Curve Raw Data'!D2147</f>
        <v>70.527580261230469</v>
      </c>
      <c r="T50" s="1">
        <f>'Melt Curve Raw Data'!E2147</f>
        <v>921.36163330078125</v>
      </c>
      <c r="U50" s="1">
        <f>'Melt Curve Raw Data'!D2375</f>
        <v>70.53424072265625</v>
      </c>
      <c r="V50" s="1">
        <f>'Melt Curve Raw Data'!E2375</f>
        <v>1169470.25</v>
      </c>
      <c r="W50" s="1">
        <f>'Melt Curve Raw Data'!D2603</f>
        <v>70.53424072265625</v>
      </c>
      <c r="X50" s="1">
        <f>'Melt Curve Raw Data'!E2603</f>
        <v>696.764892578125</v>
      </c>
      <c r="Y50" s="1">
        <f>'Melt Curve Raw Data'!D2831</f>
        <v>70.53424072265625</v>
      </c>
      <c r="Z50" s="1">
        <f>'Melt Curve Raw Data'!E2831</f>
        <v>1091804</v>
      </c>
      <c r="AA50" s="1">
        <f>'Melt Curve Raw Data'!D3059</f>
        <v>70.53424072265625</v>
      </c>
      <c r="AB50" s="1">
        <f>'Melt Curve Raw Data'!E3059</f>
        <v>1839.4178466796875</v>
      </c>
      <c r="AC50" s="1">
        <f>'Melt Curve Raw Data'!D3287</f>
        <v>70.523208618164062</v>
      </c>
      <c r="AD50" s="1">
        <f>'Melt Curve Raw Data'!E3287</f>
        <v>1019252.9375</v>
      </c>
      <c r="AE50" s="1">
        <f>'Melt Curve Raw Data'!D3515</f>
        <v>70.523208618164062</v>
      </c>
      <c r="AF50" s="1">
        <f>'Melt Curve Raw Data'!E3515</f>
        <v>1142.000244140625</v>
      </c>
      <c r="AG50" s="1">
        <f>'Melt Curve Raw Data'!D3743</f>
        <v>70.523208618164062</v>
      </c>
      <c r="AH50" s="1">
        <f>'Melt Curve Raw Data'!E3743</f>
        <v>978990.75</v>
      </c>
      <c r="AI50" s="1">
        <f>'Melt Curve Raw Data'!D3971</f>
        <v>70.523208618164062</v>
      </c>
      <c r="AJ50" s="1">
        <f>'Melt Curve Raw Data'!E3971</f>
        <v>2598.111083984375</v>
      </c>
      <c r="AK50" s="1">
        <f>'Melt Curve Raw Data'!D4199</f>
        <v>70.515853881835938</v>
      </c>
      <c r="AL50" s="1">
        <f>'Melt Curve Raw Data'!E4199</f>
        <v>959353.3125</v>
      </c>
      <c r="AM50" s="1">
        <f>'Melt Curve Raw Data'!D4427</f>
        <v>70.515853881835938</v>
      </c>
      <c r="AN50" s="1">
        <f>'Melt Curve Raw Data'!E4427</f>
        <v>2326.2939453125</v>
      </c>
      <c r="AO50" s="1">
        <f>'Melt Curve Raw Data'!D4655</f>
        <v>70.515853881835938</v>
      </c>
      <c r="AP50" s="1">
        <f>'Melt Curve Raw Data'!E4655</f>
        <v>1004524.75</v>
      </c>
      <c r="AQ50" s="1">
        <f>'Melt Curve Raw Data'!D4883</f>
        <v>70.515853881835938</v>
      </c>
      <c r="AR50" s="1">
        <f>'Melt Curve Raw Data'!E4883</f>
        <v>1673.3172607421875</v>
      </c>
      <c r="AS50" s="1">
        <f>'Melt Curve Raw Data'!D5111</f>
        <v>70.5194091796875</v>
      </c>
      <c r="AT50" s="1">
        <f>'Melt Curve Raw Data'!E5111</f>
        <v>1080523.75</v>
      </c>
      <c r="AU50" s="1">
        <f>'Melt Curve Raw Data'!D5339</f>
        <v>70.5194091796875</v>
      </c>
      <c r="AV50" s="1">
        <f>'Melt Curve Raw Data'!E5339</f>
        <v>1923.10791015625</v>
      </c>
      <c r="AW50" s="1">
        <f>'Melt Curve Raw Data'!D5567</f>
        <v>70.5194091796875</v>
      </c>
      <c r="AX50" s="1">
        <f>'Melt Curve Raw Data'!E5567</f>
        <v>1170674.625</v>
      </c>
      <c r="AY50" s="1">
        <f>'Melt Curve Raw Data'!D5795</f>
        <v>70.5194091796875</v>
      </c>
      <c r="AZ50" s="1">
        <f>'Melt Curve Raw Data'!E5795</f>
        <v>2951.41064453125</v>
      </c>
      <c r="BA50" s="1">
        <f>'Melt Curve Raw Data'!D6023</f>
        <v>70.533233642578125</v>
      </c>
      <c r="BB50" s="1">
        <f>'Melt Curve Raw Data'!E6023</f>
        <v>1362475</v>
      </c>
      <c r="BC50" s="1">
        <f>'Melt Curve Raw Data'!D6251</f>
        <v>70.533233642578125</v>
      </c>
      <c r="BD50" s="1">
        <f>'Melt Curve Raw Data'!E6251</f>
        <v>3302.328369140625</v>
      </c>
      <c r="BE50" s="1">
        <f>'Melt Curve Raw Data'!D6479</f>
        <v>70.533233642578125</v>
      </c>
      <c r="BF50" s="1">
        <f>'Melt Curve Raw Data'!E6479</f>
        <v>1291510.125</v>
      </c>
      <c r="BG50" s="1">
        <f>'Melt Curve Raw Data'!D6707</f>
        <v>70.533233642578125</v>
      </c>
      <c r="BH50" s="1">
        <f>'Melt Curve Raw Data'!E6707</f>
        <v>624.7158203125</v>
      </c>
      <c r="BI50" s="1">
        <f>'Melt Curve Raw Data'!D6935</f>
        <v>70.527580261230469</v>
      </c>
      <c r="BJ50" s="1">
        <f>'Melt Curve Raw Data'!E6935</f>
        <v>1579297.5</v>
      </c>
      <c r="BK50" s="1">
        <f>'Melt Curve Raw Data'!D7163</f>
        <v>70.527580261230469</v>
      </c>
      <c r="BL50" s="1">
        <f>'Melt Curve Raw Data'!E7163</f>
        <v>757.731201171875</v>
      </c>
      <c r="BM50" s="1">
        <f>'Melt Curve Raw Data'!D7391</f>
        <v>70.527580261230469</v>
      </c>
      <c r="BN50" s="1">
        <f>'Melt Curve Raw Data'!E7391</f>
        <v>1336648</v>
      </c>
      <c r="BO50" s="1">
        <f>'Melt Curve Raw Data'!D7619</f>
        <v>70.527580261230469</v>
      </c>
      <c r="BP50" s="1">
        <f>'Melt Curve Raw Data'!E7619</f>
        <v>3142.72998046875</v>
      </c>
      <c r="BQ50" s="1">
        <f>'Melt Curve Raw Data'!D7847</f>
        <v>70.53424072265625</v>
      </c>
      <c r="BR50" s="1">
        <f>'Melt Curve Raw Data'!E7847</f>
        <v>1334598.875</v>
      </c>
      <c r="BS50" s="1">
        <f>'Melt Curve Raw Data'!D8075</f>
        <v>70.53424072265625</v>
      </c>
      <c r="BT50" s="1">
        <f>'Melt Curve Raw Data'!E8075</f>
        <v>1212.4810791015625</v>
      </c>
      <c r="BU50" s="1">
        <f>'Melt Curve Raw Data'!D8303</f>
        <v>70.53424072265625</v>
      </c>
      <c r="BV50" s="1">
        <f>'Melt Curve Raw Data'!E8303</f>
        <v>1316885.875</v>
      </c>
      <c r="BW50" s="1">
        <f>'Melt Curve Raw Data'!D8531</f>
        <v>70.53424072265625</v>
      </c>
      <c r="BX50" s="1">
        <f>'Melt Curve Raw Data'!E8531</f>
        <v>3760.56103515625</v>
      </c>
      <c r="BY50" s="1">
        <f>'Melt Curve Raw Data'!D8759</f>
        <v>70.523208618164062</v>
      </c>
      <c r="BZ50" s="1">
        <f>'Melt Curve Raw Data'!E8759</f>
        <v>1166664.625</v>
      </c>
      <c r="CA50" s="1">
        <f>'Melt Curve Raw Data'!D8987</f>
        <v>70.523208618164062</v>
      </c>
      <c r="CB50" s="1">
        <f>'Melt Curve Raw Data'!E8987</f>
        <v>2356.775146484375</v>
      </c>
      <c r="CC50" s="1">
        <f>'Melt Curve Raw Data'!D9215</f>
        <v>70.523208618164062</v>
      </c>
      <c r="CD50" s="1">
        <f>'Melt Curve Raw Data'!E9215</f>
        <v>1069835.625</v>
      </c>
      <c r="CE50" s="1">
        <f>'Melt Curve Raw Data'!D9443</f>
        <v>70.523208618164062</v>
      </c>
      <c r="CF50" s="1">
        <f>'Melt Curve Raw Data'!E9443</f>
        <v>1886.20556640625</v>
      </c>
      <c r="CG50" s="1">
        <f>'Melt Curve Raw Data'!D9671</f>
        <v>70.515853881835938</v>
      </c>
      <c r="CH50" s="1">
        <f>'Melt Curve Raw Data'!E9671</f>
        <v>1040874.875</v>
      </c>
      <c r="CI50" s="1">
        <f>'Melt Curve Raw Data'!D9899</f>
        <v>70.515853881835938</v>
      </c>
      <c r="CJ50" s="1">
        <f>'Melt Curve Raw Data'!E9899</f>
        <v>1753.1011962890625</v>
      </c>
      <c r="CK50" s="1">
        <f>'Melt Curve Raw Data'!D10127</f>
        <v>70.515853881835938</v>
      </c>
      <c r="CL50" s="1">
        <f>'Melt Curve Raw Data'!E10127</f>
        <v>1046783.25</v>
      </c>
      <c r="CM50" s="1">
        <f>'Melt Curve Raw Data'!D10355</f>
        <v>70.515853881835938</v>
      </c>
      <c r="CN50" s="1">
        <f>'Melt Curve Raw Data'!E10355</f>
        <v>2462.361328125</v>
      </c>
      <c r="CO50" s="1">
        <f>'Melt Curve Raw Data'!D10583</f>
        <v>70.5194091796875</v>
      </c>
      <c r="CP50" s="1">
        <f>'Melt Curve Raw Data'!E10583</f>
        <v>1122255.375</v>
      </c>
      <c r="CQ50" s="1">
        <f>'Melt Curve Raw Data'!D10811</f>
        <v>70.5194091796875</v>
      </c>
      <c r="CR50" s="1">
        <f>'Melt Curve Raw Data'!E10811</f>
        <v>1555.56005859375</v>
      </c>
      <c r="CS50" s="1">
        <f>'Melt Curve Raw Data'!D11039</f>
        <v>70.5194091796875</v>
      </c>
      <c r="CT50" s="1">
        <f>'Melt Curve Raw Data'!E11039</f>
        <v>1139120.5</v>
      </c>
      <c r="CU50" s="1">
        <f>'Melt Curve Raw Data'!D11267</f>
        <v>70.5194091796875</v>
      </c>
      <c r="CV50" s="1">
        <f>'Melt Curve Raw Data'!E11267</f>
        <v>4744.166015625</v>
      </c>
      <c r="CW50" s="1">
        <f>'Melt Curve Raw Data'!D11495</f>
        <v>70.533233642578125</v>
      </c>
      <c r="CX50" s="1">
        <f>'Melt Curve Raw Data'!E11495</f>
        <v>1292099.75</v>
      </c>
      <c r="CY50" s="1">
        <f>'Melt Curve Raw Data'!D11723</f>
        <v>70.533233642578125</v>
      </c>
      <c r="CZ50" s="1">
        <f>'Melt Curve Raw Data'!E11723</f>
        <v>4190.13671875</v>
      </c>
      <c r="DA50" s="1">
        <f>'Melt Curve Raw Data'!D11951</f>
        <v>70.533233642578125</v>
      </c>
      <c r="DB50" s="1">
        <f>'Melt Curve Raw Data'!E11951</f>
        <v>1373235.875</v>
      </c>
      <c r="DC50" s="1">
        <f>'Melt Curve Raw Data'!D12179</f>
        <v>70.533233642578125</v>
      </c>
      <c r="DD50" s="1">
        <f>'Melt Curve Raw Data'!E12179</f>
        <v>4278.31396484375</v>
      </c>
      <c r="DE50" s="1">
        <f>'Melt Curve Raw Data'!D12407</f>
        <v>70.527580261230469</v>
      </c>
      <c r="DF50" s="1">
        <f>'Melt Curve Raw Data'!E12407</f>
        <v>1605579.375</v>
      </c>
      <c r="DG50" s="1">
        <f>'Melt Curve Raw Data'!D12635</f>
        <v>70.527580261230469</v>
      </c>
      <c r="DH50" s="1">
        <f>'Melt Curve Raw Data'!E12635</f>
        <v>1062.3477783203125</v>
      </c>
      <c r="DI50" s="1">
        <f>'Melt Curve Raw Data'!D12863</f>
        <v>70.527580261230469</v>
      </c>
      <c r="DJ50" s="1">
        <f>'Melt Curve Raw Data'!E12863</f>
        <v>1533285.625</v>
      </c>
      <c r="DK50" s="1">
        <f>'Melt Curve Raw Data'!D13091</f>
        <v>70.527580261230469</v>
      </c>
      <c r="DL50" s="1">
        <f>'Melt Curve Raw Data'!E13091</f>
        <v>2057.153564453125</v>
      </c>
      <c r="DM50" s="1">
        <f>'Melt Curve Raw Data'!D13319</f>
        <v>70.53424072265625</v>
      </c>
      <c r="DN50" s="1">
        <f>'Melt Curve Raw Data'!E13319</f>
        <v>1544478.375</v>
      </c>
      <c r="DO50" s="1">
        <f>'Melt Curve Raw Data'!D13547</f>
        <v>70.53424072265625</v>
      </c>
      <c r="DP50" s="1">
        <f>'Melt Curve Raw Data'!E13547</f>
        <v>2242.435791015625</v>
      </c>
      <c r="DQ50" s="1">
        <f>'Melt Curve Raw Data'!D13775</f>
        <v>70.53424072265625</v>
      </c>
      <c r="DR50" s="1">
        <f>'Melt Curve Raw Data'!E13775</f>
        <v>1533466.125</v>
      </c>
      <c r="DS50" s="1">
        <f>'Melt Curve Raw Data'!D14003</f>
        <v>70.53424072265625</v>
      </c>
      <c r="DT50" s="1">
        <f>'Melt Curve Raw Data'!E14003</f>
        <v>2042.6800537109375</v>
      </c>
      <c r="DU50" s="1">
        <f>'Melt Curve Raw Data'!D14231</f>
        <v>70.523208618164062</v>
      </c>
      <c r="DV50" s="1">
        <f>'Melt Curve Raw Data'!E14231</f>
        <v>14133.6796875</v>
      </c>
      <c r="DW50" s="1">
        <f>'Melt Curve Raw Data'!D14459</f>
        <v>70.523208618164062</v>
      </c>
      <c r="DX50" s="1">
        <f>'Melt Curve Raw Data'!E14459</f>
        <v>1859.7996826171875</v>
      </c>
      <c r="DY50" s="1">
        <f>'Melt Curve Raw Data'!D14687</f>
        <v>70.523208618164062</v>
      </c>
      <c r="DZ50" s="1">
        <f>'Melt Curve Raw Data'!E14687</f>
        <v>9099.228515625</v>
      </c>
      <c r="EA50" s="1">
        <f>'Melt Curve Raw Data'!D14915</f>
        <v>70.523208618164062</v>
      </c>
      <c r="EB50" s="1">
        <f>'Melt Curve Raw Data'!E14915</f>
        <v>1286.705810546875</v>
      </c>
    </row>
    <row r="51" spans="1:132" x14ac:dyDescent="0.2">
      <c r="A51" s="1">
        <f>'Melt Curve Raw Data'!D96</f>
        <v>70.6591796875</v>
      </c>
      <c r="B51" s="1">
        <f>'Melt Curve Raw Data'!E96</f>
        <v>266733.78125</v>
      </c>
      <c r="C51" s="1">
        <f>'Melt Curve Raw Data'!D324</f>
        <v>70.6591796875</v>
      </c>
      <c r="D51" s="1">
        <f>'Melt Curve Raw Data'!E324</f>
        <v>3287.565673828125</v>
      </c>
      <c r="E51" s="1">
        <f>'Melt Curve Raw Data'!D552</f>
        <v>70.6591796875</v>
      </c>
      <c r="F51" s="1">
        <f>'Melt Curve Raw Data'!E552</f>
        <v>332058.625</v>
      </c>
      <c r="G51" s="1">
        <f>'Melt Curve Raw Data'!D780</f>
        <v>70.6591796875</v>
      </c>
      <c r="H51" s="1">
        <f>'Melt Curve Raw Data'!E780</f>
        <v>2118.177734375</v>
      </c>
      <c r="I51" s="1">
        <f>'Melt Curve Raw Data'!D1008</f>
        <v>70.665985107421875</v>
      </c>
      <c r="J51" s="1">
        <f>'Melt Curve Raw Data'!E1008</f>
        <v>207950.453125</v>
      </c>
      <c r="K51" s="1">
        <f>'Melt Curve Raw Data'!D1236</f>
        <v>70.665985107421875</v>
      </c>
      <c r="L51" s="1">
        <f>'Melt Curve Raw Data'!E1236</f>
        <v>3351.510009765625</v>
      </c>
      <c r="M51" s="1">
        <f>'Melt Curve Raw Data'!D1464</f>
        <v>70.6591796875</v>
      </c>
      <c r="N51" s="1">
        <f>'Melt Curve Raw Data'!E1464</f>
        <v>1338443</v>
      </c>
      <c r="O51" s="1">
        <f>'Melt Curve Raw Data'!D1692</f>
        <v>70.6591796875</v>
      </c>
      <c r="P51" s="1">
        <f>'Melt Curve Raw Data'!E1692</f>
        <v>711.3228759765625</v>
      </c>
      <c r="Q51" s="1">
        <f>'Melt Curve Raw Data'!D1920</f>
        <v>70.6591796875</v>
      </c>
      <c r="R51" s="1">
        <f>'Melt Curve Raw Data'!E1920</f>
        <v>1327446.875</v>
      </c>
      <c r="S51" s="1">
        <f>'Melt Curve Raw Data'!D2148</f>
        <v>70.6591796875</v>
      </c>
      <c r="T51" s="1">
        <f>'Melt Curve Raw Data'!E2148</f>
        <v>933.2357177734375</v>
      </c>
      <c r="U51" s="1">
        <f>'Melt Curve Raw Data'!D2376</f>
        <v>70.665985107421875</v>
      </c>
      <c r="V51" s="1">
        <f>'Melt Curve Raw Data'!E2376</f>
        <v>1161249</v>
      </c>
      <c r="W51" s="1">
        <f>'Melt Curve Raw Data'!D2604</f>
        <v>70.665985107421875</v>
      </c>
      <c r="X51" s="1">
        <f>'Melt Curve Raw Data'!E2604</f>
        <v>417.96389770507812</v>
      </c>
      <c r="Y51" s="1">
        <f>'Melt Curve Raw Data'!D2832</f>
        <v>70.665985107421875</v>
      </c>
      <c r="Z51" s="1">
        <f>'Melt Curve Raw Data'!E2832</f>
        <v>1085043.125</v>
      </c>
      <c r="AA51" s="1">
        <f>'Melt Curve Raw Data'!D3060</f>
        <v>70.665985107421875</v>
      </c>
      <c r="AB51" s="1">
        <f>'Melt Curve Raw Data'!E3060</f>
        <v>1986.719970703125</v>
      </c>
      <c r="AC51" s="1">
        <f>'Melt Curve Raw Data'!D3288</f>
        <v>70.654685974121094</v>
      </c>
      <c r="AD51" s="1">
        <f>'Melt Curve Raw Data'!E3288</f>
        <v>1012873.3125</v>
      </c>
      <c r="AE51" s="1">
        <f>'Melt Curve Raw Data'!D3516</f>
        <v>70.654685974121094</v>
      </c>
      <c r="AF51" s="1">
        <f>'Melt Curve Raw Data'!E3516</f>
        <v>1139.37451171875</v>
      </c>
      <c r="AG51" s="1">
        <f>'Melt Curve Raw Data'!D3744</f>
        <v>70.654685974121094</v>
      </c>
      <c r="AH51" s="1">
        <f>'Melt Curve Raw Data'!E3744</f>
        <v>973740.5625</v>
      </c>
      <c r="AI51" s="1">
        <f>'Melt Curve Raw Data'!D3972</f>
        <v>70.654685974121094</v>
      </c>
      <c r="AJ51" s="1">
        <f>'Melt Curve Raw Data'!E3972</f>
        <v>2027.7763671875</v>
      </c>
      <c r="AK51" s="1">
        <f>'Melt Curve Raw Data'!D4200</f>
        <v>70.647163391113281</v>
      </c>
      <c r="AL51" s="1">
        <f>'Melt Curve Raw Data'!E4200</f>
        <v>953020.0625</v>
      </c>
      <c r="AM51" s="1">
        <f>'Melt Curve Raw Data'!D4428</f>
        <v>70.647163391113281</v>
      </c>
      <c r="AN51" s="1">
        <f>'Melt Curve Raw Data'!E4428</f>
        <v>2505.44775390625</v>
      </c>
      <c r="AO51" s="1">
        <f>'Melt Curve Raw Data'!D4656</f>
        <v>70.647163391113281</v>
      </c>
      <c r="AP51" s="1">
        <f>'Melt Curve Raw Data'!E4656</f>
        <v>997945.9375</v>
      </c>
      <c r="AQ51" s="1">
        <f>'Melt Curve Raw Data'!D4884</f>
        <v>70.647163391113281</v>
      </c>
      <c r="AR51" s="1">
        <f>'Melt Curve Raw Data'!E4884</f>
        <v>1943.18994140625</v>
      </c>
      <c r="AS51" s="1">
        <f>'Melt Curve Raw Data'!D5112</f>
        <v>70.650794982910156</v>
      </c>
      <c r="AT51" s="1">
        <f>'Melt Curve Raw Data'!E5112</f>
        <v>1071926.125</v>
      </c>
      <c r="AU51" s="1">
        <f>'Melt Curve Raw Data'!D5340</f>
        <v>70.650794982910156</v>
      </c>
      <c r="AV51" s="1">
        <f>'Melt Curve Raw Data'!E5340</f>
        <v>2272.08642578125</v>
      </c>
      <c r="AW51" s="1">
        <f>'Melt Curve Raw Data'!D5568</f>
        <v>70.650794982910156</v>
      </c>
      <c r="AX51" s="1">
        <f>'Melt Curve Raw Data'!E5568</f>
        <v>1163123.25</v>
      </c>
      <c r="AY51" s="1">
        <f>'Melt Curve Raw Data'!D5796</f>
        <v>70.650794982910156</v>
      </c>
      <c r="AZ51" s="1">
        <f>'Melt Curve Raw Data'!E5796</f>
        <v>2866.0498046875</v>
      </c>
      <c r="BA51" s="1">
        <f>'Melt Curve Raw Data'!D6024</f>
        <v>70.664962768554688</v>
      </c>
      <c r="BB51" s="1">
        <f>'Melt Curve Raw Data'!E6024</f>
        <v>1353285</v>
      </c>
      <c r="BC51" s="1">
        <f>'Melt Curve Raw Data'!D6252</f>
        <v>70.664962768554688</v>
      </c>
      <c r="BD51" s="1">
        <f>'Melt Curve Raw Data'!E6252</f>
        <v>3072.815185546875</v>
      </c>
      <c r="BE51" s="1">
        <f>'Melt Curve Raw Data'!D6480</f>
        <v>70.664962768554688</v>
      </c>
      <c r="BF51" s="1">
        <f>'Melt Curve Raw Data'!E6480</f>
        <v>1279820.5</v>
      </c>
      <c r="BG51" s="1">
        <f>'Melt Curve Raw Data'!D6708</f>
        <v>70.664962768554688</v>
      </c>
      <c r="BH51" s="1">
        <f>'Melt Curve Raw Data'!E6708</f>
        <v>502.90847778320312</v>
      </c>
      <c r="BI51" s="1">
        <f>'Melt Curve Raw Data'!D6936</f>
        <v>70.6591796875</v>
      </c>
      <c r="BJ51" s="1">
        <f>'Melt Curve Raw Data'!E6936</f>
        <v>1570980.25</v>
      </c>
      <c r="BK51" s="1">
        <f>'Melt Curve Raw Data'!D7164</f>
        <v>70.6591796875</v>
      </c>
      <c r="BL51" s="1">
        <f>'Melt Curve Raw Data'!E7164</f>
        <v>956.0933837890625</v>
      </c>
      <c r="BM51" s="1">
        <f>'Melt Curve Raw Data'!D7392</f>
        <v>70.6591796875</v>
      </c>
      <c r="BN51" s="1">
        <f>'Melt Curve Raw Data'!E7392</f>
        <v>1327361.75</v>
      </c>
      <c r="BO51" s="1">
        <f>'Melt Curve Raw Data'!D7620</f>
        <v>70.6591796875</v>
      </c>
      <c r="BP51" s="1">
        <f>'Melt Curve Raw Data'!E7620</f>
        <v>3579.887451171875</v>
      </c>
      <c r="BQ51" s="1">
        <f>'Melt Curve Raw Data'!D7848</f>
        <v>70.665985107421875</v>
      </c>
      <c r="BR51" s="1">
        <f>'Melt Curve Raw Data'!E7848</f>
        <v>1325896.875</v>
      </c>
      <c r="BS51" s="1">
        <f>'Melt Curve Raw Data'!D8076</f>
        <v>70.665985107421875</v>
      </c>
      <c r="BT51" s="1">
        <f>'Melt Curve Raw Data'!E8076</f>
        <v>1548.5057373046875</v>
      </c>
      <c r="BU51" s="1">
        <f>'Melt Curve Raw Data'!D8304</f>
        <v>70.665985107421875</v>
      </c>
      <c r="BV51" s="1">
        <f>'Melt Curve Raw Data'!E8304</f>
        <v>1308420</v>
      </c>
      <c r="BW51" s="1">
        <f>'Melt Curve Raw Data'!D8532</f>
        <v>70.665985107421875</v>
      </c>
      <c r="BX51" s="1">
        <f>'Melt Curve Raw Data'!E8532</f>
        <v>3814.822998046875</v>
      </c>
      <c r="BY51" s="1">
        <f>'Melt Curve Raw Data'!D8760</f>
        <v>70.654685974121094</v>
      </c>
      <c r="BZ51" s="1">
        <f>'Melt Curve Raw Data'!E8760</f>
        <v>1160442.375</v>
      </c>
      <c r="CA51" s="1">
        <f>'Melt Curve Raw Data'!D8988</f>
        <v>70.654685974121094</v>
      </c>
      <c r="CB51" s="1">
        <f>'Melt Curve Raw Data'!E8988</f>
        <v>2015.5238037109375</v>
      </c>
      <c r="CC51" s="1">
        <f>'Melt Curve Raw Data'!D9216</f>
        <v>70.654685974121094</v>
      </c>
      <c r="CD51" s="1">
        <f>'Melt Curve Raw Data'!E9216</f>
        <v>1063208.375</v>
      </c>
      <c r="CE51" s="1">
        <f>'Melt Curve Raw Data'!D9444</f>
        <v>70.654685974121094</v>
      </c>
      <c r="CF51" s="1">
        <f>'Melt Curve Raw Data'!E9444</f>
        <v>1966.5372314453125</v>
      </c>
      <c r="CG51" s="1">
        <f>'Melt Curve Raw Data'!D9672</f>
        <v>70.647163391113281</v>
      </c>
      <c r="CH51" s="1">
        <f>'Melt Curve Raw Data'!E9672</f>
        <v>1034008.625</v>
      </c>
      <c r="CI51" s="1">
        <f>'Melt Curve Raw Data'!D9900</f>
        <v>70.647163391113281</v>
      </c>
      <c r="CJ51" s="1">
        <f>'Melt Curve Raw Data'!E9900</f>
        <v>1559.252197265625</v>
      </c>
      <c r="CK51" s="1">
        <f>'Melt Curve Raw Data'!D10128</f>
        <v>70.647163391113281</v>
      </c>
      <c r="CL51" s="1">
        <f>'Melt Curve Raw Data'!E10128</f>
        <v>1042565</v>
      </c>
      <c r="CM51" s="1">
        <f>'Melt Curve Raw Data'!D10356</f>
        <v>70.647163391113281</v>
      </c>
      <c r="CN51" s="1">
        <f>'Melt Curve Raw Data'!E10356</f>
        <v>2830.1630859375</v>
      </c>
      <c r="CO51" s="1">
        <f>'Melt Curve Raw Data'!D10584</f>
        <v>70.650794982910156</v>
      </c>
      <c r="CP51" s="1">
        <f>'Melt Curve Raw Data'!E10584</f>
        <v>1113279.25</v>
      </c>
      <c r="CQ51" s="1">
        <f>'Melt Curve Raw Data'!D10812</f>
        <v>70.650794982910156</v>
      </c>
      <c r="CR51" s="1">
        <f>'Melt Curve Raw Data'!E10812</f>
        <v>892.0736083984375</v>
      </c>
      <c r="CS51" s="1">
        <f>'Melt Curve Raw Data'!D11040</f>
        <v>70.650794982910156</v>
      </c>
      <c r="CT51" s="1">
        <f>'Melt Curve Raw Data'!E11040</f>
        <v>1133719.125</v>
      </c>
      <c r="CU51" s="1">
        <f>'Melt Curve Raw Data'!D11268</f>
        <v>70.650794982910156</v>
      </c>
      <c r="CV51" s="1">
        <f>'Melt Curve Raw Data'!E11268</f>
        <v>4663.56396484375</v>
      </c>
      <c r="CW51" s="1">
        <f>'Melt Curve Raw Data'!D11496</f>
        <v>70.664962768554688</v>
      </c>
      <c r="CX51" s="1">
        <f>'Melt Curve Raw Data'!E11496</f>
        <v>1285012.125</v>
      </c>
      <c r="CY51" s="1">
        <f>'Melt Curve Raw Data'!D11724</f>
        <v>70.664962768554688</v>
      </c>
      <c r="CZ51" s="1">
        <f>'Melt Curve Raw Data'!E11724</f>
        <v>4216.16162109375</v>
      </c>
      <c r="DA51" s="1">
        <f>'Melt Curve Raw Data'!D11952</f>
        <v>70.664962768554688</v>
      </c>
      <c r="DB51" s="1">
        <f>'Melt Curve Raw Data'!E11952</f>
        <v>1370900.625</v>
      </c>
      <c r="DC51" s="1">
        <f>'Melt Curve Raw Data'!D12180</f>
        <v>70.664962768554688</v>
      </c>
      <c r="DD51" s="1">
        <f>'Melt Curve Raw Data'!E12180</f>
        <v>3975.24755859375</v>
      </c>
      <c r="DE51" s="1">
        <f>'Melt Curve Raw Data'!D12408</f>
        <v>70.6591796875</v>
      </c>
      <c r="DF51" s="1">
        <f>'Melt Curve Raw Data'!E12408</f>
        <v>1598677.875</v>
      </c>
      <c r="DG51" s="1">
        <f>'Melt Curve Raw Data'!D12636</f>
        <v>70.6591796875</v>
      </c>
      <c r="DH51" s="1">
        <f>'Melt Curve Raw Data'!E12636</f>
        <v>1365.6337890625</v>
      </c>
      <c r="DI51" s="1">
        <f>'Melt Curve Raw Data'!D12864</f>
        <v>70.6591796875</v>
      </c>
      <c r="DJ51" s="1">
        <f>'Melt Curve Raw Data'!E12864</f>
        <v>1524246.75</v>
      </c>
      <c r="DK51" s="1">
        <f>'Melt Curve Raw Data'!D13092</f>
        <v>70.6591796875</v>
      </c>
      <c r="DL51" s="1">
        <f>'Melt Curve Raw Data'!E13092</f>
        <v>2259.58056640625</v>
      </c>
      <c r="DM51" s="1">
        <f>'Melt Curve Raw Data'!D13320</f>
        <v>70.665985107421875</v>
      </c>
      <c r="DN51" s="1">
        <f>'Melt Curve Raw Data'!E13320</f>
        <v>1533866.125</v>
      </c>
      <c r="DO51" s="1">
        <f>'Melt Curve Raw Data'!D13548</f>
        <v>70.665985107421875</v>
      </c>
      <c r="DP51" s="1">
        <f>'Melt Curve Raw Data'!E13548</f>
        <v>1980.73291015625</v>
      </c>
      <c r="DQ51" s="1">
        <f>'Melt Curve Raw Data'!D13776</f>
        <v>70.665985107421875</v>
      </c>
      <c r="DR51" s="1">
        <f>'Melt Curve Raw Data'!E13776</f>
        <v>1523120.25</v>
      </c>
      <c r="DS51" s="1">
        <f>'Melt Curve Raw Data'!D14004</f>
        <v>70.665985107421875</v>
      </c>
      <c r="DT51" s="1">
        <f>'Melt Curve Raw Data'!E14004</f>
        <v>2080.479248046875</v>
      </c>
      <c r="DU51" s="1">
        <f>'Melt Curve Raw Data'!D14232</f>
        <v>70.654685974121094</v>
      </c>
      <c r="DV51" s="1">
        <f>'Melt Curve Raw Data'!E14232</f>
        <v>15436.826171875</v>
      </c>
      <c r="DW51" s="1">
        <f>'Melt Curve Raw Data'!D14460</f>
        <v>70.654685974121094</v>
      </c>
      <c r="DX51" s="1">
        <f>'Melt Curve Raw Data'!E14460</f>
        <v>1916.6339111328125</v>
      </c>
      <c r="DY51" s="1">
        <f>'Melt Curve Raw Data'!D14688</f>
        <v>70.654685974121094</v>
      </c>
      <c r="DZ51" s="1">
        <f>'Melt Curve Raw Data'!E14688</f>
        <v>8536.17578125</v>
      </c>
      <c r="EA51" s="1">
        <f>'Melt Curve Raw Data'!D14916</f>
        <v>70.654685974121094</v>
      </c>
      <c r="EB51" s="1">
        <f>'Melt Curve Raw Data'!E14916</f>
        <v>1648.7786865234375</v>
      </c>
    </row>
    <row r="52" spans="1:132" x14ac:dyDescent="0.2">
      <c r="A52" s="1">
        <f>'Melt Curve Raw Data'!D97</f>
        <v>70.790779113769531</v>
      </c>
      <c r="B52" s="1">
        <f>'Melt Curve Raw Data'!E97</f>
        <v>262582.5625</v>
      </c>
      <c r="C52" s="1">
        <f>'Melt Curve Raw Data'!D325</f>
        <v>70.790779113769531</v>
      </c>
      <c r="D52" s="1">
        <f>'Melt Curve Raw Data'!E325</f>
        <v>2512.50341796875</v>
      </c>
      <c r="E52" s="1">
        <f>'Melt Curve Raw Data'!D553</f>
        <v>70.790779113769531</v>
      </c>
      <c r="F52" s="1">
        <f>'Melt Curve Raw Data'!E553</f>
        <v>330139.9375</v>
      </c>
      <c r="G52" s="1">
        <f>'Melt Curve Raw Data'!D781</f>
        <v>70.790779113769531</v>
      </c>
      <c r="H52" s="1">
        <f>'Melt Curve Raw Data'!E781</f>
        <v>1919.373779296875</v>
      </c>
      <c r="I52" s="1">
        <f>'Melt Curve Raw Data'!D1009</f>
        <v>70.7977294921875</v>
      </c>
      <c r="J52" s="1">
        <f>'Melt Curve Raw Data'!E1009</f>
        <v>204503.109375</v>
      </c>
      <c r="K52" s="1">
        <f>'Melt Curve Raw Data'!D1237</f>
        <v>70.7977294921875</v>
      </c>
      <c r="L52" s="1">
        <f>'Melt Curve Raw Data'!E1237</f>
        <v>3576.023193359375</v>
      </c>
      <c r="M52" s="1">
        <f>'Melt Curve Raw Data'!D1465</f>
        <v>70.790779113769531</v>
      </c>
      <c r="N52" s="1">
        <f>'Melt Curve Raw Data'!E1465</f>
        <v>1328408.5</v>
      </c>
      <c r="O52" s="1">
        <f>'Melt Curve Raw Data'!D1693</f>
        <v>70.790779113769531</v>
      </c>
      <c r="P52" s="1">
        <f>'Melt Curve Raw Data'!E1693</f>
        <v>885.23297119140625</v>
      </c>
      <c r="Q52" s="1">
        <f>'Melt Curve Raw Data'!D1921</f>
        <v>70.790779113769531</v>
      </c>
      <c r="R52" s="1">
        <f>'Melt Curve Raw Data'!E1921</f>
        <v>1317650.875</v>
      </c>
      <c r="S52" s="1">
        <f>'Melt Curve Raw Data'!D2149</f>
        <v>70.790779113769531</v>
      </c>
      <c r="T52" s="1">
        <f>'Melt Curve Raw Data'!E2149</f>
        <v>785.54412841796875</v>
      </c>
      <c r="U52" s="1">
        <f>'Melt Curve Raw Data'!D2377</f>
        <v>70.7977294921875</v>
      </c>
      <c r="V52" s="1">
        <f>'Melt Curve Raw Data'!E2377</f>
        <v>1152983.625</v>
      </c>
      <c r="W52" s="1">
        <f>'Melt Curve Raw Data'!D2605</f>
        <v>70.7977294921875</v>
      </c>
      <c r="X52" s="1">
        <f>'Melt Curve Raw Data'!E2605</f>
        <v>561.94305419921875</v>
      </c>
      <c r="Y52" s="1">
        <f>'Melt Curve Raw Data'!D2833</f>
        <v>70.7977294921875</v>
      </c>
      <c r="Z52" s="1">
        <f>'Melt Curve Raw Data'!E2833</f>
        <v>1076909.625</v>
      </c>
      <c r="AA52" s="1">
        <f>'Melt Curve Raw Data'!D3061</f>
        <v>70.7977294921875</v>
      </c>
      <c r="AB52" s="1">
        <f>'Melt Curve Raw Data'!E3061</f>
        <v>1981.7041015625</v>
      </c>
      <c r="AC52" s="1">
        <f>'Melt Curve Raw Data'!D3289</f>
        <v>70.786163330078125</v>
      </c>
      <c r="AD52" s="1">
        <f>'Melt Curve Raw Data'!E3289</f>
        <v>1004516.1875</v>
      </c>
      <c r="AE52" s="1">
        <f>'Melt Curve Raw Data'!D3517</f>
        <v>70.786163330078125</v>
      </c>
      <c r="AF52" s="1">
        <f>'Melt Curve Raw Data'!E3517</f>
        <v>1085.1104736328125</v>
      </c>
      <c r="AG52" s="1">
        <f>'Melt Curve Raw Data'!D3745</f>
        <v>70.786163330078125</v>
      </c>
      <c r="AH52" s="1">
        <f>'Melt Curve Raw Data'!E3745</f>
        <v>968224.375</v>
      </c>
      <c r="AI52" s="1">
        <f>'Melt Curve Raw Data'!D3973</f>
        <v>70.786163330078125</v>
      </c>
      <c r="AJ52" s="1">
        <f>'Melt Curve Raw Data'!E3973</f>
        <v>2344.9716796875</v>
      </c>
      <c r="AK52" s="1">
        <f>'Melt Curve Raw Data'!D4201</f>
        <v>70.778465270996094</v>
      </c>
      <c r="AL52" s="1">
        <f>'Melt Curve Raw Data'!E4201</f>
        <v>946941.5625</v>
      </c>
      <c r="AM52" s="1">
        <f>'Melt Curve Raw Data'!D4429</f>
        <v>70.778465270996094</v>
      </c>
      <c r="AN52" s="1">
        <f>'Melt Curve Raw Data'!E4429</f>
        <v>2103.8447265625</v>
      </c>
      <c r="AO52" s="1">
        <f>'Melt Curve Raw Data'!D4657</f>
        <v>70.778465270996094</v>
      </c>
      <c r="AP52" s="1">
        <f>'Melt Curve Raw Data'!E4657</f>
        <v>990131.125</v>
      </c>
      <c r="AQ52" s="1">
        <f>'Melt Curve Raw Data'!D4885</f>
        <v>70.778465270996094</v>
      </c>
      <c r="AR52" s="1">
        <f>'Melt Curve Raw Data'!E4885</f>
        <v>1960.953857421875</v>
      </c>
      <c r="AS52" s="1">
        <f>'Melt Curve Raw Data'!D5113</f>
        <v>70.782180786132812</v>
      </c>
      <c r="AT52" s="1">
        <f>'Melt Curve Raw Data'!E5113</f>
        <v>1065009</v>
      </c>
      <c r="AU52" s="1">
        <f>'Melt Curve Raw Data'!D5341</f>
        <v>70.782180786132812</v>
      </c>
      <c r="AV52" s="1">
        <f>'Melt Curve Raw Data'!E5341</f>
        <v>1759.40283203125</v>
      </c>
      <c r="AW52" s="1">
        <f>'Melt Curve Raw Data'!D5569</f>
        <v>70.782180786132812</v>
      </c>
      <c r="AX52" s="1">
        <f>'Melt Curve Raw Data'!E5569</f>
        <v>1156221.375</v>
      </c>
      <c r="AY52" s="1">
        <f>'Melt Curve Raw Data'!D5797</f>
        <v>70.782180786132812</v>
      </c>
      <c r="AZ52" s="1">
        <f>'Melt Curve Raw Data'!E5797</f>
        <v>3183.957275390625</v>
      </c>
      <c r="BA52" s="1">
        <f>'Melt Curve Raw Data'!D6025</f>
        <v>70.79669189453125</v>
      </c>
      <c r="BB52" s="1">
        <f>'Melt Curve Raw Data'!E6025</f>
        <v>1342496.375</v>
      </c>
      <c r="BC52" s="1">
        <f>'Melt Curve Raw Data'!D6253</f>
        <v>70.79669189453125</v>
      </c>
      <c r="BD52" s="1">
        <f>'Melt Curve Raw Data'!E6253</f>
        <v>3326.265380859375</v>
      </c>
      <c r="BE52" s="1">
        <f>'Melt Curve Raw Data'!D6481</f>
        <v>70.79669189453125</v>
      </c>
      <c r="BF52" s="1">
        <f>'Melt Curve Raw Data'!E6481</f>
        <v>1270292.25</v>
      </c>
      <c r="BG52" s="1">
        <f>'Melt Curve Raw Data'!D6709</f>
        <v>70.79669189453125</v>
      </c>
      <c r="BH52" s="1">
        <f>'Melt Curve Raw Data'!E6709</f>
        <v>570.724853515625</v>
      </c>
      <c r="BI52" s="1">
        <f>'Melt Curve Raw Data'!D6937</f>
        <v>70.790779113769531</v>
      </c>
      <c r="BJ52" s="1">
        <f>'Melt Curve Raw Data'!E6937</f>
        <v>1559763.375</v>
      </c>
      <c r="BK52" s="1">
        <f>'Melt Curve Raw Data'!D7165</f>
        <v>70.790779113769531</v>
      </c>
      <c r="BL52" s="1">
        <f>'Melt Curve Raw Data'!E7165</f>
        <v>1838.1549072265625</v>
      </c>
      <c r="BM52" s="1">
        <f>'Melt Curve Raw Data'!D7393</f>
        <v>70.790779113769531</v>
      </c>
      <c r="BN52" s="1">
        <f>'Melt Curve Raw Data'!E7393</f>
        <v>1318528.375</v>
      </c>
      <c r="BO52" s="1">
        <f>'Melt Curve Raw Data'!D7621</f>
        <v>70.790779113769531</v>
      </c>
      <c r="BP52" s="1">
        <f>'Melt Curve Raw Data'!E7621</f>
        <v>3242.372314453125</v>
      </c>
      <c r="BQ52" s="1">
        <f>'Melt Curve Raw Data'!D7849</f>
        <v>70.7977294921875</v>
      </c>
      <c r="BR52" s="1">
        <f>'Melt Curve Raw Data'!E7849</f>
        <v>1316794.125</v>
      </c>
      <c r="BS52" s="1">
        <f>'Melt Curve Raw Data'!D8077</f>
        <v>70.7977294921875</v>
      </c>
      <c r="BT52" s="1">
        <f>'Melt Curve Raw Data'!E8077</f>
        <v>1658.3548583984375</v>
      </c>
      <c r="BU52" s="1">
        <f>'Melt Curve Raw Data'!D8305</f>
        <v>70.7977294921875</v>
      </c>
      <c r="BV52" s="1">
        <f>'Melt Curve Raw Data'!E8305</f>
        <v>1301841.125</v>
      </c>
      <c r="BW52" s="1">
        <f>'Melt Curve Raw Data'!D8533</f>
        <v>70.7977294921875</v>
      </c>
      <c r="BX52" s="1">
        <f>'Melt Curve Raw Data'!E8533</f>
        <v>4038.4287109375</v>
      </c>
      <c r="BY52" s="1">
        <f>'Melt Curve Raw Data'!D8761</f>
        <v>70.786163330078125</v>
      </c>
      <c r="BZ52" s="1">
        <f>'Melt Curve Raw Data'!E8761</f>
        <v>1151140.875</v>
      </c>
      <c r="CA52" s="1">
        <f>'Melt Curve Raw Data'!D8989</f>
        <v>70.786163330078125</v>
      </c>
      <c r="CB52" s="1">
        <f>'Melt Curve Raw Data'!E8989</f>
        <v>2021.3900146484375</v>
      </c>
      <c r="CC52" s="1">
        <f>'Melt Curve Raw Data'!D9217</f>
        <v>70.786163330078125</v>
      </c>
      <c r="CD52" s="1">
        <f>'Melt Curve Raw Data'!E9217</f>
        <v>1054829.125</v>
      </c>
      <c r="CE52" s="1">
        <f>'Melt Curve Raw Data'!D9445</f>
        <v>70.786163330078125</v>
      </c>
      <c r="CF52" s="1">
        <f>'Melt Curve Raw Data'!E9445</f>
        <v>2455.005859375</v>
      </c>
      <c r="CG52" s="1">
        <f>'Melt Curve Raw Data'!D9673</f>
        <v>70.778465270996094</v>
      </c>
      <c r="CH52" s="1">
        <f>'Melt Curve Raw Data'!E9673</f>
        <v>1025579.0625</v>
      </c>
      <c r="CI52" s="1">
        <f>'Melt Curve Raw Data'!D9901</f>
        <v>70.778465270996094</v>
      </c>
      <c r="CJ52" s="1">
        <f>'Melt Curve Raw Data'!E9901</f>
        <v>1532.789306640625</v>
      </c>
      <c r="CK52" s="1">
        <f>'Melt Curve Raw Data'!D10129</f>
        <v>70.778465270996094</v>
      </c>
      <c r="CL52" s="1">
        <f>'Melt Curve Raw Data'!E10129</f>
        <v>1033085.5</v>
      </c>
      <c r="CM52" s="1">
        <f>'Melt Curve Raw Data'!D10357</f>
        <v>70.778465270996094</v>
      </c>
      <c r="CN52" s="1">
        <f>'Melt Curve Raw Data'!E10357</f>
        <v>2979.7685546875</v>
      </c>
      <c r="CO52" s="1">
        <f>'Melt Curve Raw Data'!D10585</f>
        <v>70.782180786132812</v>
      </c>
      <c r="CP52" s="1">
        <f>'Melt Curve Raw Data'!E10585</f>
        <v>1106020.75</v>
      </c>
      <c r="CQ52" s="1">
        <f>'Melt Curve Raw Data'!D10813</f>
        <v>70.782180786132812</v>
      </c>
      <c r="CR52" s="1">
        <f>'Melt Curve Raw Data'!E10813</f>
        <v>1574.786865234375</v>
      </c>
      <c r="CS52" s="1">
        <f>'Melt Curve Raw Data'!D11041</f>
        <v>70.782180786132812</v>
      </c>
      <c r="CT52" s="1">
        <f>'Melt Curve Raw Data'!E11041</f>
        <v>1126383.875</v>
      </c>
      <c r="CU52" s="1">
        <f>'Melt Curve Raw Data'!D11269</f>
        <v>70.782180786132812</v>
      </c>
      <c r="CV52" s="1">
        <f>'Melt Curve Raw Data'!E11269</f>
        <v>4482.5302734375</v>
      </c>
      <c r="CW52" s="1">
        <f>'Melt Curve Raw Data'!D11497</f>
        <v>70.79669189453125</v>
      </c>
      <c r="CX52" s="1">
        <f>'Melt Curve Raw Data'!E11497</f>
        <v>1275902.5</v>
      </c>
      <c r="CY52" s="1">
        <f>'Melt Curve Raw Data'!D11725</f>
        <v>70.79669189453125</v>
      </c>
      <c r="CZ52" s="1">
        <f>'Melt Curve Raw Data'!E11725</f>
        <v>4039.16259765625</v>
      </c>
      <c r="DA52" s="1">
        <f>'Melt Curve Raw Data'!D11953</f>
        <v>70.79669189453125</v>
      </c>
      <c r="DB52" s="1">
        <f>'Melt Curve Raw Data'!E11953</f>
        <v>1367802.75</v>
      </c>
      <c r="DC52" s="1">
        <f>'Melt Curve Raw Data'!D12181</f>
        <v>70.79669189453125</v>
      </c>
      <c r="DD52" s="1">
        <f>'Melt Curve Raw Data'!E12181</f>
        <v>3820.070556640625</v>
      </c>
      <c r="DE52" s="1">
        <f>'Melt Curve Raw Data'!D12409</f>
        <v>70.790779113769531</v>
      </c>
      <c r="DF52" s="1">
        <f>'Melt Curve Raw Data'!E12409</f>
        <v>1585467.625</v>
      </c>
      <c r="DG52" s="1">
        <f>'Melt Curve Raw Data'!D12637</f>
        <v>70.790779113769531</v>
      </c>
      <c r="DH52" s="1">
        <f>'Melt Curve Raw Data'!E12637</f>
        <v>1014.0581665039062</v>
      </c>
      <c r="DI52" s="1">
        <f>'Melt Curve Raw Data'!D12865</f>
        <v>70.790779113769531</v>
      </c>
      <c r="DJ52" s="1">
        <f>'Melt Curve Raw Data'!E12865</f>
        <v>1512757.625</v>
      </c>
      <c r="DK52" s="1">
        <f>'Melt Curve Raw Data'!D13093</f>
        <v>70.790779113769531</v>
      </c>
      <c r="DL52" s="1">
        <f>'Melt Curve Raw Data'!E13093</f>
        <v>2203.022705078125</v>
      </c>
      <c r="DM52" s="1">
        <f>'Melt Curve Raw Data'!D13321</f>
        <v>70.7977294921875</v>
      </c>
      <c r="DN52" s="1">
        <f>'Melt Curve Raw Data'!E13321</f>
        <v>1526094.75</v>
      </c>
      <c r="DO52" s="1">
        <f>'Melt Curve Raw Data'!D13549</f>
        <v>70.7977294921875</v>
      </c>
      <c r="DP52" s="1">
        <f>'Melt Curve Raw Data'!E13549</f>
        <v>2345.6572265625</v>
      </c>
      <c r="DQ52" s="1">
        <f>'Melt Curve Raw Data'!D13777</f>
        <v>70.7977294921875</v>
      </c>
      <c r="DR52" s="1">
        <f>'Melt Curve Raw Data'!E13777</f>
        <v>1511514.125</v>
      </c>
      <c r="DS52" s="1">
        <f>'Melt Curve Raw Data'!D14005</f>
        <v>70.7977294921875</v>
      </c>
      <c r="DT52" s="1">
        <f>'Melt Curve Raw Data'!E14005</f>
        <v>1734.5504150390625</v>
      </c>
      <c r="DU52" s="1">
        <f>'Melt Curve Raw Data'!D14233</f>
        <v>70.786163330078125</v>
      </c>
      <c r="DV52" s="1">
        <f>'Melt Curve Raw Data'!E14233</f>
        <v>14594.751953125</v>
      </c>
      <c r="DW52" s="1">
        <f>'Melt Curve Raw Data'!D14461</f>
        <v>70.786163330078125</v>
      </c>
      <c r="DX52" s="1">
        <f>'Melt Curve Raw Data'!E14461</f>
        <v>2008.39599609375</v>
      </c>
      <c r="DY52" s="1">
        <f>'Melt Curve Raw Data'!D14689</f>
        <v>70.786163330078125</v>
      </c>
      <c r="DZ52" s="1">
        <f>'Melt Curve Raw Data'!E14689</f>
        <v>8375.4013671875</v>
      </c>
      <c r="EA52" s="1">
        <f>'Melt Curve Raw Data'!D14917</f>
        <v>70.786163330078125</v>
      </c>
      <c r="EB52" s="1">
        <f>'Melt Curve Raw Data'!E14917</f>
        <v>801.0828857421875</v>
      </c>
    </row>
    <row r="53" spans="1:132" x14ac:dyDescent="0.2">
      <c r="A53" s="1">
        <f>'Melt Curve Raw Data'!D98</f>
        <v>70.922378540039062</v>
      </c>
      <c r="B53" s="1">
        <f>'Melt Curve Raw Data'!E98</f>
        <v>261398.390625</v>
      </c>
      <c r="C53" s="1">
        <f>'Melt Curve Raw Data'!D326</f>
        <v>70.922378540039062</v>
      </c>
      <c r="D53" s="1">
        <f>'Melt Curve Raw Data'!E326</f>
        <v>3320.044189453125</v>
      </c>
      <c r="E53" s="1">
        <f>'Melt Curve Raw Data'!D554</f>
        <v>70.922378540039062</v>
      </c>
      <c r="F53" s="1">
        <f>'Melt Curve Raw Data'!E554</f>
        <v>327871.75</v>
      </c>
      <c r="G53" s="1">
        <f>'Melt Curve Raw Data'!D782</f>
        <v>70.922378540039062</v>
      </c>
      <c r="H53" s="1">
        <f>'Melt Curve Raw Data'!E782</f>
        <v>2902.127197265625</v>
      </c>
      <c r="I53" s="1">
        <f>'Melt Curve Raw Data'!D1010</f>
        <v>70.929466247558594</v>
      </c>
      <c r="J53" s="1">
        <f>'Melt Curve Raw Data'!E1010</f>
        <v>203511.5</v>
      </c>
      <c r="K53" s="1">
        <f>'Melt Curve Raw Data'!D1238</f>
        <v>70.929466247558594</v>
      </c>
      <c r="L53" s="1">
        <f>'Melt Curve Raw Data'!E1238</f>
        <v>3185.182373046875</v>
      </c>
      <c r="M53" s="1">
        <f>'Melt Curve Raw Data'!D1466</f>
        <v>70.922378540039062</v>
      </c>
      <c r="N53" s="1">
        <f>'Melt Curve Raw Data'!E1466</f>
        <v>1320357.25</v>
      </c>
      <c r="O53" s="1">
        <f>'Melt Curve Raw Data'!D1694</f>
        <v>70.922378540039062</v>
      </c>
      <c r="P53" s="1">
        <f>'Melt Curve Raw Data'!E1694</f>
        <v>282.23184204101562</v>
      </c>
      <c r="Q53" s="1">
        <f>'Melt Curve Raw Data'!D1922</f>
        <v>70.922378540039062</v>
      </c>
      <c r="R53" s="1">
        <f>'Melt Curve Raw Data'!E1922</f>
        <v>1306789.625</v>
      </c>
      <c r="S53" s="1">
        <f>'Melt Curve Raw Data'!D2150</f>
        <v>70.922378540039062</v>
      </c>
      <c r="T53" s="1">
        <f>'Melt Curve Raw Data'!E2150</f>
        <v>446.88845825195312</v>
      </c>
      <c r="U53" s="1">
        <f>'Melt Curve Raw Data'!D2378</f>
        <v>70.929466247558594</v>
      </c>
      <c r="V53" s="1">
        <f>'Melt Curve Raw Data'!E2378</f>
        <v>1144585.5</v>
      </c>
      <c r="W53" s="1">
        <f>'Melt Curve Raw Data'!D2606</f>
        <v>70.929466247558594</v>
      </c>
      <c r="X53" s="1">
        <f>'Melt Curve Raw Data'!E2606</f>
        <v>65.760910034179688</v>
      </c>
      <c r="Y53" s="1">
        <f>'Melt Curve Raw Data'!D2834</f>
        <v>70.929466247558594</v>
      </c>
      <c r="Z53" s="1">
        <f>'Melt Curve Raw Data'!E2834</f>
        <v>1069877.5</v>
      </c>
      <c r="AA53" s="1">
        <f>'Melt Curve Raw Data'!D3062</f>
        <v>70.929466247558594</v>
      </c>
      <c r="AB53" s="1">
        <f>'Melt Curve Raw Data'!E3062</f>
        <v>1452.2122802734375</v>
      </c>
      <c r="AC53" s="1">
        <f>'Melt Curve Raw Data'!D3290</f>
        <v>70.917640686035156</v>
      </c>
      <c r="AD53" s="1">
        <f>'Melt Curve Raw Data'!E3290</f>
        <v>997458.6875</v>
      </c>
      <c r="AE53" s="1">
        <f>'Melt Curve Raw Data'!D3518</f>
        <v>70.917640686035156</v>
      </c>
      <c r="AF53" s="1">
        <f>'Melt Curve Raw Data'!E3518</f>
        <v>1278.5152587890625</v>
      </c>
      <c r="AG53" s="1">
        <f>'Melt Curve Raw Data'!D3746</f>
        <v>70.917640686035156</v>
      </c>
      <c r="AH53" s="1">
        <f>'Melt Curve Raw Data'!E3746</f>
        <v>961919.625</v>
      </c>
      <c r="AI53" s="1">
        <f>'Melt Curve Raw Data'!D3974</f>
        <v>70.917640686035156</v>
      </c>
      <c r="AJ53" s="1">
        <f>'Melt Curve Raw Data'!E3974</f>
        <v>2223.62744140625</v>
      </c>
      <c r="AK53" s="1">
        <f>'Melt Curve Raw Data'!D4202</f>
        <v>70.909767150878906</v>
      </c>
      <c r="AL53" s="1">
        <f>'Melt Curve Raw Data'!E4202</f>
        <v>939162.0625</v>
      </c>
      <c r="AM53" s="1">
        <f>'Melt Curve Raw Data'!D4430</f>
        <v>70.909767150878906</v>
      </c>
      <c r="AN53" s="1">
        <f>'Melt Curve Raw Data'!E4430</f>
        <v>2048.45458984375</v>
      </c>
      <c r="AO53" s="1">
        <f>'Melt Curve Raw Data'!D4658</f>
        <v>70.909767150878906</v>
      </c>
      <c r="AP53" s="1">
        <f>'Melt Curve Raw Data'!E4658</f>
        <v>984876.3125</v>
      </c>
      <c r="AQ53" s="1">
        <f>'Melt Curve Raw Data'!D4886</f>
        <v>70.909767150878906</v>
      </c>
      <c r="AR53" s="1">
        <f>'Melt Curve Raw Data'!E4886</f>
        <v>1559.7777099609375</v>
      </c>
      <c r="AS53" s="1">
        <f>'Melt Curve Raw Data'!D5114</f>
        <v>70.913566589355469</v>
      </c>
      <c r="AT53" s="1">
        <f>'Melt Curve Raw Data'!E5114</f>
        <v>1058226.125</v>
      </c>
      <c r="AU53" s="1">
        <f>'Melt Curve Raw Data'!D5342</f>
        <v>70.913566589355469</v>
      </c>
      <c r="AV53" s="1">
        <f>'Melt Curve Raw Data'!E5342</f>
        <v>1715.549072265625</v>
      </c>
      <c r="AW53" s="1">
        <f>'Melt Curve Raw Data'!D5570</f>
        <v>70.913566589355469</v>
      </c>
      <c r="AX53" s="1">
        <f>'Melt Curve Raw Data'!E5570</f>
        <v>1148758.125</v>
      </c>
      <c r="AY53" s="1">
        <f>'Melt Curve Raw Data'!D5798</f>
        <v>70.913566589355469</v>
      </c>
      <c r="AZ53" s="1">
        <f>'Melt Curve Raw Data'!E5798</f>
        <v>3085.237060546875</v>
      </c>
      <c r="BA53" s="1">
        <f>'Melt Curve Raw Data'!D6026</f>
        <v>70.928413391113281</v>
      </c>
      <c r="BB53" s="1">
        <f>'Melt Curve Raw Data'!E6026</f>
        <v>1334273.875</v>
      </c>
      <c r="BC53" s="1">
        <f>'Melt Curve Raw Data'!D6254</f>
        <v>70.928413391113281</v>
      </c>
      <c r="BD53" s="1">
        <f>'Melt Curve Raw Data'!E6254</f>
        <v>2800.957763671875</v>
      </c>
      <c r="BE53" s="1">
        <f>'Melt Curve Raw Data'!D6482</f>
        <v>70.928413391113281</v>
      </c>
      <c r="BF53" s="1">
        <f>'Melt Curve Raw Data'!E6482</f>
        <v>1261575.625</v>
      </c>
      <c r="BG53" s="1">
        <f>'Melt Curve Raw Data'!D6710</f>
        <v>70.928413391113281</v>
      </c>
      <c r="BH53" s="1">
        <f>'Melt Curve Raw Data'!E6710</f>
        <v>590.9490966796875</v>
      </c>
      <c r="BI53" s="1">
        <f>'Melt Curve Raw Data'!D6938</f>
        <v>70.922378540039062</v>
      </c>
      <c r="BJ53" s="1">
        <f>'Melt Curve Raw Data'!E6938</f>
        <v>1549888.375</v>
      </c>
      <c r="BK53" s="1">
        <f>'Melt Curve Raw Data'!D7166</f>
        <v>70.922378540039062</v>
      </c>
      <c r="BL53" s="1">
        <f>'Melt Curve Raw Data'!E7166</f>
        <v>1364.896240234375</v>
      </c>
      <c r="BM53" s="1">
        <f>'Melt Curve Raw Data'!D7394</f>
        <v>70.922378540039062</v>
      </c>
      <c r="BN53" s="1">
        <f>'Melt Curve Raw Data'!E7394</f>
        <v>1309243.625</v>
      </c>
      <c r="BO53" s="1">
        <f>'Melt Curve Raw Data'!D7622</f>
        <v>70.922378540039062</v>
      </c>
      <c r="BP53" s="1">
        <f>'Melt Curve Raw Data'!E7622</f>
        <v>3370.655029296875</v>
      </c>
      <c r="BQ53" s="1">
        <f>'Melt Curve Raw Data'!D7850</f>
        <v>70.929466247558594</v>
      </c>
      <c r="BR53" s="1">
        <f>'Melt Curve Raw Data'!E7850</f>
        <v>1309197.375</v>
      </c>
      <c r="BS53" s="1">
        <f>'Melt Curve Raw Data'!D8078</f>
        <v>70.929466247558594</v>
      </c>
      <c r="BT53" s="1">
        <f>'Melt Curve Raw Data'!E8078</f>
        <v>1414.8802490234375</v>
      </c>
      <c r="BU53" s="1">
        <f>'Melt Curve Raw Data'!D8306</f>
        <v>70.929466247558594</v>
      </c>
      <c r="BV53" s="1">
        <f>'Melt Curve Raw Data'!E8306</f>
        <v>1290403.25</v>
      </c>
      <c r="BW53" s="1">
        <f>'Melt Curve Raw Data'!D8534</f>
        <v>70.929466247558594</v>
      </c>
      <c r="BX53" s="1">
        <f>'Melt Curve Raw Data'!E8534</f>
        <v>3942.58056640625</v>
      </c>
      <c r="BY53" s="1">
        <f>'Melt Curve Raw Data'!D8762</f>
        <v>70.917640686035156</v>
      </c>
      <c r="BZ53" s="1">
        <f>'Melt Curve Raw Data'!E8762</f>
        <v>1143832.625</v>
      </c>
      <c r="CA53" s="1">
        <f>'Melt Curve Raw Data'!D8990</f>
        <v>70.917640686035156</v>
      </c>
      <c r="CB53" s="1">
        <f>'Melt Curve Raw Data'!E8990</f>
        <v>2215.56494140625</v>
      </c>
      <c r="CC53" s="1">
        <f>'Melt Curve Raw Data'!D9218</f>
        <v>70.917640686035156</v>
      </c>
      <c r="CD53" s="1">
        <f>'Melt Curve Raw Data'!E9218</f>
        <v>1047537.25</v>
      </c>
      <c r="CE53" s="1">
        <f>'Melt Curve Raw Data'!D9446</f>
        <v>70.917640686035156</v>
      </c>
      <c r="CF53" s="1">
        <f>'Melt Curve Raw Data'!E9446</f>
        <v>2138.866943359375</v>
      </c>
      <c r="CG53" s="1">
        <f>'Melt Curve Raw Data'!D9674</f>
        <v>70.909767150878906</v>
      </c>
      <c r="CH53" s="1">
        <f>'Melt Curve Raw Data'!E9674</f>
        <v>1020032.125</v>
      </c>
      <c r="CI53" s="1">
        <f>'Melt Curve Raw Data'!D9902</f>
        <v>70.909767150878906</v>
      </c>
      <c r="CJ53" s="1">
        <f>'Melt Curve Raw Data'!E9902</f>
        <v>1774.1314697265625</v>
      </c>
      <c r="CK53" s="1">
        <f>'Melt Curve Raw Data'!D10130</f>
        <v>70.909767150878906</v>
      </c>
      <c r="CL53" s="1">
        <f>'Melt Curve Raw Data'!E10130</f>
        <v>1024914.6875</v>
      </c>
      <c r="CM53" s="1">
        <f>'Melt Curve Raw Data'!D10358</f>
        <v>70.909767150878906</v>
      </c>
      <c r="CN53" s="1">
        <f>'Melt Curve Raw Data'!E10358</f>
        <v>2742.585205078125</v>
      </c>
      <c r="CO53" s="1">
        <f>'Melt Curve Raw Data'!D10586</f>
        <v>70.913566589355469</v>
      </c>
      <c r="CP53" s="1">
        <f>'Melt Curve Raw Data'!E10586</f>
        <v>1098135.125</v>
      </c>
      <c r="CQ53" s="1">
        <f>'Melt Curve Raw Data'!D10814</f>
        <v>70.913566589355469</v>
      </c>
      <c r="CR53" s="1">
        <f>'Melt Curve Raw Data'!E10814</f>
        <v>1182.1597900390625</v>
      </c>
      <c r="CS53" s="1">
        <f>'Melt Curve Raw Data'!D11042</f>
        <v>70.913566589355469</v>
      </c>
      <c r="CT53" s="1">
        <f>'Melt Curve Raw Data'!E11042</f>
        <v>1117815.25</v>
      </c>
      <c r="CU53" s="1">
        <f>'Melt Curve Raw Data'!D11270</f>
        <v>70.913566589355469</v>
      </c>
      <c r="CV53" s="1">
        <f>'Melt Curve Raw Data'!E11270</f>
        <v>4785.16748046875</v>
      </c>
      <c r="CW53" s="1">
        <f>'Melt Curve Raw Data'!D11498</f>
        <v>70.928413391113281</v>
      </c>
      <c r="CX53" s="1">
        <f>'Melt Curve Raw Data'!E11498</f>
        <v>1266069.375</v>
      </c>
      <c r="CY53" s="1">
        <f>'Melt Curve Raw Data'!D11726</f>
        <v>70.928413391113281</v>
      </c>
      <c r="CZ53" s="1">
        <f>'Melt Curve Raw Data'!E11726</f>
        <v>3634.052490234375</v>
      </c>
      <c r="DA53" s="1">
        <f>'Melt Curve Raw Data'!D11954</f>
        <v>70.928413391113281</v>
      </c>
      <c r="DB53" s="1">
        <f>'Melt Curve Raw Data'!E11954</f>
        <v>1362121.25</v>
      </c>
      <c r="DC53" s="1">
        <f>'Melt Curve Raw Data'!D12182</f>
        <v>70.928413391113281</v>
      </c>
      <c r="DD53" s="1">
        <f>'Melt Curve Raw Data'!E12182</f>
        <v>4345.52001953125</v>
      </c>
      <c r="DE53" s="1">
        <f>'Melt Curve Raw Data'!D12410</f>
        <v>70.922378540039062</v>
      </c>
      <c r="DF53" s="1">
        <f>'Melt Curve Raw Data'!E12410</f>
        <v>1575185.625</v>
      </c>
      <c r="DG53" s="1">
        <f>'Melt Curve Raw Data'!D12638</f>
        <v>70.922378540039062</v>
      </c>
      <c r="DH53" s="1">
        <f>'Melt Curve Raw Data'!E12638</f>
        <v>705.07330322265625</v>
      </c>
      <c r="DI53" s="1">
        <f>'Melt Curve Raw Data'!D12866</f>
        <v>70.922378540039062</v>
      </c>
      <c r="DJ53" s="1">
        <f>'Melt Curve Raw Data'!E12866</f>
        <v>1503361.5</v>
      </c>
      <c r="DK53" s="1">
        <f>'Melt Curve Raw Data'!D13094</f>
        <v>70.922378540039062</v>
      </c>
      <c r="DL53" s="1">
        <f>'Melt Curve Raw Data'!E13094</f>
        <v>2105.0234375</v>
      </c>
      <c r="DM53" s="1">
        <f>'Melt Curve Raw Data'!D13322</f>
        <v>70.929466247558594</v>
      </c>
      <c r="DN53" s="1">
        <f>'Melt Curve Raw Data'!E13322</f>
        <v>1513392.125</v>
      </c>
      <c r="DO53" s="1">
        <f>'Melt Curve Raw Data'!D13550</f>
        <v>70.929466247558594</v>
      </c>
      <c r="DP53" s="1">
        <f>'Melt Curve Raw Data'!E13550</f>
        <v>1760.605224609375</v>
      </c>
      <c r="DQ53" s="1">
        <f>'Melt Curve Raw Data'!D13778</f>
        <v>70.929466247558594</v>
      </c>
      <c r="DR53" s="1">
        <f>'Melt Curve Raw Data'!E13778</f>
        <v>1501637.125</v>
      </c>
      <c r="DS53" s="1">
        <f>'Melt Curve Raw Data'!D14006</f>
        <v>70.929466247558594</v>
      </c>
      <c r="DT53" s="1">
        <f>'Melt Curve Raw Data'!E14006</f>
        <v>2293.75048828125</v>
      </c>
      <c r="DU53" s="1">
        <f>'Melt Curve Raw Data'!D14234</f>
        <v>70.917640686035156</v>
      </c>
      <c r="DV53" s="1">
        <f>'Melt Curve Raw Data'!E14234</f>
        <v>14818.6259765625</v>
      </c>
      <c r="DW53" s="1">
        <f>'Melt Curve Raw Data'!D14462</f>
        <v>70.917640686035156</v>
      </c>
      <c r="DX53" s="1">
        <f>'Melt Curve Raw Data'!E14462</f>
        <v>1978.377197265625</v>
      </c>
      <c r="DY53" s="1">
        <f>'Melt Curve Raw Data'!D14690</f>
        <v>70.917640686035156</v>
      </c>
      <c r="DZ53" s="1">
        <f>'Melt Curve Raw Data'!E14690</f>
        <v>8824.138671875</v>
      </c>
      <c r="EA53" s="1">
        <f>'Melt Curve Raw Data'!D14918</f>
        <v>70.917640686035156</v>
      </c>
      <c r="EB53" s="1">
        <f>'Melt Curve Raw Data'!E14918</f>
        <v>1396.676025390625</v>
      </c>
    </row>
    <row r="54" spans="1:132" x14ac:dyDescent="0.2">
      <c r="A54" s="1">
        <f>'Melt Curve Raw Data'!D99</f>
        <v>71.053977966308594</v>
      </c>
      <c r="B54" s="1">
        <f>'Melt Curve Raw Data'!E99</f>
        <v>258508.625</v>
      </c>
      <c r="C54" s="1">
        <f>'Melt Curve Raw Data'!D327</f>
        <v>71.053977966308594</v>
      </c>
      <c r="D54" s="1">
        <f>'Melt Curve Raw Data'!E327</f>
        <v>3147.7275390625</v>
      </c>
      <c r="E54" s="1">
        <f>'Melt Curve Raw Data'!D555</f>
        <v>71.053977966308594</v>
      </c>
      <c r="F54" s="1">
        <f>'Melt Curve Raw Data'!E555</f>
        <v>324345.78125</v>
      </c>
      <c r="G54" s="1">
        <f>'Melt Curve Raw Data'!D783</f>
        <v>71.053977966308594</v>
      </c>
      <c r="H54" s="1">
        <f>'Melt Curve Raw Data'!E783</f>
        <v>2513.549560546875</v>
      </c>
      <c r="I54" s="1">
        <f>'Melt Curve Raw Data'!D1011</f>
        <v>71.061210632324219</v>
      </c>
      <c r="J54" s="1">
        <f>'Melt Curve Raw Data'!E1011</f>
        <v>201098.96875</v>
      </c>
      <c r="K54" s="1">
        <f>'Melt Curve Raw Data'!D1239</f>
        <v>71.061210632324219</v>
      </c>
      <c r="L54" s="1">
        <f>'Melt Curve Raw Data'!E1239</f>
        <v>3597.693115234375</v>
      </c>
      <c r="M54" s="1">
        <f>'Melt Curve Raw Data'!D1467</f>
        <v>71.053977966308594</v>
      </c>
      <c r="N54" s="1">
        <f>'Melt Curve Raw Data'!E1467</f>
        <v>1312326.875</v>
      </c>
      <c r="O54" s="1">
        <f>'Melt Curve Raw Data'!D1695</f>
        <v>71.053977966308594</v>
      </c>
      <c r="P54" s="1">
        <f>'Melt Curve Raw Data'!E1695</f>
        <v>167.98881530761719</v>
      </c>
      <c r="Q54" s="1">
        <f>'Melt Curve Raw Data'!D1923</f>
        <v>71.053977966308594</v>
      </c>
      <c r="R54" s="1">
        <f>'Melt Curve Raw Data'!E1923</f>
        <v>1300771.875</v>
      </c>
      <c r="S54" s="1">
        <f>'Melt Curve Raw Data'!D2151</f>
        <v>71.053977966308594</v>
      </c>
      <c r="T54" s="1">
        <f>'Melt Curve Raw Data'!E2151</f>
        <v>811.401123046875</v>
      </c>
      <c r="U54" s="1">
        <f>'Melt Curve Raw Data'!D2379</f>
        <v>71.061210632324219</v>
      </c>
      <c r="V54" s="1">
        <f>'Melt Curve Raw Data'!E2379</f>
        <v>1138534.75</v>
      </c>
      <c r="W54" s="1">
        <f>'Melt Curve Raw Data'!D2607</f>
        <v>71.061210632324219</v>
      </c>
      <c r="X54" s="1">
        <f>'Melt Curve Raw Data'!E2607</f>
        <v>312.46078491210938</v>
      </c>
      <c r="Y54" s="1">
        <f>'Melt Curve Raw Data'!D2835</f>
        <v>71.061210632324219</v>
      </c>
      <c r="Z54" s="1">
        <f>'Melt Curve Raw Data'!E2835</f>
        <v>1064287.875</v>
      </c>
      <c r="AA54" s="1">
        <f>'Melt Curve Raw Data'!D3063</f>
        <v>71.061210632324219</v>
      </c>
      <c r="AB54" s="1">
        <f>'Melt Curve Raw Data'!E3063</f>
        <v>1661.7930908203125</v>
      </c>
      <c r="AC54" s="1">
        <f>'Melt Curve Raw Data'!D3291</f>
        <v>71.049118041992188</v>
      </c>
      <c r="AD54" s="1">
        <f>'Melt Curve Raw Data'!E3291</f>
        <v>992194.6875</v>
      </c>
      <c r="AE54" s="1">
        <f>'Melt Curve Raw Data'!D3519</f>
        <v>71.049118041992188</v>
      </c>
      <c r="AF54" s="1">
        <f>'Melt Curve Raw Data'!E3519</f>
        <v>1407.01025390625</v>
      </c>
      <c r="AG54" s="1">
        <f>'Melt Curve Raw Data'!D3747</f>
        <v>71.049118041992188</v>
      </c>
      <c r="AH54" s="1">
        <f>'Melt Curve Raw Data'!E3747</f>
        <v>954730.8125</v>
      </c>
      <c r="AI54" s="1">
        <f>'Melt Curve Raw Data'!D3975</f>
        <v>71.049118041992188</v>
      </c>
      <c r="AJ54" s="1">
        <f>'Melt Curve Raw Data'!E3975</f>
        <v>2602.0771484375</v>
      </c>
      <c r="AK54" s="1">
        <f>'Melt Curve Raw Data'!D4203</f>
        <v>71.04107666015625</v>
      </c>
      <c r="AL54" s="1">
        <f>'Melt Curve Raw Data'!E4203</f>
        <v>934059.1875</v>
      </c>
      <c r="AM54" s="1">
        <f>'Melt Curve Raw Data'!D4431</f>
        <v>71.04107666015625</v>
      </c>
      <c r="AN54" s="1">
        <f>'Melt Curve Raw Data'!E4431</f>
        <v>2156.511474609375</v>
      </c>
      <c r="AO54" s="1">
        <f>'Melt Curve Raw Data'!D4659</f>
        <v>71.04107666015625</v>
      </c>
      <c r="AP54" s="1">
        <f>'Melt Curve Raw Data'!E4659</f>
        <v>978679.625</v>
      </c>
      <c r="AQ54" s="1">
        <f>'Melt Curve Raw Data'!D4887</f>
        <v>71.04107666015625</v>
      </c>
      <c r="AR54" s="1">
        <f>'Melt Curve Raw Data'!E4887</f>
        <v>1691.9224853515625</v>
      </c>
      <c r="AS54" s="1">
        <f>'Melt Curve Raw Data'!D5115</f>
        <v>71.044952392578125</v>
      </c>
      <c r="AT54" s="1">
        <f>'Melt Curve Raw Data'!E5115</f>
        <v>1049561.375</v>
      </c>
      <c r="AU54" s="1">
        <f>'Melt Curve Raw Data'!D5343</f>
        <v>71.044952392578125</v>
      </c>
      <c r="AV54" s="1">
        <f>'Melt Curve Raw Data'!E5343</f>
        <v>1884.74267578125</v>
      </c>
      <c r="AW54" s="1">
        <f>'Melt Curve Raw Data'!D5571</f>
        <v>71.044952392578125</v>
      </c>
      <c r="AX54" s="1">
        <f>'Melt Curve Raw Data'!E5571</f>
        <v>1140314.125</v>
      </c>
      <c r="AY54" s="1">
        <f>'Melt Curve Raw Data'!D5799</f>
        <v>71.044952392578125</v>
      </c>
      <c r="AZ54" s="1">
        <f>'Melt Curve Raw Data'!E5799</f>
        <v>3405.0673828125</v>
      </c>
      <c r="BA54" s="1">
        <f>'Melt Curve Raw Data'!D6027</f>
        <v>71.060142517089844</v>
      </c>
      <c r="BB54" s="1">
        <f>'Melt Curve Raw Data'!E6027</f>
        <v>1324735.75</v>
      </c>
      <c r="BC54" s="1">
        <f>'Melt Curve Raw Data'!D6255</f>
        <v>71.060142517089844</v>
      </c>
      <c r="BD54" s="1">
        <f>'Melt Curve Raw Data'!E6255</f>
        <v>3483.542724609375</v>
      </c>
      <c r="BE54" s="1">
        <f>'Melt Curve Raw Data'!D6483</f>
        <v>71.060142517089844</v>
      </c>
      <c r="BF54" s="1">
        <f>'Melt Curve Raw Data'!E6483</f>
        <v>1252872</v>
      </c>
      <c r="BG54" s="1">
        <f>'Melt Curve Raw Data'!D6711</f>
        <v>71.060142517089844</v>
      </c>
      <c r="BH54" s="1">
        <f>'Melt Curve Raw Data'!E6711</f>
        <v>615.75927734375</v>
      </c>
      <c r="BI54" s="1">
        <f>'Melt Curve Raw Data'!D6939</f>
        <v>71.053977966308594</v>
      </c>
      <c r="BJ54" s="1">
        <f>'Melt Curve Raw Data'!E6939</f>
        <v>1539703.5</v>
      </c>
      <c r="BK54" s="1">
        <f>'Melt Curve Raw Data'!D7167</f>
        <v>71.053977966308594</v>
      </c>
      <c r="BL54" s="1">
        <f>'Melt Curve Raw Data'!E7167</f>
        <v>1272.203857421875</v>
      </c>
      <c r="BM54" s="1">
        <f>'Melt Curve Raw Data'!D7395</f>
        <v>71.053977966308594</v>
      </c>
      <c r="BN54" s="1">
        <f>'Melt Curve Raw Data'!E7395</f>
        <v>1302339.625</v>
      </c>
      <c r="BO54" s="1">
        <f>'Melt Curve Raw Data'!D7623</f>
        <v>71.053977966308594</v>
      </c>
      <c r="BP54" s="1">
        <f>'Melt Curve Raw Data'!E7623</f>
        <v>3537.873779296875</v>
      </c>
      <c r="BQ54" s="1">
        <f>'Melt Curve Raw Data'!D7851</f>
        <v>71.061210632324219</v>
      </c>
      <c r="BR54" s="1">
        <f>'Melt Curve Raw Data'!E7851</f>
        <v>1299623.625</v>
      </c>
      <c r="BS54" s="1">
        <f>'Melt Curve Raw Data'!D8079</f>
        <v>71.061210632324219</v>
      </c>
      <c r="BT54" s="1">
        <f>'Melt Curve Raw Data'!E8079</f>
        <v>1865.22265625</v>
      </c>
      <c r="BU54" s="1">
        <f>'Melt Curve Raw Data'!D8307</f>
        <v>71.061210632324219</v>
      </c>
      <c r="BV54" s="1">
        <f>'Melt Curve Raw Data'!E8307</f>
        <v>1282934.25</v>
      </c>
      <c r="BW54" s="1">
        <f>'Melt Curve Raw Data'!D8535</f>
        <v>71.061210632324219</v>
      </c>
      <c r="BX54" s="1">
        <f>'Melt Curve Raw Data'!E8535</f>
        <v>4241.453125</v>
      </c>
      <c r="BY54" s="1">
        <f>'Melt Curve Raw Data'!D8763</f>
        <v>71.049118041992188</v>
      </c>
      <c r="BZ54" s="1">
        <f>'Melt Curve Raw Data'!E8763</f>
        <v>1136141.375</v>
      </c>
      <c r="CA54" s="1">
        <f>'Melt Curve Raw Data'!D8991</f>
        <v>71.049118041992188</v>
      </c>
      <c r="CB54" s="1">
        <f>'Melt Curve Raw Data'!E8991</f>
        <v>2208.600830078125</v>
      </c>
      <c r="CC54" s="1">
        <f>'Melt Curve Raw Data'!D9219</f>
        <v>71.049118041992188</v>
      </c>
      <c r="CD54" s="1">
        <f>'Melt Curve Raw Data'!E9219</f>
        <v>1040615.8125</v>
      </c>
      <c r="CE54" s="1">
        <f>'Melt Curve Raw Data'!D9447</f>
        <v>71.049118041992188</v>
      </c>
      <c r="CF54" s="1">
        <f>'Melt Curve Raw Data'!E9447</f>
        <v>1909.9715576171875</v>
      </c>
      <c r="CG54" s="1">
        <f>'Melt Curve Raw Data'!D9675</f>
        <v>71.04107666015625</v>
      </c>
      <c r="CH54" s="1">
        <f>'Melt Curve Raw Data'!E9675</f>
        <v>1013585.375</v>
      </c>
      <c r="CI54" s="1">
        <f>'Melt Curve Raw Data'!D9903</f>
        <v>71.04107666015625</v>
      </c>
      <c r="CJ54" s="1">
        <f>'Melt Curve Raw Data'!E9903</f>
        <v>1852.3411865234375</v>
      </c>
      <c r="CK54" s="1">
        <f>'Melt Curve Raw Data'!D10131</f>
        <v>71.04107666015625</v>
      </c>
      <c r="CL54" s="1">
        <f>'Melt Curve Raw Data'!E10131</f>
        <v>1019228.875</v>
      </c>
      <c r="CM54" s="1">
        <f>'Melt Curve Raw Data'!D10359</f>
        <v>71.04107666015625</v>
      </c>
      <c r="CN54" s="1">
        <f>'Melt Curve Raw Data'!E10359</f>
        <v>2450.408447265625</v>
      </c>
      <c r="CO54" s="1">
        <f>'Melt Curve Raw Data'!D10587</f>
        <v>71.044952392578125</v>
      </c>
      <c r="CP54" s="1">
        <f>'Melt Curve Raw Data'!E10587</f>
        <v>1092995.5</v>
      </c>
      <c r="CQ54" s="1">
        <f>'Melt Curve Raw Data'!D10815</f>
        <v>71.044952392578125</v>
      </c>
      <c r="CR54" s="1">
        <f>'Melt Curve Raw Data'!E10815</f>
        <v>1551.5582275390625</v>
      </c>
      <c r="CS54" s="1">
        <f>'Melt Curve Raw Data'!D11043</f>
        <v>71.044952392578125</v>
      </c>
      <c r="CT54" s="1">
        <f>'Melt Curve Raw Data'!E11043</f>
        <v>1111479.625</v>
      </c>
      <c r="CU54" s="1">
        <f>'Melt Curve Raw Data'!D11271</f>
        <v>71.044952392578125</v>
      </c>
      <c r="CV54" s="1">
        <f>'Melt Curve Raw Data'!E11271</f>
        <v>4422.4375</v>
      </c>
      <c r="CW54" s="1">
        <f>'Melt Curve Raw Data'!D11499</f>
        <v>71.060142517089844</v>
      </c>
      <c r="CX54" s="1">
        <f>'Melt Curve Raw Data'!E11499</f>
        <v>1257634.5</v>
      </c>
      <c r="CY54" s="1">
        <f>'Melt Curve Raw Data'!D11727</f>
        <v>71.060142517089844</v>
      </c>
      <c r="CZ54" s="1">
        <f>'Melt Curve Raw Data'!E11727</f>
        <v>4529.22509765625</v>
      </c>
      <c r="DA54" s="1">
        <f>'Melt Curve Raw Data'!D11955</f>
        <v>71.060142517089844</v>
      </c>
      <c r="DB54" s="1">
        <f>'Melt Curve Raw Data'!E11955</f>
        <v>1355636.125</v>
      </c>
      <c r="DC54" s="1">
        <f>'Melt Curve Raw Data'!D12183</f>
        <v>71.060142517089844</v>
      </c>
      <c r="DD54" s="1">
        <f>'Melt Curve Raw Data'!E12183</f>
        <v>3331.516845703125</v>
      </c>
      <c r="DE54" s="1">
        <f>'Melt Curve Raw Data'!D12411</f>
        <v>71.053977966308594</v>
      </c>
      <c r="DF54" s="1">
        <f>'Melt Curve Raw Data'!E12411</f>
        <v>1563282.75</v>
      </c>
      <c r="DG54" s="1">
        <f>'Melt Curve Raw Data'!D12639</f>
        <v>71.053977966308594</v>
      </c>
      <c r="DH54" s="1">
        <f>'Melt Curve Raw Data'!E12639</f>
        <v>1883.0810546875</v>
      </c>
      <c r="DI54" s="1">
        <f>'Melt Curve Raw Data'!D12867</f>
        <v>71.053977966308594</v>
      </c>
      <c r="DJ54" s="1">
        <f>'Melt Curve Raw Data'!E12867</f>
        <v>1491850</v>
      </c>
      <c r="DK54" s="1">
        <f>'Melt Curve Raw Data'!D13095</f>
        <v>71.053977966308594</v>
      </c>
      <c r="DL54" s="1">
        <f>'Melt Curve Raw Data'!E13095</f>
        <v>2468.913818359375</v>
      </c>
      <c r="DM54" s="1">
        <f>'Melt Curve Raw Data'!D13323</f>
        <v>71.061210632324219</v>
      </c>
      <c r="DN54" s="1">
        <f>'Melt Curve Raw Data'!E13323</f>
        <v>1503193.375</v>
      </c>
      <c r="DO54" s="1">
        <f>'Melt Curve Raw Data'!D13551</f>
        <v>71.061210632324219</v>
      </c>
      <c r="DP54" s="1">
        <f>'Melt Curve Raw Data'!E13551</f>
        <v>3066.125</v>
      </c>
      <c r="DQ54" s="1">
        <f>'Melt Curve Raw Data'!D13779</f>
        <v>71.061210632324219</v>
      </c>
      <c r="DR54" s="1">
        <f>'Melt Curve Raw Data'!E13779</f>
        <v>1493954.25</v>
      </c>
      <c r="DS54" s="1">
        <f>'Melt Curve Raw Data'!D14007</f>
        <v>71.061210632324219</v>
      </c>
      <c r="DT54" s="1">
        <f>'Melt Curve Raw Data'!E14007</f>
        <v>2530.17138671875</v>
      </c>
      <c r="DU54" s="1">
        <f>'Melt Curve Raw Data'!D14235</f>
        <v>71.049118041992188</v>
      </c>
      <c r="DV54" s="1">
        <f>'Melt Curve Raw Data'!E14235</f>
        <v>15489.0869140625</v>
      </c>
      <c r="DW54" s="1">
        <f>'Melt Curve Raw Data'!D14463</f>
        <v>71.049118041992188</v>
      </c>
      <c r="DX54" s="1">
        <f>'Melt Curve Raw Data'!E14463</f>
        <v>1960.552490234375</v>
      </c>
      <c r="DY54" s="1">
        <f>'Melt Curve Raw Data'!D14691</f>
        <v>71.049118041992188</v>
      </c>
      <c r="DZ54" s="1">
        <f>'Melt Curve Raw Data'!E14691</f>
        <v>8441.353515625</v>
      </c>
      <c r="EA54" s="1">
        <f>'Melt Curve Raw Data'!D14919</f>
        <v>71.049118041992188</v>
      </c>
      <c r="EB54" s="1">
        <f>'Melt Curve Raw Data'!E14919</f>
        <v>1633.67578125</v>
      </c>
    </row>
    <row r="55" spans="1:132" x14ac:dyDescent="0.2">
      <c r="A55" s="1">
        <f>'Melt Curve Raw Data'!D100</f>
        <v>71.185577392578125</v>
      </c>
      <c r="B55" s="1">
        <f>'Melt Curve Raw Data'!E100</f>
        <v>255796.046875</v>
      </c>
      <c r="C55" s="1">
        <f>'Melt Curve Raw Data'!D328</f>
        <v>71.185577392578125</v>
      </c>
      <c r="D55" s="1">
        <f>'Melt Curve Raw Data'!E328</f>
        <v>3124.107421875</v>
      </c>
      <c r="E55" s="1">
        <f>'Melt Curve Raw Data'!D556</f>
        <v>71.185577392578125</v>
      </c>
      <c r="F55" s="1">
        <f>'Melt Curve Raw Data'!E556</f>
        <v>321308.375</v>
      </c>
      <c r="G55" s="1">
        <f>'Melt Curve Raw Data'!D784</f>
        <v>71.185577392578125</v>
      </c>
      <c r="H55" s="1">
        <f>'Melt Curve Raw Data'!E784</f>
        <v>3149.212646484375</v>
      </c>
      <c r="I55" s="1">
        <f>'Melt Curve Raw Data'!D1012</f>
        <v>71.192955017089844</v>
      </c>
      <c r="J55" s="1">
        <f>'Melt Curve Raw Data'!E1012</f>
        <v>200230.453125</v>
      </c>
      <c r="K55" s="1">
        <f>'Melt Curve Raw Data'!D1240</f>
        <v>71.192955017089844</v>
      </c>
      <c r="L55" s="1">
        <f>'Melt Curve Raw Data'!E1240</f>
        <v>3732.3623046875</v>
      </c>
      <c r="M55" s="1">
        <f>'Melt Curve Raw Data'!D1468</f>
        <v>71.185577392578125</v>
      </c>
      <c r="N55" s="1">
        <f>'Melt Curve Raw Data'!E1468</f>
        <v>1302532</v>
      </c>
      <c r="O55" s="1">
        <f>'Melt Curve Raw Data'!D1696</f>
        <v>71.185577392578125</v>
      </c>
      <c r="P55" s="1">
        <f>'Melt Curve Raw Data'!E1696</f>
        <v>537.128662109375</v>
      </c>
      <c r="Q55" s="1">
        <f>'Melt Curve Raw Data'!D1924</f>
        <v>71.185577392578125</v>
      </c>
      <c r="R55" s="1">
        <f>'Melt Curve Raw Data'!E1924</f>
        <v>1292646.25</v>
      </c>
      <c r="S55" s="1">
        <f>'Melt Curve Raw Data'!D2152</f>
        <v>71.185577392578125</v>
      </c>
      <c r="T55" s="1">
        <f>'Melt Curve Raw Data'!E2152</f>
        <v>447.73300170898438</v>
      </c>
      <c r="U55" s="1">
        <f>'Melt Curve Raw Data'!D2380</f>
        <v>71.192955017089844</v>
      </c>
      <c r="V55" s="1">
        <f>'Melt Curve Raw Data'!E2380</f>
        <v>1131321.75</v>
      </c>
      <c r="W55" s="1">
        <f>'Melt Curve Raw Data'!D2608</f>
        <v>71.192955017089844</v>
      </c>
      <c r="X55" s="1">
        <f>'Melt Curve Raw Data'!E2608</f>
        <v>915.529541015625</v>
      </c>
      <c r="Y55" s="1">
        <f>'Melt Curve Raw Data'!D2836</f>
        <v>71.192955017089844</v>
      </c>
      <c r="Z55" s="1">
        <f>'Melt Curve Raw Data'!E2836</f>
        <v>1056050.5</v>
      </c>
      <c r="AA55" s="1">
        <f>'Melt Curve Raw Data'!D3064</f>
        <v>71.192955017089844</v>
      </c>
      <c r="AB55" s="1">
        <f>'Melt Curve Raw Data'!E3064</f>
        <v>1956.0718994140625</v>
      </c>
      <c r="AC55" s="1">
        <f>'Melt Curve Raw Data'!D3292</f>
        <v>71.180595397949219</v>
      </c>
      <c r="AD55" s="1">
        <f>'Melt Curve Raw Data'!E3292</f>
        <v>984121.875</v>
      </c>
      <c r="AE55" s="1">
        <f>'Melt Curve Raw Data'!D3520</f>
        <v>71.180595397949219</v>
      </c>
      <c r="AF55" s="1">
        <f>'Melt Curve Raw Data'!E3520</f>
        <v>1206.0274658203125</v>
      </c>
      <c r="AG55" s="1">
        <f>'Melt Curve Raw Data'!D3748</f>
        <v>71.180595397949219</v>
      </c>
      <c r="AH55" s="1">
        <f>'Melt Curve Raw Data'!E3748</f>
        <v>948404.8125</v>
      </c>
      <c r="AI55" s="1">
        <f>'Melt Curve Raw Data'!D3976</f>
        <v>71.180595397949219</v>
      </c>
      <c r="AJ55" s="1">
        <f>'Melt Curve Raw Data'!E3976</f>
        <v>2296.537841796875</v>
      </c>
      <c r="AK55" s="1">
        <f>'Melt Curve Raw Data'!D4204</f>
        <v>71.172378540039062</v>
      </c>
      <c r="AL55" s="1">
        <f>'Melt Curve Raw Data'!E4204</f>
        <v>929318.75</v>
      </c>
      <c r="AM55" s="1">
        <f>'Melt Curve Raw Data'!D4432</f>
        <v>71.172378540039062</v>
      </c>
      <c r="AN55" s="1">
        <f>'Melt Curve Raw Data'!E4432</f>
        <v>1838.6715087890625</v>
      </c>
      <c r="AO55" s="1">
        <f>'Melt Curve Raw Data'!D4660</f>
        <v>71.172378540039062</v>
      </c>
      <c r="AP55" s="1">
        <f>'Melt Curve Raw Data'!E4660</f>
        <v>971719.1875</v>
      </c>
      <c r="AQ55" s="1">
        <f>'Melt Curve Raw Data'!D4888</f>
        <v>71.172378540039062</v>
      </c>
      <c r="AR55" s="1">
        <f>'Melt Curve Raw Data'!E4888</f>
        <v>2264.880615234375</v>
      </c>
      <c r="AS55" s="1">
        <f>'Melt Curve Raw Data'!D5116</f>
        <v>71.176338195800781</v>
      </c>
      <c r="AT55" s="1">
        <f>'Melt Curve Raw Data'!E5116</f>
        <v>1043153.1875</v>
      </c>
      <c r="AU55" s="1">
        <f>'Melt Curve Raw Data'!D5344</f>
        <v>71.176338195800781</v>
      </c>
      <c r="AV55" s="1">
        <f>'Melt Curve Raw Data'!E5344</f>
        <v>2159.60791015625</v>
      </c>
      <c r="AW55" s="1">
        <f>'Melt Curve Raw Data'!D5572</f>
        <v>71.176338195800781</v>
      </c>
      <c r="AX55" s="1">
        <f>'Melt Curve Raw Data'!E5572</f>
        <v>1133704.375</v>
      </c>
      <c r="AY55" s="1">
        <f>'Melt Curve Raw Data'!D5800</f>
        <v>71.176338195800781</v>
      </c>
      <c r="AZ55" s="1">
        <f>'Melt Curve Raw Data'!E5800</f>
        <v>2662.3037109375</v>
      </c>
      <c r="BA55" s="1">
        <f>'Melt Curve Raw Data'!D6028</f>
        <v>71.191871643066406</v>
      </c>
      <c r="BB55" s="1">
        <f>'Melt Curve Raw Data'!E6028</f>
        <v>1316813.875</v>
      </c>
      <c r="BC55" s="1">
        <f>'Melt Curve Raw Data'!D6256</f>
        <v>71.191871643066406</v>
      </c>
      <c r="BD55" s="1">
        <f>'Melt Curve Raw Data'!E6256</f>
        <v>3324.5908203125</v>
      </c>
      <c r="BE55" s="1">
        <f>'Melt Curve Raw Data'!D6484</f>
        <v>71.191871643066406</v>
      </c>
      <c r="BF55" s="1">
        <f>'Melt Curve Raw Data'!E6484</f>
        <v>1244815</v>
      </c>
      <c r="BG55" s="1">
        <f>'Melt Curve Raw Data'!D6712</f>
        <v>71.191871643066406</v>
      </c>
      <c r="BH55" s="1">
        <f>'Melt Curve Raw Data'!E6712</f>
        <v>553.2703857421875</v>
      </c>
      <c r="BI55" s="1">
        <f>'Melt Curve Raw Data'!D6940</f>
        <v>71.185577392578125</v>
      </c>
      <c r="BJ55" s="1">
        <f>'Melt Curve Raw Data'!E6940</f>
        <v>1529779.375</v>
      </c>
      <c r="BK55" s="1">
        <f>'Melt Curve Raw Data'!D7168</f>
        <v>71.185577392578125</v>
      </c>
      <c r="BL55" s="1">
        <f>'Melt Curve Raw Data'!E7168</f>
        <v>1494.2080078125</v>
      </c>
      <c r="BM55" s="1">
        <f>'Melt Curve Raw Data'!D7396</f>
        <v>71.185577392578125</v>
      </c>
      <c r="BN55" s="1">
        <f>'Melt Curve Raw Data'!E7396</f>
        <v>1294964</v>
      </c>
      <c r="BO55" s="1">
        <f>'Melt Curve Raw Data'!D7624</f>
        <v>71.185577392578125</v>
      </c>
      <c r="BP55" s="1">
        <f>'Melt Curve Raw Data'!E7624</f>
        <v>3304.90625</v>
      </c>
      <c r="BQ55" s="1">
        <f>'Melt Curve Raw Data'!D7852</f>
        <v>71.192955017089844</v>
      </c>
      <c r="BR55" s="1">
        <f>'Melt Curve Raw Data'!E7852</f>
        <v>1291678.875</v>
      </c>
      <c r="BS55" s="1">
        <f>'Melt Curve Raw Data'!D8080</f>
        <v>71.192955017089844</v>
      </c>
      <c r="BT55" s="1">
        <f>'Melt Curve Raw Data'!E8080</f>
        <v>1608.8829345703125</v>
      </c>
      <c r="BU55" s="1">
        <f>'Melt Curve Raw Data'!D8308</f>
        <v>71.192955017089844</v>
      </c>
      <c r="BV55" s="1">
        <f>'Melt Curve Raw Data'!E8308</f>
        <v>1276028.5</v>
      </c>
      <c r="BW55" s="1">
        <f>'Melt Curve Raw Data'!D8536</f>
        <v>71.192955017089844</v>
      </c>
      <c r="BX55" s="1">
        <f>'Melt Curve Raw Data'!E8536</f>
        <v>3510.396484375</v>
      </c>
      <c r="BY55" s="1">
        <f>'Melt Curve Raw Data'!D8764</f>
        <v>71.180595397949219</v>
      </c>
      <c r="BZ55" s="1">
        <f>'Melt Curve Raw Data'!E8764</f>
        <v>1127573.5</v>
      </c>
      <c r="CA55" s="1">
        <f>'Melt Curve Raw Data'!D8992</f>
        <v>71.180595397949219</v>
      </c>
      <c r="CB55" s="1">
        <f>'Melt Curve Raw Data'!E8992</f>
        <v>2394.439697265625</v>
      </c>
      <c r="CC55" s="1">
        <f>'Melt Curve Raw Data'!D9220</f>
        <v>71.180595397949219</v>
      </c>
      <c r="CD55" s="1">
        <f>'Melt Curve Raw Data'!E9220</f>
        <v>1034619</v>
      </c>
      <c r="CE55" s="1">
        <f>'Melt Curve Raw Data'!D9448</f>
        <v>71.180595397949219</v>
      </c>
      <c r="CF55" s="1">
        <f>'Melt Curve Raw Data'!E9448</f>
        <v>2219.037353515625</v>
      </c>
      <c r="CG55" s="1">
        <f>'Melt Curve Raw Data'!D9676</f>
        <v>71.172378540039062</v>
      </c>
      <c r="CH55" s="1">
        <f>'Melt Curve Raw Data'!E9676</f>
        <v>1007420.75</v>
      </c>
      <c r="CI55" s="1">
        <f>'Melt Curve Raw Data'!D9904</f>
        <v>71.172378540039062</v>
      </c>
      <c r="CJ55" s="1">
        <f>'Melt Curve Raw Data'!E9904</f>
        <v>1697.9659423828125</v>
      </c>
      <c r="CK55" s="1">
        <f>'Melt Curve Raw Data'!D10132</f>
        <v>71.172378540039062</v>
      </c>
      <c r="CL55" s="1">
        <f>'Melt Curve Raw Data'!E10132</f>
        <v>1013796.75</v>
      </c>
      <c r="CM55" s="1">
        <f>'Melt Curve Raw Data'!D10360</f>
        <v>71.172378540039062</v>
      </c>
      <c r="CN55" s="1">
        <f>'Melt Curve Raw Data'!E10360</f>
        <v>2745.82080078125</v>
      </c>
      <c r="CO55" s="1">
        <f>'Melt Curve Raw Data'!D10588</f>
        <v>71.176338195800781</v>
      </c>
      <c r="CP55" s="1">
        <f>'Melt Curve Raw Data'!E10588</f>
        <v>1084125.125</v>
      </c>
      <c r="CQ55" s="1">
        <f>'Melt Curve Raw Data'!D10816</f>
        <v>71.176338195800781</v>
      </c>
      <c r="CR55" s="1">
        <f>'Melt Curve Raw Data'!E10816</f>
        <v>1493.7352294921875</v>
      </c>
      <c r="CS55" s="1">
        <f>'Melt Curve Raw Data'!D11044</f>
        <v>71.176338195800781</v>
      </c>
      <c r="CT55" s="1">
        <f>'Melt Curve Raw Data'!E11044</f>
        <v>1105557.125</v>
      </c>
      <c r="CU55" s="1">
        <f>'Melt Curve Raw Data'!D11272</f>
        <v>71.176338195800781</v>
      </c>
      <c r="CV55" s="1">
        <f>'Melt Curve Raw Data'!E11272</f>
        <v>4924.208984375</v>
      </c>
      <c r="CW55" s="1">
        <f>'Melt Curve Raw Data'!D11500</f>
        <v>71.191871643066406</v>
      </c>
      <c r="CX55" s="1">
        <f>'Melt Curve Raw Data'!E11500</f>
        <v>1251152.375</v>
      </c>
      <c r="CY55" s="1">
        <f>'Melt Curve Raw Data'!D11728</f>
        <v>71.191871643066406</v>
      </c>
      <c r="CZ55" s="1">
        <f>'Melt Curve Raw Data'!E11728</f>
        <v>4381.29443359375</v>
      </c>
      <c r="DA55" s="1">
        <f>'Melt Curve Raw Data'!D11956</f>
        <v>71.191871643066406</v>
      </c>
      <c r="DB55" s="1">
        <f>'Melt Curve Raw Data'!E11956</f>
        <v>1347988.875</v>
      </c>
      <c r="DC55" s="1">
        <f>'Melt Curve Raw Data'!D12184</f>
        <v>71.191871643066406</v>
      </c>
      <c r="DD55" s="1">
        <f>'Melt Curve Raw Data'!E12184</f>
        <v>3965.0732421875</v>
      </c>
      <c r="DE55" s="1">
        <f>'Melt Curve Raw Data'!D12412</f>
        <v>71.185577392578125</v>
      </c>
      <c r="DF55" s="1">
        <f>'Melt Curve Raw Data'!E12412</f>
        <v>1554828.875</v>
      </c>
      <c r="DG55" s="1">
        <f>'Melt Curve Raw Data'!D12640</f>
        <v>71.185577392578125</v>
      </c>
      <c r="DH55" s="1">
        <f>'Melt Curve Raw Data'!E12640</f>
        <v>1712.8355712890625</v>
      </c>
      <c r="DI55" s="1">
        <f>'Melt Curve Raw Data'!D12868</f>
        <v>71.185577392578125</v>
      </c>
      <c r="DJ55" s="1">
        <f>'Melt Curve Raw Data'!E12868</f>
        <v>1483371.875</v>
      </c>
      <c r="DK55" s="1">
        <f>'Melt Curve Raw Data'!D13096</f>
        <v>71.185577392578125</v>
      </c>
      <c r="DL55" s="1">
        <f>'Melt Curve Raw Data'!E13096</f>
        <v>2025.2510986328125</v>
      </c>
      <c r="DM55" s="1">
        <f>'Melt Curve Raw Data'!D13324</f>
        <v>71.192955017089844</v>
      </c>
      <c r="DN55" s="1">
        <f>'Melt Curve Raw Data'!E13324</f>
        <v>1497306.625</v>
      </c>
      <c r="DO55" s="1">
        <f>'Melt Curve Raw Data'!D13552</f>
        <v>71.192955017089844</v>
      </c>
      <c r="DP55" s="1">
        <f>'Melt Curve Raw Data'!E13552</f>
        <v>2683.387451171875</v>
      </c>
      <c r="DQ55" s="1">
        <f>'Melt Curve Raw Data'!D13780</f>
        <v>71.192955017089844</v>
      </c>
      <c r="DR55" s="1">
        <f>'Melt Curve Raw Data'!E13780</f>
        <v>1485280.375</v>
      </c>
      <c r="DS55" s="1">
        <f>'Melt Curve Raw Data'!D14008</f>
        <v>71.192955017089844</v>
      </c>
      <c r="DT55" s="1">
        <f>'Melt Curve Raw Data'!E14008</f>
        <v>2026.741943359375</v>
      </c>
      <c r="DU55" s="1">
        <f>'Melt Curve Raw Data'!D14236</f>
        <v>71.180595397949219</v>
      </c>
      <c r="DV55" s="1">
        <f>'Melt Curve Raw Data'!E14236</f>
        <v>15848.1572265625</v>
      </c>
      <c r="DW55" s="1">
        <f>'Melt Curve Raw Data'!D14464</f>
        <v>71.180595397949219</v>
      </c>
      <c r="DX55" s="1">
        <f>'Melt Curve Raw Data'!E14464</f>
        <v>1563.1724853515625</v>
      </c>
      <c r="DY55" s="1">
        <f>'Melt Curve Raw Data'!D14692</f>
        <v>71.180595397949219</v>
      </c>
      <c r="DZ55" s="1">
        <f>'Melt Curve Raw Data'!E14692</f>
        <v>8819.8310546875</v>
      </c>
      <c r="EA55" s="1">
        <f>'Melt Curve Raw Data'!D14920</f>
        <v>71.180595397949219</v>
      </c>
      <c r="EB55" s="1">
        <f>'Melt Curve Raw Data'!E14920</f>
        <v>1149.3294677734375</v>
      </c>
    </row>
    <row r="56" spans="1:132" x14ac:dyDescent="0.2">
      <c r="A56" s="1">
        <f>'Melt Curve Raw Data'!D101</f>
        <v>71.317176818847656</v>
      </c>
      <c r="B56" s="1">
        <f>'Melt Curve Raw Data'!E101</f>
        <v>254744.4375</v>
      </c>
      <c r="C56" s="1">
        <f>'Melt Curve Raw Data'!D329</f>
        <v>71.317176818847656</v>
      </c>
      <c r="D56" s="1">
        <f>'Melt Curve Raw Data'!E329</f>
        <v>3455.159912109375</v>
      </c>
      <c r="E56" s="1">
        <f>'Melt Curve Raw Data'!D557</f>
        <v>71.317176818847656</v>
      </c>
      <c r="F56" s="1">
        <f>'Melt Curve Raw Data'!E557</f>
        <v>318139.4375</v>
      </c>
      <c r="G56" s="1">
        <f>'Melt Curve Raw Data'!D785</f>
        <v>71.317176818847656</v>
      </c>
      <c r="H56" s="1">
        <f>'Melt Curve Raw Data'!E785</f>
        <v>2288.742431640625</v>
      </c>
      <c r="I56" s="1">
        <f>'Melt Curve Raw Data'!D1013</f>
        <v>71.324699401855469</v>
      </c>
      <c r="J56" s="1">
        <f>'Melt Curve Raw Data'!E1013</f>
        <v>198211.953125</v>
      </c>
      <c r="K56" s="1">
        <f>'Melt Curve Raw Data'!D1241</f>
        <v>71.324699401855469</v>
      </c>
      <c r="L56" s="1">
        <f>'Melt Curve Raw Data'!E1241</f>
        <v>3378.033935546875</v>
      </c>
      <c r="M56" s="1">
        <f>'Melt Curve Raw Data'!D1469</f>
        <v>71.317176818847656</v>
      </c>
      <c r="N56" s="1">
        <f>'Melt Curve Raw Data'!E1469</f>
        <v>1294233.25</v>
      </c>
      <c r="O56" s="1">
        <f>'Melt Curve Raw Data'!D1697</f>
        <v>71.317176818847656</v>
      </c>
      <c r="P56" s="1">
        <f>'Melt Curve Raw Data'!E1697</f>
        <v>714.34075927734375</v>
      </c>
      <c r="Q56" s="1">
        <f>'Melt Curve Raw Data'!D1925</f>
        <v>71.317176818847656</v>
      </c>
      <c r="R56" s="1">
        <f>'Melt Curve Raw Data'!E1925</f>
        <v>1282491.875</v>
      </c>
      <c r="S56" s="1">
        <f>'Melt Curve Raw Data'!D2153</f>
        <v>71.317176818847656</v>
      </c>
      <c r="T56" s="1">
        <f>'Melt Curve Raw Data'!E2153</f>
        <v>723.34942626953125</v>
      </c>
      <c r="U56" s="1">
        <f>'Melt Curve Raw Data'!D2381</f>
        <v>71.324699401855469</v>
      </c>
      <c r="V56" s="1">
        <f>'Melt Curve Raw Data'!E2381</f>
        <v>1123318</v>
      </c>
      <c r="W56" s="1">
        <f>'Melt Curve Raw Data'!D2609</f>
        <v>71.324699401855469</v>
      </c>
      <c r="X56" s="1">
        <f>'Melt Curve Raw Data'!E2609</f>
        <v>678.9334716796875</v>
      </c>
      <c r="Y56" s="1">
        <f>'Melt Curve Raw Data'!D2837</f>
        <v>71.324699401855469</v>
      </c>
      <c r="Z56" s="1">
        <f>'Melt Curve Raw Data'!E2837</f>
        <v>1049385.25</v>
      </c>
      <c r="AA56" s="1">
        <f>'Melt Curve Raw Data'!D3065</f>
        <v>71.324699401855469</v>
      </c>
      <c r="AB56" s="1">
        <f>'Melt Curve Raw Data'!E3065</f>
        <v>1746.5269775390625</v>
      </c>
      <c r="AC56" s="1">
        <f>'Melt Curve Raw Data'!D3293</f>
        <v>71.31207275390625</v>
      </c>
      <c r="AD56" s="1">
        <f>'Melt Curve Raw Data'!E3293</f>
        <v>977987.5</v>
      </c>
      <c r="AE56" s="1">
        <f>'Melt Curve Raw Data'!D3521</f>
        <v>71.31207275390625</v>
      </c>
      <c r="AF56" s="1">
        <f>'Melt Curve Raw Data'!E3521</f>
        <v>1362.8895263671875</v>
      </c>
      <c r="AG56" s="1">
        <f>'Melt Curve Raw Data'!D3749</f>
        <v>71.31207275390625</v>
      </c>
      <c r="AH56" s="1">
        <f>'Melt Curve Raw Data'!E3749</f>
        <v>941554.625</v>
      </c>
      <c r="AI56" s="1">
        <f>'Melt Curve Raw Data'!D3977</f>
        <v>71.31207275390625</v>
      </c>
      <c r="AJ56" s="1">
        <f>'Melt Curve Raw Data'!E3977</f>
        <v>2393.52978515625</v>
      </c>
      <c r="AK56" s="1">
        <f>'Melt Curve Raw Data'!D4205</f>
        <v>71.303680419921875</v>
      </c>
      <c r="AL56" s="1">
        <f>'Melt Curve Raw Data'!E4205</f>
        <v>922046.0625</v>
      </c>
      <c r="AM56" s="1">
        <f>'Melt Curve Raw Data'!D4433</f>
        <v>71.303680419921875</v>
      </c>
      <c r="AN56" s="1">
        <f>'Melt Curve Raw Data'!E4433</f>
        <v>1983.4886474609375</v>
      </c>
      <c r="AO56" s="1">
        <f>'Melt Curve Raw Data'!D4661</f>
        <v>71.303680419921875</v>
      </c>
      <c r="AP56" s="1">
        <f>'Melt Curve Raw Data'!E4661</f>
        <v>965856</v>
      </c>
      <c r="AQ56" s="1">
        <f>'Melt Curve Raw Data'!D4889</f>
        <v>71.303680419921875</v>
      </c>
      <c r="AR56" s="1">
        <f>'Melt Curve Raw Data'!E4889</f>
        <v>1778.3892822265625</v>
      </c>
      <c r="AS56" s="1">
        <f>'Melt Curve Raw Data'!D5117</f>
        <v>71.307723999023438</v>
      </c>
      <c r="AT56" s="1">
        <f>'Melt Curve Raw Data'!E5117</f>
        <v>1037209.0625</v>
      </c>
      <c r="AU56" s="1">
        <f>'Melt Curve Raw Data'!D5345</f>
        <v>71.307723999023438</v>
      </c>
      <c r="AV56" s="1">
        <f>'Melt Curve Raw Data'!E5345</f>
        <v>2119.710205078125</v>
      </c>
      <c r="AW56" s="1">
        <f>'Melt Curve Raw Data'!D5573</f>
        <v>71.307723999023438</v>
      </c>
      <c r="AX56" s="1">
        <f>'Melt Curve Raw Data'!E5573</f>
        <v>1126276.625</v>
      </c>
      <c r="AY56" s="1">
        <f>'Melt Curve Raw Data'!D5801</f>
        <v>71.307723999023438</v>
      </c>
      <c r="AZ56" s="1">
        <f>'Melt Curve Raw Data'!E5801</f>
        <v>3041.230712890625</v>
      </c>
      <c r="BA56" s="1">
        <f>'Melt Curve Raw Data'!D6029</f>
        <v>71.323593139648438</v>
      </c>
      <c r="BB56" s="1">
        <f>'Melt Curve Raw Data'!E6029</f>
        <v>1309834.25</v>
      </c>
      <c r="BC56" s="1">
        <f>'Melt Curve Raw Data'!D6257</f>
        <v>71.323593139648438</v>
      </c>
      <c r="BD56" s="1">
        <f>'Melt Curve Raw Data'!E6257</f>
        <v>3974.111328125</v>
      </c>
      <c r="BE56" s="1">
        <f>'Melt Curve Raw Data'!D6485</f>
        <v>71.323593139648438</v>
      </c>
      <c r="BF56" s="1">
        <f>'Melt Curve Raw Data'!E6485</f>
        <v>1236808.5</v>
      </c>
      <c r="BG56" s="1">
        <f>'Melt Curve Raw Data'!D6713</f>
        <v>71.323593139648438</v>
      </c>
      <c r="BH56" s="1">
        <f>'Melt Curve Raw Data'!E6713</f>
        <v>1197.140625</v>
      </c>
      <c r="BI56" s="1">
        <f>'Melt Curve Raw Data'!D6941</f>
        <v>71.317176818847656</v>
      </c>
      <c r="BJ56" s="1">
        <f>'Melt Curve Raw Data'!E6941</f>
        <v>1520700.875</v>
      </c>
      <c r="BK56" s="1">
        <f>'Melt Curve Raw Data'!D7169</f>
        <v>71.317176818847656</v>
      </c>
      <c r="BL56" s="1">
        <f>'Melt Curve Raw Data'!E7169</f>
        <v>520.839599609375</v>
      </c>
      <c r="BM56" s="1">
        <f>'Melt Curve Raw Data'!D7397</f>
        <v>71.317176818847656</v>
      </c>
      <c r="BN56" s="1">
        <f>'Melt Curve Raw Data'!E7397</f>
        <v>1283457.625</v>
      </c>
      <c r="BO56" s="1">
        <f>'Melt Curve Raw Data'!D7625</f>
        <v>71.317176818847656</v>
      </c>
      <c r="BP56" s="1">
        <f>'Melt Curve Raw Data'!E7625</f>
        <v>3395.03662109375</v>
      </c>
      <c r="BQ56" s="1">
        <f>'Melt Curve Raw Data'!D7853</f>
        <v>71.324699401855469</v>
      </c>
      <c r="BR56" s="1">
        <f>'Melt Curve Raw Data'!E7853</f>
        <v>1281149.125</v>
      </c>
      <c r="BS56" s="1">
        <f>'Melt Curve Raw Data'!D8081</f>
        <v>71.324699401855469</v>
      </c>
      <c r="BT56" s="1">
        <f>'Melt Curve Raw Data'!E8081</f>
        <v>1425.7080078125</v>
      </c>
      <c r="BU56" s="1">
        <f>'Melt Curve Raw Data'!D8309</f>
        <v>71.324699401855469</v>
      </c>
      <c r="BV56" s="1">
        <f>'Melt Curve Raw Data'!E8309</f>
        <v>1263953.25</v>
      </c>
      <c r="BW56" s="1">
        <f>'Melt Curve Raw Data'!D8537</f>
        <v>71.324699401855469</v>
      </c>
      <c r="BX56" s="1">
        <f>'Melt Curve Raw Data'!E8537</f>
        <v>3806.399169921875</v>
      </c>
      <c r="BY56" s="1">
        <f>'Melt Curve Raw Data'!D8765</f>
        <v>71.31207275390625</v>
      </c>
      <c r="BZ56" s="1">
        <f>'Melt Curve Raw Data'!E8765</f>
        <v>1119753.75</v>
      </c>
      <c r="CA56" s="1">
        <f>'Melt Curve Raw Data'!D8993</f>
        <v>71.31207275390625</v>
      </c>
      <c r="CB56" s="1">
        <f>'Melt Curve Raw Data'!E8993</f>
        <v>2109.388916015625</v>
      </c>
      <c r="CC56" s="1">
        <f>'Melt Curve Raw Data'!D9221</f>
        <v>71.31207275390625</v>
      </c>
      <c r="CD56" s="1">
        <f>'Melt Curve Raw Data'!E9221</f>
        <v>1026211.9375</v>
      </c>
      <c r="CE56" s="1">
        <f>'Melt Curve Raw Data'!D9449</f>
        <v>71.31207275390625</v>
      </c>
      <c r="CF56" s="1">
        <f>'Melt Curve Raw Data'!E9449</f>
        <v>1990.7484130859375</v>
      </c>
      <c r="CG56" s="1">
        <f>'Melt Curve Raw Data'!D9677</f>
        <v>71.303680419921875</v>
      </c>
      <c r="CH56" s="1">
        <f>'Melt Curve Raw Data'!E9677</f>
        <v>1000977.75</v>
      </c>
      <c r="CI56" s="1">
        <f>'Melt Curve Raw Data'!D9905</f>
        <v>71.303680419921875</v>
      </c>
      <c r="CJ56" s="1">
        <f>'Melt Curve Raw Data'!E9905</f>
        <v>1877.5811767578125</v>
      </c>
      <c r="CK56" s="1">
        <f>'Melt Curve Raw Data'!D10133</f>
        <v>71.303680419921875</v>
      </c>
      <c r="CL56" s="1">
        <f>'Melt Curve Raw Data'!E10133</f>
        <v>1005501.375</v>
      </c>
      <c r="CM56" s="1">
        <f>'Melt Curve Raw Data'!D10361</f>
        <v>71.303680419921875</v>
      </c>
      <c r="CN56" s="1">
        <f>'Melt Curve Raw Data'!E10361</f>
        <v>2609.093505859375</v>
      </c>
      <c r="CO56" s="1">
        <f>'Melt Curve Raw Data'!D10589</f>
        <v>71.307723999023438</v>
      </c>
      <c r="CP56" s="1">
        <f>'Melt Curve Raw Data'!E10589</f>
        <v>1076872.875</v>
      </c>
      <c r="CQ56" s="1">
        <f>'Melt Curve Raw Data'!D10817</f>
        <v>71.307723999023438</v>
      </c>
      <c r="CR56" s="1">
        <f>'Melt Curve Raw Data'!E10817</f>
        <v>1741.3226318359375</v>
      </c>
      <c r="CS56" s="1">
        <f>'Melt Curve Raw Data'!D11045</f>
        <v>71.307723999023438</v>
      </c>
      <c r="CT56" s="1">
        <f>'Melt Curve Raw Data'!E11045</f>
        <v>1098074.375</v>
      </c>
      <c r="CU56" s="1">
        <f>'Melt Curve Raw Data'!D11273</f>
        <v>71.307723999023438</v>
      </c>
      <c r="CV56" s="1">
        <f>'Melt Curve Raw Data'!E11273</f>
        <v>5024.328125</v>
      </c>
      <c r="CW56" s="1">
        <f>'Melt Curve Raw Data'!D11501</f>
        <v>71.323593139648438</v>
      </c>
      <c r="CX56" s="1">
        <f>'Melt Curve Raw Data'!E11501</f>
        <v>1241516.5</v>
      </c>
      <c r="CY56" s="1">
        <f>'Melt Curve Raw Data'!D11729</f>
        <v>71.323593139648438</v>
      </c>
      <c r="CZ56" s="1">
        <f>'Melt Curve Raw Data'!E11729</f>
        <v>3939.020263671875</v>
      </c>
      <c r="DA56" s="1">
        <f>'Melt Curve Raw Data'!D11957</f>
        <v>71.323593139648438</v>
      </c>
      <c r="DB56" s="1">
        <f>'Melt Curve Raw Data'!E11957</f>
        <v>1335243.625</v>
      </c>
      <c r="DC56" s="1">
        <f>'Melt Curve Raw Data'!D12185</f>
        <v>71.323593139648438</v>
      </c>
      <c r="DD56" s="1">
        <f>'Melt Curve Raw Data'!E12185</f>
        <v>3386.49951171875</v>
      </c>
      <c r="DE56" s="1">
        <f>'Melt Curve Raw Data'!D12413</f>
        <v>71.317176818847656</v>
      </c>
      <c r="DF56" s="1">
        <f>'Melt Curve Raw Data'!E12413</f>
        <v>1544046.125</v>
      </c>
      <c r="DG56" s="1">
        <f>'Melt Curve Raw Data'!D12641</f>
        <v>71.317176818847656</v>
      </c>
      <c r="DH56" s="1">
        <f>'Melt Curve Raw Data'!E12641</f>
        <v>755.1077880859375</v>
      </c>
      <c r="DI56" s="1">
        <f>'Melt Curve Raw Data'!D12869</f>
        <v>71.317176818847656</v>
      </c>
      <c r="DJ56" s="1">
        <f>'Melt Curve Raw Data'!E12869</f>
        <v>1473687.25</v>
      </c>
      <c r="DK56" s="1">
        <f>'Melt Curve Raw Data'!D13097</f>
        <v>71.317176818847656</v>
      </c>
      <c r="DL56" s="1">
        <f>'Melt Curve Raw Data'!E13097</f>
        <v>2058.356201171875</v>
      </c>
      <c r="DM56" s="1">
        <f>'Melt Curve Raw Data'!D13325</f>
        <v>71.324699401855469</v>
      </c>
      <c r="DN56" s="1">
        <f>'Melt Curve Raw Data'!E13325</f>
        <v>1484307.25</v>
      </c>
      <c r="DO56" s="1">
        <f>'Melt Curve Raw Data'!D13553</f>
        <v>71.324699401855469</v>
      </c>
      <c r="DP56" s="1">
        <f>'Melt Curve Raw Data'!E13553</f>
        <v>2806.24462890625</v>
      </c>
      <c r="DQ56" s="1">
        <f>'Melt Curve Raw Data'!D13781</f>
        <v>71.324699401855469</v>
      </c>
      <c r="DR56" s="1">
        <f>'Melt Curve Raw Data'!E13781</f>
        <v>1474735.625</v>
      </c>
      <c r="DS56" s="1">
        <f>'Melt Curve Raw Data'!D14009</f>
        <v>71.324699401855469</v>
      </c>
      <c r="DT56" s="1">
        <f>'Melt Curve Raw Data'!E14009</f>
        <v>2029.7486572265625</v>
      </c>
      <c r="DU56" s="1">
        <f>'Melt Curve Raw Data'!D14237</f>
        <v>71.31207275390625</v>
      </c>
      <c r="DV56" s="1">
        <f>'Melt Curve Raw Data'!E14237</f>
        <v>15925.630859375</v>
      </c>
      <c r="DW56" s="1">
        <f>'Melt Curve Raw Data'!D14465</f>
        <v>71.31207275390625</v>
      </c>
      <c r="DX56" s="1">
        <f>'Melt Curve Raw Data'!E14465</f>
        <v>2515.97021484375</v>
      </c>
      <c r="DY56" s="1">
        <f>'Melt Curve Raw Data'!D14693</f>
        <v>71.31207275390625</v>
      </c>
      <c r="DZ56" s="1">
        <f>'Melt Curve Raw Data'!E14693</f>
        <v>8772.7578125</v>
      </c>
      <c r="EA56" s="1">
        <f>'Melt Curve Raw Data'!D14921</f>
        <v>71.31207275390625</v>
      </c>
      <c r="EB56" s="1">
        <f>'Melt Curve Raw Data'!E14921</f>
        <v>1013.345947265625</v>
      </c>
    </row>
    <row r="57" spans="1:132" x14ac:dyDescent="0.2">
      <c r="A57" s="1">
        <f>'Melt Curve Raw Data'!D102</f>
        <v>71.448776245117188</v>
      </c>
      <c r="B57" s="1">
        <f>'Melt Curve Raw Data'!E102</f>
        <v>252577.4375</v>
      </c>
      <c r="C57" s="1">
        <f>'Melt Curve Raw Data'!D330</f>
        <v>71.448776245117188</v>
      </c>
      <c r="D57" s="1">
        <f>'Melt Curve Raw Data'!E330</f>
        <v>3375.45556640625</v>
      </c>
      <c r="E57" s="1">
        <f>'Melt Curve Raw Data'!D558</f>
        <v>71.448776245117188</v>
      </c>
      <c r="F57" s="1">
        <f>'Melt Curve Raw Data'!E558</f>
        <v>316964.59375</v>
      </c>
      <c r="G57" s="1">
        <f>'Melt Curve Raw Data'!D786</f>
        <v>71.448776245117188</v>
      </c>
      <c r="H57" s="1">
        <f>'Melt Curve Raw Data'!E786</f>
        <v>2540.47314453125</v>
      </c>
      <c r="I57" s="1">
        <f>'Melt Curve Raw Data'!D1014</f>
        <v>71.456443786621094</v>
      </c>
      <c r="J57" s="1">
        <f>'Melt Curve Raw Data'!E1014</f>
        <v>197840.515625</v>
      </c>
      <c r="K57" s="1">
        <f>'Melt Curve Raw Data'!D1242</f>
        <v>71.456443786621094</v>
      </c>
      <c r="L57" s="1">
        <f>'Melt Curve Raw Data'!E1242</f>
        <v>2892.757568359375</v>
      </c>
      <c r="M57" s="1">
        <f>'Melt Curve Raw Data'!D1470</f>
        <v>71.448776245117188</v>
      </c>
      <c r="N57" s="1">
        <f>'Melt Curve Raw Data'!E1470</f>
        <v>1285795.5</v>
      </c>
      <c r="O57" s="1">
        <f>'Melt Curve Raw Data'!D1698</f>
        <v>71.448776245117188</v>
      </c>
      <c r="P57" s="1">
        <f>'Melt Curve Raw Data'!E1698</f>
        <v>621.74285888671875</v>
      </c>
      <c r="Q57" s="1">
        <f>'Melt Curve Raw Data'!D1926</f>
        <v>71.448776245117188</v>
      </c>
      <c r="R57" s="1">
        <f>'Melt Curve Raw Data'!E1926</f>
        <v>1273614.625</v>
      </c>
      <c r="S57" s="1">
        <f>'Melt Curve Raw Data'!D2154</f>
        <v>71.448776245117188</v>
      </c>
      <c r="T57" s="1">
        <f>'Melt Curve Raw Data'!E2154</f>
        <v>753.44757080078125</v>
      </c>
      <c r="U57" s="1">
        <f>'Melt Curve Raw Data'!D2382</f>
        <v>71.456443786621094</v>
      </c>
      <c r="V57" s="1">
        <f>'Melt Curve Raw Data'!E2382</f>
        <v>1113918.375</v>
      </c>
      <c r="W57" s="1">
        <f>'Melt Curve Raw Data'!D2610</f>
        <v>71.456443786621094</v>
      </c>
      <c r="X57" s="1">
        <f>'Melt Curve Raw Data'!E2610</f>
        <v>493.5799560546875</v>
      </c>
      <c r="Y57" s="1">
        <f>'Melt Curve Raw Data'!D2838</f>
        <v>71.456443786621094</v>
      </c>
      <c r="Z57" s="1">
        <f>'Melt Curve Raw Data'!E2838</f>
        <v>1042134.375</v>
      </c>
      <c r="AA57" s="1">
        <f>'Melt Curve Raw Data'!D3066</f>
        <v>71.456443786621094</v>
      </c>
      <c r="AB57" s="1">
        <f>'Melt Curve Raw Data'!E3066</f>
        <v>1505.287109375</v>
      </c>
      <c r="AC57" s="1">
        <f>'Melt Curve Raw Data'!D3294</f>
        <v>71.44354248046875</v>
      </c>
      <c r="AD57" s="1">
        <f>'Melt Curve Raw Data'!E3294</f>
        <v>969969.75</v>
      </c>
      <c r="AE57" s="1">
        <f>'Melt Curve Raw Data'!D3522</f>
        <v>71.44354248046875</v>
      </c>
      <c r="AF57" s="1">
        <f>'Melt Curve Raw Data'!E3522</f>
        <v>1416.0660400390625</v>
      </c>
      <c r="AG57" s="1">
        <f>'Melt Curve Raw Data'!D3750</f>
        <v>71.44354248046875</v>
      </c>
      <c r="AH57" s="1">
        <f>'Melt Curve Raw Data'!E3750</f>
        <v>935311.125</v>
      </c>
      <c r="AI57" s="1">
        <f>'Melt Curve Raw Data'!D3978</f>
        <v>71.44354248046875</v>
      </c>
      <c r="AJ57" s="1">
        <f>'Melt Curve Raw Data'!E3978</f>
        <v>2457.924560546875</v>
      </c>
      <c r="AK57" s="1">
        <f>'Melt Curve Raw Data'!D4206</f>
        <v>71.434982299804688</v>
      </c>
      <c r="AL57" s="1">
        <f>'Melt Curve Raw Data'!E4206</f>
        <v>915325.5625</v>
      </c>
      <c r="AM57" s="1">
        <f>'Melt Curve Raw Data'!D4434</f>
        <v>71.434982299804688</v>
      </c>
      <c r="AN57" s="1">
        <f>'Melt Curve Raw Data'!E4434</f>
        <v>2425.63671875</v>
      </c>
      <c r="AO57" s="1">
        <f>'Melt Curve Raw Data'!D4662</f>
        <v>71.434982299804688</v>
      </c>
      <c r="AP57" s="1">
        <f>'Melt Curve Raw Data'!E4662</f>
        <v>960341.75</v>
      </c>
      <c r="AQ57" s="1">
        <f>'Melt Curve Raw Data'!D4890</f>
        <v>71.434982299804688</v>
      </c>
      <c r="AR57" s="1">
        <f>'Melt Curve Raw Data'!E4890</f>
        <v>1787.4583740234375</v>
      </c>
      <c r="AS57" s="1">
        <f>'Melt Curve Raw Data'!D5118</f>
        <v>71.439109802246094</v>
      </c>
      <c r="AT57" s="1">
        <f>'Melt Curve Raw Data'!E5118</f>
        <v>1029698.6875</v>
      </c>
      <c r="AU57" s="1">
        <f>'Melt Curve Raw Data'!D5346</f>
        <v>71.439109802246094</v>
      </c>
      <c r="AV57" s="1">
        <f>'Melt Curve Raw Data'!E5346</f>
        <v>1837.776123046875</v>
      </c>
      <c r="AW57" s="1">
        <f>'Melt Curve Raw Data'!D5574</f>
        <v>71.439109802246094</v>
      </c>
      <c r="AX57" s="1">
        <f>'Melt Curve Raw Data'!E5574</f>
        <v>1117442.25</v>
      </c>
      <c r="AY57" s="1">
        <f>'Melt Curve Raw Data'!D5802</f>
        <v>71.439109802246094</v>
      </c>
      <c r="AZ57" s="1">
        <f>'Melt Curve Raw Data'!E5802</f>
        <v>2842.079833984375</v>
      </c>
      <c r="BA57" s="1">
        <f>'Melt Curve Raw Data'!D6030</f>
        <v>71.455322265625</v>
      </c>
      <c r="BB57" s="1">
        <f>'Melt Curve Raw Data'!E6030</f>
        <v>1301374.25</v>
      </c>
      <c r="BC57" s="1">
        <f>'Melt Curve Raw Data'!D6258</f>
        <v>71.455322265625</v>
      </c>
      <c r="BD57" s="1">
        <f>'Melt Curve Raw Data'!E6258</f>
        <v>3246.751953125</v>
      </c>
      <c r="BE57" s="1">
        <f>'Melt Curve Raw Data'!D6486</f>
        <v>71.455322265625</v>
      </c>
      <c r="BF57" s="1">
        <f>'Melt Curve Raw Data'!E6486</f>
        <v>1228281.5</v>
      </c>
      <c r="BG57" s="1">
        <f>'Melt Curve Raw Data'!D6714</f>
        <v>71.455322265625</v>
      </c>
      <c r="BH57" s="1">
        <f>'Melt Curve Raw Data'!E6714</f>
        <v>767.3751220703125</v>
      </c>
      <c r="BI57" s="1">
        <f>'Melt Curve Raw Data'!D6942</f>
        <v>71.448776245117188</v>
      </c>
      <c r="BJ57" s="1">
        <f>'Melt Curve Raw Data'!E6942</f>
        <v>1507121.625</v>
      </c>
      <c r="BK57" s="1">
        <f>'Melt Curve Raw Data'!D7170</f>
        <v>71.448776245117188</v>
      </c>
      <c r="BL57" s="1">
        <f>'Melt Curve Raw Data'!E7170</f>
        <v>595.78570556640625</v>
      </c>
      <c r="BM57" s="1">
        <f>'Melt Curve Raw Data'!D7398</f>
        <v>71.448776245117188</v>
      </c>
      <c r="BN57" s="1">
        <f>'Melt Curve Raw Data'!E7398</f>
        <v>1274732.125</v>
      </c>
      <c r="BO57" s="1">
        <f>'Melt Curve Raw Data'!D7626</f>
        <v>71.448776245117188</v>
      </c>
      <c r="BP57" s="1">
        <f>'Melt Curve Raw Data'!E7626</f>
        <v>3604.00439453125</v>
      </c>
      <c r="BQ57" s="1">
        <f>'Melt Curve Raw Data'!D7854</f>
        <v>71.456443786621094</v>
      </c>
      <c r="BR57" s="1">
        <f>'Melt Curve Raw Data'!E7854</f>
        <v>1273030.125</v>
      </c>
      <c r="BS57" s="1">
        <f>'Melt Curve Raw Data'!D8082</f>
        <v>71.456443786621094</v>
      </c>
      <c r="BT57" s="1">
        <f>'Melt Curve Raw Data'!E8082</f>
        <v>1201.4207763671875</v>
      </c>
      <c r="BU57" s="1">
        <f>'Melt Curve Raw Data'!D8310</f>
        <v>71.456443786621094</v>
      </c>
      <c r="BV57" s="1">
        <f>'Melt Curve Raw Data'!E8310</f>
        <v>1257443</v>
      </c>
      <c r="BW57" s="1">
        <f>'Melt Curve Raw Data'!D8538</f>
        <v>71.456443786621094</v>
      </c>
      <c r="BX57" s="1">
        <f>'Melt Curve Raw Data'!E8538</f>
        <v>3816.463134765625</v>
      </c>
      <c r="BY57" s="1">
        <f>'Melt Curve Raw Data'!D8766</f>
        <v>71.44354248046875</v>
      </c>
      <c r="BZ57" s="1">
        <f>'Melt Curve Raw Data'!E8766</f>
        <v>1110972.375</v>
      </c>
      <c r="CA57" s="1">
        <f>'Melt Curve Raw Data'!D8994</f>
        <v>71.44354248046875</v>
      </c>
      <c r="CB57" s="1">
        <f>'Melt Curve Raw Data'!E8994</f>
        <v>2083.111083984375</v>
      </c>
      <c r="CC57" s="1">
        <f>'Melt Curve Raw Data'!D9222</f>
        <v>71.44354248046875</v>
      </c>
      <c r="CD57" s="1">
        <f>'Melt Curve Raw Data'!E9222</f>
        <v>1019641</v>
      </c>
      <c r="CE57" s="1">
        <f>'Melt Curve Raw Data'!D9450</f>
        <v>71.44354248046875</v>
      </c>
      <c r="CF57" s="1">
        <f>'Melt Curve Raw Data'!E9450</f>
        <v>2310.721923828125</v>
      </c>
      <c r="CG57" s="1">
        <f>'Melt Curve Raw Data'!D9678</f>
        <v>71.434982299804688</v>
      </c>
      <c r="CH57" s="1">
        <f>'Melt Curve Raw Data'!E9678</f>
        <v>993052.875</v>
      </c>
      <c r="CI57" s="1">
        <f>'Melt Curve Raw Data'!D9906</f>
        <v>71.434982299804688</v>
      </c>
      <c r="CJ57" s="1">
        <f>'Melt Curve Raw Data'!E9906</f>
        <v>1510.72314453125</v>
      </c>
      <c r="CK57" s="1">
        <f>'Melt Curve Raw Data'!D10134</f>
        <v>71.434982299804688</v>
      </c>
      <c r="CL57" s="1">
        <f>'Melt Curve Raw Data'!E10134</f>
        <v>999399.75</v>
      </c>
      <c r="CM57" s="1">
        <f>'Melt Curve Raw Data'!D10362</f>
        <v>71.434982299804688</v>
      </c>
      <c r="CN57" s="1">
        <f>'Melt Curve Raw Data'!E10362</f>
        <v>2776.623291015625</v>
      </c>
      <c r="CO57" s="1">
        <f>'Melt Curve Raw Data'!D10590</f>
        <v>71.439109802246094</v>
      </c>
      <c r="CP57" s="1">
        <f>'Melt Curve Raw Data'!E10590</f>
        <v>1070173.375</v>
      </c>
      <c r="CQ57" s="1">
        <f>'Melt Curve Raw Data'!D10818</f>
        <v>71.439109802246094</v>
      </c>
      <c r="CR57" s="1">
        <f>'Melt Curve Raw Data'!E10818</f>
        <v>1593.3974609375</v>
      </c>
      <c r="CS57" s="1">
        <f>'Melt Curve Raw Data'!D11046</f>
        <v>71.439109802246094</v>
      </c>
      <c r="CT57" s="1">
        <f>'Melt Curve Raw Data'!E11046</f>
        <v>1088573.375</v>
      </c>
      <c r="CU57" s="1">
        <f>'Melt Curve Raw Data'!D11274</f>
        <v>71.439109802246094</v>
      </c>
      <c r="CV57" s="1">
        <f>'Melt Curve Raw Data'!E11274</f>
        <v>4986.51416015625</v>
      </c>
      <c r="CW57" s="1">
        <f>'Melt Curve Raw Data'!D11502</f>
        <v>71.455322265625</v>
      </c>
      <c r="CX57" s="1">
        <f>'Melt Curve Raw Data'!E11502</f>
        <v>1230825.75</v>
      </c>
      <c r="CY57" s="1">
        <f>'Melt Curve Raw Data'!D11730</f>
        <v>71.455322265625</v>
      </c>
      <c r="CZ57" s="1">
        <f>'Melt Curve Raw Data'!E11730</f>
        <v>4130.1328125</v>
      </c>
      <c r="DA57" s="1">
        <f>'Melt Curve Raw Data'!D11958</f>
        <v>71.455322265625</v>
      </c>
      <c r="DB57" s="1">
        <f>'Melt Curve Raw Data'!E11958</f>
        <v>1327390.875</v>
      </c>
      <c r="DC57" s="1">
        <f>'Melt Curve Raw Data'!D12186</f>
        <v>71.455322265625</v>
      </c>
      <c r="DD57" s="1">
        <f>'Melt Curve Raw Data'!E12186</f>
        <v>3662.444580078125</v>
      </c>
      <c r="DE57" s="1">
        <f>'Melt Curve Raw Data'!D12414</f>
        <v>71.448776245117188</v>
      </c>
      <c r="DF57" s="1">
        <f>'Melt Curve Raw Data'!E12414</f>
        <v>1531025.125</v>
      </c>
      <c r="DG57" s="1">
        <f>'Melt Curve Raw Data'!D12642</f>
        <v>71.448776245117188</v>
      </c>
      <c r="DH57" s="1">
        <f>'Melt Curve Raw Data'!E12642</f>
        <v>1250.0772705078125</v>
      </c>
      <c r="DI57" s="1">
        <f>'Melt Curve Raw Data'!D12870</f>
        <v>71.448776245117188</v>
      </c>
      <c r="DJ57" s="1">
        <f>'Melt Curve Raw Data'!E12870</f>
        <v>1462094</v>
      </c>
      <c r="DK57" s="1">
        <f>'Melt Curve Raw Data'!D13098</f>
        <v>71.448776245117188</v>
      </c>
      <c r="DL57" s="1">
        <f>'Melt Curve Raw Data'!E13098</f>
        <v>2523.035888671875</v>
      </c>
      <c r="DM57" s="1">
        <f>'Melt Curve Raw Data'!D13326</f>
        <v>71.456443786621094</v>
      </c>
      <c r="DN57" s="1">
        <f>'Melt Curve Raw Data'!E13326</f>
        <v>1474088.875</v>
      </c>
      <c r="DO57" s="1">
        <f>'Melt Curve Raw Data'!D13554</f>
        <v>71.456443786621094</v>
      </c>
      <c r="DP57" s="1">
        <f>'Melt Curve Raw Data'!E13554</f>
        <v>2861.793701171875</v>
      </c>
      <c r="DQ57" s="1">
        <f>'Melt Curve Raw Data'!D13782</f>
        <v>71.456443786621094</v>
      </c>
      <c r="DR57" s="1">
        <f>'Melt Curve Raw Data'!E13782</f>
        <v>1463391.125</v>
      </c>
      <c r="DS57" s="1">
        <f>'Melt Curve Raw Data'!D14010</f>
        <v>71.456443786621094</v>
      </c>
      <c r="DT57" s="1">
        <f>'Melt Curve Raw Data'!E14010</f>
        <v>2438.25634765625</v>
      </c>
      <c r="DU57" s="1">
        <f>'Melt Curve Raw Data'!D14238</f>
        <v>71.44354248046875</v>
      </c>
      <c r="DV57" s="1">
        <f>'Melt Curve Raw Data'!E14238</f>
        <v>14767.16015625</v>
      </c>
      <c r="DW57" s="1">
        <f>'Melt Curve Raw Data'!D14466</f>
        <v>71.44354248046875</v>
      </c>
      <c r="DX57" s="1">
        <f>'Melt Curve Raw Data'!E14466</f>
        <v>1845.5638427734375</v>
      </c>
      <c r="DY57" s="1">
        <f>'Melt Curve Raw Data'!D14694</f>
        <v>71.44354248046875</v>
      </c>
      <c r="DZ57" s="1">
        <f>'Melt Curve Raw Data'!E14694</f>
        <v>8035.64794921875</v>
      </c>
      <c r="EA57" s="1">
        <f>'Melt Curve Raw Data'!D14922</f>
        <v>71.44354248046875</v>
      </c>
      <c r="EB57" s="1">
        <f>'Melt Curve Raw Data'!E14922</f>
        <v>1148.1536865234375</v>
      </c>
    </row>
    <row r="58" spans="1:132" x14ac:dyDescent="0.2">
      <c r="A58" s="1">
        <f>'Melt Curve Raw Data'!D103</f>
        <v>71.580375671386719</v>
      </c>
      <c r="B58" s="1">
        <f>'Melt Curve Raw Data'!E103</f>
        <v>251322</v>
      </c>
      <c r="C58" s="1">
        <f>'Melt Curve Raw Data'!D331</f>
        <v>71.580375671386719</v>
      </c>
      <c r="D58" s="1">
        <f>'Melt Curve Raw Data'!E331</f>
        <v>2891.77734375</v>
      </c>
      <c r="E58" s="1">
        <f>'Melt Curve Raw Data'!D559</f>
        <v>71.580375671386719</v>
      </c>
      <c r="F58" s="1">
        <f>'Melt Curve Raw Data'!E559</f>
        <v>314300.875</v>
      </c>
      <c r="G58" s="1">
        <f>'Melt Curve Raw Data'!D787</f>
        <v>71.580375671386719</v>
      </c>
      <c r="H58" s="1">
        <f>'Melt Curve Raw Data'!E787</f>
        <v>2647.50048828125</v>
      </c>
      <c r="I58" s="1">
        <f>'Melt Curve Raw Data'!D1015</f>
        <v>71.588188171386719</v>
      </c>
      <c r="J58" s="1">
        <f>'Melt Curve Raw Data'!E1015</f>
        <v>195625.71875</v>
      </c>
      <c r="K58" s="1">
        <f>'Melt Curve Raw Data'!D1243</f>
        <v>71.588188171386719</v>
      </c>
      <c r="L58" s="1">
        <f>'Melt Curve Raw Data'!E1243</f>
        <v>3279.1201171875</v>
      </c>
      <c r="M58" s="1">
        <f>'Melt Curve Raw Data'!D1471</f>
        <v>71.580375671386719</v>
      </c>
      <c r="N58" s="1">
        <f>'Melt Curve Raw Data'!E1471</f>
        <v>1278282.125</v>
      </c>
      <c r="O58" s="1">
        <f>'Melt Curve Raw Data'!D1699</f>
        <v>71.580375671386719</v>
      </c>
      <c r="P58" s="1">
        <f>'Melt Curve Raw Data'!E1699</f>
        <v>675.1376953125</v>
      </c>
      <c r="Q58" s="1">
        <f>'Melt Curve Raw Data'!D1927</f>
        <v>71.580375671386719</v>
      </c>
      <c r="R58" s="1">
        <f>'Melt Curve Raw Data'!E1927</f>
        <v>1265352.5</v>
      </c>
      <c r="S58" s="1">
        <f>'Melt Curve Raw Data'!D2155</f>
        <v>71.580375671386719</v>
      </c>
      <c r="T58" s="1">
        <f>'Melt Curve Raw Data'!E2155</f>
        <v>870.41363525390625</v>
      </c>
      <c r="U58" s="1">
        <f>'Melt Curve Raw Data'!D2383</f>
        <v>71.588188171386719</v>
      </c>
      <c r="V58" s="1">
        <f>'Melt Curve Raw Data'!E2383</f>
        <v>1108017.5</v>
      </c>
      <c r="W58" s="1">
        <f>'Melt Curve Raw Data'!D2611</f>
        <v>71.588188171386719</v>
      </c>
      <c r="X58" s="1">
        <f>'Melt Curve Raw Data'!E2611</f>
        <v>448.48715209960938</v>
      </c>
      <c r="Y58" s="1">
        <f>'Melt Curve Raw Data'!D2839</f>
        <v>71.588188171386719</v>
      </c>
      <c r="Z58" s="1">
        <f>'Melt Curve Raw Data'!E2839</f>
        <v>1036851.25</v>
      </c>
      <c r="AA58" s="1">
        <f>'Melt Curve Raw Data'!D3067</f>
        <v>71.588188171386719</v>
      </c>
      <c r="AB58" s="1">
        <f>'Melt Curve Raw Data'!E3067</f>
        <v>1853.78271484375</v>
      </c>
      <c r="AC58" s="1">
        <f>'Melt Curve Raw Data'!D3295</f>
        <v>71.575019836425781</v>
      </c>
      <c r="AD58" s="1">
        <f>'Melt Curve Raw Data'!E3295</f>
        <v>964683.375</v>
      </c>
      <c r="AE58" s="1">
        <f>'Melt Curve Raw Data'!D3523</f>
        <v>71.575019836425781</v>
      </c>
      <c r="AF58" s="1">
        <f>'Melt Curve Raw Data'!E3523</f>
        <v>1378.2547607421875</v>
      </c>
      <c r="AG58" s="1">
        <f>'Melt Curve Raw Data'!D3751</f>
        <v>71.575019836425781</v>
      </c>
      <c r="AH58" s="1">
        <f>'Melt Curve Raw Data'!E3751</f>
        <v>929357.875</v>
      </c>
      <c r="AI58" s="1">
        <f>'Melt Curve Raw Data'!D3979</f>
        <v>71.575019836425781</v>
      </c>
      <c r="AJ58" s="1">
        <f>'Melt Curve Raw Data'!E3979</f>
        <v>2676.918701171875</v>
      </c>
      <c r="AK58" s="1">
        <f>'Melt Curve Raw Data'!D4207</f>
        <v>71.5662841796875</v>
      </c>
      <c r="AL58" s="1">
        <f>'Melt Curve Raw Data'!E4207</f>
        <v>909381.0625</v>
      </c>
      <c r="AM58" s="1">
        <f>'Melt Curve Raw Data'!D4435</f>
        <v>71.5662841796875</v>
      </c>
      <c r="AN58" s="1">
        <f>'Melt Curve Raw Data'!E4435</f>
        <v>2588.73095703125</v>
      </c>
      <c r="AO58" s="1">
        <f>'Melt Curve Raw Data'!D4663</f>
        <v>71.5662841796875</v>
      </c>
      <c r="AP58" s="1">
        <f>'Melt Curve Raw Data'!E4663</f>
        <v>952254.1875</v>
      </c>
      <c r="AQ58" s="1">
        <f>'Melt Curve Raw Data'!D4891</f>
        <v>71.5662841796875</v>
      </c>
      <c r="AR58" s="1">
        <f>'Melt Curve Raw Data'!E4891</f>
        <v>1938.08447265625</v>
      </c>
      <c r="AS58" s="1">
        <f>'Melt Curve Raw Data'!D5119</f>
        <v>71.57049560546875</v>
      </c>
      <c r="AT58" s="1">
        <f>'Melt Curve Raw Data'!E5119</f>
        <v>1022693</v>
      </c>
      <c r="AU58" s="1">
        <f>'Melt Curve Raw Data'!D5347</f>
        <v>71.57049560546875</v>
      </c>
      <c r="AV58" s="1">
        <f>'Melt Curve Raw Data'!E5347</f>
        <v>1968.16162109375</v>
      </c>
      <c r="AW58" s="1">
        <f>'Melt Curve Raw Data'!D5575</f>
        <v>71.57049560546875</v>
      </c>
      <c r="AX58" s="1">
        <f>'Melt Curve Raw Data'!E5575</f>
        <v>1111396.75</v>
      </c>
      <c r="AY58" s="1">
        <f>'Melt Curve Raw Data'!D5803</f>
        <v>71.57049560546875</v>
      </c>
      <c r="AZ58" s="1">
        <f>'Melt Curve Raw Data'!E5803</f>
        <v>3126.14306640625</v>
      </c>
      <c r="BA58" s="1">
        <f>'Melt Curve Raw Data'!D6031</f>
        <v>71.587051391601562</v>
      </c>
      <c r="BB58" s="1">
        <f>'Melt Curve Raw Data'!E6031</f>
        <v>1291257.375</v>
      </c>
      <c r="BC58" s="1">
        <f>'Melt Curve Raw Data'!D6259</f>
        <v>71.587051391601562</v>
      </c>
      <c r="BD58" s="1">
        <f>'Melt Curve Raw Data'!E6259</f>
        <v>3196.295166015625</v>
      </c>
      <c r="BE58" s="1">
        <f>'Melt Curve Raw Data'!D6487</f>
        <v>71.587051391601562</v>
      </c>
      <c r="BF58" s="1">
        <f>'Melt Curve Raw Data'!E6487</f>
        <v>1220501.5</v>
      </c>
      <c r="BG58" s="1">
        <f>'Melt Curve Raw Data'!D6715</f>
        <v>71.587051391601562</v>
      </c>
      <c r="BH58" s="1">
        <f>'Melt Curve Raw Data'!E6715</f>
        <v>757.24114990234375</v>
      </c>
      <c r="BI58" s="1">
        <f>'Melt Curve Raw Data'!D6943</f>
        <v>71.580375671386719</v>
      </c>
      <c r="BJ58" s="1">
        <f>'Melt Curve Raw Data'!E6943</f>
        <v>1498869.875</v>
      </c>
      <c r="BK58" s="1">
        <f>'Melt Curve Raw Data'!D7171</f>
        <v>71.580375671386719</v>
      </c>
      <c r="BL58" s="1">
        <f>'Melt Curve Raw Data'!E7171</f>
        <v>1294.1629638671875</v>
      </c>
      <c r="BM58" s="1">
        <f>'Melt Curve Raw Data'!D7399</f>
        <v>71.580375671386719</v>
      </c>
      <c r="BN58" s="1">
        <f>'Melt Curve Raw Data'!E7399</f>
        <v>1267411.125</v>
      </c>
      <c r="BO58" s="1">
        <f>'Melt Curve Raw Data'!D7627</f>
        <v>71.580375671386719</v>
      </c>
      <c r="BP58" s="1">
        <f>'Melt Curve Raw Data'!E7627</f>
        <v>3639.308349609375</v>
      </c>
      <c r="BQ58" s="1">
        <f>'Melt Curve Raw Data'!D7855</f>
        <v>71.588188171386719</v>
      </c>
      <c r="BR58" s="1">
        <f>'Melt Curve Raw Data'!E7855</f>
        <v>1264622.625</v>
      </c>
      <c r="BS58" s="1">
        <f>'Melt Curve Raw Data'!D8083</f>
        <v>71.588188171386719</v>
      </c>
      <c r="BT58" s="1">
        <f>'Melt Curve Raw Data'!E8083</f>
        <v>1884.0743408203125</v>
      </c>
      <c r="BU58" s="1">
        <f>'Melt Curve Raw Data'!D8311</f>
        <v>71.588188171386719</v>
      </c>
      <c r="BV58" s="1">
        <f>'Melt Curve Raw Data'!E8311</f>
        <v>1248380.5</v>
      </c>
      <c r="BW58" s="1">
        <f>'Melt Curve Raw Data'!D8539</f>
        <v>71.588188171386719</v>
      </c>
      <c r="BX58" s="1">
        <f>'Melt Curve Raw Data'!E8539</f>
        <v>3999.6298828125</v>
      </c>
      <c r="BY58" s="1">
        <f>'Melt Curve Raw Data'!D8767</f>
        <v>71.575019836425781</v>
      </c>
      <c r="BZ58" s="1">
        <f>'Melt Curve Raw Data'!E8767</f>
        <v>1103861.875</v>
      </c>
      <c r="CA58" s="1">
        <f>'Melt Curve Raw Data'!D8995</f>
        <v>71.575019836425781</v>
      </c>
      <c r="CB58" s="1">
        <f>'Melt Curve Raw Data'!E8995</f>
        <v>1973.6602783203125</v>
      </c>
      <c r="CC58" s="1">
        <f>'Melt Curve Raw Data'!D9223</f>
        <v>71.575019836425781</v>
      </c>
      <c r="CD58" s="1">
        <f>'Melt Curve Raw Data'!E9223</f>
        <v>1012409.4375</v>
      </c>
      <c r="CE58" s="1">
        <f>'Melt Curve Raw Data'!D9451</f>
        <v>71.575019836425781</v>
      </c>
      <c r="CF58" s="1">
        <f>'Melt Curve Raw Data'!E9451</f>
        <v>2334.53955078125</v>
      </c>
      <c r="CG58" s="1">
        <f>'Melt Curve Raw Data'!D9679</f>
        <v>71.5662841796875</v>
      </c>
      <c r="CH58" s="1">
        <f>'Melt Curve Raw Data'!E9679</f>
        <v>986711.6875</v>
      </c>
      <c r="CI58" s="1">
        <f>'Melt Curve Raw Data'!D9907</f>
        <v>71.5662841796875</v>
      </c>
      <c r="CJ58" s="1">
        <f>'Melt Curve Raw Data'!E9907</f>
        <v>2055.027099609375</v>
      </c>
      <c r="CK58" s="1">
        <f>'Melt Curve Raw Data'!D10135</f>
        <v>71.5662841796875</v>
      </c>
      <c r="CL58" s="1">
        <f>'Melt Curve Raw Data'!E10135</f>
        <v>991489.625</v>
      </c>
      <c r="CM58" s="1">
        <f>'Melt Curve Raw Data'!D10363</f>
        <v>71.5662841796875</v>
      </c>
      <c r="CN58" s="1">
        <f>'Melt Curve Raw Data'!E10363</f>
        <v>2896.805908203125</v>
      </c>
      <c r="CO58" s="1">
        <f>'Melt Curve Raw Data'!D10591</f>
        <v>71.57049560546875</v>
      </c>
      <c r="CP58" s="1">
        <f>'Melt Curve Raw Data'!E10591</f>
        <v>1062384.875</v>
      </c>
      <c r="CQ58" s="1">
        <f>'Melt Curve Raw Data'!D10819</f>
        <v>71.57049560546875</v>
      </c>
      <c r="CR58" s="1">
        <f>'Melt Curve Raw Data'!E10819</f>
        <v>1521.5001220703125</v>
      </c>
      <c r="CS58" s="1">
        <f>'Melt Curve Raw Data'!D11047</f>
        <v>71.57049560546875</v>
      </c>
      <c r="CT58" s="1">
        <f>'Melt Curve Raw Data'!E11047</f>
        <v>1083232.75</v>
      </c>
      <c r="CU58" s="1">
        <f>'Melt Curve Raw Data'!D11275</f>
        <v>71.57049560546875</v>
      </c>
      <c r="CV58" s="1">
        <f>'Melt Curve Raw Data'!E11275</f>
        <v>4868.8251953125</v>
      </c>
      <c r="CW58" s="1">
        <f>'Melt Curve Raw Data'!D11503</f>
        <v>71.587051391601562</v>
      </c>
      <c r="CX58" s="1">
        <f>'Melt Curve Raw Data'!E11503</f>
        <v>1226466.625</v>
      </c>
      <c r="CY58" s="1">
        <f>'Melt Curve Raw Data'!D11731</f>
        <v>71.587051391601562</v>
      </c>
      <c r="CZ58" s="1">
        <f>'Melt Curve Raw Data'!E11731</f>
        <v>4009.0126953125</v>
      </c>
      <c r="DA58" s="1">
        <f>'Melt Curve Raw Data'!D11959</f>
        <v>71.587051391601562</v>
      </c>
      <c r="DB58" s="1">
        <f>'Melt Curve Raw Data'!E11959</f>
        <v>1319069.875</v>
      </c>
      <c r="DC58" s="1">
        <f>'Melt Curve Raw Data'!D12187</f>
        <v>71.587051391601562</v>
      </c>
      <c r="DD58" s="1">
        <f>'Melt Curve Raw Data'!E12187</f>
        <v>3244.20556640625</v>
      </c>
      <c r="DE58" s="1">
        <f>'Melt Curve Raw Data'!D12415</f>
        <v>71.580375671386719</v>
      </c>
      <c r="DF58" s="1">
        <f>'Melt Curve Raw Data'!E12415</f>
        <v>1523183.375</v>
      </c>
      <c r="DG58" s="1">
        <f>'Melt Curve Raw Data'!D12643</f>
        <v>71.580375671386719</v>
      </c>
      <c r="DH58" s="1">
        <f>'Melt Curve Raw Data'!E12643</f>
        <v>1225.31884765625</v>
      </c>
      <c r="DI58" s="1">
        <f>'Melt Curve Raw Data'!D12871</f>
        <v>71.580375671386719</v>
      </c>
      <c r="DJ58" s="1">
        <f>'Melt Curve Raw Data'!E12871</f>
        <v>1453367.875</v>
      </c>
      <c r="DK58" s="1">
        <f>'Melt Curve Raw Data'!D13099</f>
        <v>71.580375671386719</v>
      </c>
      <c r="DL58" s="1">
        <f>'Melt Curve Raw Data'!E13099</f>
        <v>2130.9296875</v>
      </c>
      <c r="DM58" s="1">
        <f>'Melt Curve Raw Data'!D13327</f>
        <v>71.588188171386719</v>
      </c>
      <c r="DN58" s="1">
        <f>'Melt Curve Raw Data'!E13327</f>
        <v>1464474.25</v>
      </c>
      <c r="DO58" s="1">
        <f>'Melt Curve Raw Data'!D13555</f>
        <v>71.588188171386719</v>
      </c>
      <c r="DP58" s="1">
        <f>'Melt Curve Raw Data'!E13555</f>
        <v>2673.79150390625</v>
      </c>
      <c r="DQ58" s="1">
        <f>'Melt Curve Raw Data'!D13783</f>
        <v>71.588188171386719</v>
      </c>
      <c r="DR58" s="1">
        <f>'Melt Curve Raw Data'!E13783</f>
        <v>1454449.375</v>
      </c>
      <c r="DS58" s="1">
        <f>'Melt Curve Raw Data'!D14011</f>
        <v>71.588188171386719</v>
      </c>
      <c r="DT58" s="1">
        <f>'Melt Curve Raw Data'!E14011</f>
        <v>2462.911376953125</v>
      </c>
      <c r="DU58" s="1">
        <f>'Melt Curve Raw Data'!D14239</f>
        <v>71.575019836425781</v>
      </c>
      <c r="DV58" s="1">
        <f>'Melt Curve Raw Data'!E14239</f>
        <v>15204.1689453125</v>
      </c>
      <c r="DW58" s="1">
        <f>'Melt Curve Raw Data'!D14467</f>
        <v>71.575019836425781</v>
      </c>
      <c r="DX58" s="1">
        <f>'Melt Curve Raw Data'!E14467</f>
        <v>2056.964111328125</v>
      </c>
      <c r="DY58" s="1">
        <f>'Melt Curve Raw Data'!D14695</f>
        <v>71.575019836425781</v>
      </c>
      <c r="DZ58" s="1">
        <f>'Melt Curve Raw Data'!E14695</f>
        <v>8457.515625</v>
      </c>
      <c r="EA58" s="1">
        <f>'Melt Curve Raw Data'!D14923</f>
        <v>71.575019836425781</v>
      </c>
      <c r="EB58" s="1">
        <f>'Melt Curve Raw Data'!E14923</f>
        <v>1236.5693359375</v>
      </c>
    </row>
    <row r="59" spans="1:132" x14ac:dyDescent="0.2">
      <c r="A59" s="1">
        <f>'Melt Curve Raw Data'!D104</f>
        <v>71.71197509765625</v>
      </c>
      <c r="B59" s="1">
        <f>'Melt Curve Raw Data'!E104</f>
        <v>248936.75</v>
      </c>
      <c r="C59" s="1">
        <f>'Melt Curve Raw Data'!D332</f>
        <v>71.71197509765625</v>
      </c>
      <c r="D59" s="1">
        <f>'Melt Curve Raw Data'!E332</f>
        <v>3497.501220703125</v>
      </c>
      <c r="E59" s="1">
        <f>'Melt Curve Raw Data'!D560</f>
        <v>71.71197509765625</v>
      </c>
      <c r="F59" s="1">
        <f>'Melt Curve Raw Data'!E560</f>
        <v>312167.0625</v>
      </c>
      <c r="G59" s="1">
        <f>'Melt Curve Raw Data'!D788</f>
        <v>71.71197509765625</v>
      </c>
      <c r="H59" s="1">
        <f>'Melt Curve Raw Data'!E788</f>
        <v>2528.03759765625</v>
      </c>
      <c r="I59" s="1">
        <f>'Melt Curve Raw Data'!D1016</f>
        <v>71.719932556152344</v>
      </c>
      <c r="J59" s="1">
        <f>'Melt Curve Raw Data'!E1016</f>
        <v>193337.265625</v>
      </c>
      <c r="K59" s="1">
        <f>'Melt Curve Raw Data'!D1244</f>
        <v>71.719932556152344</v>
      </c>
      <c r="L59" s="1">
        <f>'Melt Curve Raw Data'!E1244</f>
        <v>3698.662841796875</v>
      </c>
      <c r="M59" s="1">
        <f>'Melt Curve Raw Data'!D1472</f>
        <v>71.71197509765625</v>
      </c>
      <c r="N59" s="1">
        <f>'Melt Curve Raw Data'!E1472</f>
        <v>1269495.375</v>
      </c>
      <c r="O59" s="1">
        <f>'Melt Curve Raw Data'!D1700</f>
        <v>71.71197509765625</v>
      </c>
      <c r="P59" s="1">
        <f>'Melt Curve Raw Data'!E1700</f>
        <v>971.29620361328125</v>
      </c>
      <c r="Q59" s="1">
        <f>'Melt Curve Raw Data'!D1928</f>
        <v>71.71197509765625</v>
      </c>
      <c r="R59" s="1">
        <f>'Melt Curve Raw Data'!E1928</f>
        <v>1257501.125</v>
      </c>
      <c r="S59" s="1">
        <f>'Melt Curve Raw Data'!D2156</f>
        <v>71.71197509765625</v>
      </c>
      <c r="T59" s="1">
        <f>'Melt Curve Raw Data'!E2156</f>
        <v>738.23846435546875</v>
      </c>
      <c r="U59" s="1">
        <f>'Melt Curve Raw Data'!D2384</f>
        <v>71.719932556152344</v>
      </c>
      <c r="V59" s="1">
        <f>'Melt Curve Raw Data'!E2384</f>
        <v>1102601</v>
      </c>
      <c r="W59" s="1">
        <f>'Melt Curve Raw Data'!D2612</f>
        <v>71.719932556152344</v>
      </c>
      <c r="X59" s="1">
        <f>'Melt Curve Raw Data'!E2612</f>
        <v>921.7635498046875</v>
      </c>
      <c r="Y59" s="1">
        <f>'Melt Curve Raw Data'!D2840</f>
        <v>71.719932556152344</v>
      </c>
      <c r="Z59" s="1">
        <f>'Melt Curve Raw Data'!E2840</f>
        <v>1030528.8125</v>
      </c>
      <c r="AA59" s="1">
        <f>'Melt Curve Raw Data'!D3068</f>
        <v>71.719932556152344</v>
      </c>
      <c r="AB59" s="1">
        <f>'Melt Curve Raw Data'!E3068</f>
        <v>1736.55322265625</v>
      </c>
      <c r="AC59" s="1">
        <f>'Melt Curve Raw Data'!D3296</f>
        <v>71.706497192382812</v>
      </c>
      <c r="AD59" s="1">
        <f>'Melt Curve Raw Data'!E3296</f>
        <v>959343.3125</v>
      </c>
      <c r="AE59" s="1">
        <f>'Melt Curve Raw Data'!D3524</f>
        <v>71.706497192382812</v>
      </c>
      <c r="AF59" s="1">
        <f>'Melt Curve Raw Data'!E3524</f>
        <v>1730.0560302734375</v>
      </c>
      <c r="AG59" s="1">
        <f>'Melt Curve Raw Data'!D3752</f>
        <v>71.706497192382812</v>
      </c>
      <c r="AH59" s="1">
        <f>'Melt Curve Raw Data'!E3752</f>
        <v>922164.3125</v>
      </c>
      <c r="AI59" s="1">
        <f>'Melt Curve Raw Data'!D3980</f>
        <v>71.706497192382812</v>
      </c>
      <c r="AJ59" s="1">
        <f>'Melt Curve Raw Data'!E3980</f>
        <v>2403.4765625</v>
      </c>
      <c r="AK59" s="1">
        <f>'Melt Curve Raw Data'!D4208</f>
        <v>71.697593688964844</v>
      </c>
      <c r="AL59" s="1">
        <f>'Melt Curve Raw Data'!E4208</f>
        <v>903933.3125</v>
      </c>
      <c r="AM59" s="1">
        <f>'Melt Curve Raw Data'!D4436</f>
        <v>71.697593688964844</v>
      </c>
      <c r="AN59" s="1">
        <f>'Melt Curve Raw Data'!E4436</f>
        <v>2315.9169921875</v>
      </c>
      <c r="AO59" s="1">
        <f>'Melt Curve Raw Data'!D4664</f>
        <v>71.697593688964844</v>
      </c>
      <c r="AP59" s="1">
        <f>'Melt Curve Raw Data'!E4664</f>
        <v>946652.625</v>
      </c>
      <c r="AQ59" s="1">
        <f>'Melt Curve Raw Data'!D4892</f>
        <v>71.697593688964844</v>
      </c>
      <c r="AR59" s="1">
        <f>'Melt Curve Raw Data'!E4892</f>
        <v>1916.0980224609375</v>
      </c>
      <c r="AS59" s="1">
        <f>'Melt Curve Raw Data'!D5120</f>
        <v>71.701881408691406</v>
      </c>
      <c r="AT59" s="1">
        <f>'Melt Curve Raw Data'!E5120</f>
        <v>1017526.1875</v>
      </c>
      <c r="AU59" s="1">
        <f>'Melt Curve Raw Data'!D5348</f>
        <v>71.701881408691406</v>
      </c>
      <c r="AV59" s="1">
        <f>'Melt Curve Raw Data'!E5348</f>
        <v>2090.649169921875</v>
      </c>
      <c r="AW59" s="1">
        <f>'Melt Curve Raw Data'!D5576</f>
        <v>71.701881408691406</v>
      </c>
      <c r="AX59" s="1">
        <f>'Melt Curve Raw Data'!E5576</f>
        <v>1104092</v>
      </c>
      <c r="AY59" s="1">
        <f>'Melt Curve Raw Data'!D5804</f>
        <v>71.701881408691406</v>
      </c>
      <c r="AZ59" s="1">
        <f>'Melt Curve Raw Data'!E5804</f>
        <v>3128.028076171875</v>
      </c>
      <c r="BA59" s="1">
        <f>'Melt Curve Raw Data'!D6032</f>
        <v>71.718780517578125</v>
      </c>
      <c r="BB59" s="1">
        <f>'Melt Curve Raw Data'!E6032</f>
        <v>1283223.25</v>
      </c>
      <c r="BC59" s="1">
        <f>'Melt Curve Raw Data'!D6260</f>
        <v>71.718780517578125</v>
      </c>
      <c r="BD59" s="1">
        <f>'Melt Curve Raw Data'!E6260</f>
        <v>3037.36865234375</v>
      </c>
      <c r="BE59" s="1">
        <f>'Melt Curve Raw Data'!D6488</f>
        <v>71.718780517578125</v>
      </c>
      <c r="BF59" s="1">
        <f>'Melt Curve Raw Data'!E6488</f>
        <v>1213533.625</v>
      </c>
      <c r="BG59" s="1">
        <f>'Melt Curve Raw Data'!D6716</f>
        <v>71.718780517578125</v>
      </c>
      <c r="BH59" s="1">
        <f>'Melt Curve Raw Data'!E6716</f>
        <v>1043.0982666015625</v>
      </c>
      <c r="BI59" s="1">
        <f>'Melt Curve Raw Data'!D6944</f>
        <v>71.71197509765625</v>
      </c>
      <c r="BJ59" s="1">
        <f>'Melt Curve Raw Data'!E6944</f>
        <v>1487208.375</v>
      </c>
      <c r="BK59" s="1">
        <f>'Melt Curve Raw Data'!D7172</f>
        <v>71.71197509765625</v>
      </c>
      <c r="BL59" s="1">
        <f>'Melt Curve Raw Data'!E7172</f>
        <v>1682.80419921875</v>
      </c>
      <c r="BM59" s="1">
        <f>'Melt Curve Raw Data'!D7400</f>
        <v>71.71197509765625</v>
      </c>
      <c r="BN59" s="1">
        <f>'Melt Curve Raw Data'!E7400</f>
        <v>1259160.875</v>
      </c>
      <c r="BO59" s="1">
        <f>'Melt Curve Raw Data'!D7628</f>
        <v>71.71197509765625</v>
      </c>
      <c r="BP59" s="1">
        <f>'Melt Curve Raw Data'!E7628</f>
        <v>3884.71630859375</v>
      </c>
      <c r="BQ59" s="1">
        <f>'Melt Curve Raw Data'!D7856</f>
        <v>71.719932556152344</v>
      </c>
      <c r="BR59" s="1">
        <f>'Melt Curve Raw Data'!E7856</f>
        <v>1256773</v>
      </c>
      <c r="BS59" s="1">
        <f>'Melt Curve Raw Data'!D8084</f>
        <v>71.719932556152344</v>
      </c>
      <c r="BT59" s="1">
        <f>'Melt Curve Raw Data'!E8084</f>
        <v>1933.545166015625</v>
      </c>
      <c r="BU59" s="1">
        <f>'Melt Curve Raw Data'!D8312</f>
        <v>71.719932556152344</v>
      </c>
      <c r="BV59" s="1">
        <f>'Melt Curve Raw Data'!E8312</f>
        <v>1238809</v>
      </c>
      <c r="BW59" s="1">
        <f>'Melt Curve Raw Data'!D8540</f>
        <v>71.719932556152344</v>
      </c>
      <c r="BX59" s="1">
        <f>'Melt Curve Raw Data'!E8540</f>
        <v>4558.0849609375</v>
      </c>
      <c r="BY59" s="1">
        <f>'Melt Curve Raw Data'!D8768</f>
        <v>71.706497192382812</v>
      </c>
      <c r="BZ59" s="1">
        <f>'Melt Curve Raw Data'!E8768</f>
        <v>1095887</v>
      </c>
      <c r="CA59" s="1">
        <f>'Melt Curve Raw Data'!D8996</f>
        <v>71.706497192382812</v>
      </c>
      <c r="CB59" s="1">
        <f>'Melt Curve Raw Data'!E8996</f>
        <v>2645.10400390625</v>
      </c>
      <c r="CC59" s="1">
        <f>'Melt Curve Raw Data'!D9224</f>
        <v>71.706497192382812</v>
      </c>
      <c r="CD59" s="1">
        <f>'Melt Curve Raw Data'!E9224</f>
        <v>1005310.75</v>
      </c>
      <c r="CE59" s="1">
        <f>'Melt Curve Raw Data'!D9452</f>
        <v>71.706497192382812</v>
      </c>
      <c r="CF59" s="1">
        <f>'Melt Curve Raw Data'!E9452</f>
        <v>2476.950927734375</v>
      </c>
      <c r="CG59" s="1">
        <f>'Melt Curve Raw Data'!D9680</f>
        <v>71.697593688964844</v>
      </c>
      <c r="CH59" s="1">
        <f>'Melt Curve Raw Data'!E9680</f>
        <v>979100.4375</v>
      </c>
      <c r="CI59" s="1">
        <f>'Melt Curve Raw Data'!D9908</f>
        <v>71.697593688964844</v>
      </c>
      <c r="CJ59" s="1">
        <f>'Melt Curve Raw Data'!E9908</f>
        <v>1855.7359619140625</v>
      </c>
      <c r="CK59" s="1">
        <f>'Melt Curve Raw Data'!D10136</f>
        <v>71.697593688964844</v>
      </c>
      <c r="CL59" s="1">
        <f>'Melt Curve Raw Data'!E10136</f>
        <v>985885.9375</v>
      </c>
      <c r="CM59" s="1">
        <f>'Melt Curve Raw Data'!D10364</f>
        <v>71.697593688964844</v>
      </c>
      <c r="CN59" s="1">
        <f>'Melt Curve Raw Data'!E10364</f>
        <v>2815.5810546875</v>
      </c>
      <c r="CO59" s="1">
        <f>'Melt Curve Raw Data'!D10592</f>
        <v>71.701881408691406</v>
      </c>
      <c r="CP59" s="1">
        <f>'Melt Curve Raw Data'!E10592</f>
        <v>1056330.625</v>
      </c>
      <c r="CQ59" s="1">
        <f>'Melt Curve Raw Data'!D10820</f>
        <v>71.701881408691406</v>
      </c>
      <c r="CR59" s="1">
        <f>'Melt Curve Raw Data'!E10820</f>
        <v>1600.53369140625</v>
      </c>
      <c r="CS59" s="1">
        <f>'Melt Curve Raw Data'!D11048</f>
        <v>71.701881408691406</v>
      </c>
      <c r="CT59" s="1">
        <f>'Melt Curve Raw Data'!E11048</f>
        <v>1074204</v>
      </c>
      <c r="CU59" s="1">
        <f>'Melt Curve Raw Data'!D11276</f>
        <v>71.701881408691406</v>
      </c>
      <c r="CV59" s="1">
        <f>'Melt Curve Raw Data'!E11276</f>
        <v>4852.4609375</v>
      </c>
      <c r="CW59" s="1">
        <f>'Melt Curve Raw Data'!D11504</f>
        <v>71.718780517578125</v>
      </c>
      <c r="CX59" s="1">
        <f>'Melt Curve Raw Data'!E11504</f>
        <v>1216837.5</v>
      </c>
      <c r="CY59" s="1">
        <f>'Melt Curve Raw Data'!D11732</f>
        <v>71.718780517578125</v>
      </c>
      <c r="CZ59" s="1">
        <f>'Melt Curve Raw Data'!E11732</f>
        <v>4449.9111328125</v>
      </c>
      <c r="DA59" s="1">
        <f>'Melt Curve Raw Data'!D11960</f>
        <v>71.718780517578125</v>
      </c>
      <c r="DB59" s="1">
        <f>'Melt Curve Raw Data'!E11960</f>
        <v>1310365.125</v>
      </c>
      <c r="DC59" s="1">
        <f>'Melt Curve Raw Data'!D12188</f>
        <v>71.718780517578125</v>
      </c>
      <c r="DD59" s="1">
        <f>'Melt Curve Raw Data'!E12188</f>
        <v>3919.060546875</v>
      </c>
      <c r="DE59" s="1">
        <f>'Melt Curve Raw Data'!D12416</f>
        <v>71.71197509765625</v>
      </c>
      <c r="DF59" s="1">
        <f>'Melt Curve Raw Data'!E12416</f>
        <v>1512201.5</v>
      </c>
      <c r="DG59" s="1">
        <f>'Melt Curve Raw Data'!D12644</f>
        <v>71.71197509765625</v>
      </c>
      <c r="DH59" s="1">
        <f>'Melt Curve Raw Data'!E12644</f>
        <v>949.34747314453125</v>
      </c>
      <c r="DI59" s="1">
        <f>'Melt Curve Raw Data'!D12872</f>
        <v>71.71197509765625</v>
      </c>
      <c r="DJ59" s="1">
        <f>'Melt Curve Raw Data'!E12872</f>
        <v>1445493.75</v>
      </c>
      <c r="DK59" s="1">
        <f>'Melt Curve Raw Data'!D13100</f>
        <v>71.71197509765625</v>
      </c>
      <c r="DL59" s="1">
        <f>'Melt Curve Raw Data'!E13100</f>
        <v>2398.435791015625</v>
      </c>
      <c r="DM59" s="1">
        <f>'Melt Curve Raw Data'!D13328</f>
        <v>71.719932556152344</v>
      </c>
      <c r="DN59" s="1">
        <f>'Melt Curve Raw Data'!E13328</f>
        <v>1456067.125</v>
      </c>
      <c r="DO59" s="1">
        <f>'Melt Curve Raw Data'!D13556</f>
        <v>71.719932556152344</v>
      </c>
      <c r="DP59" s="1">
        <f>'Melt Curve Raw Data'!E13556</f>
        <v>2642.3515625</v>
      </c>
      <c r="DQ59" s="1">
        <f>'Melt Curve Raw Data'!D13784</f>
        <v>71.719932556152344</v>
      </c>
      <c r="DR59" s="1">
        <f>'Melt Curve Raw Data'!E13784</f>
        <v>1447088.625</v>
      </c>
      <c r="DS59" s="1">
        <f>'Melt Curve Raw Data'!D14012</f>
        <v>71.719932556152344</v>
      </c>
      <c r="DT59" s="1">
        <f>'Melt Curve Raw Data'!E14012</f>
        <v>2621.803466796875</v>
      </c>
      <c r="DU59" s="1">
        <f>'Melt Curve Raw Data'!D14240</f>
        <v>71.706497192382812</v>
      </c>
      <c r="DV59" s="1">
        <f>'Melt Curve Raw Data'!E14240</f>
        <v>15991.9619140625</v>
      </c>
      <c r="DW59" s="1">
        <f>'Melt Curve Raw Data'!D14468</f>
        <v>71.706497192382812</v>
      </c>
      <c r="DX59" s="1">
        <f>'Melt Curve Raw Data'!E14468</f>
        <v>2343.671142578125</v>
      </c>
      <c r="DY59" s="1">
        <f>'Melt Curve Raw Data'!D14696</f>
        <v>71.706497192382812</v>
      </c>
      <c r="DZ59" s="1">
        <f>'Melt Curve Raw Data'!E14696</f>
        <v>7219.3388671875</v>
      </c>
      <c r="EA59" s="1">
        <f>'Melt Curve Raw Data'!D14924</f>
        <v>71.706497192382812</v>
      </c>
      <c r="EB59" s="1">
        <f>'Melt Curve Raw Data'!E14924</f>
        <v>818.0201416015625</v>
      </c>
    </row>
    <row r="60" spans="1:132" x14ac:dyDescent="0.2">
      <c r="A60" s="1">
        <f>'Melt Curve Raw Data'!D105</f>
        <v>71.843574523925781</v>
      </c>
      <c r="B60" s="1">
        <f>'Melt Curve Raw Data'!E105</f>
        <v>245752.484375</v>
      </c>
      <c r="C60" s="1">
        <f>'Melt Curve Raw Data'!D333</f>
        <v>71.843574523925781</v>
      </c>
      <c r="D60" s="1">
        <f>'Melt Curve Raw Data'!E333</f>
        <v>2898.392578125</v>
      </c>
      <c r="E60" s="1">
        <f>'Melt Curve Raw Data'!D561</f>
        <v>71.843574523925781</v>
      </c>
      <c r="F60" s="1">
        <f>'Melt Curve Raw Data'!E561</f>
        <v>310098.375</v>
      </c>
      <c r="G60" s="1">
        <f>'Melt Curve Raw Data'!D789</f>
        <v>71.843574523925781</v>
      </c>
      <c r="H60" s="1">
        <f>'Melt Curve Raw Data'!E789</f>
        <v>2389.97705078125</v>
      </c>
      <c r="I60" s="1">
        <f>'Melt Curve Raw Data'!D1017</f>
        <v>71.851676940917969</v>
      </c>
      <c r="J60" s="1">
        <f>'Melt Curve Raw Data'!E1017</f>
        <v>191805.375</v>
      </c>
      <c r="K60" s="1">
        <f>'Melt Curve Raw Data'!D1245</f>
        <v>71.851676940917969</v>
      </c>
      <c r="L60" s="1">
        <f>'Melt Curve Raw Data'!E1245</f>
        <v>3304.142333984375</v>
      </c>
      <c r="M60" s="1">
        <f>'Melt Curve Raw Data'!D1473</f>
        <v>71.843574523925781</v>
      </c>
      <c r="N60" s="1">
        <f>'Melt Curve Raw Data'!E1473</f>
        <v>1258164.75</v>
      </c>
      <c r="O60" s="1">
        <f>'Melt Curve Raw Data'!D1701</f>
        <v>71.843574523925781</v>
      </c>
      <c r="P60" s="1">
        <f>'Melt Curve Raw Data'!E1701</f>
        <v>908.29608154296875</v>
      </c>
      <c r="Q60" s="1">
        <f>'Melt Curve Raw Data'!D1929</f>
        <v>71.843574523925781</v>
      </c>
      <c r="R60" s="1">
        <f>'Melt Curve Raw Data'!E1929</f>
        <v>1247962</v>
      </c>
      <c r="S60" s="1">
        <f>'Melt Curve Raw Data'!D2157</f>
        <v>71.843574523925781</v>
      </c>
      <c r="T60" s="1">
        <f>'Melt Curve Raw Data'!E2157</f>
        <v>510.70480346679688</v>
      </c>
      <c r="U60" s="1">
        <f>'Melt Curve Raw Data'!D2385</f>
        <v>71.851676940917969</v>
      </c>
      <c r="V60" s="1">
        <f>'Melt Curve Raw Data'!E2385</f>
        <v>1093603.375</v>
      </c>
      <c r="W60" s="1">
        <f>'Melt Curve Raw Data'!D2613</f>
        <v>71.851676940917969</v>
      </c>
      <c r="X60" s="1">
        <f>'Melt Curve Raw Data'!E2613</f>
        <v>769.23248291015625</v>
      </c>
      <c r="Y60" s="1">
        <f>'Melt Curve Raw Data'!D2841</f>
        <v>71.851676940917969</v>
      </c>
      <c r="Z60" s="1">
        <f>'Melt Curve Raw Data'!E2841</f>
        <v>1020937.5625</v>
      </c>
      <c r="AA60" s="1">
        <f>'Melt Curve Raw Data'!D3069</f>
        <v>71.851676940917969</v>
      </c>
      <c r="AB60" s="1">
        <f>'Melt Curve Raw Data'!E3069</f>
        <v>2046.8826904296875</v>
      </c>
      <c r="AC60" s="1">
        <f>'Melt Curve Raw Data'!D3297</f>
        <v>71.837974548339844</v>
      </c>
      <c r="AD60" s="1">
        <f>'Melt Curve Raw Data'!E3297</f>
        <v>952111.4375</v>
      </c>
      <c r="AE60" s="1">
        <f>'Melt Curve Raw Data'!D3525</f>
        <v>71.837974548339844</v>
      </c>
      <c r="AF60" s="1">
        <f>'Melt Curve Raw Data'!E3525</f>
        <v>1561.0614013671875</v>
      </c>
      <c r="AG60" s="1">
        <f>'Melt Curve Raw Data'!D3753</f>
        <v>71.837974548339844</v>
      </c>
      <c r="AH60" s="1">
        <f>'Melt Curve Raw Data'!E3753</f>
        <v>916421.25</v>
      </c>
      <c r="AI60" s="1">
        <f>'Melt Curve Raw Data'!D3981</f>
        <v>71.837974548339844</v>
      </c>
      <c r="AJ60" s="1">
        <f>'Melt Curve Raw Data'!E3981</f>
        <v>2448.413330078125</v>
      </c>
      <c r="AK60" s="1">
        <f>'Melt Curve Raw Data'!D4209</f>
        <v>71.828895568847656</v>
      </c>
      <c r="AL60" s="1">
        <f>'Melt Curve Raw Data'!E4209</f>
        <v>897130.1875</v>
      </c>
      <c r="AM60" s="1">
        <f>'Melt Curve Raw Data'!D4437</f>
        <v>71.828895568847656</v>
      </c>
      <c r="AN60" s="1">
        <f>'Melt Curve Raw Data'!E4437</f>
        <v>2001.574462890625</v>
      </c>
      <c r="AO60" s="1">
        <f>'Melt Curve Raw Data'!D4665</f>
        <v>71.828895568847656</v>
      </c>
      <c r="AP60" s="1">
        <f>'Melt Curve Raw Data'!E4665</f>
        <v>940606.6875</v>
      </c>
      <c r="AQ60" s="1">
        <f>'Melt Curve Raw Data'!D4893</f>
        <v>71.828895568847656</v>
      </c>
      <c r="AR60" s="1">
        <f>'Melt Curve Raw Data'!E4893</f>
        <v>1707.35693359375</v>
      </c>
      <c r="AS60" s="1">
        <f>'Melt Curve Raw Data'!D5121</f>
        <v>71.833267211914062</v>
      </c>
      <c r="AT60" s="1">
        <f>'Melt Curve Raw Data'!E5121</f>
        <v>1010186.5625</v>
      </c>
      <c r="AU60" s="1">
        <f>'Melt Curve Raw Data'!D5349</f>
        <v>71.833267211914062</v>
      </c>
      <c r="AV60" s="1">
        <f>'Melt Curve Raw Data'!E5349</f>
        <v>2239.40087890625</v>
      </c>
      <c r="AW60" s="1">
        <f>'Melt Curve Raw Data'!D5577</f>
        <v>71.833267211914062</v>
      </c>
      <c r="AX60" s="1">
        <f>'Melt Curve Raw Data'!E5577</f>
        <v>1095531.25</v>
      </c>
      <c r="AY60" s="1">
        <f>'Melt Curve Raw Data'!D5805</f>
        <v>71.833267211914062</v>
      </c>
      <c r="AZ60" s="1">
        <f>'Melt Curve Raw Data'!E5805</f>
        <v>3149.4677734375</v>
      </c>
      <c r="BA60" s="1">
        <f>'Melt Curve Raw Data'!D6033</f>
        <v>71.850502014160156</v>
      </c>
      <c r="BB60" s="1">
        <f>'Melt Curve Raw Data'!E6033</f>
        <v>1273988.25</v>
      </c>
      <c r="BC60" s="1">
        <f>'Melt Curve Raw Data'!D6261</f>
        <v>71.850502014160156</v>
      </c>
      <c r="BD60" s="1">
        <f>'Melt Curve Raw Data'!E6261</f>
        <v>3322.833251953125</v>
      </c>
      <c r="BE60" s="1">
        <f>'Melt Curve Raw Data'!D6489</f>
        <v>71.850502014160156</v>
      </c>
      <c r="BF60" s="1">
        <f>'Melt Curve Raw Data'!E6489</f>
        <v>1202498.625</v>
      </c>
      <c r="BG60" s="1">
        <f>'Melt Curve Raw Data'!D6717</f>
        <v>71.850502014160156</v>
      </c>
      <c r="BH60" s="1">
        <f>'Melt Curve Raw Data'!E6717</f>
        <v>1219.946533203125</v>
      </c>
      <c r="BI60" s="1">
        <f>'Melt Curve Raw Data'!D6945</f>
        <v>71.843574523925781</v>
      </c>
      <c r="BJ60" s="1">
        <f>'Melt Curve Raw Data'!E6945</f>
        <v>1476513.25</v>
      </c>
      <c r="BK60" s="1">
        <f>'Melt Curve Raw Data'!D7173</f>
        <v>71.843574523925781</v>
      </c>
      <c r="BL60" s="1">
        <f>'Melt Curve Raw Data'!E7173</f>
        <v>1340.747314453125</v>
      </c>
      <c r="BM60" s="1">
        <f>'Melt Curve Raw Data'!D7401</f>
        <v>71.843574523925781</v>
      </c>
      <c r="BN60" s="1">
        <f>'Melt Curve Raw Data'!E7401</f>
        <v>1250761.5</v>
      </c>
      <c r="BO60" s="1">
        <f>'Melt Curve Raw Data'!D7629</f>
        <v>71.843574523925781</v>
      </c>
      <c r="BP60" s="1">
        <f>'Melt Curve Raw Data'!E7629</f>
        <v>3192.4453125</v>
      </c>
      <c r="BQ60" s="1">
        <f>'Melt Curve Raw Data'!D7857</f>
        <v>71.851676940917969</v>
      </c>
      <c r="BR60" s="1">
        <f>'Melt Curve Raw Data'!E7857</f>
        <v>1250006.75</v>
      </c>
      <c r="BS60" s="1">
        <f>'Melt Curve Raw Data'!D8085</f>
        <v>71.851676940917969</v>
      </c>
      <c r="BT60" s="1">
        <f>'Melt Curve Raw Data'!E8085</f>
        <v>1830.465087890625</v>
      </c>
      <c r="BU60" s="1">
        <f>'Melt Curve Raw Data'!D8313</f>
        <v>71.851676940917969</v>
      </c>
      <c r="BV60" s="1">
        <f>'Melt Curve Raw Data'!E8313</f>
        <v>1231503.375</v>
      </c>
      <c r="BW60" s="1">
        <f>'Melt Curve Raw Data'!D8541</f>
        <v>71.851676940917969</v>
      </c>
      <c r="BX60" s="1">
        <f>'Melt Curve Raw Data'!E8541</f>
        <v>3797.326171875</v>
      </c>
      <c r="BY60" s="1">
        <f>'Melt Curve Raw Data'!D8769</f>
        <v>71.837974548339844</v>
      </c>
      <c r="BZ60" s="1">
        <f>'Melt Curve Raw Data'!E8769</f>
        <v>1087954.625</v>
      </c>
      <c r="CA60" s="1">
        <f>'Melt Curve Raw Data'!D8997</f>
        <v>71.837974548339844</v>
      </c>
      <c r="CB60" s="1">
        <f>'Melt Curve Raw Data'!E8997</f>
        <v>2407.570556640625</v>
      </c>
      <c r="CC60" s="1">
        <f>'Melt Curve Raw Data'!D9225</f>
        <v>71.837974548339844</v>
      </c>
      <c r="CD60" s="1">
        <f>'Melt Curve Raw Data'!E9225</f>
        <v>997565.125</v>
      </c>
      <c r="CE60" s="1">
        <f>'Melt Curve Raw Data'!D9453</f>
        <v>71.837974548339844</v>
      </c>
      <c r="CF60" s="1">
        <f>'Melt Curve Raw Data'!E9453</f>
        <v>2153.775146484375</v>
      </c>
      <c r="CG60" s="1">
        <f>'Melt Curve Raw Data'!D9681</f>
        <v>71.828895568847656</v>
      </c>
      <c r="CH60" s="1">
        <f>'Melt Curve Raw Data'!E9681</f>
        <v>973009.8125</v>
      </c>
      <c r="CI60" s="1">
        <f>'Melt Curve Raw Data'!D9909</f>
        <v>71.828895568847656</v>
      </c>
      <c r="CJ60" s="1">
        <f>'Melt Curve Raw Data'!E9909</f>
        <v>1752.9664306640625</v>
      </c>
      <c r="CK60" s="1">
        <f>'Melt Curve Raw Data'!D10137</f>
        <v>71.828895568847656</v>
      </c>
      <c r="CL60" s="1">
        <f>'Melt Curve Raw Data'!E10137</f>
        <v>978267.9375</v>
      </c>
      <c r="CM60" s="1">
        <f>'Melt Curve Raw Data'!D10365</f>
        <v>71.828895568847656</v>
      </c>
      <c r="CN60" s="1">
        <f>'Melt Curve Raw Data'!E10365</f>
        <v>2934.015869140625</v>
      </c>
      <c r="CO60" s="1">
        <f>'Melt Curve Raw Data'!D10593</f>
        <v>71.833267211914062</v>
      </c>
      <c r="CP60" s="1">
        <f>'Melt Curve Raw Data'!E10593</f>
        <v>1047950.4375</v>
      </c>
      <c r="CQ60" s="1">
        <f>'Melt Curve Raw Data'!D10821</f>
        <v>71.833267211914062</v>
      </c>
      <c r="CR60" s="1">
        <f>'Melt Curve Raw Data'!E10821</f>
        <v>1582.2177734375</v>
      </c>
      <c r="CS60" s="1">
        <f>'Melt Curve Raw Data'!D11049</f>
        <v>71.833267211914062</v>
      </c>
      <c r="CT60" s="1">
        <f>'Melt Curve Raw Data'!E11049</f>
        <v>1065886.5</v>
      </c>
      <c r="CU60" s="1">
        <f>'Melt Curve Raw Data'!D11277</f>
        <v>71.833267211914062</v>
      </c>
      <c r="CV60" s="1">
        <f>'Melt Curve Raw Data'!E11277</f>
        <v>4675.2548828125</v>
      </c>
      <c r="CW60" s="1">
        <f>'Melt Curve Raw Data'!D11505</f>
        <v>71.850502014160156</v>
      </c>
      <c r="CX60" s="1">
        <f>'Melt Curve Raw Data'!E11505</f>
        <v>1206351</v>
      </c>
      <c r="CY60" s="1">
        <f>'Melt Curve Raw Data'!D11733</f>
        <v>71.850502014160156</v>
      </c>
      <c r="CZ60" s="1">
        <f>'Melt Curve Raw Data'!E11733</f>
        <v>4859.72119140625</v>
      </c>
      <c r="DA60" s="1">
        <f>'Melt Curve Raw Data'!D11961</f>
        <v>71.850502014160156</v>
      </c>
      <c r="DB60" s="1">
        <f>'Melt Curve Raw Data'!E11961</f>
        <v>1301062.75</v>
      </c>
      <c r="DC60" s="1">
        <f>'Melt Curve Raw Data'!D12189</f>
        <v>71.850502014160156</v>
      </c>
      <c r="DD60" s="1">
        <f>'Melt Curve Raw Data'!E12189</f>
        <v>4258.3916015625</v>
      </c>
      <c r="DE60" s="1">
        <f>'Melt Curve Raw Data'!D12417</f>
        <v>71.843574523925781</v>
      </c>
      <c r="DF60" s="1">
        <f>'Melt Curve Raw Data'!E12417</f>
        <v>1499701.625</v>
      </c>
      <c r="DG60" s="1">
        <f>'Melt Curve Raw Data'!D12645</f>
        <v>71.843574523925781</v>
      </c>
      <c r="DH60" s="1">
        <f>'Melt Curve Raw Data'!E12645</f>
        <v>743.93951416015625</v>
      </c>
      <c r="DI60" s="1">
        <f>'Melt Curve Raw Data'!D12873</f>
        <v>71.843574523925781</v>
      </c>
      <c r="DJ60" s="1">
        <f>'Melt Curve Raw Data'!E12873</f>
        <v>1432201.125</v>
      </c>
      <c r="DK60" s="1">
        <f>'Melt Curve Raw Data'!D13101</f>
        <v>71.843574523925781</v>
      </c>
      <c r="DL60" s="1">
        <f>'Melt Curve Raw Data'!E13101</f>
        <v>2079.324951171875</v>
      </c>
      <c r="DM60" s="1">
        <f>'Melt Curve Raw Data'!D13329</f>
        <v>71.851676940917969</v>
      </c>
      <c r="DN60" s="1">
        <f>'Melt Curve Raw Data'!E13329</f>
        <v>1444705.75</v>
      </c>
      <c r="DO60" s="1">
        <f>'Melt Curve Raw Data'!D13557</f>
        <v>71.851676940917969</v>
      </c>
      <c r="DP60" s="1">
        <f>'Melt Curve Raw Data'!E13557</f>
        <v>2585.378173828125</v>
      </c>
      <c r="DQ60" s="1">
        <f>'Melt Curve Raw Data'!D13785</f>
        <v>71.851676940917969</v>
      </c>
      <c r="DR60" s="1">
        <f>'Melt Curve Raw Data'!E13785</f>
        <v>1435523.375</v>
      </c>
      <c r="DS60" s="1">
        <f>'Melt Curve Raw Data'!D14013</f>
        <v>71.851676940917969</v>
      </c>
      <c r="DT60" s="1">
        <f>'Melt Curve Raw Data'!E14013</f>
        <v>2538.215576171875</v>
      </c>
      <c r="DU60" s="1">
        <f>'Melt Curve Raw Data'!D14241</f>
        <v>71.837974548339844</v>
      </c>
      <c r="DV60" s="1">
        <f>'Melt Curve Raw Data'!E14241</f>
        <v>15579.921875</v>
      </c>
      <c r="DW60" s="1">
        <f>'Melt Curve Raw Data'!D14469</f>
        <v>71.837974548339844</v>
      </c>
      <c r="DX60" s="1">
        <f>'Melt Curve Raw Data'!E14469</f>
        <v>2407.134033203125</v>
      </c>
      <c r="DY60" s="1">
        <f>'Melt Curve Raw Data'!D14697</f>
        <v>71.837974548339844</v>
      </c>
      <c r="DZ60" s="1">
        <f>'Melt Curve Raw Data'!E14697</f>
        <v>7227.716796875</v>
      </c>
      <c r="EA60" s="1">
        <f>'Melt Curve Raw Data'!D14925</f>
        <v>71.837974548339844</v>
      </c>
      <c r="EB60" s="1">
        <f>'Melt Curve Raw Data'!E14925</f>
        <v>1328.3988037109375</v>
      </c>
    </row>
    <row r="61" spans="1:132" x14ac:dyDescent="0.2">
      <c r="A61" s="1">
        <f>'Melt Curve Raw Data'!D106</f>
        <v>71.975173950195312</v>
      </c>
      <c r="B61" s="1">
        <f>'Melt Curve Raw Data'!E106</f>
        <v>244014.140625</v>
      </c>
      <c r="C61" s="1">
        <f>'Melt Curve Raw Data'!D334</f>
        <v>71.975173950195312</v>
      </c>
      <c r="D61" s="1">
        <f>'Melt Curve Raw Data'!E334</f>
        <v>2866.97216796875</v>
      </c>
      <c r="E61" s="1">
        <f>'Melt Curve Raw Data'!D562</f>
        <v>71.975173950195312</v>
      </c>
      <c r="F61" s="1">
        <f>'Melt Curve Raw Data'!E562</f>
        <v>306367.125</v>
      </c>
      <c r="G61" s="1">
        <f>'Melt Curve Raw Data'!D790</f>
        <v>71.975173950195312</v>
      </c>
      <c r="H61" s="1">
        <f>'Melt Curve Raw Data'!E790</f>
        <v>3003.01025390625</v>
      </c>
      <c r="I61" s="1">
        <f>'Melt Curve Raw Data'!D1018</f>
        <v>71.983421325683594</v>
      </c>
      <c r="J61" s="1">
        <f>'Melt Curve Raw Data'!E1018</f>
        <v>190328.75</v>
      </c>
      <c r="K61" s="1">
        <f>'Melt Curve Raw Data'!D1246</f>
        <v>71.983421325683594</v>
      </c>
      <c r="L61" s="1">
        <f>'Melt Curve Raw Data'!E1246</f>
        <v>3170.400634765625</v>
      </c>
      <c r="M61" s="1">
        <f>'Melt Curve Raw Data'!D1474</f>
        <v>71.975173950195312</v>
      </c>
      <c r="N61" s="1">
        <f>'Melt Curve Raw Data'!E1474</f>
        <v>1250046.625</v>
      </c>
      <c r="O61" s="1">
        <f>'Melt Curve Raw Data'!D1702</f>
        <v>71.975173950195312</v>
      </c>
      <c r="P61" s="1">
        <f>'Melt Curve Raw Data'!E1702</f>
        <v>885.33062744140625</v>
      </c>
      <c r="Q61" s="1">
        <f>'Melt Curve Raw Data'!D1930</f>
        <v>71.975173950195312</v>
      </c>
      <c r="R61" s="1">
        <f>'Melt Curve Raw Data'!E1930</f>
        <v>1239171.125</v>
      </c>
      <c r="S61" s="1">
        <f>'Melt Curve Raw Data'!D2158</f>
        <v>71.975173950195312</v>
      </c>
      <c r="T61" s="1">
        <f>'Melt Curve Raw Data'!E2158</f>
        <v>1071.822021484375</v>
      </c>
      <c r="U61" s="1">
        <f>'Melt Curve Raw Data'!D2386</f>
        <v>71.983421325683594</v>
      </c>
      <c r="V61" s="1">
        <f>'Melt Curve Raw Data'!E2386</f>
        <v>1084999.625</v>
      </c>
      <c r="W61" s="1">
        <f>'Melt Curve Raw Data'!D2614</f>
        <v>71.983421325683594</v>
      </c>
      <c r="X61" s="1">
        <f>'Melt Curve Raw Data'!E2614</f>
        <v>713.38446044921875</v>
      </c>
      <c r="Y61" s="1">
        <f>'Melt Curve Raw Data'!D2842</f>
        <v>71.983421325683594</v>
      </c>
      <c r="Z61" s="1">
        <f>'Melt Curve Raw Data'!E2842</f>
        <v>1013423.1875</v>
      </c>
      <c r="AA61" s="1">
        <f>'Melt Curve Raw Data'!D3070</f>
        <v>71.983421325683594</v>
      </c>
      <c r="AB61" s="1">
        <f>'Melt Curve Raw Data'!E3070</f>
        <v>2009.064453125</v>
      </c>
      <c r="AC61" s="1">
        <f>'Melt Curve Raw Data'!D3298</f>
        <v>71.969451904296875</v>
      </c>
      <c r="AD61" s="1">
        <f>'Melt Curve Raw Data'!E3298</f>
        <v>944203.25</v>
      </c>
      <c r="AE61" s="1">
        <f>'Melt Curve Raw Data'!D3526</f>
        <v>71.969451904296875</v>
      </c>
      <c r="AF61" s="1">
        <f>'Melt Curve Raw Data'!E3526</f>
        <v>1501.7606201171875</v>
      </c>
      <c r="AG61" s="1">
        <f>'Melt Curve Raw Data'!D3754</f>
        <v>71.969451904296875</v>
      </c>
      <c r="AH61" s="1">
        <f>'Melt Curve Raw Data'!E3754</f>
        <v>909455.5</v>
      </c>
      <c r="AI61" s="1">
        <f>'Melt Curve Raw Data'!D3982</f>
        <v>71.969451904296875</v>
      </c>
      <c r="AJ61" s="1">
        <f>'Melt Curve Raw Data'!E3982</f>
        <v>2639.068115234375</v>
      </c>
      <c r="AK61" s="1">
        <f>'Melt Curve Raw Data'!D4210</f>
        <v>71.960197448730469</v>
      </c>
      <c r="AL61" s="1">
        <f>'Melt Curve Raw Data'!E4210</f>
        <v>891843.5</v>
      </c>
      <c r="AM61" s="1">
        <f>'Melt Curve Raw Data'!D4438</f>
        <v>71.960197448730469</v>
      </c>
      <c r="AN61" s="1">
        <f>'Melt Curve Raw Data'!E4438</f>
        <v>2305.094970703125</v>
      </c>
      <c r="AO61" s="1">
        <f>'Melt Curve Raw Data'!D4666</f>
        <v>71.960197448730469</v>
      </c>
      <c r="AP61" s="1">
        <f>'Melt Curve Raw Data'!E4666</f>
        <v>932553.9375</v>
      </c>
      <c r="AQ61" s="1">
        <f>'Melt Curve Raw Data'!D4894</f>
        <v>71.960197448730469</v>
      </c>
      <c r="AR61" s="1">
        <f>'Melt Curve Raw Data'!E4894</f>
        <v>1909.5516357421875</v>
      </c>
      <c r="AS61" s="1">
        <f>'Melt Curve Raw Data'!D5122</f>
        <v>71.964653015136719</v>
      </c>
      <c r="AT61" s="1">
        <f>'Melt Curve Raw Data'!E5122</f>
        <v>1002359.75</v>
      </c>
      <c r="AU61" s="1">
        <f>'Melt Curve Raw Data'!D5350</f>
        <v>71.964653015136719</v>
      </c>
      <c r="AV61" s="1">
        <f>'Melt Curve Raw Data'!E5350</f>
        <v>1759.7098388671875</v>
      </c>
      <c r="AW61" s="1">
        <f>'Melt Curve Raw Data'!D5578</f>
        <v>71.964653015136719</v>
      </c>
      <c r="AX61" s="1">
        <f>'Melt Curve Raw Data'!E5578</f>
        <v>1087656.375</v>
      </c>
      <c r="AY61" s="1">
        <f>'Melt Curve Raw Data'!D5806</f>
        <v>71.964653015136719</v>
      </c>
      <c r="AZ61" s="1">
        <f>'Melt Curve Raw Data'!E5806</f>
        <v>3347.46044921875</v>
      </c>
      <c r="BA61" s="1">
        <f>'Melt Curve Raw Data'!D6034</f>
        <v>71.982231140136719</v>
      </c>
      <c r="BB61" s="1">
        <f>'Melt Curve Raw Data'!E6034</f>
        <v>1264265.125</v>
      </c>
      <c r="BC61" s="1">
        <f>'Melt Curve Raw Data'!D6262</f>
        <v>71.982231140136719</v>
      </c>
      <c r="BD61" s="1">
        <f>'Melt Curve Raw Data'!E6262</f>
        <v>3061.951904296875</v>
      </c>
      <c r="BE61" s="1">
        <f>'Melt Curve Raw Data'!D6490</f>
        <v>71.982231140136719</v>
      </c>
      <c r="BF61" s="1">
        <f>'Melt Curve Raw Data'!E6490</f>
        <v>1196673.375</v>
      </c>
      <c r="BG61" s="1">
        <f>'Melt Curve Raw Data'!D6718</f>
        <v>71.982231140136719</v>
      </c>
      <c r="BH61" s="1">
        <f>'Melt Curve Raw Data'!E6718</f>
        <v>1123.154052734375</v>
      </c>
      <c r="BI61" s="1">
        <f>'Melt Curve Raw Data'!D6946</f>
        <v>71.975173950195312</v>
      </c>
      <c r="BJ61" s="1">
        <f>'Melt Curve Raw Data'!E6946</f>
        <v>1469069.75</v>
      </c>
      <c r="BK61" s="1">
        <f>'Melt Curve Raw Data'!D7174</f>
        <v>71.975173950195312</v>
      </c>
      <c r="BL61" s="1">
        <f>'Melt Curve Raw Data'!E7174</f>
        <v>1369.0616455078125</v>
      </c>
      <c r="BM61" s="1">
        <f>'Melt Curve Raw Data'!D7402</f>
        <v>71.975173950195312</v>
      </c>
      <c r="BN61" s="1">
        <f>'Melt Curve Raw Data'!E7402</f>
        <v>1241609.625</v>
      </c>
      <c r="BO61" s="1">
        <f>'Melt Curve Raw Data'!D7630</f>
        <v>71.975173950195312</v>
      </c>
      <c r="BP61" s="1">
        <f>'Melt Curve Raw Data'!E7630</f>
        <v>3673.695556640625</v>
      </c>
      <c r="BQ61" s="1">
        <f>'Melt Curve Raw Data'!D7858</f>
        <v>71.983421325683594</v>
      </c>
      <c r="BR61" s="1">
        <f>'Melt Curve Raw Data'!E7858</f>
        <v>1240647.375</v>
      </c>
      <c r="BS61" s="1">
        <f>'Melt Curve Raw Data'!D8086</f>
        <v>71.983421325683594</v>
      </c>
      <c r="BT61" s="1">
        <f>'Melt Curve Raw Data'!E8086</f>
        <v>1551.8531494140625</v>
      </c>
      <c r="BU61" s="1">
        <f>'Melt Curve Raw Data'!D8314</f>
        <v>71.983421325683594</v>
      </c>
      <c r="BV61" s="1">
        <f>'Melt Curve Raw Data'!E8314</f>
        <v>1223457.5</v>
      </c>
      <c r="BW61" s="1">
        <f>'Melt Curve Raw Data'!D8542</f>
        <v>71.983421325683594</v>
      </c>
      <c r="BX61" s="1">
        <f>'Melt Curve Raw Data'!E8542</f>
        <v>3945.6572265625</v>
      </c>
      <c r="BY61" s="1">
        <f>'Melt Curve Raw Data'!D8770</f>
        <v>71.969451904296875</v>
      </c>
      <c r="BZ61" s="1">
        <f>'Melt Curve Raw Data'!E8770</f>
        <v>1080234.375</v>
      </c>
      <c r="CA61" s="1">
        <f>'Melt Curve Raw Data'!D8998</f>
        <v>71.969451904296875</v>
      </c>
      <c r="CB61" s="1">
        <f>'Melt Curve Raw Data'!E8998</f>
        <v>2393.331787109375</v>
      </c>
      <c r="CC61" s="1">
        <f>'Melt Curve Raw Data'!D9226</f>
        <v>71.969451904296875</v>
      </c>
      <c r="CD61" s="1">
        <f>'Melt Curve Raw Data'!E9226</f>
        <v>991111.625</v>
      </c>
      <c r="CE61" s="1">
        <f>'Melt Curve Raw Data'!D9454</f>
        <v>71.969451904296875</v>
      </c>
      <c r="CF61" s="1">
        <f>'Melt Curve Raw Data'!E9454</f>
        <v>2198.132568359375</v>
      </c>
      <c r="CG61" s="1">
        <f>'Melt Curve Raw Data'!D9682</f>
        <v>71.960197448730469</v>
      </c>
      <c r="CH61" s="1">
        <f>'Melt Curve Raw Data'!E9682</f>
        <v>965699.9375</v>
      </c>
      <c r="CI61" s="1">
        <f>'Melt Curve Raw Data'!D9910</f>
        <v>71.960197448730469</v>
      </c>
      <c r="CJ61" s="1">
        <f>'Melt Curve Raw Data'!E9910</f>
        <v>2022.5758056640625</v>
      </c>
      <c r="CK61" s="1">
        <f>'Melt Curve Raw Data'!D10138</f>
        <v>71.960197448730469</v>
      </c>
      <c r="CL61" s="1">
        <f>'Melt Curve Raw Data'!E10138</f>
        <v>971257.375</v>
      </c>
      <c r="CM61" s="1">
        <f>'Melt Curve Raw Data'!D10366</f>
        <v>71.960197448730469</v>
      </c>
      <c r="CN61" s="1">
        <f>'Melt Curve Raw Data'!E10366</f>
        <v>2789.189697265625</v>
      </c>
      <c r="CO61" s="1">
        <f>'Melt Curve Raw Data'!D10594</f>
        <v>71.964653015136719</v>
      </c>
      <c r="CP61" s="1">
        <f>'Melt Curve Raw Data'!E10594</f>
        <v>1040809.125</v>
      </c>
      <c r="CQ61" s="1">
        <f>'Melt Curve Raw Data'!D10822</f>
        <v>71.964653015136719</v>
      </c>
      <c r="CR61" s="1">
        <f>'Melt Curve Raw Data'!E10822</f>
        <v>1619.6968994140625</v>
      </c>
      <c r="CS61" s="1">
        <f>'Melt Curve Raw Data'!D11050</f>
        <v>71.964653015136719</v>
      </c>
      <c r="CT61" s="1">
        <f>'Melt Curve Raw Data'!E11050</f>
        <v>1060288.125</v>
      </c>
      <c r="CU61" s="1">
        <f>'Melt Curve Raw Data'!D11278</f>
        <v>71.964653015136719</v>
      </c>
      <c r="CV61" s="1">
        <f>'Melt Curve Raw Data'!E11278</f>
        <v>4719.11474609375</v>
      </c>
      <c r="CW61" s="1">
        <f>'Melt Curve Raw Data'!D11506</f>
        <v>71.982231140136719</v>
      </c>
      <c r="CX61" s="1">
        <f>'Melt Curve Raw Data'!E11506</f>
        <v>1198953.625</v>
      </c>
      <c r="CY61" s="1">
        <f>'Melt Curve Raw Data'!D11734</f>
        <v>71.982231140136719</v>
      </c>
      <c r="CZ61" s="1">
        <f>'Melt Curve Raw Data'!E11734</f>
        <v>4239.54248046875</v>
      </c>
      <c r="DA61" s="1">
        <f>'Melt Curve Raw Data'!D11962</f>
        <v>71.982231140136719</v>
      </c>
      <c r="DB61" s="1">
        <f>'Melt Curve Raw Data'!E11962</f>
        <v>1290656.625</v>
      </c>
      <c r="DC61" s="1">
        <f>'Melt Curve Raw Data'!D12190</f>
        <v>71.982231140136719</v>
      </c>
      <c r="DD61" s="1">
        <f>'Melt Curve Raw Data'!E12190</f>
        <v>4090.023193359375</v>
      </c>
      <c r="DE61" s="1">
        <f>'Melt Curve Raw Data'!D12418</f>
        <v>71.975173950195312</v>
      </c>
      <c r="DF61" s="1">
        <f>'Melt Curve Raw Data'!E12418</f>
        <v>1492402.75</v>
      </c>
      <c r="DG61" s="1">
        <f>'Melt Curve Raw Data'!D12646</f>
        <v>71.975173950195312</v>
      </c>
      <c r="DH61" s="1">
        <f>'Melt Curve Raw Data'!E12646</f>
        <v>1264.3153076171875</v>
      </c>
      <c r="DI61" s="1">
        <f>'Melt Curve Raw Data'!D12874</f>
        <v>71.975173950195312</v>
      </c>
      <c r="DJ61" s="1">
        <f>'Melt Curve Raw Data'!E12874</f>
        <v>1425063</v>
      </c>
      <c r="DK61" s="1">
        <f>'Melt Curve Raw Data'!D13102</f>
        <v>71.975173950195312</v>
      </c>
      <c r="DL61" s="1">
        <f>'Melt Curve Raw Data'!E13102</f>
        <v>1938.179443359375</v>
      </c>
      <c r="DM61" s="1">
        <f>'Melt Curve Raw Data'!D13330</f>
        <v>71.983421325683594</v>
      </c>
      <c r="DN61" s="1">
        <f>'Melt Curve Raw Data'!E13330</f>
        <v>1434702</v>
      </c>
      <c r="DO61" s="1">
        <f>'Melt Curve Raw Data'!D13558</f>
        <v>71.983421325683594</v>
      </c>
      <c r="DP61" s="1">
        <f>'Melt Curve Raw Data'!E13558</f>
        <v>2722.914794921875</v>
      </c>
      <c r="DQ61" s="1">
        <f>'Melt Curve Raw Data'!D13786</f>
        <v>71.983421325683594</v>
      </c>
      <c r="DR61" s="1">
        <f>'Melt Curve Raw Data'!E13786</f>
        <v>1426465.75</v>
      </c>
      <c r="DS61" s="1">
        <f>'Melt Curve Raw Data'!D14014</f>
        <v>71.983421325683594</v>
      </c>
      <c r="DT61" s="1">
        <f>'Melt Curve Raw Data'!E14014</f>
        <v>2447.6298828125</v>
      </c>
      <c r="DU61" s="1">
        <f>'Melt Curve Raw Data'!D14242</f>
        <v>71.969451904296875</v>
      </c>
      <c r="DV61" s="1">
        <f>'Melt Curve Raw Data'!E14242</f>
        <v>16169.0341796875</v>
      </c>
      <c r="DW61" s="1">
        <f>'Melt Curve Raw Data'!D14470</f>
        <v>71.969451904296875</v>
      </c>
      <c r="DX61" s="1">
        <f>'Melt Curve Raw Data'!E14470</f>
        <v>2291.985107421875</v>
      </c>
      <c r="DY61" s="1">
        <f>'Melt Curve Raw Data'!D14698</f>
        <v>71.969451904296875</v>
      </c>
      <c r="DZ61" s="1">
        <f>'Melt Curve Raw Data'!E14698</f>
        <v>8132.615234375</v>
      </c>
      <c r="EA61" s="1">
        <f>'Melt Curve Raw Data'!D14926</f>
        <v>71.969451904296875</v>
      </c>
      <c r="EB61" s="1">
        <f>'Melt Curve Raw Data'!E14926</f>
        <v>1251.4161376953125</v>
      </c>
    </row>
    <row r="62" spans="1:132" x14ac:dyDescent="0.2">
      <c r="A62" s="1">
        <f>'Melt Curve Raw Data'!D107</f>
        <v>72.106773376464844</v>
      </c>
      <c r="B62" s="1">
        <f>'Melt Curve Raw Data'!E107</f>
        <v>242742.296875</v>
      </c>
      <c r="C62" s="1">
        <f>'Melt Curve Raw Data'!D335</f>
        <v>72.106773376464844</v>
      </c>
      <c r="D62" s="1">
        <f>'Melt Curve Raw Data'!E335</f>
        <v>3203.79736328125</v>
      </c>
      <c r="E62" s="1">
        <f>'Melt Curve Raw Data'!D563</f>
        <v>72.106773376464844</v>
      </c>
      <c r="F62" s="1">
        <f>'Melt Curve Raw Data'!E563</f>
        <v>304530.15625</v>
      </c>
      <c r="G62" s="1">
        <f>'Melt Curve Raw Data'!D791</f>
        <v>72.106773376464844</v>
      </c>
      <c r="H62" s="1">
        <f>'Melt Curve Raw Data'!E791</f>
        <v>2922.272216796875</v>
      </c>
      <c r="I62" s="1">
        <f>'Melt Curve Raw Data'!D1019</f>
        <v>72.115165710449219</v>
      </c>
      <c r="J62" s="1">
        <f>'Melt Curve Raw Data'!E1019</f>
        <v>189090</v>
      </c>
      <c r="K62" s="1">
        <f>'Melt Curve Raw Data'!D1247</f>
        <v>72.115165710449219</v>
      </c>
      <c r="L62" s="1">
        <f>'Melt Curve Raw Data'!E1247</f>
        <v>3542.212646484375</v>
      </c>
      <c r="M62" s="1">
        <f>'Melt Curve Raw Data'!D1475</f>
        <v>72.106773376464844</v>
      </c>
      <c r="N62" s="1">
        <f>'Melt Curve Raw Data'!E1475</f>
        <v>1243221.25</v>
      </c>
      <c r="O62" s="1">
        <f>'Melt Curve Raw Data'!D1703</f>
        <v>72.106773376464844</v>
      </c>
      <c r="P62" s="1">
        <f>'Melt Curve Raw Data'!E1703</f>
        <v>900.34979248046875</v>
      </c>
      <c r="Q62" s="1">
        <f>'Melt Curve Raw Data'!D1931</f>
        <v>72.106773376464844</v>
      </c>
      <c r="R62" s="1">
        <f>'Melt Curve Raw Data'!E1931</f>
        <v>1231854.375</v>
      </c>
      <c r="S62" s="1">
        <f>'Melt Curve Raw Data'!D2159</f>
        <v>72.106773376464844</v>
      </c>
      <c r="T62" s="1">
        <f>'Melt Curve Raw Data'!E2159</f>
        <v>582.1268310546875</v>
      </c>
      <c r="U62" s="1">
        <f>'Melt Curve Raw Data'!D2387</f>
        <v>72.115165710449219</v>
      </c>
      <c r="V62" s="1">
        <f>'Melt Curve Raw Data'!E2387</f>
        <v>1077533.75</v>
      </c>
      <c r="W62" s="1">
        <f>'Melt Curve Raw Data'!D2615</f>
        <v>72.115165710449219</v>
      </c>
      <c r="X62" s="1">
        <f>'Melt Curve Raw Data'!E2615</f>
        <v>786.14263916015625</v>
      </c>
      <c r="Y62" s="1">
        <f>'Melt Curve Raw Data'!D2843</f>
        <v>72.115165710449219</v>
      </c>
      <c r="Z62" s="1">
        <f>'Melt Curve Raw Data'!E2843</f>
        <v>1007909.625</v>
      </c>
      <c r="AA62" s="1">
        <f>'Melt Curve Raw Data'!D3071</f>
        <v>72.115165710449219</v>
      </c>
      <c r="AB62" s="1">
        <f>'Melt Curve Raw Data'!E3071</f>
        <v>1596.357177734375</v>
      </c>
      <c r="AC62" s="1">
        <f>'Melt Curve Raw Data'!D3299</f>
        <v>72.100929260253906</v>
      </c>
      <c r="AD62" s="1">
        <f>'Melt Curve Raw Data'!E3299</f>
        <v>940037.875</v>
      </c>
      <c r="AE62" s="1">
        <f>'Melt Curve Raw Data'!D3527</f>
        <v>72.100929260253906</v>
      </c>
      <c r="AF62" s="1">
        <f>'Melt Curve Raw Data'!E3527</f>
        <v>1347.9847412109375</v>
      </c>
      <c r="AG62" s="1">
        <f>'Melt Curve Raw Data'!D3755</f>
        <v>72.100929260253906</v>
      </c>
      <c r="AH62" s="1">
        <f>'Melt Curve Raw Data'!E3755</f>
        <v>902527.25</v>
      </c>
      <c r="AI62" s="1">
        <f>'Melt Curve Raw Data'!D3983</f>
        <v>72.100929260253906</v>
      </c>
      <c r="AJ62" s="1">
        <f>'Melt Curve Raw Data'!E3983</f>
        <v>2598.989013671875</v>
      </c>
      <c r="AK62" s="1">
        <f>'Melt Curve Raw Data'!D4211</f>
        <v>72.091506958007812</v>
      </c>
      <c r="AL62" s="1">
        <f>'Melt Curve Raw Data'!E4211</f>
        <v>884089.25</v>
      </c>
      <c r="AM62" s="1">
        <f>'Melt Curve Raw Data'!D4439</f>
        <v>72.091506958007812</v>
      </c>
      <c r="AN62" s="1">
        <f>'Melt Curve Raw Data'!E4439</f>
        <v>2306.376708984375</v>
      </c>
      <c r="AO62" s="1">
        <f>'Melt Curve Raw Data'!D4667</f>
        <v>72.091506958007812</v>
      </c>
      <c r="AP62" s="1">
        <f>'Melt Curve Raw Data'!E4667</f>
        <v>928049.25</v>
      </c>
      <c r="AQ62" s="1">
        <f>'Melt Curve Raw Data'!D4895</f>
        <v>72.091506958007812</v>
      </c>
      <c r="AR62" s="1">
        <f>'Melt Curve Raw Data'!E4895</f>
        <v>1953.3975830078125</v>
      </c>
      <c r="AS62" s="1">
        <f>'Melt Curve Raw Data'!D5123</f>
        <v>72.096038818359375</v>
      </c>
      <c r="AT62" s="1">
        <f>'Melt Curve Raw Data'!E5123</f>
        <v>996669.625</v>
      </c>
      <c r="AU62" s="1">
        <f>'Melt Curve Raw Data'!D5351</f>
        <v>72.096038818359375</v>
      </c>
      <c r="AV62" s="1">
        <f>'Melt Curve Raw Data'!E5351</f>
        <v>1835.1551513671875</v>
      </c>
      <c r="AW62" s="1">
        <f>'Melt Curve Raw Data'!D5579</f>
        <v>72.096038818359375</v>
      </c>
      <c r="AX62" s="1">
        <f>'Melt Curve Raw Data'!E5579</f>
        <v>1080515.5</v>
      </c>
      <c r="AY62" s="1">
        <f>'Melt Curve Raw Data'!D5807</f>
        <v>72.096038818359375</v>
      </c>
      <c r="AZ62" s="1">
        <f>'Melt Curve Raw Data'!E5807</f>
        <v>3118.447265625</v>
      </c>
      <c r="BA62" s="1">
        <f>'Melt Curve Raw Data'!D6035</f>
        <v>72.113960266113281</v>
      </c>
      <c r="BB62" s="1">
        <f>'Melt Curve Raw Data'!E6035</f>
        <v>1255467.125</v>
      </c>
      <c r="BC62" s="1">
        <f>'Melt Curve Raw Data'!D6263</f>
        <v>72.113960266113281</v>
      </c>
      <c r="BD62" s="1">
        <f>'Melt Curve Raw Data'!E6263</f>
        <v>3380.57080078125</v>
      </c>
      <c r="BE62" s="1">
        <f>'Melt Curve Raw Data'!D6491</f>
        <v>72.113960266113281</v>
      </c>
      <c r="BF62" s="1">
        <f>'Melt Curve Raw Data'!E6491</f>
        <v>1187081.125</v>
      </c>
      <c r="BG62" s="1">
        <f>'Melt Curve Raw Data'!D6719</f>
        <v>72.113960266113281</v>
      </c>
      <c r="BH62" s="1">
        <f>'Melt Curve Raw Data'!E6719</f>
        <v>905.09857177734375</v>
      </c>
      <c r="BI62" s="1">
        <f>'Melt Curve Raw Data'!D6947</f>
        <v>72.106773376464844</v>
      </c>
      <c r="BJ62" s="1">
        <f>'Melt Curve Raw Data'!E6947</f>
        <v>1456623.375</v>
      </c>
      <c r="BK62" s="1">
        <f>'Melt Curve Raw Data'!D7175</f>
        <v>72.106773376464844</v>
      </c>
      <c r="BL62" s="1">
        <f>'Melt Curve Raw Data'!E7175</f>
        <v>1423.7960205078125</v>
      </c>
      <c r="BM62" s="1">
        <f>'Melt Curve Raw Data'!D7403</f>
        <v>72.106773376464844</v>
      </c>
      <c r="BN62" s="1">
        <f>'Melt Curve Raw Data'!E7403</f>
        <v>1232892.375</v>
      </c>
      <c r="BO62" s="1">
        <f>'Melt Curve Raw Data'!D7631</f>
        <v>72.106773376464844</v>
      </c>
      <c r="BP62" s="1">
        <f>'Melt Curve Raw Data'!E7631</f>
        <v>3479.333251953125</v>
      </c>
      <c r="BQ62" s="1">
        <f>'Melt Curve Raw Data'!D7859</f>
        <v>72.115165710449219</v>
      </c>
      <c r="BR62" s="1">
        <f>'Melt Curve Raw Data'!E7859</f>
        <v>1231096.375</v>
      </c>
      <c r="BS62" s="1">
        <f>'Melt Curve Raw Data'!D8087</f>
        <v>72.115165710449219</v>
      </c>
      <c r="BT62" s="1">
        <f>'Melt Curve Raw Data'!E8087</f>
        <v>1502.891845703125</v>
      </c>
      <c r="BU62" s="1">
        <f>'Melt Curve Raw Data'!D8315</f>
        <v>72.115165710449219</v>
      </c>
      <c r="BV62" s="1">
        <f>'Melt Curve Raw Data'!E8315</f>
        <v>1214090.625</v>
      </c>
      <c r="BW62" s="1">
        <f>'Melt Curve Raw Data'!D8543</f>
        <v>72.115165710449219</v>
      </c>
      <c r="BX62" s="1">
        <f>'Melt Curve Raw Data'!E8543</f>
        <v>4196.451171875</v>
      </c>
      <c r="BY62" s="1">
        <f>'Melt Curve Raw Data'!D8771</f>
        <v>72.100929260253906</v>
      </c>
      <c r="BZ62" s="1">
        <f>'Melt Curve Raw Data'!E8771</f>
        <v>1073286.375</v>
      </c>
      <c r="CA62" s="1">
        <f>'Melt Curve Raw Data'!D8999</f>
        <v>72.100929260253906</v>
      </c>
      <c r="CB62" s="1">
        <f>'Melt Curve Raw Data'!E8999</f>
        <v>2662.884521484375</v>
      </c>
      <c r="CC62" s="1">
        <f>'Melt Curve Raw Data'!D9227</f>
        <v>72.100929260253906</v>
      </c>
      <c r="CD62" s="1">
        <f>'Melt Curve Raw Data'!E9227</f>
        <v>984549.625</v>
      </c>
      <c r="CE62" s="1">
        <f>'Melt Curve Raw Data'!D9455</f>
        <v>72.100929260253906</v>
      </c>
      <c r="CF62" s="1">
        <f>'Melt Curve Raw Data'!E9455</f>
        <v>2175.2021484375</v>
      </c>
      <c r="CG62" s="1">
        <f>'Melt Curve Raw Data'!D9683</f>
        <v>72.091506958007812</v>
      </c>
      <c r="CH62" s="1">
        <f>'Melt Curve Raw Data'!E9683</f>
        <v>959432.625</v>
      </c>
      <c r="CI62" s="1">
        <f>'Melt Curve Raw Data'!D9911</f>
        <v>72.091506958007812</v>
      </c>
      <c r="CJ62" s="1">
        <f>'Melt Curve Raw Data'!E9911</f>
        <v>2189.747314453125</v>
      </c>
      <c r="CK62" s="1">
        <f>'Melt Curve Raw Data'!D10139</f>
        <v>72.091506958007812</v>
      </c>
      <c r="CL62" s="1">
        <f>'Melt Curve Raw Data'!E10139</f>
        <v>964724.3125</v>
      </c>
      <c r="CM62" s="1">
        <f>'Melt Curve Raw Data'!D10367</f>
        <v>72.091506958007812</v>
      </c>
      <c r="CN62" s="1">
        <f>'Melt Curve Raw Data'!E10367</f>
        <v>2871.78369140625</v>
      </c>
      <c r="CO62" s="1">
        <f>'Melt Curve Raw Data'!D10595</f>
        <v>72.096038818359375</v>
      </c>
      <c r="CP62" s="1">
        <f>'Melt Curve Raw Data'!E10595</f>
        <v>1035368</v>
      </c>
      <c r="CQ62" s="1">
        <f>'Melt Curve Raw Data'!D10823</f>
        <v>72.096038818359375</v>
      </c>
      <c r="CR62" s="1">
        <f>'Melt Curve Raw Data'!E10823</f>
        <v>1740.4869384765625</v>
      </c>
      <c r="CS62" s="1">
        <f>'Melt Curve Raw Data'!D11051</f>
        <v>72.096038818359375</v>
      </c>
      <c r="CT62" s="1">
        <f>'Melt Curve Raw Data'!E11051</f>
        <v>1053584.5</v>
      </c>
      <c r="CU62" s="1">
        <f>'Melt Curve Raw Data'!D11279</f>
        <v>72.096038818359375</v>
      </c>
      <c r="CV62" s="1">
        <f>'Melt Curve Raw Data'!E11279</f>
        <v>5058.38720703125</v>
      </c>
      <c r="CW62" s="1">
        <f>'Melt Curve Raw Data'!D11507</f>
        <v>72.113960266113281</v>
      </c>
      <c r="CX62" s="1">
        <f>'Melt Curve Raw Data'!E11507</f>
        <v>1190915</v>
      </c>
      <c r="CY62" s="1">
        <f>'Melt Curve Raw Data'!D11735</f>
        <v>72.113960266113281</v>
      </c>
      <c r="CZ62" s="1">
        <f>'Melt Curve Raw Data'!E11735</f>
        <v>4725.78173828125</v>
      </c>
      <c r="DA62" s="1">
        <f>'Melt Curve Raw Data'!D11963</f>
        <v>72.113960266113281</v>
      </c>
      <c r="DB62" s="1">
        <f>'Melt Curve Raw Data'!E11963</f>
        <v>1281764.25</v>
      </c>
      <c r="DC62" s="1">
        <f>'Melt Curve Raw Data'!D12191</f>
        <v>72.113960266113281</v>
      </c>
      <c r="DD62" s="1">
        <f>'Melt Curve Raw Data'!E12191</f>
        <v>4473.4619140625</v>
      </c>
      <c r="DE62" s="1">
        <f>'Melt Curve Raw Data'!D12419</f>
        <v>72.106773376464844</v>
      </c>
      <c r="DF62" s="1">
        <f>'Melt Curve Raw Data'!E12419</f>
        <v>1481693.5</v>
      </c>
      <c r="DG62" s="1">
        <f>'Melt Curve Raw Data'!D12647</f>
        <v>72.106773376464844</v>
      </c>
      <c r="DH62" s="1">
        <f>'Melt Curve Raw Data'!E12647</f>
        <v>1155.1829833984375</v>
      </c>
      <c r="DI62" s="1">
        <f>'Melt Curve Raw Data'!D12875</f>
        <v>72.106773376464844</v>
      </c>
      <c r="DJ62" s="1">
        <f>'Melt Curve Raw Data'!E12875</f>
        <v>1414407.625</v>
      </c>
      <c r="DK62" s="1">
        <f>'Melt Curve Raw Data'!D13103</f>
        <v>72.106773376464844</v>
      </c>
      <c r="DL62" s="1">
        <f>'Melt Curve Raw Data'!E13103</f>
        <v>2615.95361328125</v>
      </c>
      <c r="DM62" s="1">
        <f>'Melt Curve Raw Data'!D13331</f>
        <v>72.115165710449219</v>
      </c>
      <c r="DN62" s="1">
        <f>'Melt Curve Raw Data'!E13331</f>
        <v>1426477.375</v>
      </c>
      <c r="DO62" s="1">
        <f>'Melt Curve Raw Data'!D13559</f>
        <v>72.115165710449219</v>
      </c>
      <c r="DP62" s="1">
        <f>'Melt Curve Raw Data'!E13559</f>
        <v>2435.563232421875</v>
      </c>
      <c r="DQ62" s="1">
        <f>'Melt Curve Raw Data'!D13787</f>
        <v>72.115165710449219</v>
      </c>
      <c r="DR62" s="1">
        <f>'Melt Curve Raw Data'!E13787</f>
        <v>1415314.25</v>
      </c>
      <c r="DS62" s="1">
        <f>'Melt Curve Raw Data'!D14015</f>
        <v>72.115165710449219</v>
      </c>
      <c r="DT62" s="1">
        <f>'Melt Curve Raw Data'!E14015</f>
        <v>2317.398193359375</v>
      </c>
      <c r="DU62" s="1">
        <f>'Melt Curve Raw Data'!D14243</f>
        <v>72.100929260253906</v>
      </c>
      <c r="DV62" s="1">
        <f>'Melt Curve Raw Data'!E14243</f>
        <v>15688.0380859375</v>
      </c>
      <c r="DW62" s="1">
        <f>'Melt Curve Raw Data'!D14471</f>
        <v>72.100929260253906</v>
      </c>
      <c r="DX62" s="1">
        <f>'Melt Curve Raw Data'!E14471</f>
        <v>2485.76806640625</v>
      </c>
      <c r="DY62" s="1">
        <f>'Melt Curve Raw Data'!D14699</f>
        <v>72.100929260253906</v>
      </c>
      <c r="DZ62" s="1">
        <f>'Melt Curve Raw Data'!E14699</f>
        <v>8667.4296875</v>
      </c>
      <c r="EA62" s="1">
        <f>'Melt Curve Raw Data'!D14927</f>
        <v>72.100929260253906</v>
      </c>
      <c r="EB62" s="1">
        <f>'Melt Curve Raw Data'!E14927</f>
        <v>991.7672119140625</v>
      </c>
    </row>
    <row r="63" spans="1:132" x14ac:dyDescent="0.2">
      <c r="A63" s="1">
        <f>'Melt Curve Raw Data'!D108</f>
        <v>72.238372802734375</v>
      </c>
      <c r="B63" s="1">
        <f>'Melt Curve Raw Data'!E108</f>
        <v>242068.484375</v>
      </c>
      <c r="C63" s="1">
        <f>'Melt Curve Raw Data'!D336</f>
        <v>72.238372802734375</v>
      </c>
      <c r="D63" s="1">
        <f>'Melt Curve Raw Data'!E336</f>
        <v>3114.422607421875</v>
      </c>
      <c r="E63" s="1">
        <f>'Melt Curve Raw Data'!D564</f>
        <v>72.238372802734375</v>
      </c>
      <c r="F63" s="1">
        <f>'Melt Curve Raw Data'!E564</f>
        <v>302284.3125</v>
      </c>
      <c r="G63" s="1">
        <f>'Melt Curve Raw Data'!D792</f>
        <v>72.238372802734375</v>
      </c>
      <c r="H63" s="1">
        <f>'Melt Curve Raw Data'!E792</f>
        <v>3138.85693359375</v>
      </c>
      <c r="I63" s="1">
        <f>'Melt Curve Raw Data'!D1020</f>
        <v>72.246910095214844</v>
      </c>
      <c r="J63" s="1">
        <f>'Melt Curve Raw Data'!E1020</f>
        <v>187122.296875</v>
      </c>
      <c r="K63" s="1">
        <f>'Melt Curve Raw Data'!D1248</f>
        <v>72.246910095214844</v>
      </c>
      <c r="L63" s="1">
        <f>'Melt Curve Raw Data'!E1248</f>
        <v>3802.246826171875</v>
      </c>
      <c r="M63" s="1">
        <f>'Melt Curve Raw Data'!D1476</f>
        <v>72.238372802734375</v>
      </c>
      <c r="N63" s="1">
        <f>'Melt Curve Raw Data'!E1476</f>
        <v>1233938.125</v>
      </c>
      <c r="O63" s="1">
        <f>'Melt Curve Raw Data'!D1704</f>
        <v>72.238372802734375</v>
      </c>
      <c r="P63" s="1">
        <f>'Melt Curve Raw Data'!E1704</f>
        <v>1247.7376708984375</v>
      </c>
      <c r="Q63" s="1">
        <f>'Melt Curve Raw Data'!D1932</f>
        <v>72.238372802734375</v>
      </c>
      <c r="R63" s="1">
        <f>'Melt Curve Raw Data'!E1932</f>
        <v>1223431.5</v>
      </c>
      <c r="S63" s="1">
        <f>'Melt Curve Raw Data'!D2160</f>
        <v>72.238372802734375</v>
      </c>
      <c r="T63" s="1">
        <f>'Melt Curve Raw Data'!E2160</f>
        <v>1005.0078735351562</v>
      </c>
      <c r="U63" s="1">
        <f>'Melt Curve Raw Data'!D2388</f>
        <v>72.246910095214844</v>
      </c>
      <c r="V63" s="1">
        <f>'Melt Curve Raw Data'!E2388</f>
        <v>1069439.125</v>
      </c>
      <c r="W63" s="1">
        <f>'Melt Curve Raw Data'!D2616</f>
        <v>72.246910095214844</v>
      </c>
      <c r="X63" s="1">
        <f>'Melt Curve Raw Data'!E2616</f>
        <v>553.25537109375</v>
      </c>
      <c r="Y63" s="1">
        <f>'Melt Curve Raw Data'!D2844</f>
        <v>72.246910095214844</v>
      </c>
      <c r="Z63" s="1">
        <f>'Melt Curve Raw Data'!E2844</f>
        <v>999844.875</v>
      </c>
      <c r="AA63" s="1">
        <f>'Melt Curve Raw Data'!D3072</f>
        <v>72.246910095214844</v>
      </c>
      <c r="AB63" s="1">
        <f>'Melt Curve Raw Data'!E3072</f>
        <v>1796.257568359375</v>
      </c>
      <c r="AC63" s="1">
        <f>'Melt Curve Raw Data'!D3300</f>
        <v>72.232406616210938</v>
      </c>
      <c r="AD63" s="1">
        <f>'Melt Curve Raw Data'!E3300</f>
        <v>931828.5625</v>
      </c>
      <c r="AE63" s="1">
        <f>'Melt Curve Raw Data'!D3528</f>
        <v>72.232406616210938</v>
      </c>
      <c r="AF63" s="1">
        <f>'Melt Curve Raw Data'!E3528</f>
        <v>1543.7012939453125</v>
      </c>
      <c r="AG63" s="1">
        <f>'Melt Curve Raw Data'!D3756</f>
        <v>72.232406616210938</v>
      </c>
      <c r="AH63" s="1">
        <f>'Melt Curve Raw Data'!E3756</f>
        <v>896587.4375</v>
      </c>
      <c r="AI63" s="1">
        <f>'Melt Curve Raw Data'!D3984</f>
        <v>72.232406616210938</v>
      </c>
      <c r="AJ63" s="1">
        <f>'Melt Curve Raw Data'!E3984</f>
        <v>2722.72802734375</v>
      </c>
      <c r="AK63" s="1">
        <f>'Melt Curve Raw Data'!D4212</f>
        <v>72.222808837890625</v>
      </c>
      <c r="AL63" s="1">
        <f>'Melt Curve Raw Data'!E4212</f>
        <v>878644.3125</v>
      </c>
      <c r="AM63" s="1">
        <f>'Melt Curve Raw Data'!D4440</f>
        <v>72.222808837890625</v>
      </c>
      <c r="AN63" s="1">
        <f>'Melt Curve Raw Data'!E4440</f>
        <v>2301.358642578125</v>
      </c>
      <c r="AO63" s="1">
        <f>'Melt Curve Raw Data'!D4668</f>
        <v>72.222808837890625</v>
      </c>
      <c r="AP63" s="1">
        <f>'Melt Curve Raw Data'!E4668</f>
        <v>919592.375</v>
      </c>
      <c r="AQ63" s="1">
        <f>'Melt Curve Raw Data'!D4896</f>
        <v>72.222808837890625</v>
      </c>
      <c r="AR63" s="1">
        <f>'Melt Curve Raw Data'!E4896</f>
        <v>2135.35498046875</v>
      </c>
      <c r="AS63" s="1">
        <f>'Melt Curve Raw Data'!D5124</f>
        <v>72.227424621582031</v>
      </c>
      <c r="AT63" s="1">
        <f>'Melt Curve Raw Data'!E5124</f>
        <v>988810.5625</v>
      </c>
      <c r="AU63" s="1">
        <f>'Melt Curve Raw Data'!D5352</f>
        <v>72.227424621582031</v>
      </c>
      <c r="AV63" s="1">
        <f>'Melt Curve Raw Data'!E5352</f>
        <v>1968.1231689453125</v>
      </c>
      <c r="AW63" s="1">
        <f>'Melt Curve Raw Data'!D5580</f>
        <v>72.227424621582031</v>
      </c>
      <c r="AX63" s="1">
        <f>'Melt Curve Raw Data'!E5580</f>
        <v>1073878.375</v>
      </c>
      <c r="AY63" s="1">
        <f>'Melt Curve Raw Data'!D5808</f>
        <v>72.227424621582031</v>
      </c>
      <c r="AZ63" s="1">
        <f>'Melt Curve Raw Data'!E5808</f>
        <v>3676.919189453125</v>
      </c>
      <c r="BA63" s="1">
        <f>'Melt Curve Raw Data'!D6036</f>
        <v>72.245689392089844</v>
      </c>
      <c r="BB63" s="1">
        <f>'Melt Curve Raw Data'!E6036</f>
        <v>1246239.875</v>
      </c>
      <c r="BC63" s="1">
        <f>'Melt Curve Raw Data'!D6264</f>
        <v>72.245689392089844</v>
      </c>
      <c r="BD63" s="1">
        <f>'Melt Curve Raw Data'!E6264</f>
        <v>3188.137451171875</v>
      </c>
      <c r="BE63" s="1">
        <f>'Melt Curve Raw Data'!D6492</f>
        <v>72.245689392089844</v>
      </c>
      <c r="BF63" s="1">
        <f>'Melt Curve Raw Data'!E6492</f>
        <v>1178914.625</v>
      </c>
      <c r="BG63" s="1">
        <f>'Melt Curve Raw Data'!D6720</f>
        <v>72.245689392089844</v>
      </c>
      <c r="BH63" s="1">
        <f>'Melt Curve Raw Data'!E6720</f>
        <v>1196.8812255859375</v>
      </c>
      <c r="BI63" s="1">
        <f>'Melt Curve Raw Data'!D6948</f>
        <v>72.238372802734375</v>
      </c>
      <c r="BJ63" s="1">
        <f>'Melt Curve Raw Data'!E6948</f>
        <v>1447174.25</v>
      </c>
      <c r="BK63" s="1">
        <f>'Melt Curve Raw Data'!D7176</f>
        <v>72.238372802734375</v>
      </c>
      <c r="BL63" s="1">
        <f>'Melt Curve Raw Data'!E7176</f>
        <v>1330.4500732421875</v>
      </c>
      <c r="BM63" s="1">
        <f>'Melt Curve Raw Data'!D7404</f>
        <v>72.238372802734375</v>
      </c>
      <c r="BN63" s="1">
        <f>'Melt Curve Raw Data'!E7404</f>
        <v>1224887</v>
      </c>
      <c r="BO63" s="1">
        <f>'Melt Curve Raw Data'!D7632</f>
        <v>72.238372802734375</v>
      </c>
      <c r="BP63" s="1">
        <f>'Melt Curve Raw Data'!E7632</f>
        <v>3587.53076171875</v>
      </c>
      <c r="BQ63" s="1">
        <f>'Melt Curve Raw Data'!D7860</f>
        <v>72.246910095214844</v>
      </c>
      <c r="BR63" s="1">
        <f>'Melt Curve Raw Data'!E7860</f>
        <v>1223982.5</v>
      </c>
      <c r="BS63" s="1">
        <f>'Melt Curve Raw Data'!D8088</f>
        <v>72.246910095214844</v>
      </c>
      <c r="BT63" s="1">
        <f>'Melt Curve Raw Data'!E8088</f>
        <v>1236.1632080078125</v>
      </c>
      <c r="BU63" s="1">
        <f>'Melt Curve Raw Data'!D8316</f>
        <v>72.246910095214844</v>
      </c>
      <c r="BV63" s="1">
        <f>'Melt Curve Raw Data'!E8316</f>
        <v>1205053.75</v>
      </c>
      <c r="BW63" s="1">
        <f>'Melt Curve Raw Data'!D8544</f>
        <v>72.246910095214844</v>
      </c>
      <c r="BX63" s="1">
        <f>'Melt Curve Raw Data'!E8544</f>
        <v>4247.6826171875</v>
      </c>
      <c r="BY63" s="1">
        <f>'Melt Curve Raw Data'!D8772</f>
        <v>72.232406616210938</v>
      </c>
      <c r="BZ63" s="1">
        <f>'Melt Curve Raw Data'!E8772</f>
        <v>1065206.25</v>
      </c>
      <c r="CA63" s="1">
        <f>'Melt Curve Raw Data'!D9000</f>
        <v>72.232406616210938</v>
      </c>
      <c r="CB63" s="1">
        <f>'Melt Curve Raw Data'!E9000</f>
        <v>2287.751220703125</v>
      </c>
      <c r="CC63" s="1">
        <f>'Melt Curve Raw Data'!D9228</f>
        <v>72.232406616210938</v>
      </c>
      <c r="CD63" s="1">
        <f>'Melt Curve Raw Data'!E9228</f>
        <v>977113.0625</v>
      </c>
      <c r="CE63" s="1">
        <f>'Melt Curve Raw Data'!D9456</f>
        <v>72.232406616210938</v>
      </c>
      <c r="CF63" s="1">
        <f>'Melt Curve Raw Data'!E9456</f>
        <v>2182.20849609375</v>
      </c>
      <c r="CG63" s="1">
        <f>'Melt Curve Raw Data'!D9684</f>
        <v>72.222808837890625</v>
      </c>
      <c r="CH63" s="1">
        <f>'Melt Curve Raw Data'!E9684</f>
        <v>953580.6875</v>
      </c>
      <c r="CI63" s="1">
        <f>'Melt Curve Raw Data'!D9912</f>
        <v>72.222808837890625</v>
      </c>
      <c r="CJ63" s="1">
        <f>'Melt Curve Raw Data'!E9912</f>
        <v>1753.5914306640625</v>
      </c>
      <c r="CK63" s="1">
        <f>'Melt Curve Raw Data'!D10140</f>
        <v>72.222808837890625</v>
      </c>
      <c r="CL63" s="1">
        <f>'Melt Curve Raw Data'!E10140</f>
        <v>960915.125</v>
      </c>
      <c r="CM63" s="1">
        <f>'Melt Curve Raw Data'!D10368</f>
        <v>72.222808837890625</v>
      </c>
      <c r="CN63" s="1">
        <f>'Melt Curve Raw Data'!E10368</f>
        <v>3034.63232421875</v>
      </c>
      <c r="CO63" s="1">
        <f>'Melt Curve Raw Data'!D10596</f>
        <v>72.227424621582031</v>
      </c>
      <c r="CP63" s="1">
        <f>'Melt Curve Raw Data'!E10596</f>
        <v>1027706.1875</v>
      </c>
      <c r="CQ63" s="1">
        <f>'Melt Curve Raw Data'!D10824</f>
        <v>72.227424621582031</v>
      </c>
      <c r="CR63" s="1">
        <f>'Melt Curve Raw Data'!E10824</f>
        <v>1876.9002685546875</v>
      </c>
      <c r="CS63" s="1">
        <f>'Melt Curve Raw Data'!D11052</f>
        <v>72.227424621582031</v>
      </c>
      <c r="CT63" s="1">
        <f>'Melt Curve Raw Data'!E11052</f>
        <v>1047388.1875</v>
      </c>
      <c r="CU63" s="1">
        <f>'Melt Curve Raw Data'!D11280</f>
        <v>72.227424621582031</v>
      </c>
      <c r="CV63" s="1">
        <f>'Melt Curve Raw Data'!E11280</f>
        <v>4831.37353515625</v>
      </c>
      <c r="CW63" s="1">
        <f>'Melt Curve Raw Data'!D11508</f>
        <v>72.245689392089844</v>
      </c>
      <c r="CX63" s="1">
        <f>'Melt Curve Raw Data'!E11508</f>
        <v>1182527.5</v>
      </c>
      <c r="CY63" s="1">
        <f>'Melt Curve Raw Data'!D11736</f>
        <v>72.245689392089844</v>
      </c>
      <c r="CZ63" s="1">
        <f>'Melt Curve Raw Data'!E11736</f>
        <v>4475.55126953125</v>
      </c>
      <c r="DA63" s="1">
        <f>'Melt Curve Raw Data'!D11964</f>
        <v>72.245689392089844</v>
      </c>
      <c r="DB63" s="1">
        <f>'Melt Curve Raw Data'!E11964</f>
        <v>1276252.375</v>
      </c>
      <c r="DC63" s="1">
        <f>'Melt Curve Raw Data'!D12192</f>
        <v>72.245689392089844</v>
      </c>
      <c r="DD63" s="1">
        <f>'Melt Curve Raw Data'!E12192</f>
        <v>4232.42529296875</v>
      </c>
      <c r="DE63" s="1">
        <f>'Melt Curve Raw Data'!D12420</f>
        <v>72.238372802734375</v>
      </c>
      <c r="DF63" s="1">
        <f>'Melt Curve Raw Data'!E12420</f>
        <v>1469759</v>
      </c>
      <c r="DG63" s="1">
        <f>'Melt Curve Raw Data'!D12648</f>
        <v>72.238372802734375</v>
      </c>
      <c r="DH63" s="1">
        <f>'Melt Curve Raw Data'!E12648</f>
        <v>1322.4896240234375</v>
      </c>
      <c r="DI63" s="1">
        <f>'Melt Curve Raw Data'!D12876</f>
        <v>72.238372802734375</v>
      </c>
      <c r="DJ63" s="1">
        <f>'Melt Curve Raw Data'!E12876</f>
        <v>1405374.875</v>
      </c>
      <c r="DK63" s="1">
        <f>'Melt Curve Raw Data'!D13104</f>
        <v>72.238372802734375</v>
      </c>
      <c r="DL63" s="1">
        <f>'Melt Curve Raw Data'!E13104</f>
        <v>2610.150390625</v>
      </c>
      <c r="DM63" s="1">
        <f>'Melt Curve Raw Data'!D13332</f>
        <v>72.246910095214844</v>
      </c>
      <c r="DN63" s="1">
        <f>'Melt Curve Raw Data'!E13332</f>
        <v>1414091</v>
      </c>
      <c r="DO63" s="1">
        <f>'Melt Curve Raw Data'!D13560</f>
        <v>72.246910095214844</v>
      </c>
      <c r="DP63" s="1">
        <f>'Melt Curve Raw Data'!E13560</f>
        <v>2670.055419921875</v>
      </c>
      <c r="DQ63" s="1">
        <f>'Melt Curve Raw Data'!D13788</f>
        <v>72.246910095214844</v>
      </c>
      <c r="DR63" s="1">
        <f>'Melt Curve Raw Data'!E13788</f>
        <v>1407129.625</v>
      </c>
      <c r="DS63" s="1">
        <f>'Melt Curve Raw Data'!D14016</f>
        <v>72.246910095214844</v>
      </c>
      <c r="DT63" s="1">
        <f>'Melt Curve Raw Data'!E14016</f>
        <v>2388.556640625</v>
      </c>
      <c r="DU63" s="1">
        <f>'Melt Curve Raw Data'!D14244</f>
        <v>72.232406616210938</v>
      </c>
      <c r="DV63" s="1">
        <f>'Melt Curve Raw Data'!E14244</f>
        <v>13682.9052734375</v>
      </c>
      <c r="DW63" s="1">
        <f>'Melt Curve Raw Data'!D14472</f>
        <v>72.232406616210938</v>
      </c>
      <c r="DX63" s="1">
        <f>'Melt Curve Raw Data'!E14472</f>
        <v>2443.607666015625</v>
      </c>
      <c r="DY63" s="1">
        <f>'Melt Curve Raw Data'!D14700</f>
        <v>72.232406616210938</v>
      </c>
      <c r="DZ63" s="1">
        <f>'Melt Curve Raw Data'!E14700</f>
        <v>6609.23583984375</v>
      </c>
      <c r="EA63" s="1">
        <f>'Melt Curve Raw Data'!D14928</f>
        <v>72.232406616210938</v>
      </c>
      <c r="EB63" s="1">
        <f>'Melt Curve Raw Data'!E14928</f>
        <v>1032.143310546875</v>
      </c>
    </row>
    <row r="64" spans="1:132" x14ac:dyDescent="0.2">
      <c r="A64" s="1">
        <f>'Melt Curve Raw Data'!D109</f>
        <v>72.369972229003906</v>
      </c>
      <c r="B64" s="1">
        <f>'Melt Curve Raw Data'!E109</f>
        <v>237669.59375</v>
      </c>
      <c r="C64" s="1">
        <f>'Melt Curve Raw Data'!D337</f>
        <v>72.369972229003906</v>
      </c>
      <c r="D64" s="1">
        <f>'Melt Curve Raw Data'!E337</f>
        <v>3035.12060546875</v>
      </c>
      <c r="E64" s="1">
        <f>'Melt Curve Raw Data'!D565</f>
        <v>72.369972229003906</v>
      </c>
      <c r="F64" s="1">
        <f>'Melt Curve Raw Data'!E565</f>
        <v>298762.625</v>
      </c>
      <c r="G64" s="1">
        <f>'Melt Curve Raw Data'!D793</f>
        <v>72.369972229003906</v>
      </c>
      <c r="H64" s="1">
        <f>'Melt Curve Raw Data'!E793</f>
        <v>3111.416748046875</v>
      </c>
      <c r="I64" s="1">
        <f>'Melt Curve Raw Data'!D1021</f>
        <v>72.378646850585938</v>
      </c>
      <c r="J64" s="1">
        <f>'Melt Curve Raw Data'!E1021</f>
        <v>184939.125</v>
      </c>
      <c r="K64" s="1">
        <f>'Melt Curve Raw Data'!D1249</f>
        <v>72.378646850585938</v>
      </c>
      <c r="L64" s="1">
        <f>'Melt Curve Raw Data'!E1249</f>
        <v>3694.038330078125</v>
      </c>
      <c r="M64" s="1">
        <f>'Melt Curve Raw Data'!D1477</f>
        <v>72.369972229003906</v>
      </c>
      <c r="N64" s="1">
        <f>'Melt Curve Raw Data'!E1477</f>
        <v>1224677.75</v>
      </c>
      <c r="O64" s="1">
        <f>'Melt Curve Raw Data'!D1705</f>
        <v>72.369972229003906</v>
      </c>
      <c r="P64" s="1">
        <f>'Melt Curve Raw Data'!E1705</f>
        <v>605.3607177734375</v>
      </c>
      <c r="Q64" s="1">
        <f>'Melt Curve Raw Data'!D1933</f>
        <v>72.369972229003906</v>
      </c>
      <c r="R64" s="1">
        <f>'Melt Curve Raw Data'!E1933</f>
        <v>1213499.5</v>
      </c>
      <c r="S64" s="1">
        <f>'Melt Curve Raw Data'!D2161</f>
        <v>72.369972229003906</v>
      </c>
      <c r="T64" s="1">
        <f>'Melt Curve Raw Data'!E2161</f>
        <v>815.5411376953125</v>
      </c>
      <c r="U64" s="1">
        <f>'Melt Curve Raw Data'!D2389</f>
        <v>72.378646850585938</v>
      </c>
      <c r="V64" s="1">
        <f>'Melt Curve Raw Data'!E2389</f>
        <v>1062538.75</v>
      </c>
      <c r="W64" s="1">
        <f>'Melt Curve Raw Data'!D2617</f>
        <v>72.378646850585938</v>
      </c>
      <c r="X64" s="1">
        <f>'Melt Curve Raw Data'!E2617</f>
        <v>768.57269287109375</v>
      </c>
      <c r="Y64" s="1">
        <f>'Melt Curve Raw Data'!D2845</f>
        <v>72.378646850585938</v>
      </c>
      <c r="Z64" s="1">
        <f>'Melt Curve Raw Data'!E2845</f>
        <v>994176.5</v>
      </c>
      <c r="AA64" s="1">
        <f>'Melt Curve Raw Data'!D3073</f>
        <v>72.378646850585938</v>
      </c>
      <c r="AB64" s="1">
        <f>'Melt Curve Raw Data'!E3073</f>
        <v>2147.1484375</v>
      </c>
      <c r="AC64" s="1">
        <f>'Melt Curve Raw Data'!D3301</f>
        <v>72.363883972167969</v>
      </c>
      <c r="AD64" s="1">
        <f>'Melt Curve Raw Data'!E3301</f>
        <v>925078.6875</v>
      </c>
      <c r="AE64" s="1">
        <f>'Melt Curve Raw Data'!D3529</f>
        <v>72.363883972167969</v>
      </c>
      <c r="AF64" s="1">
        <f>'Melt Curve Raw Data'!E3529</f>
        <v>1350.339599609375</v>
      </c>
      <c r="AG64" s="1">
        <f>'Melt Curve Raw Data'!D3757</f>
        <v>72.363883972167969</v>
      </c>
      <c r="AH64" s="1">
        <f>'Melt Curve Raw Data'!E3757</f>
        <v>891753.4375</v>
      </c>
      <c r="AI64" s="1">
        <f>'Melt Curve Raw Data'!D3985</f>
        <v>72.363883972167969</v>
      </c>
      <c r="AJ64" s="1">
        <f>'Melt Curve Raw Data'!E3985</f>
        <v>2689.214599609375</v>
      </c>
      <c r="AK64" s="1">
        <f>'Melt Curve Raw Data'!D4213</f>
        <v>72.354110717773438</v>
      </c>
      <c r="AL64" s="1">
        <f>'Melt Curve Raw Data'!E4213</f>
        <v>872765.75</v>
      </c>
      <c r="AM64" s="1">
        <f>'Melt Curve Raw Data'!D4441</f>
        <v>72.354110717773438</v>
      </c>
      <c r="AN64" s="1">
        <f>'Melt Curve Raw Data'!E4441</f>
        <v>2236.539306640625</v>
      </c>
      <c r="AO64" s="1">
        <f>'Melt Curve Raw Data'!D4669</f>
        <v>72.354110717773438</v>
      </c>
      <c r="AP64" s="1">
        <f>'Melt Curve Raw Data'!E4669</f>
        <v>913924.6875</v>
      </c>
      <c r="AQ64" s="1">
        <f>'Melt Curve Raw Data'!D4897</f>
        <v>72.354110717773438</v>
      </c>
      <c r="AR64" s="1">
        <f>'Melt Curve Raw Data'!E4897</f>
        <v>2097.02099609375</v>
      </c>
      <c r="AS64" s="1">
        <f>'Melt Curve Raw Data'!D5125</f>
        <v>72.358810424804688</v>
      </c>
      <c r="AT64" s="1">
        <f>'Melt Curve Raw Data'!E5125</f>
        <v>980870.25</v>
      </c>
      <c r="AU64" s="1">
        <f>'Melt Curve Raw Data'!D5353</f>
        <v>72.358810424804688</v>
      </c>
      <c r="AV64" s="1">
        <f>'Melt Curve Raw Data'!E5353</f>
        <v>2366.759033203125</v>
      </c>
      <c r="AW64" s="1">
        <f>'Melt Curve Raw Data'!D5581</f>
        <v>72.358810424804688</v>
      </c>
      <c r="AX64" s="1">
        <f>'Melt Curve Raw Data'!E5581</f>
        <v>1065694.875</v>
      </c>
      <c r="AY64" s="1">
        <f>'Melt Curve Raw Data'!D5809</f>
        <v>72.358810424804688</v>
      </c>
      <c r="AZ64" s="1">
        <f>'Melt Curve Raw Data'!E5809</f>
        <v>3288.570556640625</v>
      </c>
      <c r="BA64" s="1">
        <f>'Melt Curve Raw Data'!D6037</f>
        <v>72.377410888671875</v>
      </c>
      <c r="BB64" s="1">
        <f>'Melt Curve Raw Data'!E6037</f>
        <v>1239929.25</v>
      </c>
      <c r="BC64" s="1">
        <f>'Melt Curve Raw Data'!D6265</f>
        <v>72.377410888671875</v>
      </c>
      <c r="BD64" s="1">
        <f>'Melt Curve Raw Data'!E6265</f>
        <v>3309.9384765625</v>
      </c>
      <c r="BE64" s="1">
        <f>'Melt Curve Raw Data'!D6493</f>
        <v>72.377410888671875</v>
      </c>
      <c r="BF64" s="1">
        <f>'Melt Curve Raw Data'!E6493</f>
        <v>1170919.75</v>
      </c>
      <c r="BG64" s="1">
        <f>'Melt Curve Raw Data'!D6721</f>
        <v>72.377410888671875</v>
      </c>
      <c r="BH64" s="1">
        <f>'Melt Curve Raw Data'!E6721</f>
        <v>1176.2705078125</v>
      </c>
      <c r="BI64" s="1">
        <f>'Melt Curve Raw Data'!D6949</f>
        <v>72.369972229003906</v>
      </c>
      <c r="BJ64" s="1">
        <f>'Melt Curve Raw Data'!E6949</f>
        <v>1437107</v>
      </c>
      <c r="BK64" s="1">
        <f>'Melt Curve Raw Data'!D7177</f>
        <v>72.369972229003906</v>
      </c>
      <c r="BL64" s="1">
        <f>'Melt Curve Raw Data'!E7177</f>
        <v>1704.6002197265625</v>
      </c>
      <c r="BM64" s="1">
        <f>'Melt Curve Raw Data'!D7405</f>
        <v>72.369972229003906</v>
      </c>
      <c r="BN64" s="1">
        <f>'Melt Curve Raw Data'!E7405</f>
        <v>1218070.875</v>
      </c>
      <c r="BO64" s="1">
        <f>'Melt Curve Raw Data'!D7633</f>
        <v>72.369972229003906</v>
      </c>
      <c r="BP64" s="1">
        <f>'Melt Curve Raw Data'!E7633</f>
        <v>3828.185546875</v>
      </c>
      <c r="BQ64" s="1">
        <f>'Melt Curve Raw Data'!D7861</f>
        <v>72.378646850585938</v>
      </c>
      <c r="BR64" s="1">
        <f>'Melt Curve Raw Data'!E7861</f>
        <v>1216022.375</v>
      </c>
      <c r="BS64" s="1">
        <f>'Melt Curve Raw Data'!D8089</f>
        <v>72.378646850585938</v>
      </c>
      <c r="BT64" s="1">
        <f>'Melt Curve Raw Data'!E8089</f>
        <v>1869.908935546875</v>
      </c>
      <c r="BU64" s="1">
        <f>'Melt Curve Raw Data'!D8317</f>
        <v>72.378646850585938</v>
      </c>
      <c r="BV64" s="1">
        <f>'Melt Curve Raw Data'!E8317</f>
        <v>1197398.875</v>
      </c>
      <c r="BW64" s="1">
        <f>'Melt Curve Raw Data'!D8545</f>
        <v>72.378646850585938</v>
      </c>
      <c r="BX64" s="1">
        <f>'Melt Curve Raw Data'!E8545</f>
        <v>4375.75439453125</v>
      </c>
      <c r="BY64" s="1">
        <f>'Melt Curve Raw Data'!D8773</f>
        <v>72.363883972167969</v>
      </c>
      <c r="BZ64" s="1">
        <f>'Melt Curve Raw Data'!E8773</f>
        <v>1059437.875</v>
      </c>
      <c r="CA64" s="1">
        <f>'Melt Curve Raw Data'!D9001</f>
        <v>72.363883972167969</v>
      </c>
      <c r="CB64" s="1">
        <f>'Melt Curve Raw Data'!E9001</f>
        <v>2638.520263671875</v>
      </c>
      <c r="CC64" s="1">
        <f>'Melt Curve Raw Data'!D9229</f>
        <v>72.363883972167969</v>
      </c>
      <c r="CD64" s="1">
        <f>'Melt Curve Raw Data'!E9229</f>
        <v>971714.4375</v>
      </c>
      <c r="CE64" s="1">
        <f>'Melt Curve Raw Data'!D9457</f>
        <v>72.363883972167969</v>
      </c>
      <c r="CF64" s="1">
        <f>'Melt Curve Raw Data'!E9457</f>
        <v>2554.6328125</v>
      </c>
      <c r="CG64" s="1">
        <f>'Melt Curve Raw Data'!D9685</f>
        <v>72.354110717773438</v>
      </c>
      <c r="CH64" s="1">
        <f>'Melt Curve Raw Data'!E9685</f>
        <v>948086.6875</v>
      </c>
      <c r="CI64" s="1">
        <f>'Melt Curve Raw Data'!D9913</f>
        <v>72.354110717773438</v>
      </c>
      <c r="CJ64" s="1">
        <f>'Melt Curve Raw Data'!E9913</f>
        <v>1766.3948974609375</v>
      </c>
      <c r="CK64" s="1">
        <f>'Melt Curve Raw Data'!D10141</f>
        <v>72.354110717773438</v>
      </c>
      <c r="CL64" s="1">
        <f>'Melt Curve Raw Data'!E10141</f>
        <v>952687.25</v>
      </c>
      <c r="CM64" s="1">
        <f>'Melt Curve Raw Data'!D10369</f>
        <v>72.354110717773438</v>
      </c>
      <c r="CN64" s="1">
        <f>'Melt Curve Raw Data'!E10369</f>
        <v>3517.6064453125</v>
      </c>
      <c r="CO64" s="1">
        <f>'Melt Curve Raw Data'!D10597</f>
        <v>72.358810424804688</v>
      </c>
      <c r="CP64" s="1">
        <f>'Melt Curve Raw Data'!E10597</f>
        <v>1021388.0625</v>
      </c>
      <c r="CQ64" s="1">
        <f>'Melt Curve Raw Data'!D10825</f>
        <v>72.358810424804688</v>
      </c>
      <c r="CR64" s="1">
        <f>'Melt Curve Raw Data'!E10825</f>
        <v>1911.2247314453125</v>
      </c>
      <c r="CS64" s="1">
        <f>'Melt Curve Raw Data'!D11053</f>
        <v>72.358810424804688</v>
      </c>
      <c r="CT64" s="1">
        <f>'Melt Curve Raw Data'!E11053</f>
        <v>1039578.5625</v>
      </c>
      <c r="CU64" s="1">
        <f>'Melt Curve Raw Data'!D11281</f>
        <v>72.358810424804688</v>
      </c>
      <c r="CV64" s="1">
        <f>'Melt Curve Raw Data'!E11281</f>
        <v>4822.0654296875</v>
      </c>
      <c r="CW64" s="1">
        <f>'Melt Curve Raw Data'!D11509</f>
        <v>72.377410888671875</v>
      </c>
      <c r="CX64" s="1">
        <f>'Melt Curve Raw Data'!E11509</f>
        <v>1175807.625</v>
      </c>
      <c r="CY64" s="1">
        <f>'Melt Curve Raw Data'!D11737</f>
        <v>72.377410888671875</v>
      </c>
      <c r="CZ64" s="1">
        <f>'Melt Curve Raw Data'!E11737</f>
        <v>3923.974365234375</v>
      </c>
      <c r="DA64" s="1">
        <f>'Melt Curve Raw Data'!D11965</f>
        <v>72.377410888671875</v>
      </c>
      <c r="DB64" s="1">
        <f>'Melt Curve Raw Data'!E11965</f>
        <v>1266645</v>
      </c>
      <c r="DC64" s="1">
        <f>'Melt Curve Raw Data'!D12193</f>
        <v>72.377410888671875</v>
      </c>
      <c r="DD64" s="1">
        <f>'Melt Curve Raw Data'!E12193</f>
        <v>4502.98583984375</v>
      </c>
      <c r="DE64" s="1">
        <f>'Melt Curve Raw Data'!D12421</f>
        <v>72.369972229003906</v>
      </c>
      <c r="DF64" s="1">
        <f>'Melt Curve Raw Data'!E12421</f>
        <v>1461041.625</v>
      </c>
      <c r="DG64" s="1">
        <f>'Melt Curve Raw Data'!D12649</f>
        <v>72.369972229003906</v>
      </c>
      <c r="DH64" s="1">
        <f>'Melt Curve Raw Data'!E12649</f>
        <v>904.37860107421875</v>
      </c>
      <c r="DI64" s="1">
        <f>'Melt Curve Raw Data'!D12877</f>
        <v>72.369972229003906</v>
      </c>
      <c r="DJ64" s="1">
        <f>'Melt Curve Raw Data'!E12877</f>
        <v>1395507.625</v>
      </c>
      <c r="DK64" s="1">
        <f>'Melt Curve Raw Data'!D13105</f>
        <v>72.369972229003906</v>
      </c>
      <c r="DL64" s="1">
        <f>'Melt Curve Raw Data'!E13105</f>
        <v>2300.828369140625</v>
      </c>
      <c r="DM64" s="1">
        <f>'Melt Curve Raw Data'!D13333</f>
        <v>72.378646850585938</v>
      </c>
      <c r="DN64" s="1">
        <f>'Melt Curve Raw Data'!E13333</f>
        <v>1407564.25</v>
      </c>
      <c r="DO64" s="1">
        <f>'Melt Curve Raw Data'!D13561</f>
        <v>72.378646850585938</v>
      </c>
      <c r="DP64" s="1">
        <f>'Melt Curve Raw Data'!E13561</f>
        <v>3196.57568359375</v>
      </c>
      <c r="DQ64" s="1">
        <f>'Melt Curve Raw Data'!D13789</f>
        <v>72.378646850585938</v>
      </c>
      <c r="DR64" s="1">
        <f>'Melt Curve Raw Data'!E13789</f>
        <v>1396883.75</v>
      </c>
      <c r="DS64" s="1">
        <f>'Melt Curve Raw Data'!D14017</f>
        <v>72.378646850585938</v>
      </c>
      <c r="DT64" s="1">
        <f>'Melt Curve Raw Data'!E14017</f>
        <v>2350.92236328125</v>
      </c>
      <c r="DU64" s="1">
        <f>'Melt Curve Raw Data'!D14245</f>
        <v>72.363883972167969</v>
      </c>
      <c r="DV64" s="1">
        <f>'Melt Curve Raw Data'!E14245</f>
        <v>16822.021484375</v>
      </c>
      <c r="DW64" s="1">
        <f>'Melt Curve Raw Data'!D14473</f>
        <v>72.363883972167969</v>
      </c>
      <c r="DX64" s="1">
        <f>'Melt Curve Raw Data'!E14473</f>
        <v>1598.8424072265625</v>
      </c>
      <c r="DY64" s="1">
        <f>'Melt Curve Raw Data'!D14701</f>
        <v>72.363883972167969</v>
      </c>
      <c r="DZ64" s="1">
        <f>'Melt Curve Raw Data'!E14701</f>
        <v>6775.22998046875</v>
      </c>
      <c r="EA64" s="1">
        <f>'Melt Curve Raw Data'!D14929</f>
        <v>72.363883972167969</v>
      </c>
      <c r="EB64" s="1">
        <f>'Melt Curve Raw Data'!E14929</f>
        <v>1089.056396484375</v>
      </c>
    </row>
    <row r="65" spans="1:132" x14ac:dyDescent="0.2">
      <c r="A65" s="1">
        <f>'Melt Curve Raw Data'!D110</f>
        <v>72.501571655273438</v>
      </c>
      <c r="B65" s="1">
        <f>'Melt Curve Raw Data'!E110</f>
        <v>238441.234375</v>
      </c>
      <c r="C65" s="1">
        <f>'Melt Curve Raw Data'!D338</f>
        <v>72.501571655273438</v>
      </c>
      <c r="D65" s="1">
        <f>'Melt Curve Raw Data'!E338</f>
        <v>3125.7021484375</v>
      </c>
      <c r="E65" s="1">
        <f>'Melt Curve Raw Data'!D566</f>
        <v>72.501571655273438</v>
      </c>
      <c r="F65" s="1">
        <f>'Melt Curve Raw Data'!E566</f>
        <v>296719.53125</v>
      </c>
      <c r="G65" s="1">
        <f>'Melt Curve Raw Data'!D794</f>
        <v>72.501571655273438</v>
      </c>
      <c r="H65" s="1">
        <f>'Melt Curve Raw Data'!E794</f>
        <v>2842.69970703125</v>
      </c>
      <c r="I65" s="1">
        <f>'Melt Curve Raw Data'!D1022</f>
        <v>72.510391235351562</v>
      </c>
      <c r="J65" s="1">
        <f>'Melt Curve Raw Data'!E1022</f>
        <v>184587.25</v>
      </c>
      <c r="K65" s="1">
        <f>'Melt Curve Raw Data'!D1250</f>
        <v>72.510391235351562</v>
      </c>
      <c r="L65" s="1">
        <f>'Melt Curve Raw Data'!E1250</f>
        <v>3639.75634765625</v>
      </c>
      <c r="M65" s="1">
        <f>'Melt Curve Raw Data'!D1478</f>
        <v>72.501571655273438</v>
      </c>
      <c r="N65" s="1">
        <f>'Melt Curve Raw Data'!E1478</f>
        <v>1216657.125</v>
      </c>
      <c r="O65" s="1">
        <f>'Melt Curve Raw Data'!D1706</f>
        <v>72.501571655273438</v>
      </c>
      <c r="P65" s="1">
        <f>'Melt Curve Raw Data'!E1706</f>
        <v>669.96856689453125</v>
      </c>
      <c r="Q65" s="1">
        <f>'Melt Curve Raw Data'!D1934</f>
        <v>72.501571655273438</v>
      </c>
      <c r="R65" s="1">
        <f>'Melt Curve Raw Data'!E1934</f>
        <v>1205401.375</v>
      </c>
      <c r="S65" s="1">
        <f>'Melt Curve Raw Data'!D2162</f>
        <v>72.501571655273438</v>
      </c>
      <c r="T65" s="1">
        <f>'Melt Curve Raw Data'!E2162</f>
        <v>489.3411865234375</v>
      </c>
      <c r="U65" s="1">
        <f>'Melt Curve Raw Data'!D2390</f>
        <v>72.510391235351562</v>
      </c>
      <c r="V65" s="1">
        <f>'Melt Curve Raw Data'!E2390</f>
        <v>1055453.5</v>
      </c>
      <c r="W65" s="1">
        <f>'Melt Curve Raw Data'!D2618</f>
        <v>72.510391235351562</v>
      </c>
      <c r="X65" s="1">
        <f>'Melt Curve Raw Data'!E2618</f>
        <v>615.37908935546875</v>
      </c>
      <c r="Y65" s="1">
        <f>'Melt Curve Raw Data'!D2846</f>
        <v>72.510391235351562</v>
      </c>
      <c r="Z65" s="1">
        <f>'Melt Curve Raw Data'!E2846</f>
        <v>986268.5</v>
      </c>
      <c r="AA65" s="1">
        <f>'Melt Curve Raw Data'!D3074</f>
        <v>72.510391235351562</v>
      </c>
      <c r="AB65" s="1">
        <f>'Melt Curve Raw Data'!E3074</f>
        <v>1771.6668701171875</v>
      </c>
      <c r="AC65" s="1">
        <f>'Melt Curve Raw Data'!D3302</f>
        <v>72.495361328125</v>
      </c>
      <c r="AD65" s="1">
        <f>'Melt Curve Raw Data'!E3302</f>
        <v>919438.625</v>
      </c>
      <c r="AE65" s="1">
        <f>'Melt Curve Raw Data'!D3530</f>
        <v>72.495361328125</v>
      </c>
      <c r="AF65" s="1">
        <f>'Melt Curve Raw Data'!E3530</f>
        <v>1401.2530517578125</v>
      </c>
      <c r="AG65" s="1">
        <f>'Melt Curve Raw Data'!D3758</f>
        <v>72.495361328125</v>
      </c>
      <c r="AH65" s="1">
        <f>'Melt Curve Raw Data'!E3758</f>
        <v>884026.5</v>
      </c>
      <c r="AI65" s="1">
        <f>'Melt Curve Raw Data'!D3986</f>
        <v>72.495361328125</v>
      </c>
      <c r="AJ65" s="1">
        <f>'Melt Curve Raw Data'!E3986</f>
        <v>2608.35546875</v>
      </c>
      <c r="AK65" s="1">
        <f>'Melt Curve Raw Data'!D4214</f>
        <v>72.48541259765625</v>
      </c>
      <c r="AL65" s="1">
        <f>'Melt Curve Raw Data'!E4214</f>
        <v>866723.9375</v>
      </c>
      <c r="AM65" s="1">
        <f>'Melt Curve Raw Data'!D4442</f>
        <v>72.48541259765625</v>
      </c>
      <c r="AN65" s="1">
        <f>'Melt Curve Raw Data'!E4442</f>
        <v>2112.2080078125</v>
      </c>
      <c r="AO65" s="1">
        <f>'Melt Curve Raw Data'!D4670</f>
        <v>72.48541259765625</v>
      </c>
      <c r="AP65" s="1">
        <f>'Melt Curve Raw Data'!E4670</f>
        <v>907662.9375</v>
      </c>
      <c r="AQ65" s="1">
        <f>'Melt Curve Raw Data'!D4898</f>
        <v>72.48541259765625</v>
      </c>
      <c r="AR65" s="1">
        <f>'Melt Curve Raw Data'!E4898</f>
        <v>1854.5853271484375</v>
      </c>
      <c r="AS65" s="1">
        <f>'Melt Curve Raw Data'!D5126</f>
        <v>72.490196228027344</v>
      </c>
      <c r="AT65" s="1">
        <f>'Melt Curve Raw Data'!E5126</f>
        <v>975445.6875</v>
      </c>
      <c r="AU65" s="1">
        <f>'Melt Curve Raw Data'!D5354</f>
        <v>72.490196228027344</v>
      </c>
      <c r="AV65" s="1">
        <f>'Melt Curve Raw Data'!E5354</f>
        <v>2056.710693359375</v>
      </c>
      <c r="AW65" s="1">
        <f>'Melt Curve Raw Data'!D5582</f>
        <v>72.490196228027344</v>
      </c>
      <c r="AX65" s="1">
        <f>'Melt Curve Raw Data'!E5582</f>
        <v>1059495.125</v>
      </c>
      <c r="AY65" s="1">
        <f>'Melt Curve Raw Data'!D5810</f>
        <v>72.490196228027344</v>
      </c>
      <c r="AZ65" s="1">
        <f>'Melt Curve Raw Data'!E5810</f>
        <v>2939.658203125</v>
      </c>
      <c r="BA65" s="1">
        <f>'Melt Curve Raw Data'!D6038</f>
        <v>72.509140014648438</v>
      </c>
      <c r="BB65" s="1">
        <f>'Melt Curve Raw Data'!E6038</f>
        <v>1230414</v>
      </c>
      <c r="BC65" s="1">
        <f>'Melt Curve Raw Data'!D6266</f>
        <v>72.509140014648438</v>
      </c>
      <c r="BD65" s="1">
        <f>'Melt Curve Raw Data'!E6266</f>
        <v>3501.094970703125</v>
      </c>
      <c r="BE65" s="1">
        <f>'Melt Curve Raw Data'!D6494</f>
        <v>72.509140014648438</v>
      </c>
      <c r="BF65" s="1">
        <f>'Melt Curve Raw Data'!E6494</f>
        <v>1163948</v>
      </c>
      <c r="BG65" s="1">
        <f>'Melt Curve Raw Data'!D6722</f>
        <v>72.509140014648438</v>
      </c>
      <c r="BH65" s="1">
        <f>'Melt Curve Raw Data'!E6722</f>
        <v>859.51556396484375</v>
      </c>
      <c r="BI65" s="1">
        <f>'Melt Curve Raw Data'!D6950</f>
        <v>72.501571655273438</v>
      </c>
      <c r="BJ65" s="1">
        <f>'Melt Curve Raw Data'!E6950</f>
        <v>1427287</v>
      </c>
      <c r="BK65" s="1">
        <f>'Melt Curve Raw Data'!D7178</f>
        <v>72.501571655273438</v>
      </c>
      <c r="BL65" s="1">
        <f>'Melt Curve Raw Data'!E7178</f>
        <v>1518.4881591796875</v>
      </c>
      <c r="BM65" s="1">
        <f>'Melt Curve Raw Data'!D7406</f>
        <v>72.501571655273438</v>
      </c>
      <c r="BN65" s="1">
        <f>'Melt Curve Raw Data'!E7406</f>
        <v>1208052.5</v>
      </c>
      <c r="BO65" s="1">
        <f>'Melt Curve Raw Data'!D7634</f>
        <v>72.501571655273438</v>
      </c>
      <c r="BP65" s="1">
        <f>'Melt Curve Raw Data'!E7634</f>
        <v>3740.063232421875</v>
      </c>
      <c r="BQ65" s="1">
        <f>'Melt Curve Raw Data'!D7862</f>
        <v>72.510391235351562</v>
      </c>
      <c r="BR65" s="1">
        <f>'Melt Curve Raw Data'!E7862</f>
        <v>1206393.125</v>
      </c>
      <c r="BS65" s="1">
        <f>'Melt Curve Raw Data'!D8090</f>
        <v>72.510391235351562</v>
      </c>
      <c r="BT65" s="1">
        <f>'Melt Curve Raw Data'!E8090</f>
        <v>1693.098876953125</v>
      </c>
      <c r="BU65" s="1">
        <f>'Melt Curve Raw Data'!D8318</f>
        <v>72.510391235351562</v>
      </c>
      <c r="BV65" s="1">
        <f>'Melt Curve Raw Data'!E8318</f>
        <v>1189181.875</v>
      </c>
      <c r="BW65" s="1">
        <f>'Melt Curve Raw Data'!D8546</f>
        <v>72.510391235351562</v>
      </c>
      <c r="BX65" s="1">
        <f>'Melt Curve Raw Data'!E8546</f>
        <v>4095.00634765625</v>
      </c>
      <c r="BY65" s="1">
        <f>'Melt Curve Raw Data'!D8774</f>
        <v>72.495361328125</v>
      </c>
      <c r="BZ65" s="1">
        <f>'Melt Curve Raw Data'!E8774</f>
        <v>1051003.125</v>
      </c>
      <c r="CA65" s="1">
        <f>'Melt Curve Raw Data'!D9002</f>
        <v>72.495361328125</v>
      </c>
      <c r="CB65" s="1">
        <f>'Melt Curve Raw Data'!E9002</f>
        <v>2098.041748046875</v>
      </c>
      <c r="CC65" s="1">
        <f>'Melt Curve Raw Data'!D9230</f>
        <v>72.495361328125</v>
      </c>
      <c r="CD65" s="1">
        <f>'Melt Curve Raw Data'!E9230</f>
        <v>963095.75</v>
      </c>
      <c r="CE65" s="1">
        <f>'Melt Curve Raw Data'!D9458</f>
        <v>72.495361328125</v>
      </c>
      <c r="CF65" s="1">
        <f>'Melt Curve Raw Data'!E9458</f>
        <v>2871.913818359375</v>
      </c>
      <c r="CG65" s="1">
        <f>'Melt Curve Raw Data'!D9686</f>
        <v>72.48541259765625</v>
      </c>
      <c r="CH65" s="1">
        <f>'Melt Curve Raw Data'!E9686</f>
        <v>941030.3125</v>
      </c>
      <c r="CI65" s="1">
        <f>'Melt Curve Raw Data'!D9914</f>
        <v>72.48541259765625</v>
      </c>
      <c r="CJ65" s="1">
        <f>'Melt Curve Raw Data'!E9914</f>
        <v>1959.4896240234375</v>
      </c>
      <c r="CK65" s="1">
        <f>'Melt Curve Raw Data'!D10142</f>
        <v>72.48541259765625</v>
      </c>
      <c r="CL65" s="1">
        <f>'Melt Curve Raw Data'!E10142</f>
        <v>947526.875</v>
      </c>
      <c r="CM65" s="1">
        <f>'Melt Curve Raw Data'!D10370</f>
        <v>72.48541259765625</v>
      </c>
      <c r="CN65" s="1">
        <f>'Melt Curve Raw Data'!E10370</f>
        <v>2631.961669921875</v>
      </c>
      <c r="CO65" s="1">
        <f>'Melt Curve Raw Data'!D10598</f>
        <v>72.490196228027344</v>
      </c>
      <c r="CP65" s="1">
        <f>'Melt Curve Raw Data'!E10598</f>
        <v>1013506.9375</v>
      </c>
      <c r="CQ65" s="1">
        <f>'Melt Curve Raw Data'!D10826</f>
        <v>72.490196228027344</v>
      </c>
      <c r="CR65" s="1">
        <f>'Melt Curve Raw Data'!E10826</f>
        <v>1802.3089599609375</v>
      </c>
      <c r="CS65" s="1">
        <f>'Melt Curve Raw Data'!D11054</f>
        <v>72.490196228027344</v>
      </c>
      <c r="CT65" s="1">
        <f>'Melt Curve Raw Data'!E11054</f>
        <v>1031126.375</v>
      </c>
      <c r="CU65" s="1">
        <f>'Melt Curve Raw Data'!D11282</f>
        <v>72.490196228027344</v>
      </c>
      <c r="CV65" s="1">
        <f>'Melt Curve Raw Data'!E11282</f>
        <v>5507.69677734375</v>
      </c>
      <c r="CW65" s="1">
        <f>'Melt Curve Raw Data'!D11510</f>
        <v>72.509140014648438</v>
      </c>
      <c r="CX65" s="1">
        <f>'Melt Curve Raw Data'!E11510</f>
        <v>1167481.625</v>
      </c>
      <c r="CY65" s="1">
        <f>'Melt Curve Raw Data'!D11738</f>
        <v>72.509140014648438</v>
      </c>
      <c r="CZ65" s="1">
        <f>'Melt Curve Raw Data'!E11738</f>
        <v>4497.35986328125</v>
      </c>
      <c r="DA65" s="1">
        <f>'Melt Curve Raw Data'!D11966</f>
        <v>72.509140014648438</v>
      </c>
      <c r="DB65" s="1">
        <f>'Melt Curve Raw Data'!E11966</f>
        <v>1258865.375</v>
      </c>
      <c r="DC65" s="1">
        <f>'Melt Curve Raw Data'!D12194</f>
        <v>72.509140014648438</v>
      </c>
      <c r="DD65" s="1">
        <f>'Melt Curve Raw Data'!E12194</f>
        <v>4464.498046875</v>
      </c>
      <c r="DE65" s="1">
        <f>'Melt Curve Raw Data'!D12422</f>
        <v>72.501571655273438</v>
      </c>
      <c r="DF65" s="1">
        <f>'Melt Curve Raw Data'!E12422</f>
        <v>1453358.375</v>
      </c>
      <c r="DG65" s="1">
        <f>'Melt Curve Raw Data'!D12650</f>
        <v>72.501571655273438</v>
      </c>
      <c r="DH65" s="1">
        <f>'Melt Curve Raw Data'!E12650</f>
        <v>729.57843017578125</v>
      </c>
      <c r="DI65" s="1">
        <f>'Melt Curve Raw Data'!D12878</f>
        <v>72.501571655273438</v>
      </c>
      <c r="DJ65" s="1">
        <f>'Melt Curve Raw Data'!E12878</f>
        <v>1387496.25</v>
      </c>
      <c r="DK65" s="1">
        <f>'Melt Curve Raw Data'!D13106</f>
        <v>72.501571655273438</v>
      </c>
      <c r="DL65" s="1">
        <f>'Melt Curve Raw Data'!E13106</f>
        <v>1899.331298828125</v>
      </c>
      <c r="DM65" s="1">
        <f>'Melt Curve Raw Data'!D13334</f>
        <v>72.510391235351562</v>
      </c>
      <c r="DN65" s="1">
        <f>'Melt Curve Raw Data'!E13334</f>
        <v>1397432</v>
      </c>
      <c r="DO65" s="1">
        <f>'Melt Curve Raw Data'!D13562</f>
        <v>72.510391235351562</v>
      </c>
      <c r="DP65" s="1">
        <f>'Melt Curve Raw Data'!E13562</f>
        <v>2848.08642578125</v>
      </c>
      <c r="DQ65" s="1">
        <f>'Melt Curve Raw Data'!D13790</f>
        <v>72.510391235351562</v>
      </c>
      <c r="DR65" s="1">
        <f>'Melt Curve Raw Data'!E13790</f>
        <v>1387308.25</v>
      </c>
      <c r="DS65" s="1">
        <f>'Melt Curve Raw Data'!D14018</f>
        <v>72.510391235351562</v>
      </c>
      <c r="DT65" s="1">
        <f>'Melt Curve Raw Data'!E14018</f>
        <v>2572.612060546875</v>
      </c>
      <c r="DU65" s="1">
        <f>'Melt Curve Raw Data'!D14246</f>
        <v>72.495361328125</v>
      </c>
      <c r="DV65" s="1">
        <f>'Melt Curve Raw Data'!E14246</f>
        <v>16265.23828125</v>
      </c>
      <c r="DW65" s="1">
        <f>'Melt Curve Raw Data'!D14474</f>
        <v>72.495361328125</v>
      </c>
      <c r="DX65" s="1">
        <f>'Melt Curve Raw Data'!E14474</f>
        <v>2287.6357421875</v>
      </c>
      <c r="DY65" s="1">
        <f>'Melt Curve Raw Data'!D14702</f>
        <v>72.495361328125</v>
      </c>
      <c r="DZ65" s="1">
        <f>'Melt Curve Raw Data'!E14702</f>
        <v>7945.3779296875</v>
      </c>
      <c r="EA65" s="1">
        <f>'Melt Curve Raw Data'!D14930</f>
        <v>72.495361328125</v>
      </c>
      <c r="EB65" s="1">
        <f>'Melt Curve Raw Data'!E14930</f>
        <v>1454.42626953125</v>
      </c>
    </row>
    <row r="66" spans="1:132" x14ac:dyDescent="0.2">
      <c r="A66" s="1">
        <f>'Melt Curve Raw Data'!D111</f>
        <v>72.633171081542969</v>
      </c>
      <c r="B66" s="1">
        <f>'Melt Curve Raw Data'!E111</f>
        <v>235431.171875</v>
      </c>
      <c r="C66" s="1">
        <f>'Melt Curve Raw Data'!D339</f>
        <v>72.633171081542969</v>
      </c>
      <c r="D66" s="1">
        <f>'Melt Curve Raw Data'!E339</f>
        <v>2783.447021484375</v>
      </c>
      <c r="E66" s="1">
        <f>'Melt Curve Raw Data'!D567</f>
        <v>72.633171081542969</v>
      </c>
      <c r="F66" s="1">
        <f>'Melt Curve Raw Data'!E567</f>
        <v>295971.59375</v>
      </c>
      <c r="G66" s="1">
        <f>'Melt Curve Raw Data'!D795</f>
        <v>72.633171081542969</v>
      </c>
      <c r="H66" s="1">
        <f>'Melt Curve Raw Data'!E795</f>
        <v>3155.611083984375</v>
      </c>
      <c r="I66" s="1">
        <f>'Melt Curve Raw Data'!D1023</f>
        <v>72.642135620117188</v>
      </c>
      <c r="J66" s="1">
        <f>'Melt Curve Raw Data'!E1023</f>
        <v>182776.171875</v>
      </c>
      <c r="K66" s="1">
        <f>'Melt Curve Raw Data'!D1251</f>
        <v>72.642135620117188</v>
      </c>
      <c r="L66" s="1">
        <f>'Melt Curve Raw Data'!E1251</f>
        <v>3545.41650390625</v>
      </c>
      <c r="M66" s="1">
        <f>'Melt Curve Raw Data'!D1479</f>
        <v>72.633171081542969</v>
      </c>
      <c r="N66" s="1">
        <f>'Melt Curve Raw Data'!E1479</f>
        <v>1209565.5</v>
      </c>
      <c r="O66" s="1">
        <f>'Melt Curve Raw Data'!D1707</f>
        <v>72.633171081542969</v>
      </c>
      <c r="P66" s="1">
        <f>'Melt Curve Raw Data'!E1707</f>
        <v>832.9803466796875</v>
      </c>
      <c r="Q66" s="1">
        <f>'Melt Curve Raw Data'!D1935</f>
        <v>72.633171081542969</v>
      </c>
      <c r="R66" s="1">
        <f>'Melt Curve Raw Data'!E1935</f>
        <v>1197409</v>
      </c>
      <c r="S66" s="1">
        <f>'Melt Curve Raw Data'!D2163</f>
        <v>72.633171081542969</v>
      </c>
      <c r="T66" s="1">
        <f>'Melt Curve Raw Data'!E2163</f>
        <v>949.93731689453125</v>
      </c>
      <c r="U66" s="1">
        <f>'Melt Curve Raw Data'!D2391</f>
        <v>72.642135620117188</v>
      </c>
      <c r="V66" s="1">
        <f>'Melt Curve Raw Data'!E2391</f>
        <v>1047902.625</v>
      </c>
      <c r="W66" s="1">
        <f>'Melt Curve Raw Data'!D2619</f>
        <v>72.642135620117188</v>
      </c>
      <c r="X66" s="1">
        <f>'Melt Curve Raw Data'!E2619</f>
        <v>563.350830078125</v>
      </c>
      <c r="Y66" s="1">
        <f>'Melt Curve Raw Data'!D2847</f>
        <v>72.642135620117188</v>
      </c>
      <c r="Z66" s="1">
        <f>'Melt Curve Raw Data'!E2847</f>
        <v>981587</v>
      </c>
      <c r="AA66" s="1">
        <f>'Melt Curve Raw Data'!D3075</f>
        <v>72.642135620117188</v>
      </c>
      <c r="AB66" s="1">
        <f>'Melt Curve Raw Data'!E3075</f>
        <v>1855.48583984375</v>
      </c>
      <c r="AC66" s="1">
        <f>'Melt Curve Raw Data'!D3303</f>
        <v>72.6268310546875</v>
      </c>
      <c r="AD66" s="1">
        <f>'Melt Curve Raw Data'!E3303</f>
        <v>912959.625</v>
      </c>
      <c r="AE66" s="1">
        <f>'Melt Curve Raw Data'!D3531</f>
        <v>72.6268310546875</v>
      </c>
      <c r="AF66" s="1">
        <f>'Melt Curve Raw Data'!E3531</f>
        <v>1399.9130859375</v>
      </c>
      <c r="AG66" s="1">
        <f>'Melt Curve Raw Data'!D3759</f>
        <v>72.6268310546875</v>
      </c>
      <c r="AH66" s="1">
        <f>'Melt Curve Raw Data'!E3759</f>
        <v>878031</v>
      </c>
      <c r="AI66" s="1">
        <f>'Melt Curve Raw Data'!D3987</f>
        <v>72.6268310546875</v>
      </c>
      <c r="AJ66" s="1">
        <f>'Melt Curve Raw Data'!E3987</f>
        <v>2537.341552734375</v>
      </c>
      <c r="AK66" s="1">
        <f>'Melt Curve Raw Data'!D4215</f>
        <v>72.616714477539062</v>
      </c>
      <c r="AL66" s="1">
        <f>'Melt Curve Raw Data'!E4215</f>
        <v>860586.25</v>
      </c>
      <c r="AM66" s="1">
        <f>'Melt Curve Raw Data'!D4443</f>
        <v>72.616714477539062</v>
      </c>
      <c r="AN66" s="1">
        <f>'Melt Curve Raw Data'!E4443</f>
        <v>2301.72119140625</v>
      </c>
      <c r="AO66" s="1">
        <f>'Melt Curve Raw Data'!D4671</f>
        <v>72.616714477539062</v>
      </c>
      <c r="AP66" s="1">
        <f>'Melt Curve Raw Data'!E4671</f>
        <v>901511.875</v>
      </c>
      <c r="AQ66" s="1">
        <f>'Melt Curve Raw Data'!D4899</f>
        <v>72.616714477539062</v>
      </c>
      <c r="AR66" s="1">
        <f>'Melt Curve Raw Data'!E4899</f>
        <v>2142.44775390625</v>
      </c>
      <c r="AS66" s="1">
        <f>'Melt Curve Raw Data'!D5127</f>
        <v>72.62158203125</v>
      </c>
      <c r="AT66" s="1">
        <f>'Melt Curve Raw Data'!E5127</f>
        <v>968890.1875</v>
      </c>
      <c r="AU66" s="1">
        <f>'Melt Curve Raw Data'!D5355</f>
        <v>72.62158203125</v>
      </c>
      <c r="AV66" s="1">
        <f>'Melt Curve Raw Data'!E5355</f>
        <v>2296.7724609375</v>
      </c>
      <c r="AW66" s="1">
        <f>'Melt Curve Raw Data'!D5583</f>
        <v>72.62158203125</v>
      </c>
      <c r="AX66" s="1">
        <f>'Melt Curve Raw Data'!E5583</f>
        <v>1050657.375</v>
      </c>
      <c r="AY66" s="1">
        <f>'Melt Curve Raw Data'!D5811</f>
        <v>72.62158203125</v>
      </c>
      <c r="AZ66" s="1">
        <f>'Melt Curve Raw Data'!E5811</f>
        <v>3086.35986328125</v>
      </c>
      <c r="BA66" s="1">
        <f>'Melt Curve Raw Data'!D6039</f>
        <v>72.640869140625</v>
      </c>
      <c r="BB66" s="1">
        <f>'Melt Curve Raw Data'!E6039</f>
        <v>1223725.5</v>
      </c>
      <c r="BC66" s="1">
        <f>'Melt Curve Raw Data'!D6267</f>
        <v>72.640869140625</v>
      </c>
      <c r="BD66" s="1">
        <f>'Melt Curve Raw Data'!E6267</f>
        <v>3831.927490234375</v>
      </c>
      <c r="BE66" s="1">
        <f>'Melt Curve Raw Data'!D6495</f>
        <v>72.640869140625</v>
      </c>
      <c r="BF66" s="1">
        <f>'Melt Curve Raw Data'!E6495</f>
        <v>1153851.125</v>
      </c>
      <c r="BG66" s="1">
        <f>'Melt Curve Raw Data'!D6723</f>
        <v>72.640869140625</v>
      </c>
      <c r="BH66" s="1">
        <f>'Melt Curve Raw Data'!E6723</f>
        <v>1211.1671142578125</v>
      </c>
      <c r="BI66" s="1">
        <f>'Melt Curve Raw Data'!D6951</f>
        <v>72.633171081542969</v>
      </c>
      <c r="BJ66" s="1">
        <f>'Melt Curve Raw Data'!E6951</f>
        <v>1417751.875</v>
      </c>
      <c r="BK66" s="1">
        <f>'Melt Curve Raw Data'!D7179</f>
        <v>72.633171081542969</v>
      </c>
      <c r="BL66" s="1">
        <f>'Melt Curve Raw Data'!E7179</f>
        <v>2004.2191162109375</v>
      </c>
      <c r="BM66" s="1">
        <f>'Melt Curve Raw Data'!D7407</f>
        <v>72.633171081542969</v>
      </c>
      <c r="BN66" s="1">
        <f>'Melt Curve Raw Data'!E7407</f>
        <v>1199971.75</v>
      </c>
      <c r="BO66" s="1">
        <f>'Melt Curve Raw Data'!D7635</f>
        <v>72.633171081542969</v>
      </c>
      <c r="BP66" s="1">
        <f>'Melt Curve Raw Data'!E7635</f>
        <v>3876.626220703125</v>
      </c>
      <c r="BQ66" s="1">
        <f>'Melt Curve Raw Data'!D7863</f>
        <v>72.642135620117188</v>
      </c>
      <c r="BR66" s="1">
        <f>'Melt Curve Raw Data'!E7863</f>
        <v>1199047.875</v>
      </c>
      <c r="BS66" s="1">
        <f>'Melt Curve Raw Data'!D8091</f>
        <v>72.642135620117188</v>
      </c>
      <c r="BT66" s="1">
        <f>'Melt Curve Raw Data'!E8091</f>
        <v>2246.455322265625</v>
      </c>
      <c r="BU66" s="1">
        <f>'Melt Curve Raw Data'!D8319</f>
        <v>72.642135620117188</v>
      </c>
      <c r="BV66" s="1">
        <f>'Melt Curve Raw Data'!E8319</f>
        <v>1182374.75</v>
      </c>
      <c r="BW66" s="1">
        <f>'Melt Curve Raw Data'!D8547</f>
        <v>72.642135620117188</v>
      </c>
      <c r="BX66" s="1">
        <f>'Melt Curve Raw Data'!E8547</f>
        <v>4069.65087890625</v>
      </c>
      <c r="BY66" s="1">
        <f>'Melt Curve Raw Data'!D8775</f>
        <v>72.6268310546875</v>
      </c>
      <c r="BZ66" s="1">
        <f>'Melt Curve Raw Data'!E8775</f>
        <v>1042797.4375</v>
      </c>
      <c r="CA66" s="1">
        <f>'Melt Curve Raw Data'!D9003</f>
        <v>72.6268310546875</v>
      </c>
      <c r="CB66" s="1">
        <f>'Melt Curve Raw Data'!E9003</f>
        <v>2349.933349609375</v>
      </c>
      <c r="CC66" s="1">
        <f>'Melt Curve Raw Data'!D9231</f>
        <v>72.6268310546875</v>
      </c>
      <c r="CD66" s="1">
        <f>'Melt Curve Raw Data'!E9231</f>
        <v>956917.8125</v>
      </c>
      <c r="CE66" s="1">
        <f>'Melt Curve Raw Data'!D9459</f>
        <v>72.6268310546875</v>
      </c>
      <c r="CF66" s="1">
        <f>'Melt Curve Raw Data'!E9459</f>
        <v>2180.691162109375</v>
      </c>
      <c r="CG66" s="1">
        <f>'Melt Curve Raw Data'!D9687</f>
        <v>72.616714477539062</v>
      </c>
      <c r="CH66" s="1">
        <f>'Melt Curve Raw Data'!E9687</f>
        <v>935317.125</v>
      </c>
      <c r="CI66" s="1">
        <f>'Melt Curve Raw Data'!D9915</f>
        <v>72.616714477539062</v>
      </c>
      <c r="CJ66" s="1">
        <f>'Melt Curve Raw Data'!E9915</f>
        <v>2546.01318359375</v>
      </c>
      <c r="CK66" s="1">
        <f>'Melt Curve Raw Data'!D10143</f>
        <v>72.616714477539062</v>
      </c>
      <c r="CL66" s="1">
        <f>'Melt Curve Raw Data'!E10143</f>
        <v>940396.8125</v>
      </c>
      <c r="CM66" s="1">
        <f>'Melt Curve Raw Data'!D10371</f>
        <v>72.616714477539062</v>
      </c>
      <c r="CN66" s="1">
        <f>'Melt Curve Raw Data'!E10371</f>
        <v>3299.552734375</v>
      </c>
      <c r="CO66" s="1">
        <f>'Melt Curve Raw Data'!D10599</f>
        <v>72.62158203125</v>
      </c>
      <c r="CP66" s="1">
        <f>'Melt Curve Raw Data'!E10599</f>
        <v>1008076.6875</v>
      </c>
      <c r="CQ66" s="1">
        <f>'Melt Curve Raw Data'!D10827</f>
        <v>72.62158203125</v>
      </c>
      <c r="CR66" s="1">
        <f>'Melt Curve Raw Data'!E10827</f>
        <v>1806.909912109375</v>
      </c>
      <c r="CS66" s="1">
        <f>'Melt Curve Raw Data'!D11055</f>
        <v>72.62158203125</v>
      </c>
      <c r="CT66" s="1">
        <f>'Melt Curve Raw Data'!E11055</f>
        <v>1025477.75</v>
      </c>
      <c r="CU66" s="1">
        <f>'Melt Curve Raw Data'!D11283</f>
        <v>72.62158203125</v>
      </c>
      <c r="CV66" s="1">
        <f>'Melt Curve Raw Data'!E11283</f>
        <v>5028.091796875</v>
      </c>
      <c r="CW66" s="1">
        <f>'Melt Curve Raw Data'!D11511</f>
        <v>72.640869140625</v>
      </c>
      <c r="CX66" s="1">
        <f>'Melt Curve Raw Data'!E11511</f>
        <v>1159739.875</v>
      </c>
      <c r="CY66" s="1">
        <f>'Melt Curve Raw Data'!D11739</f>
        <v>72.640869140625</v>
      </c>
      <c r="CZ66" s="1">
        <f>'Melt Curve Raw Data'!E11739</f>
        <v>4147.8857421875</v>
      </c>
      <c r="DA66" s="1">
        <f>'Melt Curve Raw Data'!D11967</f>
        <v>72.640869140625</v>
      </c>
      <c r="DB66" s="1">
        <f>'Melt Curve Raw Data'!E11967</f>
        <v>1245036</v>
      </c>
      <c r="DC66" s="1">
        <f>'Melt Curve Raw Data'!D12195</f>
        <v>72.640869140625</v>
      </c>
      <c r="DD66" s="1">
        <f>'Melt Curve Raw Data'!E12195</f>
        <v>3895.8291015625</v>
      </c>
      <c r="DE66" s="1">
        <f>'Melt Curve Raw Data'!D12423</f>
        <v>72.633171081542969</v>
      </c>
      <c r="DF66" s="1">
        <f>'Melt Curve Raw Data'!E12423</f>
        <v>1440572.875</v>
      </c>
      <c r="DG66" s="1">
        <f>'Melt Curve Raw Data'!D12651</f>
        <v>72.633171081542969</v>
      </c>
      <c r="DH66" s="1">
        <f>'Melt Curve Raw Data'!E12651</f>
        <v>1321.8551025390625</v>
      </c>
      <c r="DI66" s="1">
        <f>'Melt Curve Raw Data'!D12879</f>
        <v>72.633171081542969</v>
      </c>
      <c r="DJ66" s="1">
        <f>'Melt Curve Raw Data'!E12879</f>
        <v>1376343.25</v>
      </c>
      <c r="DK66" s="1">
        <f>'Melt Curve Raw Data'!D13107</f>
        <v>72.633171081542969</v>
      </c>
      <c r="DL66" s="1">
        <f>'Melt Curve Raw Data'!E13107</f>
        <v>2914.31787109375</v>
      </c>
      <c r="DM66" s="1">
        <f>'Melt Curve Raw Data'!D13335</f>
        <v>72.642135620117188</v>
      </c>
      <c r="DN66" s="1">
        <f>'Melt Curve Raw Data'!E13335</f>
        <v>1388638.625</v>
      </c>
      <c r="DO66" s="1">
        <f>'Melt Curve Raw Data'!D13563</f>
        <v>72.642135620117188</v>
      </c>
      <c r="DP66" s="1">
        <f>'Melt Curve Raw Data'!E13563</f>
        <v>3302.35986328125</v>
      </c>
      <c r="DQ66" s="1">
        <f>'Melt Curve Raw Data'!D13791</f>
        <v>72.642135620117188</v>
      </c>
      <c r="DR66" s="1">
        <f>'Melt Curve Raw Data'!E13791</f>
        <v>1377489.5</v>
      </c>
      <c r="DS66" s="1">
        <f>'Melt Curve Raw Data'!D14019</f>
        <v>72.642135620117188</v>
      </c>
      <c r="DT66" s="1">
        <f>'Melt Curve Raw Data'!E14019</f>
        <v>3213.547119140625</v>
      </c>
      <c r="DU66" s="1">
        <f>'Melt Curve Raw Data'!D14247</f>
        <v>72.6268310546875</v>
      </c>
      <c r="DV66" s="1">
        <f>'Melt Curve Raw Data'!E14247</f>
        <v>16017.4794921875</v>
      </c>
      <c r="DW66" s="1">
        <f>'Melt Curve Raw Data'!D14475</f>
        <v>72.6268310546875</v>
      </c>
      <c r="DX66" s="1">
        <f>'Melt Curve Raw Data'!E14475</f>
        <v>3105.714599609375</v>
      </c>
      <c r="DY66" s="1">
        <f>'Melt Curve Raw Data'!D14703</f>
        <v>72.6268310546875</v>
      </c>
      <c r="DZ66" s="1">
        <f>'Melt Curve Raw Data'!E14703</f>
        <v>7232.3251953125</v>
      </c>
      <c r="EA66" s="1">
        <f>'Melt Curve Raw Data'!D14931</f>
        <v>72.6268310546875</v>
      </c>
      <c r="EB66" s="1">
        <f>'Melt Curve Raw Data'!E14931</f>
        <v>1594.9014892578125</v>
      </c>
    </row>
    <row r="67" spans="1:132" x14ac:dyDescent="0.2">
      <c r="A67" s="1">
        <f>'Melt Curve Raw Data'!D112</f>
        <v>72.7647705078125</v>
      </c>
      <c r="B67" s="1">
        <f>'Melt Curve Raw Data'!E112</f>
        <v>233375.4375</v>
      </c>
      <c r="C67" s="1">
        <f>'Melt Curve Raw Data'!D340</f>
        <v>72.7647705078125</v>
      </c>
      <c r="D67" s="1">
        <f>'Melt Curve Raw Data'!E340</f>
        <v>3347.571533203125</v>
      </c>
      <c r="E67" s="1">
        <f>'Melt Curve Raw Data'!D568</f>
        <v>72.7647705078125</v>
      </c>
      <c r="F67" s="1">
        <f>'Melt Curve Raw Data'!E568</f>
        <v>292893.59375</v>
      </c>
      <c r="G67" s="1">
        <f>'Melt Curve Raw Data'!D796</f>
        <v>72.7647705078125</v>
      </c>
      <c r="H67" s="1">
        <f>'Melt Curve Raw Data'!E796</f>
        <v>2384.2802734375</v>
      </c>
      <c r="I67" s="1">
        <f>'Melt Curve Raw Data'!D1024</f>
        <v>72.773880004882812</v>
      </c>
      <c r="J67" s="1">
        <f>'Melt Curve Raw Data'!E1024</f>
        <v>179860.1875</v>
      </c>
      <c r="K67" s="1">
        <f>'Melt Curve Raw Data'!D1252</f>
        <v>72.773880004882812</v>
      </c>
      <c r="L67" s="1">
        <f>'Melt Curve Raw Data'!E1252</f>
        <v>3235.859130859375</v>
      </c>
      <c r="M67" s="1">
        <f>'Melt Curve Raw Data'!D1480</f>
        <v>72.7647705078125</v>
      </c>
      <c r="N67" s="1">
        <f>'Melt Curve Raw Data'!E1480</f>
        <v>1201640.375</v>
      </c>
      <c r="O67" s="1">
        <f>'Melt Curve Raw Data'!D1708</f>
        <v>72.7647705078125</v>
      </c>
      <c r="P67" s="1">
        <f>'Melt Curve Raw Data'!E1708</f>
        <v>628.72283935546875</v>
      </c>
      <c r="Q67" s="1">
        <f>'Melt Curve Raw Data'!D1936</f>
        <v>72.7647705078125</v>
      </c>
      <c r="R67" s="1">
        <f>'Melt Curve Raw Data'!E1936</f>
        <v>1189854.125</v>
      </c>
      <c r="S67" s="1">
        <f>'Melt Curve Raw Data'!D2164</f>
        <v>72.7647705078125</v>
      </c>
      <c r="T67" s="1">
        <f>'Melt Curve Raw Data'!E2164</f>
        <v>900.43780517578125</v>
      </c>
      <c r="U67" s="1">
        <f>'Melt Curve Raw Data'!D2392</f>
        <v>72.773880004882812</v>
      </c>
      <c r="V67" s="1">
        <f>'Melt Curve Raw Data'!E2392</f>
        <v>1042237.125</v>
      </c>
      <c r="W67" s="1">
        <f>'Melt Curve Raw Data'!D2620</f>
        <v>72.773880004882812</v>
      </c>
      <c r="X67" s="1">
        <f>'Melt Curve Raw Data'!E2620</f>
        <v>744.63934326171875</v>
      </c>
      <c r="Y67" s="1">
        <f>'Melt Curve Raw Data'!D2848</f>
        <v>72.773880004882812</v>
      </c>
      <c r="Z67" s="1">
        <f>'Melt Curve Raw Data'!E2848</f>
        <v>973659.9375</v>
      </c>
      <c r="AA67" s="1">
        <f>'Melt Curve Raw Data'!D3076</f>
        <v>72.773880004882812</v>
      </c>
      <c r="AB67" s="1">
        <f>'Melt Curve Raw Data'!E3076</f>
        <v>1808.6812744140625</v>
      </c>
      <c r="AC67" s="1">
        <f>'Melt Curve Raw Data'!D3304</f>
        <v>72.758308410644531</v>
      </c>
      <c r="AD67" s="1">
        <f>'Melt Curve Raw Data'!E3304</f>
        <v>906380.25</v>
      </c>
      <c r="AE67" s="1">
        <f>'Melt Curve Raw Data'!D3532</f>
        <v>72.758308410644531</v>
      </c>
      <c r="AF67" s="1">
        <f>'Melt Curve Raw Data'!E3532</f>
        <v>1393.9521484375</v>
      </c>
      <c r="AG67" s="1">
        <f>'Melt Curve Raw Data'!D3760</f>
        <v>72.758308410644531</v>
      </c>
      <c r="AH67" s="1">
        <f>'Melt Curve Raw Data'!E3760</f>
        <v>872157.125</v>
      </c>
      <c r="AI67" s="1">
        <f>'Melt Curve Raw Data'!D3988</f>
        <v>72.758308410644531</v>
      </c>
      <c r="AJ67" s="1">
        <f>'Melt Curve Raw Data'!E3988</f>
        <v>2178.4453125</v>
      </c>
      <c r="AK67" s="1">
        <f>'Melt Curve Raw Data'!D4216</f>
        <v>72.748023986816406</v>
      </c>
      <c r="AL67" s="1">
        <f>'Melt Curve Raw Data'!E4216</f>
        <v>854688.1875</v>
      </c>
      <c r="AM67" s="1">
        <f>'Melt Curve Raw Data'!D4444</f>
        <v>72.748023986816406</v>
      </c>
      <c r="AN67" s="1">
        <f>'Melt Curve Raw Data'!E4444</f>
        <v>2221.198486328125</v>
      </c>
      <c r="AO67" s="1">
        <f>'Melt Curve Raw Data'!D4672</f>
        <v>72.748023986816406</v>
      </c>
      <c r="AP67" s="1">
        <f>'Melt Curve Raw Data'!E4672</f>
        <v>894779.0625</v>
      </c>
      <c r="AQ67" s="1">
        <f>'Melt Curve Raw Data'!D4900</f>
        <v>72.748023986816406</v>
      </c>
      <c r="AR67" s="1">
        <f>'Melt Curve Raw Data'!E4900</f>
        <v>1975.615234375</v>
      </c>
      <c r="AS67" s="1">
        <f>'Melt Curve Raw Data'!D5128</f>
        <v>72.752967834472656</v>
      </c>
      <c r="AT67" s="1">
        <f>'Melt Curve Raw Data'!E5128</f>
        <v>962691.1875</v>
      </c>
      <c r="AU67" s="1">
        <f>'Melt Curve Raw Data'!D5356</f>
        <v>72.752967834472656</v>
      </c>
      <c r="AV67" s="1">
        <f>'Melt Curve Raw Data'!E5356</f>
        <v>2250.218017578125</v>
      </c>
      <c r="AW67" s="1">
        <f>'Melt Curve Raw Data'!D5584</f>
        <v>72.752967834472656</v>
      </c>
      <c r="AX67" s="1">
        <f>'Melt Curve Raw Data'!E5584</f>
        <v>1044548.0625</v>
      </c>
      <c r="AY67" s="1">
        <f>'Melt Curve Raw Data'!D5812</f>
        <v>72.752967834472656</v>
      </c>
      <c r="AZ67" s="1">
        <f>'Melt Curve Raw Data'!E5812</f>
        <v>3172.77783203125</v>
      </c>
      <c r="BA67" s="1">
        <f>'Melt Curve Raw Data'!D6040</f>
        <v>72.772598266601562</v>
      </c>
      <c r="BB67" s="1">
        <f>'Melt Curve Raw Data'!E6040</f>
        <v>1214077</v>
      </c>
      <c r="BC67" s="1">
        <f>'Melt Curve Raw Data'!D6268</f>
        <v>72.772598266601562</v>
      </c>
      <c r="BD67" s="1">
        <f>'Melt Curve Raw Data'!E6268</f>
        <v>3064.248046875</v>
      </c>
      <c r="BE67" s="1">
        <f>'Melt Curve Raw Data'!D6496</f>
        <v>72.772598266601562</v>
      </c>
      <c r="BF67" s="1">
        <f>'Melt Curve Raw Data'!E6496</f>
        <v>1147003.125</v>
      </c>
      <c r="BG67" s="1">
        <f>'Melt Curve Raw Data'!D6724</f>
        <v>72.772598266601562</v>
      </c>
      <c r="BH67" s="1">
        <f>'Melt Curve Raw Data'!E6724</f>
        <v>779.962158203125</v>
      </c>
      <c r="BI67" s="1">
        <f>'Melt Curve Raw Data'!D6952</f>
        <v>72.7647705078125</v>
      </c>
      <c r="BJ67" s="1">
        <f>'Melt Curve Raw Data'!E6952</f>
        <v>1406055</v>
      </c>
      <c r="BK67" s="1">
        <f>'Melt Curve Raw Data'!D7180</f>
        <v>72.7647705078125</v>
      </c>
      <c r="BL67" s="1">
        <f>'Melt Curve Raw Data'!E7180</f>
        <v>1556.0511474609375</v>
      </c>
      <c r="BM67" s="1">
        <f>'Melt Curve Raw Data'!D7408</f>
        <v>72.7647705078125</v>
      </c>
      <c r="BN67" s="1">
        <f>'Melt Curve Raw Data'!E7408</f>
        <v>1191176.625</v>
      </c>
      <c r="BO67" s="1">
        <f>'Melt Curve Raw Data'!D7636</f>
        <v>72.7647705078125</v>
      </c>
      <c r="BP67" s="1">
        <f>'Melt Curve Raw Data'!E7636</f>
        <v>3650.37890625</v>
      </c>
      <c r="BQ67" s="1">
        <f>'Melt Curve Raw Data'!D7864</f>
        <v>72.773880004882812</v>
      </c>
      <c r="BR67" s="1">
        <f>'Melt Curve Raw Data'!E7864</f>
        <v>1190818</v>
      </c>
      <c r="BS67" s="1">
        <f>'Melt Curve Raw Data'!D8092</f>
        <v>72.773880004882812</v>
      </c>
      <c r="BT67" s="1">
        <f>'Melt Curve Raw Data'!E8092</f>
        <v>1749.390380859375</v>
      </c>
      <c r="BU67" s="1">
        <f>'Melt Curve Raw Data'!D8320</f>
        <v>72.773880004882812</v>
      </c>
      <c r="BV67" s="1">
        <f>'Melt Curve Raw Data'!E8320</f>
        <v>1172998.125</v>
      </c>
      <c r="BW67" s="1">
        <f>'Melt Curve Raw Data'!D8548</f>
        <v>72.773880004882812</v>
      </c>
      <c r="BX67" s="1">
        <f>'Melt Curve Raw Data'!E8548</f>
        <v>3983.748291015625</v>
      </c>
      <c r="BY67" s="1">
        <f>'Melt Curve Raw Data'!D8776</f>
        <v>72.758308410644531</v>
      </c>
      <c r="BZ67" s="1">
        <f>'Melt Curve Raw Data'!E8776</f>
        <v>1035013.75</v>
      </c>
      <c r="CA67" s="1">
        <f>'Melt Curve Raw Data'!D9004</f>
        <v>72.758308410644531</v>
      </c>
      <c r="CB67" s="1">
        <f>'Melt Curve Raw Data'!E9004</f>
        <v>2772.760498046875</v>
      </c>
      <c r="CC67" s="1">
        <f>'Melt Curve Raw Data'!D9232</f>
        <v>72.758308410644531</v>
      </c>
      <c r="CD67" s="1">
        <f>'Melt Curve Raw Data'!E9232</f>
        <v>949343.875</v>
      </c>
      <c r="CE67" s="1">
        <f>'Melt Curve Raw Data'!D9460</f>
        <v>72.758308410644531</v>
      </c>
      <c r="CF67" s="1">
        <f>'Melt Curve Raw Data'!E9460</f>
        <v>2520.4677734375</v>
      </c>
      <c r="CG67" s="1">
        <f>'Melt Curve Raw Data'!D9688</f>
        <v>72.748023986816406</v>
      </c>
      <c r="CH67" s="1">
        <f>'Melt Curve Raw Data'!E9688</f>
        <v>929019.9375</v>
      </c>
      <c r="CI67" s="1">
        <f>'Melt Curve Raw Data'!D9916</f>
        <v>72.748023986816406</v>
      </c>
      <c r="CJ67" s="1">
        <f>'Melt Curve Raw Data'!E9916</f>
        <v>2119.339599609375</v>
      </c>
      <c r="CK67" s="1">
        <f>'Melt Curve Raw Data'!D10144</f>
        <v>72.748023986816406</v>
      </c>
      <c r="CL67" s="1">
        <f>'Melt Curve Raw Data'!E10144</f>
        <v>932783.0625</v>
      </c>
      <c r="CM67" s="1">
        <f>'Melt Curve Raw Data'!D10372</f>
        <v>72.748023986816406</v>
      </c>
      <c r="CN67" s="1">
        <f>'Melt Curve Raw Data'!E10372</f>
        <v>3027.80419921875</v>
      </c>
      <c r="CO67" s="1">
        <f>'Melt Curve Raw Data'!D10600</f>
        <v>72.752967834472656</v>
      </c>
      <c r="CP67" s="1">
        <f>'Melt Curve Raw Data'!E10600</f>
        <v>998877.4375</v>
      </c>
      <c r="CQ67" s="1">
        <f>'Melt Curve Raw Data'!D10828</f>
        <v>72.752967834472656</v>
      </c>
      <c r="CR67" s="1">
        <f>'Melt Curve Raw Data'!E10828</f>
        <v>2152.5302734375</v>
      </c>
      <c r="CS67" s="1">
        <f>'Melt Curve Raw Data'!D11056</f>
        <v>72.752967834472656</v>
      </c>
      <c r="CT67" s="1">
        <f>'Melt Curve Raw Data'!E11056</f>
        <v>1017589.125</v>
      </c>
      <c r="CU67" s="1">
        <f>'Melt Curve Raw Data'!D11284</f>
        <v>72.752967834472656</v>
      </c>
      <c r="CV67" s="1">
        <f>'Melt Curve Raw Data'!E11284</f>
        <v>5114.73974609375</v>
      </c>
      <c r="CW67" s="1">
        <f>'Melt Curve Raw Data'!D11512</f>
        <v>72.772598266601562</v>
      </c>
      <c r="CX67" s="1">
        <f>'Melt Curve Raw Data'!E11512</f>
        <v>1151101.625</v>
      </c>
      <c r="CY67" s="1">
        <f>'Melt Curve Raw Data'!D11740</f>
        <v>72.772598266601562</v>
      </c>
      <c r="CZ67" s="1">
        <f>'Melt Curve Raw Data'!E11740</f>
        <v>3848.768310546875</v>
      </c>
      <c r="DA67" s="1">
        <f>'Melt Curve Raw Data'!D11968</f>
        <v>72.772598266601562</v>
      </c>
      <c r="DB67" s="1">
        <f>'Melt Curve Raw Data'!E11968</f>
        <v>1238558</v>
      </c>
      <c r="DC67" s="1">
        <f>'Melt Curve Raw Data'!D12196</f>
        <v>72.772598266601562</v>
      </c>
      <c r="DD67" s="1">
        <f>'Melt Curve Raw Data'!E12196</f>
        <v>4197.08544921875</v>
      </c>
      <c r="DE67" s="1">
        <f>'Melt Curve Raw Data'!D12424</f>
        <v>72.7647705078125</v>
      </c>
      <c r="DF67" s="1">
        <f>'Melt Curve Raw Data'!E12424</f>
        <v>1428749</v>
      </c>
      <c r="DG67" s="1">
        <f>'Melt Curve Raw Data'!D12652</f>
        <v>72.7647705078125</v>
      </c>
      <c r="DH67" s="1">
        <f>'Melt Curve Raw Data'!E12652</f>
        <v>1753.2962646484375</v>
      </c>
      <c r="DI67" s="1">
        <f>'Melt Curve Raw Data'!D12880</f>
        <v>72.7647705078125</v>
      </c>
      <c r="DJ67" s="1">
        <f>'Melt Curve Raw Data'!E12880</f>
        <v>1365432.625</v>
      </c>
      <c r="DK67" s="1">
        <f>'Melt Curve Raw Data'!D13108</f>
        <v>72.7647705078125</v>
      </c>
      <c r="DL67" s="1">
        <f>'Melt Curve Raw Data'!E13108</f>
        <v>2569.302490234375</v>
      </c>
      <c r="DM67" s="1">
        <f>'Melt Curve Raw Data'!D13336</f>
        <v>72.773880004882812</v>
      </c>
      <c r="DN67" s="1">
        <f>'Melt Curve Raw Data'!E13336</f>
        <v>1377648.5</v>
      </c>
      <c r="DO67" s="1">
        <f>'Melt Curve Raw Data'!D13564</f>
        <v>72.773880004882812</v>
      </c>
      <c r="DP67" s="1">
        <f>'Melt Curve Raw Data'!E13564</f>
        <v>3162.2890625</v>
      </c>
      <c r="DQ67" s="1">
        <f>'Melt Curve Raw Data'!D13792</f>
        <v>72.773880004882812</v>
      </c>
      <c r="DR67" s="1">
        <f>'Melt Curve Raw Data'!E13792</f>
        <v>1368556</v>
      </c>
      <c r="DS67" s="1">
        <f>'Melt Curve Raw Data'!D14020</f>
        <v>72.773880004882812</v>
      </c>
      <c r="DT67" s="1">
        <f>'Melt Curve Raw Data'!E14020</f>
        <v>3008.325439453125</v>
      </c>
      <c r="DU67" s="1">
        <f>'Melt Curve Raw Data'!D14248</f>
        <v>72.758308410644531</v>
      </c>
      <c r="DV67" s="1">
        <f>'Melt Curve Raw Data'!E14248</f>
        <v>17826.580078125</v>
      </c>
      <c r="DW67" s="1">
        <f>'Melt Curve Raw Data'!D14476</f>
        <v>72.758308410644531</v>
      </c>
      <c r="DX67" s="1">
        <f>'Melt Curve Raw Data'!E14476</f>
        <v>2551.034912109375</v>
      </c>
      <c r="DY67" s="1">
        <f>'Melt Curve Raw Data'!D14704</f>
        <v>72.758308410644531</v>
      </c>
      <c r="DZ67" s="1">
        <f>'Melt Curve Raw Data'!E14704</f>
        <v>7599.1767578125</v>
      </c>
      <c r="EA67" s="1">
        <f>'Melt Curve Raw Data'!D14932</f>
        <v>72.758308410644531</v>
      </c>
      <c r="EB67" s="1">
        <f>'Melt Curve Raw Data'!E14932</f>
        <v>1554.5831298828125</v>
      </c>
    </row>
    <row r="68" spans="1:132" x14ac:dyDescent="0.2">
      <c r="A68" s="1">
        <f>'Melt Curve Raw Data'!D113</f>
        <v>72.896369934082031</v>
      </c>
      <c r="B68" s="1">
        <f>'Melt Curve Raw Data'!E113</f>
        <v>232431.140625</v>
      </c>
      <c r="C68" s="1">
        <f>'Melt Curve Raw Data'!D341</f>
        <v>72.896369934082031</v>
      </c>
      <c r="D68" s="1">
        <f>'Melt Curve Raw Data'!E341</f>
        <v>3252.199951171875</v>
      </c>
      <c r="E68" s="1">
        <f>'Melt Curve Raw Data'!D569</f>
        <v>72.896369934082031</v>
      </c>
      <c r="F68" s="1">
        <f>'Melt Curve Raw Data'!E569</f>
        <v>291984.0625</v>
      </c>
      <c r="G68" s="1">
        <f>'Melt Curve Raw Data'!D797</f>
        <v>72.896369934082031</v>
      </c>
      <c r="H68" s="1">
        <f>'Melt Curve Raw Data'!E797</f>
        <v>2903.216796875</v>
      </c>
      <c r="I68" s="1">
        <f>'Melt Curve Raw Data'!D1025</f>
        <v>72.905624389648438</v>
      </c>
      <c r="J68" s="1">
        <f>'Melt Curve Raw Data'!E1025</f>
        <v>181773.390625</v>
      </c>
      <c r="K68" s="1">
        <f>'Melt Curve Raw Data'!D1253</f>
        <v>72.905624389648438</v>
      </c>
      <c r="L68" s="1">
        <f>'Melt Curve Raw Data'!E1253</f>
        <v>3631.110107421875</v>
      </c>
      <c r="M68" s="1">
        <f>'Melt Curve Raw Data'!D1481</f>
        <v>72.896369934082031</v>
      </c>
      <c r="N68" s="1">
        <f>'Melt Curve Raw Data'!E1481</f>
        <v>1191032.125</v>
      </c>
      <c r="O68" s="1">
        <f>'Melt Curve Raw Data'!D1709</f>
        <v>72.896369934082031</v>
      </c>
      <c r="P68" s="1">
        <f>'Melt Curve Raw Data'!E1709</f>
        <v>959.1683349609375</v>
      </c>
      <c r="Q68" s="1">
        <f>'Melt Curve Raw Data'!D1937</f>
        <v>72.896369934082031</v>
      </c>
      <c r="R68" s="1">
        <f>'Melt Curve Raw Data'!E1937</f>
        <v>1181450.75</v>
      </c>
      <c r="S68" s="1">
        <f>'Melt Curve Raw Data'!D2165</f>
        <v>72.896369934082031</v>
      </c>
      <c r="T68" s="1">
        <f>'Melt Curve Raw Data'!E2165</f>
        <v>991.65576171875</v>
      </c>
      <c r="U68" s="1">
        <f>'Melt Curve Raw Data'!D2393</f>
        <v>72.905624389648438</v>
      </c>
      <c r="V68" s="1">
        <f>'Melt Curve Raw Data'!E2393</f>
        <v>1034341.25</v>
      </c>
      <c r="W68" s="1">
        <f>'Melt Curve Raw Data'!D2621</f>
        <v>72.905624389648438</v>
      </c>
      <c r="X68" s="1">
        <f>'Melt Curve Raw Data'!E2621</f>
        <v>522.59771728515625</v>
      </c>
      <c r="Y68" s="1">
        <f>'Melt Curve Raw Data'!D2849</f>
        <v>72.905624389648438</v>
      </c>
      <c r="Z68" s="1">
        <f>'Melt Curve Raw Data'!E2849</f>
        <v>967214.6875</v>
      </c>
      <c r="AA68" s="1">
        <f>'Melt Curve Raw Data'!D3077</f>
        <v>72.905624389648438</v>
      </c>
      <c r="AB68" s="1">
        <f>'Melt Curve Raw Data'!E3077</f>
        <v>2132.850830078125</v>
      </c>
      <c r="AC68" s="1">
        <f>'Melt Curve Raw Data'!D3305</f>
        <v>72.889785766601562</v>
      </c>
      <c r="AD68" s="1">
        <f>'Melt Curve Raw Data'!E3305</f>
        <v>899581.1875</v>
      </c>
      <c r="AE68" s="1">
        <f>'Melt Curve Raw Data'!D3533</f>
        <v>72.889785766601562</v>
      </c>
      <c r="AF68" s="1">
        <f>'Melt Curve Raw Data'!E3533</f>
        <v>1333.7274169921875</v>
      </c>
      <c r="AG68" s="1">
        <f>'Melt Curve Raw Data'!D3761</f>
        <v>72.889785766601562</v>
      </c>
      <c r="AH68" s="1">
        <f>'Melt Curve Raw Data'!E3761</f>
        <v>866716.25</v>
      </c>
      <c r="AI68" s="1">
        <f>'Melt Curve Raw Data'!D3989</f>
        <v>72.889785766601562</v>
      </c>
      <c r="AJ68" s="1">
        <f>'Melt Curve Raw Data'!E3989</f>
        <v>2594.364501953125</v>
      </c>
      <c r="AK68" s="1">
        <f>'Melt Curve Raw Data'!D4217</f>
        <v>72.879325866699219</v>
      </c>
      <c r="AL68" s="1">
        <f>'Melt Curve Raw Data'!E4217</f>
        <v>848719.6875</v>
      </c>
      <c r="AM68" s="1">
        <f>'Melt Curve Raw Data'!D4445</f>
        <v>72.879325866699219</v>
      </c>
      <c r="AN68" s="1">
        <f>'Melt Curve Raw Data'!E4445</f>
        <v>2695.516845703125</v>
      </c>
      <c r="AO68" s="1">
        <f>'Melt Curve Raw Data'!D4673</f>
        <v>72.879325866699219</v>
      </c>
      <c r="AP68" s="1">
        <f>'Melt Curve Raw Data'!E4673</f>
        <v>888910.8125</v>
      </c>
      <c r="AQ68" s="1">
        <f>'Melt Curve Raw Data'!D4901</f>
        <v>72.879325866699219</v>
      </c>
      <c r="AR68" s="1">
        <f>'Melt Curve Raw Data'!E4901</f>
        <v>1920.018310546875</v>
      </c>
      <c r="AS68" s="1">
        <f>'Melt Curve Raw Data'!D5129</f>
        <v>72.884353637695312</v>
      </c>
      <c r="AT68" s="1">
        <f>'Melt Curve Raw Data'!E5129</f>
        <v>956503.8125</v>
      </c>
      <c r="AU68" s="1">
        <f>'Melt Curve Raw Data'!D5357</f>
        <v>72.884353637695312</v>
      </c>
      <c r="AV68" s="1">
        <f>'Melt Curve Raw Data'!E5357</f>
        <v>2612.368896484375</v>
      </c>
      <c r="AW68" s="1">
        <f>'Melt Curve Raw Data'!D5585</f>
        <v>72.884353637695312</v>
      </c>
      <c r="AX68" s="1">
        <f>'Melt Curve Raw Data'!E5585</f>
        <v>1037021.875</v>
      </c>
      <c r="AY68" s="1">
        <f>'Melt Curve Raw Data'!D5813</f>
        <v>72.884353637695312</v>
      </c>
      <c r="AZ68" s="1">
        <f>'Melt Curve Raw Data'!E5813</f>
        <v>3038.748046875</v>
      </c>
      <c r="BA68" s="1">
        <f>'Melt Curve Raw Data'!D6041</f>
        <v>72.904319763183594</v>
      </c>
      <c r="BB68" s="1">
        <f>'Melt Curve Raw Data'!E6041</f>
        <v>1205044.5</v>
      </c>
      <c r="BC68" s="1">
        <f>'Melt Curve Raw Data'!D6269</f>
        <v>72.904319763183594</v>
      </c>
      <c r="BD68" s="1">
        <f>'Melt Curve Raw Data'!E6269</f>
        <v>3291.88427734375</v>
      </c>
      <c r="BE68" s="1">
        <f>'Melt Curve Raw Data'!D6497</f>
        <v>72.904319763183594</v>
      </c>
      <c r="BF68" s="1">
        <f>'Melt Curve Raw Data'!E6497</f>
        <v>1139006.375</v>
      </c>
      <c r="BG68" s="1">
        <f>'Melt Curve Raw Data'!D6725</f>
        <v>72.904319763183594</v>
      </c>
      <c r="BH68" s="1">
        <f>'Melt Curve Raw Data'!E6725</f>
        <v>1320.7684326171875</v>
      </c>
      <c r="BI68" s="1">
        <f>'Melt Curve Raw Data'!D6953</f>
        <v>72.896369934082031</v>
      </c>
      <c r="BJ68" s="1">
        <f>'Melt Curve Raw Data'!E6953</f>
        <v>1396089</v>
      </c>
      <c r="BK68" s="1">
        <f>'Melt Curve Raw Data'!D7181</f>
        <v>72.896369934082031</v>
      </c>
      <c r="BL68" s="1">
        <f>'Melt Curve Raw Data'!E7181</f>
        <v>1753.5687255859375</v>
      </c>
      <c r="BM68" s="1">
        <f>'Melt Curve Raw Data'!D7409</f>
        <v>72.896369934082031</v>
      </c>
      <c r="BN68" s="1">
        <f>'Melt Curve Raw Data'!E7409</f>
        <v>1182611.5</v>
      </c>
      <c r="BO68" s="1">
        <f>'Melt Curve Raw Data'!D7637</f>
        <v>72.896369934082031</v>
      </c>
      <c r="BP68" s="1">
        <f>'Melt Curve Raw Data'!E7637</f>
        <v>4260.037109375</v>
      </c>
      <c r="BQ68" s="1">
        <f>'Melt Curve Raw Data'!D7865</f>
        <v>72.905624389648438</v>
      </c>
      <c r="BR68" s="1">
        <f>'Melt Curve Raw Data'!E7865</f>
        <v>1180444.625</v>
      </c>
      <c r="BS68" s="1">
        <f>'Melt Curve Raw Data'!D8093</f>
        <v>72.905624389648438</v>
      </c>
      <c r="BT68" s="1">
        <f>'Melt Curve Raw Data'!E8093</f>
        <v>1582.052001953125</v>
      </c>
      <c r="BU68" s="1">
        <f>'Melt Curve Raw Data'!D8321</f>
        <v>72.905624389648438</v>
      </c>
      <c r="BV68" s="1">
        <f>'Melt Curve Raw Data'!E8321</f>
        <v>1164543</v>
      </c>
      <c r="BW68" s="1">
        <f>'Melt Curve Raw Data'!D8549</f>
        <v>72.905624389648438</v>
      </c>
      <c r="BX68" s="1">
        <f>'Melt Curve Raw Data'!E8549</f>
        <v>4327.994140625</v>
      </c>
      <c r="BY68" s="1">
        <f>'Melt Curve Raw Data'!D8777</f>
        <v>72.889785766601562</v>
      </c>
      <c r="BZ68" s="1">
        <f>'Melt Curve Raw Data'!E8777</f>
        <v>1027700.875</v>
      </c>
      <c r="CA68" s="1">
        <f>'Melt Curve Raw Data'!D9005</f>
        <v>72.889785766601562</v>
      </c>
      <c r="CB68" s="1">
        <f>'Melt Curve Raw Data'!E9005</f>
        <v>2635.429443359375</v>
      </c>
      <c r="CC68" s="1">
        <f>'Melt Curve Raw Data'!D9233</f>
        <v>72.889785766601562</v>
      </c>
      <c r="CD68" s="1">
        <f>'Melt Curve Raw Data'!E9233</f>
        <v>943649.6875</v>
      </c>
      <c r="CE68" s="1">
        <f>'Melt Curve Raw Data'!D9461</f>
        <v>72.889785766601562</v>
      </c>
      <c r="CF68" s="1">
        <f>'Melt Curve Raw Data'!E9461</f>
        <v>2248.416259765625</v>
      </c>
      <c r="CG68" s="1">
        <f>'Melt Curve Raw Data'!D9689</f>
        <v>72.879325866699219</v>
      </c>
      <c r="CH68" s="1">
        <f>'Melt Curve Raw Data'!E9689</f>
        <v>921330.375</v>
      </c>
      <c r="CI68" s="1">
        <f>'Melt Curve Raw Data'!D9917</f>
        <v>72.879325866699219</v>
      </c>
      <c r="CJ68" s="1">
        <f>'Melt Curve Raw Data'!E9917</f>
        <v>1848.9908447265625</v>
      </c>
      <c r="CK68" s="1">
        <f>'Melt Curve Raw Data'!D10145</f>
        <v>72.879325866699219</v>
      </c>
      <c r="CL68" s="1">
        <f>'Melt Curve Raw Data'!E10145</f>
        <v>926621.3125</v>
      </c>
      <c r="CM68" s="1">
        <f>'Melt Curve Raw Data'!D10373</f>
        <v>72.879325866699219</v>
      </c>
      <c r="CN68" s="1">
        <f>'Melt Curve Raw Data'!E10373</f>
        <v>3510.02734375</v>
      </c>
      <c r="CO68" s="1">
        <f>'Melt Curve Raw Data'!D10601</f>
        <v>72.884353637695312</v>
      </c>
      <c r="CP68" s="1">
        <f>'Melt Curve Raw Data'!E10601</f>
        <v>991897.4375</v>
      </c>
      <c r="CQ68" s="1">
        <f>'Melt Curve Raw Data'!D10829</f>
        <v>72.884353637695312</v>
      </c>
      <c r="CR68" s="1">
        <f>'Melt Curve Raw Data'!E10829</f>
        <v>1650.72021484375</v>
      </c>
      <c r="CS68" s="1">
        <f>'Melt Curve Raw Data'!D11057</f>
        <v>72.884353637695312</v>
      </c>
      <c r="CT68" s="1">
        <f>'Melt Curve Raw Data'!E11057</f>
        <v>1010058.8125</v>
      </c>
      <c r="CU68" s="1">
        <f>'Melt Curve Raw Data'!D11285</f>
        <v>72.884353637695312</v>
      </c>
      <c r="CV68" s="1">
        <f>'Melt Curve Raw Data'!E11285</f>
        <v>5304.681640625</v>
      </c>
      <c r="CW68" s="1">
        <f>'Melt Curve Raw Data'!D11513</f>
        <v>72.904319763183594</v>
      </c>
      <c r="CX68" s="1">
        <f>'Melt Curve Raw Data'!E11513</f>
        <v>1142845.375</v>
      </c>
      <c r="CY68" s="1">
        <f>'Melt Curve Raw Data'!D11741</f>
        <v>72.904319763183594</v>
      </c>
      <c r="CZ68" s="1">
        <f>'Melt Curve Raw Data'!E11741</f>
        <v>4399.68603515625</v>
      </c>
      <c r="DA68" s="1">
        <f>'Melt Curve Raw Data'!D11969</f>
        <v>72.904319763183594</v>
      </c>
      <c r="DB68" s="1">
        <f>'Melt Curve Raw Data'!E11969</f>
        <v>1231218</v>
      </c>
      <c r="DC68" s="1">
        <f>'Melt Curve Raw Data'!D12197</f>
        <v>72.904319763183594</v>
      </c>
      <c r="DD68" s="1">
        <f>'Melt Curve Raw Data'!E12197</f>
        <v>4085.2685546875</v>
      </c>
      <c r="DE68" s="1">
        <f>'Melt Curve Raw Data'!D12425</f>
        <v>72.896369934082031</v>
      </c>
      <c r="DF68" s="1">
        <f>'Melt Curve Raw Data'!E12425</f>
        <v>1420272.5</v>
      </c>
      <c r="DG68" s="1">
        <f>'Melt Curve Raw Data'!D12653</f>
        <v>72.896369934082031</v>
      </c>
      <c r="DH68" s="1">
        <f>'Melt Curve Raw Data'!E12653</f>
        <v>1315.7142333984375</v>
      </c>
      <c r="DI68" s="1">
        <f>'Melt Curve Raw Data'!D12881</f>
        <v>72.896369934082031</v>
      </c>
      <c r="DJ68" s="1">
        <f>'Melt Curve Raw Data'!E12881</f>
        <v>1357094.375</v>
      </c>
      <c r="DK68" s="1">
        <f>'Melt Curve Raw Data'!D13109</f>
        <v>72.896369934082031</v>
      </c>
      <c r="DL68" s="1">
        <f>'Melt Curve Raw Data'!E13109</f>
        <v>2043.760009765625</v>
      </c>
      <c r="DM68" s="1">
        <f>'Melt Curve Raw Data'!D13337</f>
        <v>72.905624389648438</v>
      </c>
      <c r="DN68" s="1">
        <f>'Melt Curve Raw Data'!E13337</f>
        <v>1368119.625</v>
      </c>
      <c r="DO68" s="1">
        <f>'Melt Curve Raw Data'!D13565</f>
        <v>72.905624389648438</v>
      </c>
      <c r="DP68" s="1">
        <f>'Melt Curve Raw Data'!E13565</f>
        <v>2848.73876953125</v>
      </c>
      <c r="DQ68" s="1">
        <f>'Melt Curve Raw Data'!D13793</f>
        <v>72.905624389648438</v>
      </c>
      <c r="DR68" s="1">
        <f>'Melt Curve Raw Data'!E13793</f>
        <v>1359109.125</v>
      </c>
      <c r="DS68" s="1">
        <f>'Melt Curve Raw Data'!D14021</f>
        <v>72.905624389648438</v>
      </c>
      <c r="DT68" s="1">
        <f>'Melt Curve Raw Data'!E14021</f>
        <v>2651.642578125</v>
      </c>
      <c r="DU68" s="1">
        <f>'Melt Curve Raw Data'!D14249</f>
        <v>72.889785766601562</v>
      </c>
      <c r="DV68" s="1">
        <f>'Melt Curve Raw Data'!E14249</f>
        <v>15633.16015625</v>
      </c>
      <c r="DW68" s="1">
        <f>'Melt Curve Raw Data'!D14477</f>
        <v>72.889785766601562</v>
      </c>
      <c r="DX68" s="1">
        <f>'Melt Curve Raw Data'!E14477</f>
        <v>2261.757568359375</v>
      </c>
      <c r="DY68" s="1">
        <f>'Melt Curve Raw Data'!D14705</f>
        <v>72.889785766601562</v>
      </c>
      <c r="DZ68" s="1">
        <f>'Melt Curve Raw Data'!E14705</f>
        <v>8096.1162109375</v>
      </c>
      <c r="EA68" s="1">
        <f>'Melt Curve Raw Data'!D14933</f>
        <v>72.889785766601562</v>
      </c>
      <c r="EB68" s="1">
        <f>'Melt Curve Raw Data'!E14933</f>
        <v>645.52874755859375</v>
      </c>
    </row>
    <row r="69" spans="1:132" x14ac:dyDescent="0.2">
      <c r="A69" s="1">
        <f>'Melt Curve Raw Data'!D114</f>
        <v>73.027969360351562</v>
      </c>
      <c r="B69" s="1">
        <f>'Melt Curve Raw Data'!E114</f>
        <v>229747.765625</v>
      </c>
      <c r="C69" s="1">
        <f>'Melt Curve Raw Data'!D342</f>
        <v>73.027969360351562</v>
      </c>
      <c r="D69" s="1">
        <f>'Melt Curve Raw Data'!E342</f>
        <v>3071.630615234375</v>
      </c>
      <c r="E69" s="1">
        <f>'Melt Curve Raw Data'!D570</f>
        <v>73.027969360351562</v>
      </c>
      <c r="F69" s="1">
        <f>'Melt Curve Raw Data'!E570</f>
        <v>287605.375</v>
      </c>
      <c r="G69" s="1">
        <f>'Melt Curve Raw Data'!D798</f>
        <v>73.027969360351562</v>
      </c>
      <c r="H69" s="1">
        <f>'Melt Curve Raw Data'!E798</f>
        <v>3222.40625</v>
      </c>
      <c r="I69" s="1">
        <f>'Melt Curve Raw Data'!D1026</f>
        <v>73.037368774414062</v>
      </c>
      <c r="J69" s="1">
        <f>'Melt Curve Raw Data'!E1026</f>
        <v>179531.578125</v>
      </c>
      <c r="K69" s="1">
        <f>'Melt Curve Raw Data'!D1254</f>
        <v>73.037368774414062</v>
      </c>
      <c r="L69" s="1">
        <f>'Melt Curve Raw Data'!E1254</f>
        <v>3816.761962890625</v>
      </c>
      <c r="M69" s="1">
        <f>'Melt Curve Raw Data'!D1482</f>
        <v>73.027969360351562</v>
      </c>
      <c r="N69" s="1">
        <f>'Melt Curve Raw Data'!E1482</f>
        <v>1182459.75</v>
      </c>
      <c r="O69" s="1">
        <f>'Melt Curve Raw Data'!D1710</f>
        <v>73.027969360351562</v>
      </c>
      <c r="P69" s="1">
        <f>'Melt Curve Raw Data'!E1710</f>
        <v>808.992431640625</v>
      </c>
      <c r="Q69" s="1">
        <f>'Melt Curve Raw Data'!D1938</f>
        <v>73.027969360351562</v>
      </c>
      <c r="R69" s="1">
        <f>'Melt Curve Raw Data'!E1938</f>
        <v>1174399.375</v>
      </c>
      <c r="S69" s="1">
        <f>'Melt Curve Raw Data'!D2166</f>
        <v>73.027969360351562</v>
      </c>
      <c r="T69" s="1">
        <f>'Melt Curve Raw Data'!E2166</f>
        <v>1065.3309326171875</v>
      </c>
      <c r="U69" s="1">
        <f>'Melt Curve Raw Data'!D2394</f>
        <v>73.037368774414062</v>
      </c>
      <c r="V69" s="1">
        <f>'Melt Curve Raw Data'!E2394</f>
        <v>1025180.9375</v>
      </c>
      <c r="W69" s="1">
        <f>'Melt Curve Raw Data'!D2622</f>
        <v>73.037368774414062</v>
      </c>
      <c r="X69" s="1">
        <f>'Melt Curve Raw Data'!E2622</f>
        <v>809.58172607421875</v>
      </c>
      <c r="Y69" s="1">
        <f>'Melt Curve Raw Data'!D2850</f>
        <v>73.037368774414062</v>
      </c>
      <c r="Z69" s="1">
        <f>'Melt Curve Raw Data'!E2850</f>
        <v>961749.8125</v>
      </c>
      <c r="AA69" s="1">
        <f>'Melt Curve Raw Data'!D3078</f>
        <v>73.037368774414062</v>
      </c>
      <c r="AB69" s="1">
        <f>'Melt Curve Raw Data'!E3078</f>
        <v>2273.364013671875</v>
      </c>
      <c r="AC69" s="1">
        <f>'Melt Curve Raw Data'!D3306</f>
        <v>73.021263122558594</v>
      </c>
      <c r="AD69" s="1">
        <f>'Melt Curve Raw Data'!E3306</f>
        <v>893846.375</v>
      </c>
      <c r="AE69" s="1">
        <f>'Melt Curve Raw Data'!D3534</f>
        <v>73.021263122558594</v>
      </c>
      <c r="AF69" s="1">
        <f>'Melt Curve Raw Data'!E3534</f>
        <v>1437.2139892578125</v>
      </c>
      <c r="AG69" s="1">
        <f>'Melt Curve Raw Data'!D3762</f>
        <v>73.021263122558594</v>
      </c>
      <c r="AH69" s="1">
        <f>'Melt Curve Raw Data'!E3762</f>
        <v>860532.4375</v>
      </c>
      <c r="AI69" s="1">
        <f>'Melt Curve Raw Data'!D3990</f>
        <v>73.021263122558594</v>
      </c>
      <c r="AJ69" s="1">
        <f>'Melt Curve Raw Data'!E3990</f>
        <v>2820.006591796875</v>
      </c>
      <c r="AK69" s="1">
        <f>'Melt Curve Raw Data'!D4218</f>
        <v>73.010627746582031</v>
      </c>
      <c r="AL69" s="1">
        <f>'Melt Curve Raw Data'!E4218</f>
        <v>842300.875</v>
      </c>
      <c r="AM69" s="1">
        <f>'Melt Curve Raw Data'!D4446</f>
        <v>73.010627746582031</v>
      </c>
      <c r="AN69" s="1">
        <f>'Melt Curve Raw Data'!E4446</f>
        <v>2614.848388671875</v>
      </c>
      <c r="AO69" s="1">
        <f>'Melt Curve Raw Data'!D4674</f>
        <v>73.010627746582031</v>
      </c>
      <c r="AP69" s="1">
        <f>'Melt Curve Raw Data'!E4674</f>
        <v>883025.1875</v>
      </c>
      <c r="AQ69" s="1">
        <f>'Melt Curve Raw Data'!D4902</f>
        <v>73.010627746582031</v>
      </c>
      <c r="AR69" s="1">
        <f>'Melt Curve Raw Data'!E4902</f>
        <v>2310.990478515625</v>
      </c>
      <c r="AS69" s="1">
        <f>'Melt Curve Raw Data'!D5130</f>
        <v>73.015739440917969</v>
      </c>
      <c r="AT69" s="1">
        <f>'Melt Curve Raw Data'!E5130</f>
        <v>949809.9375</v>
      </c>
      <c r="AU69" s="1">
        <f>'Melt Curve Raw Data'!D5358</f>
        <v>73.015739440917969</v>
      </c>
      <c r="AV69" s="1">
        <f>'Melt Curve Raw Data'!E5358</f>
        <v>2558.4599609375</v>
      </c>
      <c r="AW69" s="1">
        <f>'Melt Curve Raw Data'!D5586</f>
        <v>73.015739440917969</v>
      </c>
      <c r="AX69" s="1">
        <f>'Melt Curve Raw Data'!E5586</f>
        <v>1030169.625</v>
      </c>
      <c r="AY69" s="1">
        <f>'Melt Curve Raw Data'!D5814</f>
        <v>73.015739440917969</v>
      </c>
      <c r="AZ69" s="1">
        <f>'Melt Curve Raw Data'!E5814</f>
        <v>3562.359375</v>
      </c>
      <c r="BA69" s="1">
        <f>'Melt Curve Raw Data'!D6042</f>
        <v>73.036048889160156</v>
      </c>
      <c r="BB69" s="1">
        <f>'Melt Curve Raw Data'!E6042</f>
        <v>1196152.25</v>
      </c>
      <c r="BC69" s="1">
        <f>'Melt Curve Raw Data'!D6270</f>
        <v>73.036048889160156</v>
      </c>
      <c r="BD69" s="1">
        <f>'Melt Curve Raw Data'!E6270</f>
        <v>3530.005615234375</v>
      </c>
      <c r="BE69" s="1">
        <f>'Melt Curve Raw Data'!D6498</f>
        <v>73.036048889160156</v>
      </c>
      <c r="BF69" s="1">
        <f>'Melt Curve Raw Data'!E6498</f>
        <v>1130295.125</v>
      </c>
      <c r="BG69" s="1">
        <f>'Melt Curve Raw Data'!D6726</f>
        <v>73.036048889160156</v>
      </c>
      <c r="BH69" s="1">
        <f>'Melt Curve Raw Data'!E6726</f>
        <v>796.43756103515625</v>
      </c>
      <c r="BI69" s="1">
        <f>'Melt Curve Raw Data'!D6954</f>
        <v>73.027969360351562</v>
      </c>
      <c r="BJ69" s="1">
        <f>'Melt Curve Raw Data'!E6954</f>
        <v>1387185.125</v>
      </c>
      <c r="BK69" s="1">
        <f>'Melt Curve Raw Data'!D7182</f>
        <v>73.027969360351562</v>
      </c>
      <c r="BL69" s="1">
        <f>'Melt Curve Raw Data'!E7182</f>
        <v>1588.7283935546875</v>
      </c>
      <c r="BM69" s="1">
        <f>'Melt Curve Raw Data'!D7410</f>
        <v>73.027969360351562</v>
      </c>
      <c r="BN69" s="1">
        <f>'Melt Curve Raw Data'!E7410</f>
        <v>1175339.375</v>
      </c>
      <c r="BO69" s="1">
        <f>'Melt Curve Raw Data'!D7638</f>
        <v>73.027969360351562</v>
      </c>
      <c r="BP69" s="1">
        <f>'Melt Curve Raw Data'!E7638</f>
        <v>3738.40576171875</v>
      </c>
      <c r="BQ69" s="1">
        <f>'Melt Curve Raw Data'!D7866</f>
        <v>73.037368774414062</v>
      </c>
      <c r="BR69" s="1">
        <f>'Melt Curve Raw Data'!E7866</f>
        <v>1173951.625</v>
      </c>
      <c r="BS69" s="1">
        <f>'Melt Curve Raw Data'!D8094</f>
        <v>73.037368774414062</v>
      </c>
      <c r="BT69" s="1">
        <f>'Melt Curve Raw Data'!E8094</f>
        <v>2026.7777099609375</v>
      </c>
      <c r="BU69" s="1">
        <f>'Melt Curve Raw Data'!D8322</f>
        <v>73.037368774414062</v>
      </c>
      <c r="BV69" s="1">
        <f>'Melt Curve Raw Data'!E8322</f>
        <v>1156841.75</v>
      </c>
      <c r="BW69" s="1">
        <f>'Melt Curve Raw Data'!D8550</f>
        <v>73.037368774414062</v>
      </c>
      <c r="BX69" s="1">
        <f>'Melt Curve Raw Data'!E8550</f>
        <v>4476.546875</v>
      </c>
      <c r="BY69" s="1">
        <f>'Melt Curve Raw Data'!D8778</f>
        <v>73.021263122558594</v>
      </c>
      <c r="BZ69" s="1">
        <f>'Melt Curve Raw Data'!E8778</f>
        <v>1020193.4375</v>
      </c>
      <c r="CA69" s="1">
        <f>'Melt Curve Raw Data'!D9006</f>
        <v>73.021263122558594</v>
      </c>
      <c r="CB69" s="1">
        <f>'Melt Curve Raw Data'!E9006</f>
        <v>2636.03271484375</v>
      </c>
      <c r="CC69" s="1">
        <f>'Melt Curve Raw Data'!D9234</f>
        <v>73.021263122558594</v>
      </c>
      <c r="CD69" s="1">
        <f>'Melt Curve Raw Data'!E9234</f>
        <v>935886.0625</v>
      </c>
      <c r="CE69" s="1">
        <f>'Melt Curve Raw Data'!D9462</f>
        <v>73.021263122558594</v>
      </c>
      <c r="CF69" s="1">
        <f>'Melt Curve Raw Data'!E9462</f>
        <v>2468.718017578125</v>
      </c>
      <c r="CG69" s="1">
        <f>'Melt Curve Raw Data'!D9690</f>
        <v>73.010627746582031</v>
      </c>
      <c r="CH69" s="1">
        <f>'Melt Curve Raw Data'!E9690</f>
        <v>916101.6875</v>
      </c>
      <c r="CI69" s="1">
        <f>'Melt Curve Raw Data'!D9918</f>
        <v>73.010627746582031</v>
      </c>
      <c r="CJ69" s="1">
        <f>'Melt Curve Raw Data'!E9918</f>
        <v>2245.256103515625</v>
      </c>
      <c r="CK69" s="1">
        <f>'Melt Curve Raw Data'!D10146</f>
        <v>73.010627746582031</v>
      </c>
      <c r="CL69" s="1">
        <f>'Melt Curve Raw Data'!E10146</f>
        <v>920181.9375</v>
      </c>
      <c r="CM69" s="1">
        <f>'Melt Curve Raw Data'!D10374</f>
        <v>73.010627746582031</v>
      </c>
      <c r="CN69" s="1">
        <f>'Melt Curve Raw Data'!E10374</f>
        <v>2759.95947265625</v>
      </c>
      <c r="CO69" s="1">
        <f>'Melt Curve Raw Data'!D10602</f>
        <v>73.015739440917969</v>
      </c>
      <c r="CP69" s="1">
        <f>'Melt Curve Raw Data'!E10602</f>
        <v>986891.375</v>
      </c>
      <c r="CQ69" s="1">
        <f>'Melt Curve Raw Data'!D10830</f>
        <v>73.015739440917969</v>
      </c>
      <c r="CR69" s="1">
        <f>'Melt Curve Raw Data'!E10830</f>
        <v>1921.542724609375</v>
      </c>
      <c r="CS69" s="1">
        <f>'Melt Curve Raw Data'!D11058</f>
        <v>73.015739440917969</v>
      </c>
      <c r="CT69" s="1">
        <f>'Melt Curve Raw Data'!E11058</f>
        <v>1004121.125</v>
      </c>
      <c r="CU69" s="1">
        <f>'Melt Curve Raw Data'!D11286</f>
        <v>73.015739440917969</v>
      </c>
      <c r="CV69" s="1">
        <f>'Melt Curve Raw Data'!E11286</f>
        <v>5497.220703125</v>
      </c>
      <c r="CW69" s="1">
        <f>'Melt Curve Raw Data'!D11514</f>
        <v>73.036048889160156</v>
      </c>
      <c r="CX69" s="1">
        <f>'Melt Curve Raw Data'!E11514</f>
        <v>1136619.875</v>
      </c>
      <c r="CY69" s="1">
        <f>'Melt Curve Raw Data'!D11742</f>
        <v>73.036048889160156</v>
      </c>
      <c r="CZ69" s="1">
        <f>'Melt Curve Raw Data'!E11742</f>
        <v>4543.64501953125</v>
      </c>
      <c r="DA69" s="1">
        <f>'Melt Curve Raw Data'!D11970</f>
        <v>73.036048889160156</v>
      </c>
      <c r="DB69" s="1">
        <f>'Melt Curve Raw Data'!E11970</f>
        <v>1218591.5</v>
      </c>
      <c r="DC69" s="1">
        <f>'Melt Curve Raw Data'!D12198</f>
        <v>73.036048889160156</v>
      </c>
      <c r="DD69" s="1">
        <f>'Melt Curve Raw Data'!E12198</f>
        <v>4206.88916015625</v>
      </c>
      <c r="DE69" s="1">
        <f>'Melt Curve Raw Data'!D12426</f>
        <v>73.027969360351562</v>
      </c>
      <c r="DF69" s="1">
        <f>'Melt Curve Raw Data'!E12426</f>
        <v>1409402.25</v>
      </c>
      <c r="DG69" s="1">
        <f>'Melt Curve Raw Data'!D12654</f>
        <v>73.027969360351562</v>
      </c>
      <c r="DH69" s="1">
        <f>'Melt Curve Raw Data'!E12654</f>
        <v>1746.448974609375</v>
      </c>
      <c r="DI69" s="1">
        <f>'Melt Curve Raw Data'!D12882</f>
        <v>73.027969360351562</v>
      </c>
      <c r="DJ69" s="1">
        <f>'Melt Curve Raw Data'!E12882</f>
        <v>1346801.25</v>
      </c>
      <c r="DK69" s="1">
        <f>'Melt Curve Raw Data'!D13110</f>
        <v>73.027969360351562</v>
      </c>
      <c r="DL69" s="1">
        <f>'Melt Curve Raw Data'!E13110</f>
        <v>2108.305908203125</v>
      </c>
      <c r="DM69" s="1">
        <f>'Melt Curve Raw Data'!D13338</f>
        <v>73.037368774414062</v>
      </c>
      <c r="DN69" s="1">
        <f>'Melt Curve Raw Data'!E13338</f>
        <v>1357339</v>
      </c>
      <c r="DO69" s="1">
        <f>'Melt Curve Raw Data'!D13566</f>
        <v>73.037368774414062</v>
      </c>
      <c r="DP69" s="1">
        <f>'Melt Curve Raw Data'!E13566</f>
        <v>3159.216796875</v>
      </c>
      <c r="DQ69" s="1">
        <f>'Melt Curve Raw Data'!D13794</f>
        <v>73.037368774414062</v>
      </c>
      <c r="DR69" s="1">
        <f>'Melt Curve Raw Data'!E13794</f>
        <v>1349580</v>
      </c>
      <c r="DS69" s="1">
        <f>'Melt Curve Raw Data'!D14022</f>
        <v>73.037368774414062</v>
      </c>
      <c r="DT69" s="1">
        <f>'Melt Curve Raw Data'!E14022</f>
        <v>2699.113037109375</v>
      </c>
      <c r="DU69" s="1">
        <f>'Melt Curve Raw Data'!D14250</f>
        <v>73.021263122558594</v>
      </c>
      <c r="DV69" s="1">
        <f>'Melt Curve Raw Data'!E14250</f>
        <v>16229.017578125</v>
      </c>
      <c r="DW69" s="1">
        <f>'Melt Curve Raw Data'!D14478</f>
        <v>73.021263122558594</v>
      </c>
      <c r="DX69" s="1">
        <f>'Melt Curve Raw Data'!E14478</f>
        <v>2597.063720703125</v>
      </c>
      <c r="DY69" s="1">
        <f>'Melt Curve Raw Data'!D14706</f>
        <v>73.021263122558594</v>
      </c>
      <c r="DZ69" s="1">
        <f>'Melt Curve Raw Data'!E14706</f>
        <v>7515.1953125</v>
      </c>
      <c r="EA69" s="1">
        <f>'Melt Curve Raw Data'!D14934</f>
        <v>73.021263122558594</v>
      </c>
      <c r="EB69" s="1">
        <f>'Melt Curve Raw Data'!E14934</f>
        <v>1555.87353515625</v>
      </c>
    </row>
    <row r="70" spans="1:132" x14ac:dyDescent="0.2">
      <c r="A70" s="1">
        <f>'Melt Curve Raw Data'!D115</f>
        <v>73.159568786621094</v>
      </c>
      <c r="B70" s="1">
        <f>'Melt Curve Raw Data'!E115</f>
        <v>226616.71875</v>
      </c>
      <c r="C70" s="1">
        <f>'Melt Curve Raw Data'!D343</f>
        <v>73.159568786621094</v>
      </c>
      <c r="D70" s="1">
        <f>'Melt Curve Raw Data'!E343</f>
        <v>3110.20947265625</v>
      </c>
      <c r="E70" s="1">
        <f>'Melt Curve Raw Data'!D571</f>
        <v>73.159568786621094</v>
      </c>
      <c r="F70" s="1">
        <f>'Melt Curve Raw Data'!E571</f>
        <v>284148.59375</v>
      </c>
      <c r="G70" s="1">
        <f>'Melt Curve Raw Data'!D799</f>
        <v>73.159568786621094</v>
      </c>
      <c r="H70" s="1">
        <f>'Melt Curve Raw Data'!E799</f>
        <v>2840.980712890625</v>
      </c>
      <c r="I70" s="1">
        <f>'Melt Curve Raw Data'!D1027</f>
        <v>73.169113159179688</v>
      </c>
      <c r="J70" s="1">
        <f>'Melt Curve Raw Data'!E1027</f>
        <v>177107.015625</v>
      </c>
      <c r="K70" s="1">
        <f>'Melt Curve Raw Data'!D1255</f>
        <v>73.169113159179688</v>
      </c>
      <c r="L70" s="1">
        <f>'Melt Curve Raw Data'!E1255</f>
        <v>3714.42138671875</v>
      </c>
      <c r="M70" s="1">
        <f>'Melt Curve Raw Data'!D1483</f>
        <v>73.159568786621094</v>
      </c>
      <c r="N70" s="1">
        <f>'Melt Curve Raw Data'!E1483</f>
        <v>1175014.75</v>
      </c>
      <c r="O70" s="1">
        <f>'Melt Curve Raw Data'!D1711</f>
        <v>73.159568786621094</v>
      </c>
      <c r="P70" s="1">
        <f>'Melt Curve Raw Data'!E1711</f>
        <v>1191.828125</v>
      </c>
      <c r="Q70" s="1">
        <f>'Melt Curve Raw Data'!D1939</f>
        <v>73.159568786621094</v>
      </c>
      <c r="R70" s="1">
        <f>'Melt Curve Raw Data'!E1939</f>
        <v>1165600.5</v>
      </c>
      <c r="S70" s="1">
        <f>'Melt Curve Raw Data'!D2167</f>
        <v>73.159568786621094</v>
      </c>
      <c r="T70" s="1">
        <f>'Melt Curve Raw Data'!E2167</f>
        <v>1336.205810546875</v>
      </c>
      <c r="U70" s="1">
        <f>'Melt Curve Raw Data'!D2395</f>
        <v>73.169113159179688</v>
      </c>
      <c r="V70" s="1">
        <f>'Melt Curve Raw Data'!E2395</f>
        <v>1018875</v>
      </c>
      <c r="W70" s="1">
        <f>'Melt Curve Raw Data'!D2623</f>
        <v>73.169113159179688</v>
      </c>
      <c r="X70" s="1">
        <f>'Melt Curve Raw Data'!E2623</f>
        <v>998.25543212890625</v>
      </c>
      <c r="Y70" s="1">
        <f>'Melt Curve Raw Data'!D2851</f>
        <v>73.169113159179688</v>
      </c>
      <c r="Z70" s="1">
        <f>'Melt Curve Raw Data'!E2851</f>
        <v>953748.75</v>
      </c>
      <c r="AA70" s="1">
        <f>'Melt Curve Raw Data'!D3079</f>
        <v>73.169113159179688</v>
      </c>
      <c r="AB70" s="1">
        <f>'Melt Curve Raw Data'!E3079</f>
        <v>2153.8232421875</v>
      </c>
      <c r="AC70" s="1">
        <f>'Melt Curve Raw Data'!D3307</f>
        <v>73.152740478515625</v>
      </c>
      <c r="AD70" s="1">
        <f>'Melt Curve Raw Data'!E3307</f>
        <v>887895.125</v>
      </c>
      <c r="AE70" s="1">
        <f>'Melt Curve Raw Data'!D3535</f>
        <v>73.152740478515625</v>
      </c>
      <c r="AF70" s="1">
        <f>'Melt Curve Raw Data'!E3535</f>
        <v>1523.6824951171875</v>
      </c>
      <c r="AG70" s="1">
        <f>'Melt Curve Raw Data'!D3763</f>
        <v>73.152740478515625</v>
      </c>
      <c r="AH70" s="1">
        <f>'Melt Curve Raw Data'!E3763</f>
        <v>854224.375</v>
      </c>
      <c r="AI70" s="1">
        <f>'Melt Curve Raw Data'!D3991</f>
        <v>73.152740478515625</v>
      </c>
      <c r="AJ70" s="1">
        <f>'Melt Curve Raw Data'!E3991</f>
        <v>2668.03955078125</v>
      </c>
      <c r="AK70" s="1">
        <f>'Melt Curve Raw Data'!D4219</f>
        <v>73.141937255859375</v>
      </c>
      <c r="AL70" s="1">
        <f>'Melt Curve Raw Data'!E4219</f>
        <v>836300.0625</v>
      </c>
      <c r="AM70" s="1">
        <f>'Melt Curve Raw Data'!D4447</f>
        <v>73.141937255859375</v>
      </c>
      <c r="AN70" s="1">
        <f>'Melt Curve Raw Data'!E4447</f>
        <v>2457.97509765625</v>
      </c>
      <c r="AO70" s="1">
        <f>'Melt Curve Raw Data'!D4675</f>
        <v>73.141937255859375</v>
      </c>
      <c r="AP70" s="1">
        <f>'Melt Curve Raw Data'!E4675</f>
        <v>876662.1875</v>
      </c>
      <c r="AQ70" s="1">
        <f>'Melt Curve Raw Data'!D4903</f>
        <v>73.141937255859375</v>
      </c>
      <c r="AR70" s="1">
        <f>'Melt Curve Raw Data'!E4903</f>
        <v>2388.410888671875</v>
      </c>
      <c r="AS70" s="1">
        <f>'Melt Curve Raw Data'!D5131</f>
        <v>73.147125244140625</v>
      </c>
      <c r="AT70" s="1">
        <f>'Melt Curve Raw Data'!E5131</f>
        <v>942694.5</v>
      </c>
      <c r="AU70" s="1">
        <f>'Melt Curve Raw Data'!D5359</f>
        <v>73.147125244140625</v>
      </c>
      <c r="AV70" s="1">
        <f>'Melt Curve Raw Data'!E5359</f>
        <v>2231.975341796875</v>
      </c>
      <c r="AW70" s="1">
        <f>'Melt Curve Raw Data'!D5587</f>
        <v>73.147125244140625</v>
      </c>
      <c r="AX70" s="1">
        <f>'Melt Curve Raw Data'!E5587</f>
        <v>1021131.5</v>
      </c>
      <c r="AY70" s="1">
        <f>'Melt Curve Raw Data'!D5815</f>
        <v>73.147125244140625</v>
      </c>
      <c r="AZ70" s="1">
        <f>'Melt Curve Raw Data'!E5815</f>
        <v>3695.171142578125</v>
      </c>
      <c r="BA70" s="1">
        <f>'Melt Curve Raw Data'!D6043</f>
        <v>73.167778015136719</v>
      </c>
      <c r="BB70" s="1">
        <f>'Melt Curve Raw Data'!E6043</f>
        <v>1188882.25</v>
      </c>
      <c r="BC70" s="1">
        <f>'Melt Curve Raw Data'!D6271</f>
        <v>73.167778015136719</v>
      </c>
      <c r="BD70" s="1">
        <f>'Melt Curve Raw Data'!E6271</f>
        <v>3283.53173828125</v>
      </c>
      <c r="BE70" s="1">
        <f>'Melt Curve Raw Data'!D6499</f>
        <v>73.167778015136719</v>
      </c>
      <c r="BF70" s="1">
        <f>'Melt Curve Raw Data'!E6499</f>
        <v>1121907.125</v>
      </c>
      <c r="BG70" s="1">
        <f>'Melt Curve Raw Data'!D6727</f>
        <v>73.167778015136719</v>
      </c>
      <c r="BH70" s="1">
        <f>'Melt Curve Raw Data'!E6727</f>
        <v>1516.918701171875</v>
      </c>
      <c r="BI70" s="1">
        <f>'Melt Curve Raw Data'!D6955</f>
        <v>73.159568786621094</v>
      </c>
      <c r="BJ70" s="1">
        <f>'Melt Curve Raw Data'!E6955</f>
        <v>1375615.75</v>
      </c>
      <c r="BK70" s="1">
        <f>'Melt Curve Raw Data'!D7183</f>
        <v>73.159568786621094</v>
      </c>
      <c r="BL70" s="1">
        <f>'Melt Curve Raw Data'!E7183</f>
        <v>1254.8719482421875</v>
      </c>
      <c r="BM70" s="1">
        <f>'Melt Curve Raw Data'!D7411</f>
        <v>73.159568786621094</v>
      </c>
      <c r="BN70" s="1">
        <f>'Melt Curve Raw Data'!E7411</f>
        <v>1166600.25</v>
      </c>
      <c r="BO70" s="1">
        <f>'Melt Curve Raw Data'!D7639</f>
        <v>73.159568786621094</v>
      </c>
      <c r="BP70" s="1">
        <f>'Melt Curve Raw Data'!E7639</f>
        <v>3803.590087890625</v>
      </c>
      <c r="BQ70" s="1">
        <f>'Melt Curve Raw Data'!D7867</f>
        <v>73.169113159179688</v>
      </c>
      <c r="BR70" s="1">
        <f>'Melt Curve Raw Data'!E7867</f>
        <v>1164564.375</v>
      </c>
      <c r="BS70" s="1">
        <f>'Melt Curve Raw Data'!D8095</f>
        <v>73.169113159179688</v>
      </c>
      <c r="BT70" s="1">
        <f>'Melt Curve Raw Data'!E8095</f>
        <v>1683.787841796875</v>
      </c>
      <c r="BU70" s="1">
        <f>'Melt Curve Raw Data'!D8323</f>
        <v>73.169113159179688</v>
      </c>
      <c r="BV70" s="1">
        <f>'Melt Curve Raw Data'!E8323</f>
        <v>1147683.875</v>
      </c>
      <c r="BW70" s="1">
        <f>'Melt Curve Raw Data'!D8551</f>
        <v>73.169113159179688</v>
      </c>
      <c r="BX70" s="1">
        <f>'Melt Curve Raw Data'!E8551</f>
        <v>4179.12109375</v>
      </c>
      <c r="BY70" s="1">
        <f>'Melt Curve Raw Data'!D8779</f>
        <v>73.152740478515625</v>
      </c>
      <c r="BZ70" s="1">
        <f>'Melt Curve Raw Data'!E8779</f>
        <v>1013269.75</v>
      </c>
      <c r="CA70" s="1">
        <f>'Melt Curve Raw Data'!D9007</f>
        <v>73.152740478515625</v>
      </c>
      <c r="CB70" s="1">
        <f>'Melt Curve Raw Data'!E9007</f>
        <v>2486.15869140625</v>
      </c>
      <c r="CC70" s="1">
        <f>'Melt Curve Raw Data'!D9235</f>
        <v>73.152740478515625</v>
      </c>
      <c r="CD70" s="1">
        <f>'Melt Curve Raw Data'!E9235</f>
        <v>928744.4375</v>
      </c>
      <c r="CE70" s="1">
        <f>'Melt Curve Raw Data'!D9463</f>
        <v>73.152740478515625</v>
      </c>
      <c r="CF70" s="1">
        <f>'Melt Curve Raw Data'!E9463</f>
        <v>2399.482177734375</v>
      </c>
      <c r="CG70" s="1">
        <f>'Melt Curve Raw Data'!D9691</f>
        <v>73.141937255859375</v>
      </c>
      <c r="CH70" s="1">
        <f>'Melt Curve Raw Data'!E9691</f>
        <v>909649.9375</v>
      </c>
      <c r="CI70" s="1">
        <f>'Melt Curve Raw Data'!D9919</f>
        <v>73.141937255859375</v>
      </c>
      <c r="CJ70" s="1">
        <f>'Melt Curve Raw Data'!E9919</f>
        <v>1995.4349365234375</v>
      </c>
      <c r="CK70" s="1">
        <f>'Melt Curve Raw Data'!D10147</f>
        <v>73.141937255859375</v>
      </c>
      <c r="CL70" s="1">
        <f>'Melt Curve Raw Data'!E10147</f>
        <v>913614.875</v>
      </c>
      <c r="CM70" s="1">
        <f>'Melt Curve Raw Data'!D10375</f>
        <v>73.141937255859375</v>
      </c>
      <c r="CN70" s="1">
        <f>'Melt Curve Raw Data'!E10375</f>
        <v>3315.31298828125</v>
      </c>
      <c r="CO70" s="1">
        <f>'Melt Curve Raw Data'!D10603</f>
        <v>73.147125244140625</v>
      </c>
      <c r="CP70" s="1">
        <f>'Melt Curve Raw Data'!E10603</f>
        <v>980249.0625</v>
      </c>
      <c r="CQ70" s="1">
        <f>'Melt Curve Raw Data'!D10831</f>
        <v>73.147125244140625</v>
      </c>
      <c r="CR70" s="1">
        <f>'Melt Curve Raw Data'!E10831</f>
        <v>2102.128173828125</v>
      </c>
      <c r="CS70" s="1">
        <f>'Melt Curve Raw Data'!D11059</f>
        <v>73.147125244140625</v>
      </c>
      <c r="CT70" s="1">
        <f>'Melt Curve Raw Data'!E11059</f>
        <v>996374.1875</v>
      </c>
      <c r="CU70" s="1">
        <f>'Melt Curve Raw Data'!D11287</f>
        <v>73.147125244140625</v>
      </c>
      <c r="CV70" s="1">
        <f>'Melt Curve Raw Data'!E11287</f>
        <v>5139.373046875</v>
      </c>
      <c r="CW70" s="1">
        <f>'Melt Curve Raw Data'!D11515</f>
        <v>73.167778015136719</v>
      </c>
      <c r="CX70" s="1">
        <f>'Melt Curve Raw Data'!E11515</f>
        <v>1129240.875</v>
      </c>
      <c r="CY70" s="1">
        <f>'Melt Curve Raw Data'!D11743</f>
        <v>73.167778015136719</v>
      </c>
      <c r="CZ70" s="1">
        <f>'Melt Curve Raw Data'!E11743</f>
        <v>4406.8173828125</v>
      </c>
      <c r="DA70" s="1">
        <f>'Melt Curve Raw Data'!D11971</f>
        <v>73.167778015136719</v>
      </c>
      <c r="DB70" s="1">
        <f>'Melt Curve Raw Data'!E11971</f>
        <v>1211961</v>
      </c>
      <c r="DC70" s="1">
        <f>'Melt Curve Raw Data'!D12199</f>
        <v>73.167778015136719</v>
      </c>
      <c r="DD70" s="1">
        <f>'Melt Curve Raw Data'!E12199</f>
        <v>4180.50830078125</v>
      </c>
      <c r="DE70" s="1">
        <f>'Melt Curve Raw Data'!D12427</f>
        <v>73.159568786621094</v>
      </c>
      <c r="DF70" s="1">
        <f>'Melt Curve Raw Data'!E12427</f>
        <v>1401457.5</v>
      </c>
      <c r="DG70" s="1">
        <f>'Melt Curve Raw Data'!D12655</f>
        <v>73.159568786621094</v>
      </c>
      <c r="DH70" s="1">
        <f>'Melt Curve Raw Data'!E12655</f>
        <v>1143.67626953125</v>
      </c>
      <c r="DI70" s="1">
        <f>'Melt Curve Raw Data'!D12883</f>
        <v>73.159568786621094</v>
      </c>
      <c r="DJ70" s="1">
        <f>'Melt Curve Raw Data'!E12883</f>
        <v>1338502.25</v>
      </c>
      <c r="DK70" s="1">
        <f>'Melt Curve Raw Data'!D13111</f>
        <v>73.159568786621094</v>
      </c>
      <c r="DL70" s="1">
        <f>'Melt Curve Raw Data'!E13111</f>
        <v>2921.121826171875</v>
      </c>
      <c r="DM70" s="1">
        <f>'Melt Curve Raw Data'!D13339</f>
        <v>73.169113159179688</v>
      </c>
      <c r="DN70" s="1">
        <f>'Melt Curve Raw Data'!E13339</f>
        <v>1349146.75</v>
      </c>
      <c r="DO70" s="1">
        <f>'Melt Curve Raw Data'!D13567</f>
        <v>73.169113159179688</v>
      </c>
      <c r="DP70" s="1">
        <f>'Melt Curve Raw Data'!E13567</f>
        <v>3341.129150390625</v>
      </c>
      <c r="DQ70" s="1">
        <f>'Melt Curve Raw Data'!D13795</f>
        <v>73.169113159179688</v>
      </c>
      <c r="DR70" s="1">
        <f>'Melt Curve Raw Data'!E13795</f>
        <v>1340681</v>
      </c>
      <c r="DS70" s="1">
        <f>'Melt Curve Raw Data'!D14023</f>
        <v>73.169113159179688</v>
      </c>
      <c r="DT70" s="1">
        <f>'Melt Curve Raw Data'!E14023</f>
        <v>2534.8603515625</v>
      </c>
      <c r="DU70" s="1">
        <f>'Melt Curve Raw Data'!D14251</f>
        <v>73.152740478515625</v>
      </c>
      <c r="DV70" s="1">
        <f>'Melt Curve Raw Data'!E14251</f>
        <v>16088.58984375</v>
      </c>
      <c r="DW70" s="1">
        <f>'Melt Curve Raw Data'!D14479</f>
        <v>73.152740478515625</v>
      </c>
      <c r="DX70" s="1">
        <f>'Melt Curve Raw Data'!E14479</f>
        <v>2359.907470703125</v>
      </c>
      <c r="DY70" s="1">
        <f>'Melt Curve Raw Data'!D14707</f>
        <v>73.152740478515625</v>
      </c>
      <c r="DZ70" s="1">
        <f>'Melt Curve Raw Data'!E14707</f>
        <v>8052.10595703125</v>
      </c>
      <c r="EA70" s="1">
        <f>'Melt Curve Raw Data'!D14935</f>
        <v>73.152740478515625</v>
      </c>
      <c r="EB70" s="1">
        <f>'Melt Curve Raw Data'!E14935</f>
        <v>991.102783203125</v>
      </c>
    </row>
    <row r="71" spans="1:132" x14ac:dyDescent="0.2">
      <c r="A71" s="1">
        <f>'Melt Curve Raw Data'!D116</f>
        <v>73.291168212890625</v>
      </c>
      <c r="B71" s="1">
        <f>'Melt Curve Raw Data'!E116</f>
        <v>225737.171875</v>
      </c>
      <c r="C71" s="1">
        <f>'Melt Curve Raw Data'!D344</f>
        <v>73.291168212890625</v>
      </c>
      <c r="D71" s="1">
        <f>'Melt Curve Raw Data'!E344</f>
        <v>3056.7783203125</v>
      </c>
      <c r="E71" s="1">
        <f>'Melt Curve Raw Data'!D572</f>
        <v>73.291168212890625</v>
      </c>
      <c r="F71" s="1">
        <f>'Melt Curve Raw Data'!E572</f>
        <v>284740.71875</v>
      </c>
      <c r="G71" s="1">
        <f>'Melt Curve Raw Data'!D800</f>
        <v>73.291168212890625</v>
      </c>
      <c r="H71" s="1">
        <f>'Melt Curve Raw Data'!E800</f>
        <v>3168.85546875</v>
      </c>
      <c r="I71" s="1">
        <f>'Melt Curve Raw Data'!D1028</f>
        <v>73.300857543945312</v>
      </c>
      <c r="J71" s="1">
        <f>'Melt Curve Raw Data'!E1028</f>
        <v>175982.34375</v>
      </c>
      <c r="K71" s="1">
        <f>'Melt Curve Raw Data'!D1256</f>
        <v>73.300857543945312</v>
      </c>
      <c r="L71" s="1">
        <f>'Melt Curve Raw Data'!E1256</f>
        <v>3683.611083984375</v>
      </c>
      <c r="M71" s="1">
        <f>'Melt Curve Raw Data'!D1484</f>
        <v>73.291168212890625</v>
      </c>
      <c r="N71" s="1">
        <f>'Melt Curve Raw Data'!E1484</f>
        <v>1167716.375</v>
      </c>
      <c r="O71" s="1">
        <f>'Melt Curve Raw Data'!D1712</f>
        <v>73.291168212890625</v>
      </c>
      <c r="P71" s="1">
        <f>'Melt Curve Raw Data'!E1712</f>
        <v>1108.5380859375</v>
      </c>
      <c r="Q71" s="1">
        <f>'Melt Curve Raw Data'!D1940</f>
        <v>73.291168212890625</v>
      </c>
      <c r="R71" s="1">
        <f>'Melt Curve Raw Data'!E1940</f>
        <v>1158408.875</v>
      </c>
      <c r="S71" s="1">
        <f>'Melt Curve Raw Data'!D2168</f>
        <v>73.291168212890625</v>
      </c>
      <c r="T71" s="1">
        <f>'Melt Curve Raw Data'!E2168</f>
        <v>1100.3182373046875</v>
      </c>
      <c r="U71" s="1">
        <f>'Melt Curve Raw Data'!D2396</f>
        <v>73.300857543945312</v>
      </c>
      <c r="V71" s="1">
        <f>'Melt Curve Raw Data'!E2396</f>
        <v>1013038.1875</v>
      </c>
      <c r="W71" s="1">
        <f>'Melt Curve Raw Data'!D2624</f>
        <v>73.300857543945312</v>
      </c>
      <c r="X71" s="1">
        <f>'Melt Curve Raw Data'!E2624</f>
        <v>1200.1064453125</v>
      </c>
      <c r="Y71" s="1">
        <f>'Melt Curve Raw Data'!D2852</f>
        <v>73.300857543945312</v>
      </c>
      <c r="Z71" s="1">
        <f>'Melt Curve Raw Data'!E2852</f>
        <v>947128.75</v>
      </c>
      <c r="AA71" s="1">
        <f>'Melt Curve Raw Data'!D3080</f>
        <v>73.300857543945312</v>
      </c>
      <c r="AB71" s="1">
        <f>'Melt Curve Raw Data'!E3080</f>
        <v>2109.726806640625</v>
      </c>
      <c r="AC71" s="1">
        <f>'Melt Curve Raw Data'!D3308</f>
        <v>73.284217834472656</v>
      </c>
      <c r="AD71" s="1">
        <f>'Melt Curve Raw Data'!E3308</f>
        <v>881234.125</v>
      </c>
      <c r="AE71" s="1">
        <f>'Melt Curve Raw Data'!D3536</f>
        <v>73.284217834472656</v>
      </c>
      <c r="AF71" s="1">
        <f>'Melt Curve Raw Data'!E3536</f>
        <v>1545.36865234375</v>
      </c>
      <c r="AG71" s="1">
        <f>'Melt Curve Raw Data'!D3764</f>
        <v>73.284217834472656</v>
      </c>
      <c r="AH71" s="1">
        <f>'Melt Curve Raw Data'!E3764</f>
        <v>848163.6875</v>
      </c>
      <c r="AI71" s="1">
        <f>'Melt Curve Raw Data'!D3992</f>
        <v>73.284217834472656</v>
      </c>
      <c r="AJ71" s="1">
        <f>'Melt Curve Raw Data'!E3992</f>
        <v>3177.3935546875</v>
      </c>
      <c r="AK71" s="1">
        <f>'Melt Curve Raw Data'!D4220</f>
        <v>73.273239135742188</v>
      </c>
      <c r="AL71" s="1">
        <f>'Melt Curve Raw Data'!E4220</f>
        <v>831044.5625</v>
      </c>
      <c r="AM71" s="1">
        <f>'Melt Curve Raw Data'!D4448</f>
        <v>73.273239135742188</v>
      </c>
      <c r="AN71" s="1">
        <f>'Melt Curve Raw Data'!E4448</f>
        <v>2645.91650390625</v>
      </c>
      <c r="AO71" s="1">
        <f>'Melt Curve Raw Data'!D4676</f>
        <v>73.273239135742188</v>
      </c>
      <c r="AP71" s="1">
        <f>'Melt Curve Raw Data'!E4676</f>
        <v>870593.625</v>
      </c>
      <c r="AQ71" s="1">
        <f>'Melt Curve Raw Data'!D4904</f>
        <v>73.273239135742188</v>
      </c>
      <c r="AR71" s="1">
        <f>'Melt Curve Raw Data'!E4904</f>
        <v>2318.236572265625</v>
      </c>
      <c r="AS71" s="1">
        <f>'Melt Curve Raw Data'!D5132</f>
        <v>73.278511047363281</v>
      </c>
      <c r="AT71" s="1">
        <f>'Melt Curve Raw Data'!E5132</f>
        <v>937964.0625</v>
      </c>
      <c r="AU71" s="1">
        <f>'Melt Curve Raw Data'!D5360</f>
        <v>73.278511047363281</v>
      </c>
      <c r="AV71" s="1">
        <f>'Melt Curve Raw Data'!E5360</f>
        <v>2356.708984375</v>
      </c>
      <c r="AW71" s="1">
        <f>'Melt Curve Raw Data'!D5588</f>
        <v>73.278511047363281</v>
      </c>
      <c r="AX71" s="1">
        <f>'Melt Curve Raw Data'!E5588</f>
        <v>1015500</v>
      </c>
      <c r="AY71" s="1">
        <f>'Melt Curve Raw Data'!D5816</f>
        <v>73.278511047363281</v>
      </c>
      <c r="AZ71" s="1">
        <f>'Melt Curve Raw Data'!E5816</f>
        <v>3451.4541015625</v>
      </c>
      <c r="BA71" s="1">
        <f>'Melt Curve Raw Data'!D6044</f>
        <v>73.29949951171875</v>
      </c>
      <c r="BB71" s="1">
        <f>'Melt Curve Raw Data'!E6044</f>
        <v>1180388.125</v>
      </c>
      <c r="BC71" s="1">
        <f>'Melt Curve Raw Data'!D6272</f>
        <v>73.29949951171875</v>
      </c>
      <c r="BD71" s="1">
        <f>'Melt Curve Raw Data'!E6272</f>
        <v>3651.1826171875</v>
      </c>
      <c r="BE71" s="1">
        <f>'Melt Curve Raw Data'!D6500</f>
        <v>73.29949951171875</v>
      </c>
      <c r="BF71" s="1">
        <f>'Melt Curve Raw Data'!E6500</f>
        <v>1115828.75</v>
      </c>
      <c r="BG71" s="1">
        <f>'Melt Curve Raw Data'!D6728</f>
        <v>73.29949951171875</v>
      </c>
      <c r="BH71" s="1">
        <f>'Melt Curve Raw Data'!E6728</f>
        <v>1232.5799560546875</v>
      </c>
      <c r="BI71" s="1">
        <f>'Melt Curve Raw Data'!D6956</f>
        <v>73.291168212890625</v>
      </c>
      <c r="BJ71" s="1">
        <f>'Melt Curve Raw Data'!E6956</f>
        <v>1369052.125</v>
      </c>
      <c r="BK71" s="1">
        <f>'Melt Curve Raw Data'!D7184</f>
        <v>73.291168212890625</v>
      </c>
      <c r="BL71" s="1">
        <f>'Melt Curve Raw Data'!E7184</f>
        <v>1375.419189453125</v>
      </c>
      <c r="BM71" s="1">
        <f>'Melt Curve Raw Data'!D7412</f>
        <v>73.291168212890625</v>
      </c>
      <c r="BN71" s="1">
        <f>'Melt Curve Raw Data'!E7412</f>
        <v>1158390.75</v>
      </c>
      <c r="BO71" s="1">
        <f>'Melt Curve Raw Data'!D7640</f>
        <v>73.291168212890625</v>
      </c>
      <c r="BP71" s="1">
        <f>'Melt Curve Raw Data'!E7640</f>
        <v>3846.558349609375</v>
      </c>
      <c r="BQ71" s="1">
        <f>'Melt Curve Raw Data'!D7868</f>
        <v>73.300857543945312</v>
      </c>
      <c r="BR71" s="1">
        <f>'Melt Curve Raw Data'!E7868</f>
        <v>1157545.125</v>
      </c>
      <c r="BS71" s="1">
        <f>'Melt Curve Raw Data'!D8096</f>
        <v>73.300857543945312</v>
      </c>
      <c r="BT71" s="1">
        <f>'Melt Curve Raw Data'!E8096</f>
        <v>1968.7191162109375</v>
      </c>
      <c r="BU71" s="1">
        <f>'Melt Curve Raw Data'!D8324</f>
        <v>73.300857543945312</v>
      </c>
      <c r="BV71" s="1">
        <f>'Melt Curve Raw Data'!E8324</f>
        <v>1140958.375</v>
      </c>
      <c r="BW71" s="1">
        <f>'Melt Curve Raw Data'!D8552</f>
        <v>73.300857543945312</v>
      </c>
      <c r="BX71" s="1">
        <f>'Melt Curve Raw Data'!E8552</f>
        <v>4404.49169921875</v>
      </c>
      <c r="BY71" s="1">
        <f>'Melt Curve Raw Data'!D8780</f>
        <v>73.284217834472656</v>
      </c>
      <c r="BZ71" s="1">
        <f>'Melt Curve Raw Data'!E8780</f>
        <v>1006563.8125</v>
      </c>
      <c r="CA71" s="1">
        <f>'Melt Curve Raw Data'!D9008</f>
        <v>73.284217834472656</v>
      </c>
      <c r="CB71" s="1">
        <f>'Melt Curve Raw Data'!E9008</f>
        <v>2478.056396484375</v>
      </c>
      <c r="CC71" s="1">
        <f>'Melt Curve Raw Data'!D9236</f>
        <v>73.284217834472656</v>
      </c>
      <c r="CD71" s="1">
        <f>'Melt Curve Raw Data'!E9236</f>
        <v>922563.25</v>
      </c>
      <c r="CE71" s="1">
        <f>'Melt Curve Raw Data'!D9464</f>
        <v>73.284217834472656</v>
      </c>
      <c r="CF71" s="1">
        <f>'Melt Curve Raw Data'!E9464</f>
        <v>2227.149169921875</v>
      </c>
      <c r="CG71" s="1">
        <f>'Melt Curve Raw Data'!D9692</f>
        <v>73.273239135742188</v>
      </c>
      <c r="CH71" s="1">
        <f>'Melt Curve Raw Data'!E9692</f>
        <v>902969</v>
      </c>
      <c r="CI71" s="1">
        <f>'Melt Curve Raw Data'!D9920</f>
        <v>73.273239135742188</v>
      </c>
      <c r="CJ71" s="1">
        <f>'Melt Curve Raw Data'!E9920</f>
        <v>1887.416259765625</v>
      </c>
      <c r="CK71" s="1">
        <f>'Melt Curve Raw Data'!D10148</f>
        <v>73.273239135742188</v>
      </c>
      <c r="CL71" s="1">
        <f>'Melt Curve Raw Data'!E10148</f>
        <v>906022.625</v>
      </c>
      <c r="CM71" s="1">
        <f>'Melt Curve Raw Data'!D10376</f>
        <v>73.273239135742188</v>
      </c>
      <c r="CN71" s="1">
        <f>'Melt Curve Raw Data'!E10376</f>
        <v>2841.419677734375</v>
      </c>
      <c r="CO71" s="1">
        <f>'Melt Curve Raw Data'!D10604</f>
        <v>73.278511047363281</v>
      </c>
      <c r="CP71" s="1">
        <f>'Melt Curve Raw Data'!E10604</f>
        <v>972317.6875</v>
      </c>
      <c r="CQ71" s="1">
        <f>'Melt Curve Raw Data'!D10832</f>
        <v>73.278511047363281</v>
      </c>
      <c r="CR71" s="1">
        <f>'Melt Curve Raw Data'!E10832</f>
        <v>1945.9051513671875</v>
      </c>
      <c r="CS71" s="1">
        <f>'Melt Curve Raw Data'!D11060</f>
        <v>73.278511047363281</v>
      </c>
      <c r="CT71" s="1">
        <f>'Melt Curve Raw Data'!E11060</f>
        <v>989855.5625</v>
      </c>
      <c r="CU71" s="1">
        <f>'Melt Curve Raw Data'!D11288</f>
        <v>73.278511047363281</v>
      </c>
      <c r="CV71" s="1">
        <f>'Melt Curve Raw Data'!E11288</f>
        <v>5212.705078125</v>
      </c>
      <c r="CW71" s="1">
        <f>'Melt Curve Raw Data'!D11516</f>
        <v>73.29949951171875</v>
      </c>
      <c r="CX71" s="1">
        <f>'Melt Curve Raw Data'!E11516</f>
        <v>1118597.625</v>
      </c>
      <c r="CY71" s="1">
        <f>'Melt Curve Raw Data'!D11744</f>
        <v>73.29949951171875</v>
      </c>
      <c r="CZ71" s="1">
        <f>'Melt Curve Raw Data'!E11744</f>
        <v>4632.67626953125</v>
      </c>
      <c r="DA71" s="1">
        <f>'Melt Curve Raw Data'!D11972</f>
        <v>73.29949951171875</v>
      </c>
      <c r="DB71" s="1">
        <f>'Melt Curve Raw Data'!E11972</f>
        <v>1201623.75</v>
      </c>
      <c r="DC71" s="1">
        <f>'Melt Curve Raw Data'!D12200</f>
        <v>73.29949951171875</v>
      </c>
      <c r="DD71" s="1">
        <f>'Melt Curve Raw Data'!E12200</f>
        <v>4393.84228515625</v>
      </c>
      <c r="DE71" s="1">
        <f>'Melt Curve Raw Data'!D12428</f>
        <v>73.291168212890625</v>
      </c>
      <c r="DF71" s="1">
        <f>'Melt Curve Raw Data'!E12428</f>
        <v>1389676</v>
      </c>
      <c r="DG71" s="1">
        <f>'Melt Curve Raw Data'!D12656</f>
        <v>73.291168212890625</v>
      </c>
      <c r="DH71" s="1">
        <f>'Melt Curve Raw Data'!E12656</f>
        <v>1696.29541015625</v>
      </c>
      <c r="DI71" s="1">
        <f>'Melt Curve Raw Data'!D12884</f>
        <v>73.291168212890625</v>
      </c>
      <c r="DJ71" s="1">
        <f>'Melt Curve Raw Data'!E12884</f>
        <v>1328971.25</v>
      </c>
      <c r="DK71" s="1">
        <f>'Melt Curve Raw Data'!D13112</f>
        <v>73.291168212890625</v>
      </c>
      <c r="DL71" s="1">
        <f>'Melt Curve Raw Data'!E13112</f>
        <v>2065.98828125</v>
      </c>
      <c r="DM71" s="1">
        <f>'Melt Curve Raw Data'!D13340</f>
        <v>73.300857543945312</v>
      </c>
      <c r="DN71" s="1">
        <f>'Melt Curve Raw Data'!E13340</f>
        <v>1340644.75</v>
      </c>
      <c r="DO71" s="1">
        <f>'Melt Curve Raw Data'!D13568</f>
        <v>73.300857543945312</v>
      </c>
      <c r="DP71" s="1">
        <f>'Melt Curve Raw Data'!E13568</f>
        <v>3170.59765625</v>
      </c>
      <c r="DQ71" s="1">
        <f>'Melt Curve Raw Data'!D13796</f>
        <v>73.300857543945312</v>
      </c>
      <c r="DR71" s="1">
        <f>'Melt Curve Raw Data'!E13796</f>
        <v>1332954.5</v>
      </c>
      <c r="DS71" s="1">
        <f>'Melt Curve Raw Data'!D14024</f>
        <v>73.300857543945312</v>
      </c>
      <c r="DT71" s="1">
        <f>'Melt Curve Raw Data'!E14024</f>
        <v>2813.451171875</v>
      </c>
      <c r="DU71" s="1">
        <f>'Melt Curve Raw Data'!D14252</f>
        <v>73.284217834472656</v>
      </c>
      <c r="DV71" s="1">
        <f>'Melt Curve Raw Data'!E14252</f>
        <v>16654.71875</v>
      </c>
      <c r="DW71" s="1">
        <f>'Melt Curve Raw Data'!D14480</f>
        <v>73.284217834472656</v>
      </c>
      <c r="DX71" s="1">
        <f>'Melt Curve Raw Data'!E14480</f>
        <v>2621.447265625</v>
      </c>
      <c r="DY71" s="1">
        <f>'Melt Curve Raw Data'!D14708</f>
        <v>73.284217834472656</v>
      </c>
      <c r="DZ71" s="1">
        <f>'Melt Curve Raw Data'!E14708</f>
        <v>6942.3212890625</v>
      </c>
      <c r="EA71" s="1">
        <f>'Melt Curve Raw Data'!D14936</f>
        <v>73.284217834472656</v>
      </c>
      <c r="EB71" s="1">
        <f>'Melt Curve Raw Data'!E14936</f>
        <v>1471.3021240234375</v>
      </c>
    </row>
    <row r="72" spans="1:132" x14ac:dyDescent="0.2">
      <c r="A72" s="1">
        <f>'Melt Curve Raw Data'!D117</f>
        <v>73.422767639160156</v>
      </c>
      <c r="B72" s="1">
        <f>'Melt Curve Raw Data'!E117</f>
        <v>224729.9375</v>
      </c>
      <c r="C72" s="1">
        <f>'Melt Curve Raw Data'!D345</f>
        <v>73.422767639160156</v>
      </c>
      <c r="D72" s="1">
        <f>'Melt Curve Raw Data'!E345</f>
        <v>3498.1982421875</v>
      </c>
      <c r="E72" s="1">
        <f>'Melt Curve Raw Data'!D573</f>
        <v>73.422767639160156</v>
      </c>
      <c r="F72" s="1">
        <f>'Melt Curve Raw Data'!E573</f>
        <v>281410.84375</v>
      </c>
      <c r="G72" s="1">
        <f>'Melt Curve Raw Data'!D801</f>
        <v>73.422767639160156</v>
      </c>
      <c r="H72" s="1">
        <f>'Melt Curve Raw Data'!E801</f>
        <v>2985.793701171875</v>
      </c>
      <c r="I72" s="1">
        <f>'Melt Curve Raw Data'!D1029</f>
        <v>73.432601928710938</v>
      </c>
      <c r="J72" s="1">
        <f>'Melt Curve Raw Data'!E1029</f>
        <v>174408.484375</v>
      </c>
      <c r="K72" s="1">
        <f>'Melt Curve Raw Data'!D1257</f>
        <v>73.432601928710938</v>
      </c>
      <c r="L72" s="1">
        <f>'Melt Curve Raw Data'!E1257</f>
        <v>3619.01953125</v>
      </c>
      <c r="M72" s="1">
        <f>'Melt Curve Raw Data'!D1485</f>
        <v>73.422767639160156</v>
      </c>
      <c r="N72" s="1">
        <f>'Melt Curve Raw Data'!E1485</f>
        <v>1158448.25</v>
      </c>
      <c r="O72" s="1">
        <f>'Melt Curve Raw Data'!D1713</f>
        <v>73.422767639160156</v>
      </c>
      <c r="P72" s="1">
        <f>'Melt Curve Raw Data'!E1713</f>
        <v>1118.8065185546875</v>
      </c>
      <c r="Q72" s="1">
        <f>'Melt Curve Raw Data'!D1941</f>
        <v>73.422767639160156</v>
      </c>
      <c r="R72" s="1">
        <f>'Melt Curve Raw Data'!E1941</f>
        <v>1149912.625</v>
      </c>
      <c r="S72" s="1">
        <f>'Melt Curve Raw Data'!D2169</f>
        <v>73.422767639160156</v>
      </c>
      <c r="T72" s="1">
        <f>'Melt Curve Raw Data'!E2169</f>
        <v>1340.51953125</v>
      </c>
      <c r="U72" s="1">
        <f>'Melt Curve Raw Data'!D2397</f>
        <v>73.432601928710938</v>
      </c>
      <c r="V72" s="1">
        <f>'Melt Curve Raw Data'!E2397</f>
        <v>1004785.8125</v>
      </c>
      <c r="W72" s="1">
        <f>'Melt Curve Raw Data'!D2625</f>
        <v>73.432601928710938</v>
      </c>
      <c r="X72" s="1">
        <f>'Melt Curve Raw Data'!E2625</f>
        <v>799.12542724609375</v>
      </c>
      <c r="Y72" s="1">
        <f>'Melt Curve Raw Data'!D2853</f>
        <v>73.432601928710938</v>
      </c>
      <c r="Z72" s="1">
        <f>'Melt Curve Raw Data'!E2853</f>
        <v>942470.625</v>
      </c>
      <c r="AA72" s="1">
        <f>'Melt Curve Raw Data'!D3081</f>
        <v>73.432601928710938</v>
      </c>
      <c r="AB72" s="1">
        <f>'Melt Curve Raw Data'!E3081</f>
        <v>2286.4345703125</v>
      </c>
      <c r="AC72" s="1">
        <f>'Melt Curve Raw Data'!D3309</f>
        <v>73.415695190429688</v>
      </c>
      <c r="AD72" s="1">
        <f>'Melt Curve Raw Data'!E3309</f>
        <v>875901.0625</v>
      </c>
      <c r="AE72" s="1">
        <f>'Melt Curve Raw Data'!D3537</f>
        <v>73.415695190429688</v>
      </c>
      <c r="AF72" s="1">
        <f>'Melt Curve Raw Data'!E3537</f>
        <v>1759.3006591796875</v>
      </c>
      <c r="AG72" s="1">
        <f>'Melt Curve Raw Data'!D3765</f>
        <v>73.415695190429688</v>
      </c>
      <c r="AH72" s="1">
        <f>'Melt Curve Raw Data'!E3765</f>
        <v>843057</v>
      </c>
      <c r="AI72" s="1">
        <f>'Melt Curve Raw Data'!D3993</f>
        <v>73.415695190429688</v>
      </c>
      <c r="AJ72" s="1">
        <f>'Melt Curve Raw Data'!E3993</f>
        <v>2797.64404296875</v>
      </c>
      <c r="AK72" s="1">
        <f>'Melt Curve Raw Data'!D4221</f>
        <v>73.404541015625</v>
      </c>
      <c r="AL72" s="1">
        <f>'Melt Curve Raw Data'!E4221</f>
        <v>826050.6875</v>
      </c>
      <c r="AM72" s="1">
        <f>'Melt Curve Raw Data'!D4449</f>
        <v>73.404541015625</v>
      </c>
      <c r="AN72" s="1">
        <f>'Melt Curve Raw Data'!E4449</f>
        <v>2559.936279296875</v>
      </c>
      <c r="AO72" s="1">
        <f>'Melt Curve Raw Data'!D4677</f>
        <v>73.404541015625</v>
      </c>
      <c r="AP72" s="1">
        <f>'Melt Curve Raw Data'!E4677</f>
        <v>864487.9375</v>
      </c>
      <c r="AQ72" s="1">
        <f>'Melt Curve Raw Data'!D4905</f>
        <v>73.404541015625</v>
      </c>
      <c r="AR72" s="1">
        <f>'Melt Curve Raw Data'!E4905</f>
        <v>2129.88818359375</v>
      </c>
      <c r="AS72" s="1">
        <f>'Melt Curve Raw Data'!D5133</f>
        <v>73.409896850585938</v>
      </c>
      <c r="AT72" s="1">
        <f>'Melt Curve Raw Data'!E5133</f>
        <v>929304.5625</v>
      </c>
      <c r="AU72" s="1">
        <f>'Melt Curve Raw Data'!D5361</f>
        <v>73.409896850585938</v>
      </c>
      <c r="AV72" s="1">
        <f>'Melt Curve Raw Data'!E5361</f>
        <v>2310.86181640625</v>
      </c>
      <c r="AW72" s="1">
        <f>'Melt Curve Raw Data'!D5589</f>
        <v>73.409896850585938</v>
      </c>
      <c r="AX72" s="1">
        <f>'Melt Curve Raw Data'!E5589</f>
        <v>1009858.6875</v>
      </c>
      <c r="AY72" s="1">
        <f>'Melt Curve Raw Data'!D5817</f>
        <v>73.409896850585938</v>
      </c>
      <c r="AZ72" s="1">
        <f>'Melt Curve Raw Data'!E5817</f>
        <v>3652.807373046875</v>
      </c>
      <c r="BA72" s="1">
        <f>'Melt Curve Raw Data'!D6045</f>
        <v>73.431228637695312</v>
      </c>
      <c r="BB72" s="1">
        <f>'Melt Curve Raw Data'!E6045</f>
        <v>1172773.5</v>
      </c>
      <c r="BC72" s="1">
        <f>'Melt Curve Raw Data'!D6273</f>
        <v>73.431228637695312</v>
      </c>
      <c r="BD72" s="1">
        <f>'Melt Curve Raw Data'!E6273</f>
        <v>3444.112060546875</v>
      </c>
      <c r="BE72" s="1">
        <f>'Melt Curve Raw Data'!D6501</f>
        <v>73.431228637695312</v>
      </c>
      <c r="BF72" s="1">
        <f>'Melt Curve Raw Data'!E6501</f>
        <v>1107810.375</v>
      </c>
      <c r="BG72" s="1">
        <f>'Melt Curve Raw Data'!D6729</f>
        <v>73.431228637695312</v>
      </c>
      <c r="BH72" s="1">
        <f>'Melt Curve Raw Data'!E6729</f>
        <v>1359.106201171875</v>
      </c>
      <c r="BI72" s="1">
        <f>'Melt Curve Raw Data'!D6957</f>
        <v>73.422767639160156</v>
      </c>
      <c r="BJ72" s="1">
        <f>'Melt Curve Raw Data'!E6957</f>
        <v>1357477.625</v>
      </c>
      <c r="BK72" s="1">
        <f>'Melt Curve Raw Data'!D7185</f>
        <v>73.422767639160156</v>
      </c>
      <c r="BL72" s="1">
        <f>'Melt Curve Raw Data'!E7185</f>
        <v>1850.017333984375</v>
      </c>
      <c r="BM72" s="1">
        <f>'Melt Curve Raw Data'!D7413</f>
        <v>73.422767639160156</v>
      </c>
      <c r="BN72" s="1">
        <f>'Melt Curve Raw Data'!E7413</f>
        <v>1150595.375</v>
      </c>
      <c r="BO72" s="1">
        <f>'Melt Curve Raw Data'!D7641</f>
        <v>73.422767639160156</v>
      </c>
      <c r="BP72" s="1">
        <f>'Melt Curve Raw Data'!E7641</f>
        <v>3907.11669921875</v>
      </c>
      <c r="BQ72" s="1">
        <f>'Melt Curve Raw Data'!D7869</f>
        <v>73.432601928710938</v>
      </c>
      <c r="BR72" s="1">
        <f>'Melt Curve Raw Data'!E7869</f>
        <v>1148460</v>
      </c>
      <c r="BS72" s="1">
        <f>'Melt Curve Raw Data'!D8097</f>
        <v>73.432601928710938</v>
      </c>
      <c r="BT72" s="1">
        <f>'Melt Curve Raw Data'!E8097</f>
        <v>1815.047119140625</v>
      </c>
      <c r="BU72" s="1">
        <f>'Melt Curve Raw Data'!D8325</f>
        <v>73.432601928710938</v>
      </c>
      <c r="BV72" s="1">
        <f>'Melt Curve Raw Data'!E8325</f>
        <v>1131968.375</v>
      </c>
      <c r="BW72" s="1">
        <f>'Melt Curve Raw Data'!D8553</f>
        <v>73.432601928710938</v>
      </c>
      <c r="BX72" s="1">
        <f>'Melt Curve Raw Data'!E8553</f>
        <v>4053.893798828125</v>
      </c>
      <c r="BY72" s="1">
        <f>'Melt Curve Raw Data'!D8781</f>
        <v>73.415695190429688</v>
      </c>
      <c r="BZ72" s="1">
        <f>'Melt Curve Raw Data'!E8781</f>
        <v>998002.5625</v>
      </c>
      <c r="CA72" s="1">
        <f>'Melt Curve Raw Data'!D9009</f>
        <v>73.415695190429688</v>
      </c>
      <c r="CB72" s="1">
        <f>'Melt Curve Raw Data'!E9009</f>
        <v>2785.215576171875</v>
      </c>
      <c r="CC72" s="1">
        <f>'Melt Curve Raw Data'!D9237</f>
        <v>73.415695190429688</v>
      </c>
      <c r="CD72" s="1">
        <f>'Melt Curve Raw Data'!E9237</f>
        <v>915454.0625</v>
      </c>
      <c r="CE72" s="1">
        <f>'Melt Curve Raw Data'!D9465</f>
        <v>73.415695190429688</v>
      </c>
      <c r="CF72" s="1">
        <f>'Melt Curve Raw Data'!E9465</f>
        <v>2693.07470703125</v>
      </c>
      <c r="CG72" s="1">
        <f>'Melt Curve Raw Data'!D9693</f>
        <v>73.404541015625</v>
      </c>
      <c r="CH72" s="1">
        <f>'Melt Curve Raw Data'!E9693</f>
        <v>896555.75</v>
      </c>
      <c r="CI72" s="1">
        <f>'Melt Curve Raw Data'!D9921</f>
        <v>73.404541015625</v>
      </c>
      <c r="CJ72" s="1">
        <f>'Melt Curve Raw Data'!E9921</f>
        <v>2131.384033203125</v>
      </c>
      <c r="CK72" s="1">
        <f>'Melt Curve Raw Data'!D10149</f>
        <v>73.404541015625</v>
      </c>
      <c r="CL72" s="1">
        <f>'Melt Curve Raw Data'!E10149</f>
        <v>901026.375</v>
      </c>
      <c r="CM72" s="1">
        <f>'Melt Curve Raw Data'!D10377</f>
        <v>73.404541015625</v>
      </c>
      <c r="CN72" s="1">
        <f>'Melt Curve Raw Data'!E10377</f>
        <v>3147.667724609375</v>
      </c>
      <c r="CO72" s="1">
        <f>'Melt Curve Raw Data'!D10605</f>
        <v>73.409896850585938</v>
      </c>
      <c r="CP72" s="1">
        <f>'Melt Curve Raw Data'!E10605</f>
        <v>967418.1875</v>
      </c>
      <c r="CQ72" s="1">
        <f>'Melt Curve Raw Data'!D10833</f>
        <v>73.409896850585938</v>
      </c>
      <c r="CR72" s="1">
        <f>'Melt Curve Raw Data'!E10833</f>
        <v>2373.591064453125</v>
      </c>
      <c r="CS72" s="1">
        <f>'Melt Curve Raw Data'!D11061</f>
        <v>73.409896850585938</v>
      </c>
      <c r="CT72" s="1">
        <f>'Melt Curve Raw Data'!E11061</f>
        <v>982800.5</v>
      </c>
      <c r="CU72" s="1">
        <f>'Melt Curve Raw Data'!D11289</f>
        <v>73.409896850585938</v>
      </c>
      <c r="CV72" s="1">
        <f>'Melt Curve Raw Data'!E11289</f>
        <v>5378.65185546875</v>
      </c>
      <c r="CW72" s="1">
        <f>'Melt Curve Raw Data'!D11517</f>
        <v>73.431228637695312</v>
      </c>
      <c r="CX72" s="1">
        <f>'Melt Curve Raw Data'!E11517</f>
        <v>1112184.375</v>
      </c>
      <c r="CY72" s="1">
        <f>'Melt Curve Raw Data'!D11745</f>
        <v>73.431228637695312</v>
      </c>
      <c r="CZ72" s="1">
        <f>'Melt Curve Raw Data'!E11745</f>
        <v>4085.54150390625</v>
      </c>
      <c r="DA72" s="1">
        <f>'Melt Curve Raw Data'!D11973</f>
        <v>73.431228637695312</v>
      </c>
      <c r="DB72" s="1">
        <f>'Melt Curve Raw Data'!E11973</f>
        <v>1195987.625</v>
      </c>
      <c r="DC72" s="1">
        <f>'Melt Curve Raw Data'!D12201</f>
        <v>73.431228637695312</v>
      </c>
      <c r="DD72" s="1">
        <f>'Melt Curve Raw Data'!E12201</f>
        <v>4036.84130859375</v>
      </c>
      <c r="DE72" s="1">
        <f>'Melt Curve Raw Data'!D12429</f>
        <v>73.422767639160156</v>
      </c>
      <c r="DF72" s="1">
        <f>'Melt Curve Raw Data'!E12429</f>
        <v>1381430.5</v>
      </c>
      <c r="DG72" s="1">
        <f>'Melt Curve Raw Data'!D12657</f>
        <v>73.422767639160156</v>
      </c>
      <c r="DH72" s="1">
        <f>'Melt Curve Raw Data'!E12657</f>
        <v>1930.9168701171875</v>
      </c>
      <c r="DI72" s="1">
        <f>'Melt Curve Raw Data'!D12885</f>
        <v>73.422767639160156</v>
      </c>
      <c r="DJ72" s="1">
        <f>'Melt Curve Raw Data'!E12885</f>
        <v>1320275.875</v>
      </c>
      <c r="DK72" s="1">
        <f>'Melt Curve Raw Data'!D13113</f>
        <v>73.422767639160156</v>
      </c>
      <c r="DL72" s="1">
        <f>'Melt Curve Raw Data'!E13113</f>
        <v>2624.66650390625</v>
      </c>
      <c r="DM72" s="1">
        <f>'Melt Curve Raw Data'!D13341</f>
        <v>73.432601928710938</v>
      </c>
      <c r="DN72" s="1">
        <f>'Melt Curve Raw Data'!E13341</f>
        <v>1331433</v>
      </c>
      <c r="DO72" s="1">
        <f>'Melt Curve Raw Data'!D13569</f>
        <v>73.432601928710938</v>
      </c>
      <c r="DP72" s="1">
        <f>'Melt Curve Raw Data'!E13569</f>
        <v>2586.33447265625</v>
      </c>
      <c r="DQ72" s="1">
        <f>'Melt Curve Raw Data'!D13797</f>
        <v>73.432601928710938</v>
      </c>
      <c r="DR72" s="1">
        <f>'Melt Curve Raw Data'!E13797</f>
        <v>1323868.5</v>
      </c>
      <c r="DS72" s="1">
        <f>'Melt Curve Raw Data'!D14025</f>
        <v>73.432601928710938</v>
      </c>
      <c r="DT72" s="1">
        <f>'Melt Curve Raw Data'!E14025</f>
        <v>2922.318603515625</v>
      </c>
      <c r="DU72" s="1">
        <f>'Melt Curve Raw Data'!D14253</f>
        <v>73.415695190429688</v>
      </c>
      <c r="DV72" s="1">
        <f>'Melt Curve Raw Data'!E14253</f>
        <v>18015.83984375</v>
      </c>
      <c r="DW72" s="1">
        <f>'Melt Curve Raw Data'!D14481</f>
        <v>73.415695190429688</v>
      </c>
      <c r="DX72" s="1">
        <f>'Melt Curve Raw Data'!E14481</f>
        <v>2096.357421875</v>
      </c>
      <c r="DY72" s="1">
        <f>'Melt Curve Raw Data'!D14709</f>
        <v>73.415695190429688</v>
      </c>
      <c r="DZ72" s="1">
        <f>'Melt Curve Raw Data'!E14709</f>
        <v>8119.81103515625</v>
      </c>
      <c r="EA72" s="1">
        <f>'Melt Curve Raw Data'!D14937</f>
        <v>73.415695190429688</v>
      </c>
      <c r="EB72" s="1">
        <f>'Melt Curve Raw Data'!E14937</f>
        <v>1585.9478759765625</v>
      </c>
    </row>
    <row r="73" spans="1:132" x14ac:dyDescent="0.2">
      <c r="A73" s="1">
        <f>'Melt Curve Raw Data'!D118</f>
        <v>73.554367065429688</v>
      </c>
      <c r="B73" s="1">
        <f>'Melt Curve Raw Data'!E118</f>
        <v>220701.75</v>
      </c>
      <c r="C73" s="1">
        <f>'Melt Curve Raw Data'!D346</f>
        <v>73.554367065429688</v>
      </c>
      <c r="D73" s="1">
        <f>'Melt Curve Raw Data'!E346</f>
        <v>3011.8583984375</v>
      </c>
      <c r="E73" s="1">
        <f>'Melt Curve Raw Data'!D574</f>
        <v>73.554367065429688</v>
      </c>
      <c r="F73" s="1">
        <f>'Melt Curve Raw Data'!E574</f>
        <v>278016.3125</v>
      </c>
      <c r="G73" s="1">
        <f>'Melt Curve Raw Data'!D802</f>
        <v>73.554367065429688</v>
      </c>
      <c r="H73" s="1">
        <f>'Melt Curve Raw Data'!E802</f>
        <v>3131.78564453125</v>
      </c>
      <c r="I73" s="1">
        <f>'Melt Curve Raw Data'!D1030</f>
        <v>73.564346313476562</v>
      </c>
      <c r="J73" s="1">
        <f>'Melt Curve Raw Data'!E1030</f>
        <v>173134.1875</v>
      </c>
      <c r="K73" s="1">
        <f>'Melt Curve Raw Data'!D1258</f>
        <v>73.564346313476562</v>
      </c>
      <c r="L73" s="1">
        <f>'Melt Curve Raw Data'!E1258</f>
        <v>3787.905517578125</v>
      </c>
      <c r="M73" s="1">
        <f>'Melt Curve Raw Data'!D1486</f>
        <v>73.554367065429688</v>
      </c>
      <c r="N73" s="1">
        <f>'Melt Curve Raw Data'!E1486</f>
        <v>1148736.375</v>
      </c>
      <c r="O73" s="1">
        <f>'Melt Curve Raw Data'!D1714</f>
        <v>73.554367065429688</v>
      </c>
      <c r="P73" s="1">
        <f>'Melt Curve Raw Data'!E1714</f>
        <v>1166.676025390625</v>
      </c>
      <c r="Q73" s="1">
        <f>'Melt Curve Raw Data'!D1942</f>
        <v>73.554367065429688</v>
      </c>
      <c r="R73" s="1">
        <f>'Melt Curve Raw Data'!E1942</f>
        <v>1142070.25</v>
      </c>
      <c r="S73" s="1">
        <f>'Melt Curve Raw Data'!D2170</f>
        <v>73.554367065429688</v>
      </c>
      <c r="T73" s="1">
        <f>'Melt Curve Raw Data'!E2170</f>
        <v>1003.2985229492188</v>
      </c>
      <c r="U73" s="1">
        <f>'Melt Curve Raw Data'!D2398</f>
        <v>73.564346313476562</v>
      </c>
      <c r="V73" s="1">
        <f>'Melt Curve Raw Data'!E2398</f>
        <v>999101.0625</v>
      </c>
      <c r="W73" s="1">
        <f>'Melt Curve Raw Data'!D2626</f>
        <v>73.564346313476562</v>
      </c>
      <c r="X73" s="1">
        <f>'Melt Curve Raw Data'!E2626</f>
        <v>948.09259033203125</v>
      </c>
      <c r="Y73" s="1">
        <f>'Melt Curve Raw Data'!D2854</f>
        <v>73.564346313476562</v>
      </c>
      <c r="Z73" s="1">
        <f>'Melt Curve Raw Data'!E2854</f>
        <v>933801.9375</v>
      </c>
      <c r="AA73" s="1">
        <f>'Melt Curve Raw Data'!D3082</f>
        <v>73.564346313476562</v>
      </c>
      <c r="AB73" s="1">
        <f>'Melt Curve Raw Data'!E3082</f>
        <v>1961.9725341796875</v>
      </c>
      <c r="AC73" s="1">
        <f>'Melt Curve Raw Data'!D3310</f>
        <v>73.547172546386719</v>
      </c>
      <c r="AD73" s="1">
        <f>'Melt Curve Raw Data'!E3310</f>
        <v>869405.5</v>
      </c>
      <c r="AE73" s="1">
        <f>'Melt Curve Raw Data'!D3538</f>
        <v>73.547172546386719</v>
      </c>
      <c r="AF73" s="1">
        <f>'Melt Curve Raw Data'!E3538</f>
        <v>1300.3966064453125</v>
      </c>
      <c r="AG73" s="1">
        <f>'Melt Curve Raw Data'!D3766</f>
        <v>73.547172546386719</v>
      </c>
      <c r="AH73" s="1">
        <f>'Melt Curve Raw Data'!E3766</f>
        <v>835866.4375</v>
      </c>
      <c r="AI73" s="1">
        <f>'Melt Curve Raw Data'!D3994</f>
        <v>73.547172546386719</v>
      </c>
      <c r="AJ73" s="1">
        <f>'Melt Curve Raw Data'!E3994</f>
        <v>2916.240234375</v>
      </c>
      <c r="AK73" s="1">
        <f>'Melt Curve Raw Data'!D4222</f>
        <v>73.535842895507812</v>
      </c>
      <c r="AL73" s="1">
        <f>'Melt Curve Raw Data'!E4222</f>
        <v>819043.125</v>
      </c>
      <c r="AM73" s="1">
        <f>'Melt Curve Raw Data'!D4450</f>
        <v>73.535842895507812</v>
      </c>
      <c r="AN73" s="1">
        <f>'Melt Curve Raw Data'!E4450</f>
        <v>2387.2109375</v>
      </c>
      <c r="AO73" s="1">
        <f>'Melt Curve Raw Data'!D4678</f>
        <v>73.535842895507812</v>
      </c>
      <c r="AP73" s="1">
        <f>'Melt Curve Raw Data'!E4678</f>
        <v>858937.375</v>
      </c>
      <c r="AQ73" s="1">
        <f>'Melt Curve Raw Data'!D4906</f>
        <v>73.535842895507812</v>
      </c>
      <c r="AR73" s="1">
        <f>'Melt Curve Raw Data'!E4906</f>
        <v>2307.00244140625</v>
      </c>
      <c r="AS73" s="1">
        <f>'Melt Curve Raw Data'!D5134</f>
        <v>73.541282653808594</v>
      </c>
      <c r="AT73" s="1">
        <f>'Melt Curve Raw Data'!E5134</f>
        <v>923024</v>
      </c>
      <c r="AU73" s="1">
        <f>'Melt Curve Raw Data'!D5362</f>
        <v>73.541282653808594</v>
      </c>
      <c r="AV73" s="1">
        <f>'Melt Curve Raw Data'!E5362</f>
        <v>2427.260986328125</v>
      </c>
      <c r="AW73" s="1">
        <f>'Melt Curve Raw Data'!D5590</f>
        <v>73.541282653808594</v>
      </c>
      <c r="AX73" s="1">
        <f>'Melt Curve Raw Data'!E5590</f>
        <v>1002236.625</v>
      </c>
      <c r="AY73" s="1">
        <f>'Melt Curve Raw Data'!D5818</f>
        <v>73.541282653808594</v>
      </c>
      <c r="AZ73" s="1">
        <f>'Melt Curve Raw Data'!E5818</f>
        <v>3243.284912109375</v>
      </c>
      <c r="BA73" s="1">
        <f>'Melt Curve Raw Data'!D6046</f>
        <v>73.562957763671875</v>
      </c>
      <c r="BB73" s="1">
        <f>'Melt Curve Raw Data'!E6046</f>
        <v>1164466.75</v>
      </c>
      <c r="BC73" s="1">
        <f>'Melt Curve Raw Data'!D6274</f>
        <v>73.562957763671875</v>
      </c>
      <c r="BD73" s="1">
        <f>'Melt Curve Raw Data'!E6274</f>
        <v>3336.53662109375</v>
      </c>
      <c r="BE73" s="1">
        <f>'Melt Curve Raw Data'!D6502</f>
        <v>73.562957763671875</v>
      </c>
      <c r="BF73" s="1">
        <f>'Melt Curve Raw Data'!E6502</f>
        <v>1099124.75</v>
      </c>
      <c r="BG73" s="1">
        <f>'Melt Curve Raw Data'!D6730</f>
        <v>73.562957763671875</v>
      </c>
      <c r="BH73" s="1">
        <f>'Melt Curve Raw Data'!E6730</f>
        <v>1326.9224853515625</v>
      </c>
      <c r="BI73" s="1">
        <f>'Melt Curve Raw Data'!D6958</f>
        <v>73.554367065429688</v>
      </c>
      <c r="BJ73" s="1">
        <f>'Melt Curve Raw Data'!E6958</f>
        <v>1349026.125</v>
      </c>
      <c r="BK73" s="1">
        <f>'Melt Curve Raw Data'!D7186</f>
        <v>73.554367065429688</v>
      </c>
      <c r="BL73" s="1">
        <f>'Melt Curve Raw Data'!E7186</f>
        <v>1396.7230224609375</v>
      </c>
      <c r="BM73" s="1">
        <f>'Melt Curve Raw Data'!D7414</f>
        <v>73.554367065429688</v>
      </c>
      <c r="BN73" s="1">
        <f>'Melt Curve Raw Data'!E7414</f>
        <v>1142672</v>
      </c>
      <c r="BO73" s="1">
        <f>'Melt Curve Raw Data'!D7642</f>
        <v>73.554367065429688</v>
      </c>
      <c r="BP73" s="1">
        <f>'Melt Curve Raw Data'!E7642</f>
        <v>3776.157470703125</v>
      </c>
      <c r="BQ73" s="1">
        <f>'Melt Curve Raw Data'!D7870</f>
        <v>73.564346313476562</v>
      </c>
      <c r="BR73" s="1">
        <f>'Melt Curve Raw Data'!E7870</f>
        <v>1141879.25</v>
      </c>
      <c r="BS73" s="1">
        <f>'Melt Curve Raw Data'!D8098</f>
        <v>73.564346313476562</v>
      </c>
      <c r="BT73" s="1">
        <f>'Melt Curve Raw Data'!E8098</f>
        <v>1759.363037109375</v>
      </c>
      <c r="BU73" s="1">
        <f>'Melt Curve Raw Data'!D8326</f>
        <v>73.564346313476562</v>
      </c>
      <c r="BV73" s="1">
        <f>'Melt Curve Raw Data'!E8326</f>
        <v>1124237.125</v>
      </c>
      <c r="BW73" s="1">
        <f>'Melt Curve Raw Data'!D8554</f>
        <v>73.564346313476562</v>
      </c>
      <c r="BX73" s="1">
        <f>'Melt Curve Raw Data'!E8554</f>
        <v>4397.66064453125</v>
      </c>
      <c r="BY73" s="1">
        <f>'Melt Curve Raw Data'!D8782</f>
        <v>73.547172546386719</v>
      </c>
      <c r="BZ73" s="1">
        <f>'Melt Curve Raw Data'!E8782</f>
        <v>992552.25</v>
      </c>
      <c r="CA73" s="1">
        <f>'Melt Curve Raw Data'!D9010</f>
        <v>73.547172546386719</v>
      </c>
      <c r="CB73" s="1">
        <f>'Melt Curve Raw Data'!E9010</f>
        <v>2693.7392578125</v>
      </c>
      <c r="CC73" s="1">
        <f>'Melt Curve Raw Data'!D9238</f>
        <v>73.547172546386719</v>
      </c>
      <c r="CD73" s="1">
        <f>'Melt Curve Raw Data'!E9238</f>
        <v>910621.375</v>
      </c>
      <c r="CE73" s="1">
        <f>'Melt Curve Raw Data'!D9466</f>
        <v>73.547172546386719</v>
      </c>
      <c r="CF73" s="1">
        <f>'Melt Curve Raw Data'!E9466</f>
        <v>2388.39501953125</v>
      </c>
      <c r="CG73" s="1">
        <f>'Melt Curve Raw Data'!D9694</f>
        <v>73.535842895507812</v>
      </c>
      <c r="CH73" s="1">
        <f>'Melt Curve Raw Data'!E9694</f>
        <v>890283.625</v>
      </c>
      <c r="CI73" s="1">
        <f>'Melt Curve Raw Data'!D9922</f>
        <v>73.535842895507812</v>
      </c>
      <c r="CJ73" s="1">
        <f>'Melt Curve Raw Data'!E9922</f>
        <v>2125.038818359375</v>
      </c>
      <c r="CK73" s="1">
        <f>'Melt Curve Raw Data'!D10150</f>
        <v>73.535842895507812</v>
      </c>
      <c r="CL73" s="1">
        <f>'Melt Curve Raw Data'!E10150</f>
        <v>895831</v>
      </c>
      <c r="CM73" s="1">
        <f>'Melt Curve Raw Data'!D10378</f>
        <v>73.535842895507812</v>
      </c>
      <c r="CN73" s="1">
        <f>'Melt Curve Raw Data'!E10378</f>
        <v>3268.73681640625</v>
      </c>
      <c r="CO73" s="1">
        <f>'Melt Curve Raw Data'!D10606</f>
        <v>73.541282653808594</v>
      </c>
      <c r="CP73" s="1">
        <f>'Melt Curve Raw Data'!E10606</f>
        <v>960164.375</v>
      </c>
      <c r="CQ73" s="1">
        <f>'Melt Curve Raw Data'!D10834</f>
        <v>73.541282653808594</v>
      </c>
      <c r="CR73" s="1">
        <f>'Melt Curve Raw Data'!E10834</f>
        <v>2053.005615234375</v>
      </c>
      <c r="CS73" s="1">
        <f>'Melt Curve Raw Data'!D11062</f>
        <v>73.541282653808594</v>
      </c>
      <c r="CT73" s="1">
        <f>'Melt Curve Raw Data'!E11062</f>
        <v>974279.25</v>
      </c>
      <c r="CU73" s="1">
        <f>'Melt Curve Raw Data'!D11290</f>
        <v>73.541282653808594</v>
      </c>
      <c r="CV73" s="1">
        <f>'Melt Curve Raw Data'!E11290</f>
        <v>5198.2978515625</v>
      </c>
      <c r="CW73" s="1">
        <f>'Melt Curve Raw Data'!D11518</f>
        <v>73.562957763671875</v>
      </c>
      <c r="CX73" s="1">
        <f>'Melt Curve Raw Data'!E11518</f>
        <v>1104702.125</v>
      </c>
      <c r="CY73" s="1">
        <f>'Melt Curve Raw Data'!D11746</f>
        <v>73.562957763671875</v>
      </c>
      <c r="CZ73" s="1">
        <f>'Melt Curve Raw Data'!E11746</f>
        <v>4872.2587890625</v>
      </c>
      <c r="DA73" s="1">
        <f>'Melt Curve Raw Data'!D11974</f>
        <v>73.562957763671875</v>
      </c>
      <c r="DB73" s="1">
        <f>'Melt Curve Raw Data'!E11974</f>
        <v>1187040.25</v>
      </c>
      <c r="DC73" s="1">
        <f>'Melt Curve Raw Data'!D12202</f>
        <v>73.562957763671875</v>
      </c>
      <c r="DD73" s="1">
        <f>'Melt Curve Raw Data'!E12202</f>
        <v>4755.6044921875</v>
      </c>
      <c r="DE73" s="1">
        <f>'Melt Curve Raw Data'!D12430</f>
        <v>73.554367065429688</v>
      </c>
      <c r="DF73" s="1">
        <f>'Melt Curve Raw Data'!E12430</f>
        <v>1369462</v>
      </c>
      <c r="DG73" s="1">
        <f>'Melt Curve Raw Data'!D12658</f>
        <v>73.554367065429688</v>
      </c>
      <c r="DH73" s="1">
        <f>'Melt Curve Raw Data'!E12658</f>
        <v>2095.409423828125</v>
      </c>
      <c r="DI73" s="1">
        <f>'Melt Curve Raw Data'!D12886</f>
        <v>73.554367065429688</v>
      </c>
      <c r="DJ73" s="1">
        <f>'Melt Curve Raw Data'!E12886</f>
        <v>1311578.5</v>
      </c>
      <c r="DK73" s="1">
        <f>'Melt Curve Raw Data'!D13114</f>
        <v>73.554367065429688</v>
      </c>
      <c r="DL73" s="1">
        <f>'Melt Curve Raw Data'!E13114</f>
        <v>2814.6103515625</v>
      </c>
      <c r="DM73" s="1">
        <f>'Melt Curve Raw Data'!D13342</f>
        <v>73.564346313476562</v>
      </c>
      <c r="DN73" s="1">
        <f>'Melt Curve Raw Data'!E13342</f>
        <v>1322824.25</v>
      </c>
      <c r="DO73" s="1">
        <f>'Melt Curve Raw Data'!D13570</f>
        <v>73.564346313476562</v>
      </c>
      <c r="DP73" s="1">
        <f>'Melt Curve Raw Data'!E13570</f>
        <v>2703.142333984375</v>
      </c>
      <c r="DQ73" s="1">
        <f>'Melt Curve Raw Data'!D13798</f>
        <v>73.564346313476562</v>
      </c>
      <c r="DR73" s="1">
        <f>'Melt Curve Raw Data'!E13798</f>
        <v>1312311.375</v>
      </c>
      <c r="DS73" s="1">
        <f>'Melt Curve Raw Data'!D14026</f>
        <v>73.564346313476562</v>
      </c>
      <c r="DT73" s="1">
        <f>'Melt Curve Raw Data'!E14026</f>
        <v>2768.8984375</v>
      </c>
      <c r="DU73" s="1">
        <f>'Melt Curve Raw Data'!D14254</f>
        <v>73.547172546386719</v>
      </c>
      <c r="DV73" s="1">
        <f>'Melt Curve Raw Data'!E14254</f>
        <v>16752.994140625</v>
      </c>
      <c r="DW73" s="1">
        <f>'Melt Curve Raw Data'!D14482</f>
        <v>73.547172546386719</v>
      </c>
      <c r="DX73" s="1">
        <f>'Melt Curve Raw Data'!E14482</f>
        <v>1861.96044921875</v>
      </c>
      <c r="DY73" s="1">
        <f>'Melt Curve Raw Data'!D14710</f>
        <v>73.547172546386719</v>
      </c>
      <c r="DZ73" s="1">
        <f>'Melt Curve Raw Data'!E14710</f>
        <v>6831.240234375</v>
      </c>
      <c r="EA73" s="1">
        <f>'Melt Curve Raw Data'!D14938</f>
        <v>73.547172546386719</v>
      </c>
      <c r="EB73" s="1">
        <f>'Melt Curve Raw Data'!E14938</f>
        <v>1188.4544677734375</v>
      </c>
    </row>
    <row r="74" spans="1:132" x14ac:dyDescent="0.2">
      <c r="A74" s="1">
        <f>'Melt Curve Raw Data'!D119</f>
        <v>73.685966491699219</v>
      </c>
      <c r="B74" s="1">
        <f>'Melt Curve Raw Data'!E119</f>
        <v>219490.421875</v>
      </c>
      <c r="C74" s="1">
        <f>'Melt Curve Raw Data'!D347</f>
        <v>73.685966491699219</v>
      </c>
      <c r="D74" s="1">
        <f>'Melt Curve Raw Data'!E347</f>
        <v>3419.40869140625</v>
      </c>
      <c r="E74" s="1">
        <f>'Melt Curve Raw Data'!D575</f>
        <v>73.685966491699219</v>
      </c>
      <c r="F74" s="1">
        <f>'Melt Curve Raw Data'!E575</f>
        <v>276479.3125</v>
      </c>
      <c r="G74" s="1">
        <f>'Melt Curve Raw Data'!D803</f>
        <v>73.685966491699219</v>
      </c>
      <c r="H74" s="1">
        <f>'Melt Curve Raw Data'!E803</f>
        <v>2582.243896484375</v>
      </c>
      <c r="I74" s="1">
        <f>'Melt Curve Raw Data'!D1031</f>
        <v>73.696090698242188</v>
      </c>
      <c r="J74" s="1">
        <f>'Melt Curve Raw Data'!E1031</f>
        <v>172115.875</v>
      </c>
      <c r="K74" s="1">
        <f>'Melt Curve Raw Data'!D1259</f>
        <v>73.696090698242188</v>
      </c>
      <c r="L74" s="1">
        <f>'Melt Curve Raw Data'!E1259</f>
        <v>3798.48388671875</v>
      </c>
      <c r="M74" s="1">
        <f>'Melt Curve Raw Data'!D1487</f>
        <v>73.685966491699219</v>
      </c>
      <c r="N74" s="1">
        <f>'Melt Curve Raw Data'!E1487</f>
        <v>1142550.125</v>
      </c>
      <c r="O74" s="1">
        <f>'Melt Curve Raw Data'!D1715</f>
        <v>73.685966491699219</v>
      </c>
      <c r="P74" s="1">
        <f>'Melt Curve Raw Data'!E1715</f>
        <v>1543.2427978515625</v>
      </c>
      <c r="Q74" s="1">
        <f>'Melt Curve Raw Data'!D1943</f>
        <v>73.685966491699219</v>
      </c>
      <c r="R74" s="1">
        <f>'Melt Curve Raw Data'!E1943</f>
        <v>1133081.625</v>
      </c>
      <c r="S74" s="1">
        <f>'Melt Curve Raw Data'!D2171</f>
        <v>73.685966491699219</v>
      </c>
      <c r="T74" s="1">
        <f>'Melt Curve Raw Data'!E2171</f>
        <v>1469.966552734375</v>
      </c>
      <c r="U74" s="1">
        <f>'Melt Curve Raw Data'!D2399</f>
        <v>73.696090698242188</v>
      </c>
      <c r="V74" s="1">
        <f>'Melt Curve Raw Data'!E2399</f>
        <v>992214.375</v>
      </c>
      <c r="W74" s="1">
        <f>'Melt Curve Raw Data'!D2627</f>
        <v>73.696090698242188</v>
      </c>
      <c r="X74" s="1">
        <f>'Melt Curve Raw Data'!E2627</f>
        <v>1146.1873779296875</v>
      </c>
      <c r="Y74" s="1">
        <f>'Melt Curve Raw Data'!D2855</f>
        <v>73.696090698242188</v>
      </c>
      <c r="Z74" s="1">
        <f>'Melt Curve Raw Data'!E2855</f>
        <v>927360.9375</v>
      </c>
      <c r="AA74" s="1">
        <f>'Melt Curve Raw Data'!D3083</f>
        <v>73.696090698242188</v>
      </c>
      <c r="AB74" s="1">
        <f>'Melt Curve Raw Data'!E3083</f>
        <v>2166.08837890625</v>
      </c>
      <c r="AC74" s="1">
        <f>'Melt Curve Raw Data'!D3311</f>
        <v>73.67864990234375</v>
      </c>
      <c r="AD74" s="1">
        <f>'Melt Curve Raw Data'!E3311</f>
        <v>862556.3125</v>
      </c>
      <c r="AE74" s="1">
        <f>'Melt Curve Raw Data'!D3539</f>
        <v>73.67864990234375</v>
      </c>
      <c r="AF74" s="1">
        <f>'Melt Curve Raw Data'!E3539</f>
        <v>1908.2205810546875</v>
      </c>
      <c r="AG74" s="1">
        <f>'Melt Curve Raw Data'!D3767</f>
        <v>73.67864990234375</v>
      </c>
      <c r="AH74" s="1">
        <f>'Melt Curve Raw Data'!E3767</f>
        <v>830869.9375</v>
      </c>
      <c r="AI74" s="1">
        <f>'Melt Curve Raw Data'!D3995</f>
        <v>73.67864990234375</v>
      </c>
      <c r="AJ74" s="1">
        <f>'Melt Curve Raw Data'!E3995</f>
        <v>3042.858154296875</v>
      </c>
      <c r="AK74" s="1">
        <f>'Melt Curve Raw Data'!D4223</f>
        <v>73.667144775390625</v>
      </c>
      <c r="AL74" s="1">
        <f>'Melt Curve Raw Data'!E4223</f>
        <v>814141.625</v>
      </c>
      <c r="AM74" s="1">
        <f>'Melt Curve Raw Data'!D4451</f>
        <v>73.667144775390625</v>
      </c>
      <c r="AN74" s="1">
        <f>'Melt Curve Raw Data'!E4451</f>
        <v>2644.111083984375</v>
      </c>
      <c r="AO74" s="1">
        <f>'Melt Curve Raw Data'!D4679</f>
        <v>73.667144775390625</v>
      </c>
      <c r="AP74" s="1">
        <f>'Melt Curve Raw Data'!E4679</f>
        <v>852185.9375</v>
      </c>
      <c r="AQ74" s="1">
        <f>'Melt Curve Raw Data'!D4907</f>
        <v>73.667144775390625</v>
      </c>
      <c r="AR74" s="1">
        <f>'Melt Curve Raw Data'!E4907</f>
        <v>2515.03955078125</v>
      </c>
      <c r="AS74" s="1">
        <f>'Melt Curve Raw Data'!D5135</f>
        <v>73.67266845703125</v>
      </c>
      <c r="AT74" s="1">
        <f>'Melt Curve Raw Data'!E5135</f>
        <v>916632.375</v>
      </c>
      <c r="AU74" s="1">
        <f>'Melt Curve Raw Data'!D5363</f>
        <v>73.67266845703125</v>
      </c>
      <c r="AV74" s="1">
        <f>'Melt Curve Raw Data'!E5363</f>
        <v>2679.595947265625</v>
      </c>
      <c r="AW74" s="1">
        <f>'Melt Curve Raw Data'!D5591</f>
        <v>73.67266845703125</v>
      </c>
      <c r="AX74" s="1">
        <f>'Melt Curve Raw Data'!E5591</f>
        <v>994146.25</v>
      </c>
      <c r="AY74" s="1">
        <f>'Melt Curve Raw Data'!D5819</f>
        <v>73.67266845703125</v>
      </c>
      <c r="AZ74" s="1">
        <f>'Melt Curve Raw Data'!E5819</f>
        <v>3718.98974609375</v>
      </c>
      <c r="BA74" s="1">
        <f>'Melt Curve Raw Data'!D6047</f>
        <v>73.694686889648438</v>
      </c>
      <c r="BB74" s="1">
        <f>'Melt Curve Raw Data'!E6047</f>
        <v>1155273</v>
      </c>
      <c r="BC74" s="1">
        <f>'Melt Curve Raw Data'!D6275</f>
        <v>73.694686889648438</v>
      </c>
      <c r="BD74" s="1">
        <f>'Melt Curve Raw Data'!E6275</f>
        <v>4082.192138671875</v>
      </c>
      <c r="BE74" s="1">
        <f>'Melt Curve Raw Data'!D6503</f>
        <v>73.694686889648438</v>
      </c>
      <c r="BF74" s="1">
        <f>'Melt Curve Raw Data'!E6503</f>
        <v>1091076.5</v>
      </c>
      <c r="BG74" s="1">
        <f>'Melt Curve Raw Data'!D6731</f>
        <v>73.694686889648438</v>
      </c>
      <c r="BH74" s="1">
        <f>'Melt Curve Raw Data'!E6731</f>
        <v>1874.2325439453125</v>
      </c>
      <c r="BI74" s="1">
        <f>'Melt Curve Raw Data'!D6959</f>
        <v>73.685966491699219</v>
      </c>
      <c r="BJ74" s="1">
        <f>'Melt Curve Raw Data'!E6959</f>
        <v>1338865.375</v>
      </c>
      <c r="BK74" s="1">
        <f>'Melt Curve Raw Data'!D7187</f>
        <v>73.685966491699219</v>
      </c>
      <c r="BL74" s="1">
        <f>'Melt Curve Raw Data'!E7187</f>
        <v>2044.9508056640625</v>
      </c>
      <c r="BM74" s="1">
        <f>'Melt Curve Raw Data'!D7415</f>
        <v>73.685966491699219</v>
      </c>
      <c r="BN74" s="1">
        <f>'Melt Curve Raw Data'!E7415</f>
        <v>1136378.375</v>
      </c>
      <c r="BO74" s="1">
        <f>'Melt Curve Raw Data'!D7643</f>
        <v>73.685966491699219</v>
      </c>
      <c r="BP74" s="1">
        <f>'Melt Curve Raw Data'!E7643</f>
        <v>3728.59326171875</v>
      </c>
      <c r="BQ74" s="1">
        <f>'Melt Curve Raw Data'!D7871</f>
        <v>73.696090698242188</v>
      </c>
      <c r="BR74" s="1">
        <f>'Melt Curve Raw Data'!E7871</f>
        <v>1132743.375</v>
      </c>
      <c r="BS74" s="1">
        <f>'Melt Curve Raw Data'!D8099</f>
        <v>73.696090698242188</v>
      </c>
      <c r="BT74" s="1">
        <f>'Melt Curve Raw Data'!E8099</f>
        <v>1973.5643310546875</v>
      </c>
      <c r="BU74" s="1">
        <f>'Melt Curve Raw Data'!D8327</f>
        <v>73.696090698242188</v>
      </c>
      <c r="BV74" s="1">
        <f>'Melt Curve Raw Data'!E8327</f>
        <v>1117126.5</v>
      </c>
      <c r="BW74" s="1">
        <f>'Melt Curve Raw Data'!D8555</f>
        <v>73.696090698242188</v>
      </c>
      <c r="BX74" s="1">
        <f>'Melt Curve Raw Data'!E8555</f>
        <v>4190.24267578125</v>
      </c>
      <c r="BY74" s="1">
        <f>'Melt Curve Raw Data'!D8783</f>
        <v>73.67864990234375</v>
      </c>
      <c r="BZ74" s="1">
        <f>'Melt Curve Raw Data'!E8783</f>
        <v>983294.25</v>
      </c>
      <c r="CA74" s="1">
        <f>'Melt Curve Raw Data'!D9011</f>
        <v>73.67864990234375</v>
      </c>
      <c r="CB74" s="1">
        <f>'Melt Curve Raw Data'!E9011</f>
        <v>2517.2861328125</v>
      </c>
      <c r="CC74" s="1">
        <f>'Melt Curve Raw Data'!D9239</f>
        <v>73.67864990234375</v>
      </c>
      <c r="CD74" s="1">
        <f>'Melt Curve Raw Data'!E9239</f>
        <v>901788.0625</v>
      </c>
      <c r="CE74" s="1">
        <f>'Melt Curve Raw Data'!D9467</f>
        <v>73.67864990234375</v>
      </c>
      <c r="CF74" s="1">
        <f>'Melt Curve Raw Data'!E9467</f>
        <v>2656.270263671875</v>
      </c>
      <c r="CG74" s="1">
        <f>'Melt Curve Raw Data'!D9695</f>
        <v>73.667144775390625</v>
      </c>
      <c r="CH74" s="1">
        <f>'Melt Curve Raw Data'!E9695</f>
        <v>884031.5</v>
      </c>
      <c r="CI74" s="1">
        <f>'Melt Curve Raw Data'!D9923</f>
        <v>73.667144775390625</v>
      </c>
      <c r="CJ74" s="1">
        <f>'Melt Curve Raw Data'!E9923</f>
        <v>1851.0341796875</v>
      </c>
      <c r="CK74" s="1">
        <f>'Melt Curve Raw Data'!D10151</f>
        <v>73.667144775390625</v>
      </c>
      <c r="CL74" s="1">
        <f>'Melt Curve Raw Data'!E10151</f>
        <v>887179.5</v>
      </c>
      <c r="CM74" s="1">
        <f>'Melt Curve Raw Data'!D10379</f>
        <v>73.667144775390625</v>
      </c>
      <c r="CN74" s="1">
        <f>'Melt Curve Raw Data'!E10379</f>
        <v>3431.033935546875</v>
      </c>
      <c r="CO74" s="1">
        <f>'Melt Curve Raw Data'!D10607</f>
        <v>73.67266845703125</v>
      </c>
      <c r="CP74" s="1">
        <f>'Melt Curve Raw Data'!E10607</f>
        <v>953392.5625</v>
      </c>
      <c r="CQ74" s="1">
        <f>'Melt Curve Raw Data'!D10835</f>
        <v>73.67266845703125</v>
      </c>
      <c r="CR74" s="1">
        <f>'Melt Curve Raw Data'!E10835</f>
        <v>2005.5311279296875</v>
      </c>
      <c r="CS74" s="1">
        <f>'Melt Curve Raw Data'!D11063</f>
        <v>73.67266845703125</v>
      </c>
      <c r="CT74" s="1">
        <f>'Melt Curve Raw Data'!E11063</f>
        <v>968905.125</v>
      </c>
      <c r="CU74" s="1">
        <f>'Melt Curve Raw Data'!D11291</f>
        <v>73.67266845703125</v>
      </c>
      <c r="CV74" s="1">
        <f>'Melt Curve Raw Data'!E11291</f>
        <v>5190.37255859375</v>
      </c>
      <c r="CW74" s="1">
        <f>'Melt Curve Raw Data'!D11519</f>
        <v>73.694686889648438</v>
      </c>
      <c r="CX74" s="1">
        <f>'Melt Curve Raw Data'!E11519</f>
        <v>1096515.375</v>
      </c>
      <c r="CY74" s="1">
        <f>'Melt Curve Raw Data'!D11747</f>
        <v>73.694686889648438</v>
      </c>
      <c r="CZ74" s="1">
        <f>'Melt Curve Raw Data'!E11747</f>
        <v>4524.94482421875</v>
      </c>
      <c r="DA74" s="1">
        <f>'Melt Curve Raw Data'!D11975</f>
        <v>73.694686889648438</v>
      </c>
      <c r="DB74" s="1">
        <f>'Melt Curve Raw Data'!E11975</f>
        <v>1178070.875</v>
      </c>
      <c r="DC74" s="1">
        <f>'Melt Curve Raw Data'!D12203</f>
        <v>73.694686889648438</v>
      </c>
      <c r="DD74" s="1">
        <f>'Melt Curve Raw Data'!E12203</f>
        <v>4519.3203125</v>
      </c>
      <c r="DE74" s="1">
        <f>'Melt Curve Raw Data'!D12431</f>
        <v>73.685966491699219</v>
      </c>
      <c r="DF74" s="1">
        <f>'Melt Curve Raw Data'!E12431</f>
        <v>1358282.375</v>
      </c>
      <c r="DG74" s="1">
        <f>'Melt Curve Raw Data'!D12659</f>
        <v>73.685966491699219</v>
      </c>
      <c r="DH74" s="1">
        <f>'Melt Curve Raw Data'!E12659</f>
        <v>1531.819091796875</v>
      </c>
      <c r="DI74" s="1">
        <f>'Melt Curve Raw Data'!D12887</f>
        <v>73.685966491699219</v>
      </c>
      <c r="DJ74" s="1">
        <f>'Melt Curve Raw Data'!E12887</f>
        <v>1301012.375</v>
      </c>
      <c r="DK74" s="1">
        <f>'Melt Curve Raw Data'!D13115</f>
        <v>73.685966491699219</v>
      </c>
      <c r="DL74" s="1">
        <f>'Melt Curve Raw Data'!E13115</f>
        <v>2048.457763671875</v>
      </c>
      <c r="DM74" s="1">
        <f>'Melt Curve Raw Data'!D13343</f>
        <v>73.696090698242188</v>
      </c>
      <c r="DN74" s="1">
        <f>'Melt Curve Raw Data'!E13343</f>
        <v>1311778.875</v>
      </c>
      <c r="DO74" s="1">
        <f>'Melt Curve Raw Data'!D13571</f>
        <v>73.696090698242188</v>
      </c>
      <c r="DP74" s="1">
        <f>'Melt Curve Raw Data'!E13571</f>
        <v>2859.68994140625</v>
      </c>
      <c r="DQ74" s="1">
        <f>'Melt Curve Raw Data'!D13799</f>
        <v>73.696090698242188</v>
      </c>
      <c r="DR74" s="1">
        <f>'Melt Curve Raw Data'!E13799</f>
        <v>1302662.25</v>
      </c>
      <c r="DS74" s="1">
        <f>'Melt Curve Raw Data'!D14027</f>
        <v>73.696090698242188</v>
      </c>
      <c r="DT74" s="1">
        <f>'Melt Curve Raw Data'!E14027</f>
        <v>2497.472900390625</v>
      </c>
      <c r="DU74" s="1">
        <f>'Melt Curve Raw Data'!D14255</f>
        <v>73.67864990234375</v>
      </c>
      <c r="DV74" s="1">
        <f>'Melt Curve Raw Data'!E14255</f>
        <v>17025.416015625</v>
      </c>
      <c r="DW74" s="1">
        <f>'Melt Curve Raw Data'!D14483</f>
        <v>73.67864990234375</v>
      </c>
      <c r="DX74" s="1">
        <f>'Melt Curve Raw Data'!E14483</f>
        <v>2240.811767578125</v>
      </c>
      <c r="DY74" s="1">
        <f>'Melt Curve Raw Data'!D14711</f>
        <v>73.67864990234375</v>
      </c>
      <c r="DZ74" s="1">
        <f>'Melt Curve Raw Data'!E14711</f>
        <v>6621.0419921875</v>
      </c>
      <c r="EA74" s="1">
        <f>'Melt Curve Raw Data'!D14939</f>
        <v>73.67864990234375</v>
      </c>
      <c r="EB74" s="1">
        <f>'Melt Curve Raw Data'!E14939</f>
        <v>918.8380126953125</v>
      </c>
    </row>
    <row r="75" spans="1:132" x14ac:dyDescent="0.2">
      <c r="A75" s="1">
        <f>'Melt Curve Raw Data'!D120</f>
        <v>73.81756591796875</v>
      </c>
      <c r="B75" s="1">
        <f>'Melt Curve Raw Data'!E120</f>
        <v>218204.046875</v>
      </c>
      <c r="C75" s="1">
        <f>'Melt Curve Raw Data'!D348</f>
        <v>73.81756591796875</v>
      </c>
      <c r="D75" s="1">
        <f>'Melt Curve Raw Data'!E348</f>
        <v>3626.47607421875</v>
      </c>
      <c r="E75" s="1">
        <f>'Melt Curve Raw Data'!D576</f>
        <v>73.81756591796875</v>
      </c>
      <c r="F75" s="1">
        <f>'Melt Curve Raw Data'!E576</f>
        <v>275027.96875</v>
      </c>
      <c r="G75" s="1">
        <f>'Melt Curve Raw Data'!D804</f>
        <v>73.81756591796875</v>
      </c>
      <c r="H75" s="1">
        <f>'Melt Curve Raw Data'!E804</f>
        <v>2925.1611328125</v>
      </c>
      <c r="I75" s="1">
        <f>'Melt Curve Raw Data'!D1032</f>
        <v>73.827835083007812</v>
      </c>
      <c r="J75" s="1">
        <f>'Melt Curve Raw Data'!E1032</f>
        <v>170049.921875</v>
      </c>
      <c r="K75" s="1">
        <f>'Melt Curve Raw Data'!D1260</f>
        <v>73.827835083007812</v>
      </c>
      <c r="L75" s="1">
        <f>'Melt Curve Raw Data'!E1260</f>
        <v>3937.83056640625</v>
      </c>
      <c r="M75" s="1">
        <f>'Melt Curve Raw Data'!D1488</f>
        <v>73.81756591796875</v>
      </c>
      <c r="N75" s="1">
        <f>'Melt Curve Raw Data'!E1488</f>
        <v>1134814.25</v>
      </c>
      <c r="O75" s="1">
        <f>'Melt Curve Raw Data'!D1716</f>
        <v>73.81756591796875</v>
      </c>
      <c r="P75" s="1">
        <f>'Melt Curve Raw Data'!E1716</f>
        <v>1076.7381591796875</v>
      </c>
      <c r="Q75" s="1">
        <f>'Melt Curve Raw Data'!D1944</f>
        <v>73.81756591796875</v>
      </c>
      <c r="R75" s="1">
        <f>'Melt Curve Raw Data'!E1944</f>
        <v>1125752.5</v>
      </c>
      <c r="S75" s="1">
        <f>'Melt Curve Raw Data'!D2172</f>
        <v>73.81756591796875</v>
      </c>
      <c r="T75" s="1">
        <f>'Melt Curve Raw Data'!E2172</f>
        <v>1485.4361572265625</v>
      </c>
      <c r="U75" s="1">
        <f>'Melt Curve Raw Data'!D2400</f>
        <v>73.827835083007812</v>
      </c>
      <c r="V75" s="1">
        <f>'Melt Curve Raw Data'!E2400</f>
        <v>983550.6875</v>
      </c>
      <c r="W75" s="1">
        <f>'Melt Curve Raw Data'!D2628</f>
        <v>73.827835083007812</v>
      </c>
      <c r="X75" s="1">
        <f>'Melt Curve Raw Data'!E2628</f>
        <v>1049.56884765625</v>
      </c>
      <c r="Y75" s="1">
        <f>'Melt Curve Raw Data'!D2856</f>
        <v>73.827835083007812</v>
      </c>
      <c r="Z75" s="1">
        <f>'Melt Curve Raw Data'!E2856</f>
        <v>921378.75</v>
      </c>
      <c r="AA75" s="1">
        <f>'Melt Curve Raw Data'!D3084</f>
        <v>73.827835083007812</v>
      </c>
      <c r="AB75" s="1">
        <f>'Melt Curve Raw Data'!E3084</f>
        <v>2211.231689453125</v>
      </c>
      <c r="AC75" s="1">
        <f>'Melt Curve Raw Data'!D3312</f>
        <v>73.81011962890625</v>
      </c>
      <c r="AD75" s="1">
        <f>'Melt Curve Raw Data'!E3312</f>
        <v>856597.5</v>
      </c>
      <c r="AE75" s="1">
        <f>'Melt Curve Raw Data'!D3540</f>
        <v>73.81011962890625</v>
      </c>
      <c r="AF75" s="1">
        <f>'Melt Curve Raw Data'!E3540</f>
        <v>1668.10009765625</v>
      </c>
      <c r="AG75" s="1">
        <f>'Melt Curve Raw Data'!D3768</f>
        <v>73.81011962890625</v>
      </c>
      <c r="AH75" s="1">
        <f>'Melt Curve Raw Data'!E3768</f>
        <v>825003.0625</v>
      </c>
      <c r="AI75" s="1">
        <f>'Melt Curve Raw Data'!D3996</f>
        <v>73.81011962890625</v>
      </c>
      <c r="AJ75" s="1">
        <f>'Melt Curve Raw Data'!E3996</f>
        <v>3096.593505859375</v>
      </c>
      <c r="AK75" s="1">
        <f>'Melt Curve Raw Data'!D4224</f>
        <v>73.798454284667969</v>
      </c>
      <c r="AL75" s="1">
        <f>'Melt Curve Raw Data'!E4224</f>
        <v>807518.8125</v>
      </c>
      <c r="AM75" s="1">
        <f>'Melt Curve Raw Data'!D4452</f>
        <v>73.798454284667969</v>
      </c>
      <c r="AN75" s="1">
        <f>'Melt Curve Raw Data'!E4452</f>
        <v>2920.39208984375</v>
      </c>
      <c r="AO75" s="1">
        <f>'Melt Curve Raw Data'!D4680</f>
        <v>73.798454284667969</v>
      </c>
      <c r="AP75" s="1">
        <f>'Melt Curve Raw Data'!E4680</f>
        <v>848054.625</v>
      </c>
      <c r="AQ75" s="1">
        <f>'Melt Curve Raw Data'!D4908</f>
        <v>73.798454284667969</v>
      </c>
      <c r="AR75" s="1">
        <f>'Melt Curve Raw Data'!E4908</f>
        <v>2269.680908203125</v>
      </c>
      <c r="AS75" s="1">
        <f>'Melt Curve Raw Data'!D5136</f>
        <v>73.804054260253906</v>
      </c>
      <c r="AT75" s="1">
        <f>'Melt Curve Raw Data'!E5136</f>
        <v>909726.3125</v>
      </c>
      <c r="AU75" s="1">
        <f>'Melt Curve Raw Data'!D5364</f>
        <v>73.804054260253906</v>
      </c>
      <c r="AV75" s="1">
        <f>'Melt Curve Raw Data'!E5364</f>
        <v>2414.302490234375</v>
      </c>
      <c r="AW75" s="1">
        <f>'Melt Curve Raw Data'!D5592</f>
        <v>73.804054260253906</v>
      </c>
      <c r="AX75" s="1">
        <f>'Melt Curve Raw Data'!E5592</f>
        <v>988344.125</v>
      </c>
      <c r="AY75" s="1">
        <f>'Melt Curve Raw Data'!D5820</f>
        <v>73.804054260253906</v>
      </c>
      <c r="AZ75" s="1">
        <f>'Melt Curve Raw Data'!E5820</f>
        <v>3379.581787109375</v>
      </c>
      <c r="BA75" s="1">
        <f>'Melt Curve Raw Data'!D6048</f>
        <v>73.826408386230469</v>
      </c>
      <c r="BB75" s="1">
        <f>'Melt Curve Raw Data'!E6048</f>
        <v>1148932.25</v>
      </c>
      <c r="BC75" s="1">
        <f>'Melt Curve Raw Data'!D6276</f>
        <v>73.826408386230469</v>
      </c>
      <c r="BD75" s="1">
        <f>'Melt Curve Raw Data'!E6276</f>
        <v>3432.327392578125</v>
      </c>
      <c r="BE75" s="1">
        <f>'Melt Curve Raw Data'!D6504</f>
        <v>73.826408386230469</v>
      </c>
      <c r="BF75" s="1">
        <f>'Melt Curve Raw Data'!E6504</f>
        <v>1081921.875</v>
      </c>
      <c r="BG75" s="1">
        <f>'Melt Curve Raw Data'!D6732</f>
        <v>73.826408386230469</v>
      </c>
      <c r="BH75" s="1">
        <f>'Melt Curve Raw Data'!E6732</f>
        <v>1499.9801025390625</v>
      </c>
      <c r="BI75" s="1">
        <f>'Melt Curve Raw Data'!D6960</f>
        <v>73.81756591796875</v>
      </c>
      <c r="BJ75" s="1">
        <f>'Melt Curve Raw Data'!E6960</f>
        <v>1328669.25</v>
      </c>
      <c r="BK75" s="1">
        <f>'Melt Curve Raw Data'!D7188</f>
        <v>73.81756591796875</v>
      </c>
      <c r="BL75" s="1">
        <f>'Melt Curve Raw Data'!E7188</f>
        <v>1584.27490234375</v>
      </c>
      <c r="BM75" s="1">
        <f>'Melt Curve Raw Data'!D7416</f>
        <v>73.81756591796875</v>
      </c>
      <c r="BN75" s="1">
        <f>'Melt Curve Raw Data'!E7416</f>
        <v>1125947.75</v>
      </c>
      <c r="BO75" s="1">
        <f>'Melt Curve Raw Data'!D7644</f>
        <v>73.81756591796875</v>
      </c>
      <c r="BP75" s="1">
        <f>'Melt Curve Raw Data'!E7644</f>
        <v>4106.80126953125</v>
      </c>
      <c r="BQ75" s="1">
        <f>'Melt Curve Raw Data'!D7872</f>
        <v>73.827835083007812</v>
      </c>
      <c r="BR75" s="1">
        <f>'Melt Curve Raw Data'!E7872</f>
        <v>1125456.875</v>
      </c>
      <c r="BS75" s="1">
        <f>'Melt Curve Raw Data'!D8100</f>
        <v>73.827835083007812</v>
      </c>
      <c r="BT75" s="1">
        <f>'Melt Curve Raw Data'!E8100</f>
        <v>2004.8134765625</v>
      </c>
      <c r="BU75" s="1">
        <f>'Melt Curve Raw Data'!D8328</f>
        <v>73.827835083007812</v>
      </c>
      <c r="BV75" s="1">
        <f>'Melt Curve Raw Data'!E8328</f>
        <v>1109549.125</v>
      </c>
      <c r="BW75" s="1">
        <f>'Melt Curve Raw Data'!D8556</f>
        <v>73.827835083007812</v>
      </c>
      <c r="BX75" s="1">
        <f>'Melt Curve Raw Data'!E8556</f>
        <v>4676.0693359375</v>
      </c>
      <c r="BY75" s="1">
        <f>'Melt Curve Raw Data'!D8784</f>
        <v>73.81011962890625</v>
      </c>
      <c r="BZ75" s="1">
        <f>'Melt Curve Raw Data'!E8784</f>
        <v>976045.875</v>
      </c>
      <c r="CA75" s="1">
        <f>'Melt Curve Raw Data'!D9012</f>
        <v>73.81011962890625</v>
      </c>
      <c r="CB75" s="1">
        <f>'Melt Curve Raw Data'!E9012</f>
        <v>2570.169677734375</v>
      </c>
      <c r="CC75" s="1">
        <f>'Melt Curve Raw Data'!D9240</f>
        <v>73.81011962890625</v>
      </c>
      <c r="CD75" s="1">
        <f>'Melt Curve Raw Data'!E9240</f>
        <v>896445.25</v>
      </c>
      <c r="CE75" s="1">
        <f>'Melt Curve Raw Data'!D9468</f>
        <v>73.81011962890625</v>
      </c>
      <c r="CF75" s="1">
        <f>'Melt Curve Raw Data'!E9468</f>
        <v>2358.568115234375</v>
      </c>
      <c r="CG75" s="1">
        <f>'Melt Curve Raw Data'!D9696</f>
        <v>73.798454284667969</v>
      </c>
      <c r="CH75" s="1">
        <f>'Melt Curve Raw Data'!E9696</f>
        <v>876968.3125</v>
      </c>
      <c r="CI75" s="1">
        <f>'Melt Curve Raw Data'!D9924</f>
        <v>73.798454284667969</v>
      </c>
      <c r="CJ75" s="1">
        <f>'Melt Curve Raw Data'!E9924</f>
        <v>2115.479736328125</v>
      </c>
      <c r="CK75" s="1">
        <f>'Melt Curve Raw Data'!D10152</f>
        <v>73.798454284667969</v>
      </c>
      <c r="CL75" s="1">
        <f>'Melt Curve Raw Data'!E10152</f>
        <v>882487.6875</v>
      </c>
      <c r="CM75" s="1">
        <f>'Melt Curve Raw Data'!D10380</f>
        <v>73.798454284667969</v>
      </c>
      <c r="CN75" s="1">
        <f>'Melt Curve Raw Data'!E10380</f>
        <v>3086.77783203125</v>
      </c>
      <c r="CO75" s="1">
        <f>'Melt Curve Raw Data'!D10608</f>
        <v>73.804054260253906</v>
      </c>
      <c r="CP75" s="1">
        <f>'Melt Curve Raw Data'!E10608</f>
        <v>944833.9375</v>
      </c>
      <c r="CQ75" s="1">
        <f>'Melt Curve Raw Data'!D10836</f>
        <v>73.804054260253906</v>
      </c>
      <c r="CR75" s="1">
        <f>'Melt Curve Raw Data'!E10836</f>
        <v>2200.072021484375</v>
      </c>
      <c r="CS75" s="1">
        <f>'Melt Curve Raw Data'!D11064</f>
        <v>73.804054260253906</v>
      </c>
      <c r="CT75" s="1">
        <f>'Melt Curve Raw Data'!E11064</f>
        <v>961622.4375</v>
      </c>
      <c r="CU75" s="1">
        <f>'Melt Curve Raw Data'!D11292</f>
        <v>73.804054260253906</v>
      </c>
      <c r="CV75" s="1">
        <f>'Melt Curve Raw Data'!E11292</f>
        <v>4966.17822265625</v>
      </c>
      <c r="CW75" s="1">
        <f>'Melt Curve Raw Data'!D11520</f>
        <v>73.826408386230469</v>
      </c>
      <c r="CX75" s="1">
        <f>'Melt Curve Raw Data'!E11520</f>
        <v>1085746.25</v>
      </c>
      <c r="CY75" s="1">
        <f>'Melt Curve Raw Data'!D11748</f>
        <v>73.826408386230469</v>
      </c>
      <c r="CZ75" s="1">
        <f>'Melt Curve Raw Data'!E11748</f>
        <v>4373.20947265625</v>
      </c>
      <c r="DA75" s="1">
        <f>'Melt Curve Raw Data'!D11976</f>
        <v>73.826408386230469</v>
      </c>
      <c r="DB75" s="1">
        <f>'Melt Curve Raw Data'!E11976</f>
        <v>1170111.75</v>
      </c>
      <c r="DC75" s="1">
        <f>'Melt Curve Raw Data'!D12204</f>
        <v>73.826408386230469</v>
      </c>
      <c r="DD75" s="1">
        <f>'Melt Curve Raw Data'!E12204</f>
        <v>4349.23388671875</v>
      </c>
      <c r="DE75" s="1">
        <f>'Melt Curve Raw Data'!D12432</f>
        <v>73.81756591796875</v>
      </c>
      <c r="DF75" s="1">
        <f>'Melt Curve Raw Data'!E12432</f>
        <v>1352518.875</v>
      </c>
      <c r="DG75" s="1">
        <f>'Melt Curve Raw Data'!D12660</f>
        <v>73.81756591796875</v>
      </c>
      <c r="DH75" s="1">
        <f>'Melt Curve Raw Data'!E12660</f>
        <v>1694.3599853515625</v>
      </c>
      <c r="DI75" s="1">
        <f>'Melt Curve Raw Data'!D12888</f>
        <v>73.81756591796875</v>
      </c>
      <c r="DJ75" s="1">
        <f>'Melt Curve Raw Data'!E12888</f>
        <v>1294477.625</v>
      </c>
      <c r="DK75" s="1">
        <f>'Melt Curve Raw Data'!D13116</f>
        <v>73.81756591796875</v>
      </c>
      <c r="DL75" s="1">
        <f>'Melt Curve Raw Data'!E13116</f>
        <v>2268.59326171875</v>
      </c>
      <c r="DM75" s="1">
        <f>'Melt Curve Raw Data'!D13344</f>
        <v>73.827835083007812</v>
      </c>
      <c r="DN75" s="1">
        <f>'Melt Curve Raw Data'!E13344</f>
        <v>1303305.375</v>
      </c>
      <c r="DO75" s="1">
        <f>'Melt Curve Raw Data'!D13572</f>
        <v>73.827835083007812</v>
      </c>
      <c r="DP75" s="1">
        <f>'Melt Curve Raw Data'!E13572</f>
        <v>2840.87255859375</v>
      </c>
      <c r="DQ75" s="1">
        <f>'Melt Curve Raw Data'!D13800</f>
        <v>73.827835083007812</v>
      </c>
      <c r="DR75" s="1">
        <f>'Melt Curve Raw Data'!E13800</f>
        <v>1295502.5</v>
      </c>
      <c r="DS75" s="1">
        <f>'Melt Curve Raw Data'!D14028</f>
        <v>73.827835083007812</v>
      </c>
      <c r="DT75" s="1">
        <f>'Melt Curve Raw Data'!E14028</f>
        <v>2959.95751953125</v>
      </c>
      <c r="DU75" s="1">
        <f>'Melt Curve Raw Data'!D14256</f>
        <v>73.81011962890625</v>
      </c>
      <c r="DV75" s="1">
        <f>'Melt Curve Raw Data'!E14256</f>
        <v>17191.560546875</v>
      </c>
      <c r="DW75" s="1">
        <f>'Melt Curve Raw Data'!D14484</f>
        <v>73.81011962890625</v>
      </c>
      <c r="DX75" s="1">
        <f>'Melt Curve Raw Data'!E14484</f>
        <v>2735.79638671875</v>
      </c>
      <c r="DY75" s="1">
        <f>'Melt Curve Raw Data'!D14712</f>
        <v>73.81011962890625</v>
      </c>
      <c r="DZ75" s="1">
        <f>'Melt Curve Raw Data'!E14712</f>
        <v>7644.1044921875</v>
      </c>
      <c r="EA75" s="1">
        <f>'Melt Curve Raw Data'!D14940</f>
        <v>73.81011962890625</v>
      </c>
      <c r="EB75" s="1">
        <f>'Melt Curve Raw Data'!E14940</f>
        <v>915.55450439453125</v>
      </c>
    </row>
    <row r="76" spans="1:132" x14ac:dyDescent="0.2">
      <c r="A76" s="1">
        <f>'Melt Curve Raw Data'!D121</f>
        <v>73.949165344238281</v>
      </c>
      <c r="B76" s="1">
        <f>'Melt Curve Raw Data'!E121</f>
        <v>216638.4375</v>
      </c>
      <c r="C76" s="1">
        <f>'Melt Curve Raw Data'!D349</f>
        <v>73.949165344238281</v>
      </c>
      <c r="D76" s="1">
        <f>'Melt Curve Raw Data'!E349</f>
        <v>3154.174072265625</v>
      </c>
      <c r="E76" s="1">
        <f>'Melt Curve Raw Data'!D577</f>
        <v>73.949165344238281</v>
      </c>
      <c r="F76" s="1">
        <f>'Melt Curve Raw Data'!E577</f>
        <v>273894.53125</v>
      </c>
      <c r="G76" s="1">
        <f>'Melt Curve Raw Data'!D805</f>
        <v>73.949165344238281</v>
      </c>
      <c r="H76" s="1">
        <f>'Melt Curve Raw Data'!E805</f>
        <v>2588.772216796875</v>
      </c>
      <c r="I76" s="1">
        <f>'Melt Curve Raw Data'!D1033</f>
        <v>73.959579467773438</v>
      </c>
      <c r="J76" s="1">
        <f>'Melt Curve Raw Data'!E1033</f>
        <v>169321.015625</v>
      </c>
      <c r="K76" s="1">
        <f>'Melt Curve Raw Data'!D1261</f>
        <v>73.959579467773438</v>
      </c>
      <c r="L76" s="1">
        <f>'Melt Curve Raw Data'!E1261</f>
        <v>3009.197998046875</v>
      </c>
      <c r="M76" s="1">
        <f>'Melt Curve Raw Data'!D1489</f>
        <v>73.949165344238281</v>
      </c>
      <c r="N76" s="1">
        <f>'Melt Curve Raw Data'!E1489</f>
        <v>1126727.375</v>
      </c>
      <c r="O76" s="1">
        <f>'Melt Curve Raw Data'!D1717</f>
        <v>73.949165344238281</v>
      </c>
      <c r="P76" s="1">
        <f>'Melt Curve Raw Data'!E1717</f>
        <v>963.59051513671875</v>
      </c>
      <c r="Q76" s="1">
        <f>'Melt Curve Raw Data'!D1945</f>
        <v>73.949165344238281</v>
      </c>
      <c r="R76" s="1">
        <f>'Melt Curve Raw Data'!E1945</f>
        <v>1118629.25</v>
      </c>
      <c r="S76" s="1">
        <f>'Melt Curve Raw Data'!D2173</f>
        <v>73.949165344238281</v>
      </c>
      <c r="T76" s="1">
        <f>'Melt Curve Raw Data'!E2173</f>
        <v>1384.7716064453125</v>
      </c>
      <c r="U76" s="1">
        <f>'Melt Curve Raw Data'!D2401</f>
        <v>73.959579467773438</v>
      </c>
      <c r="V76" s="1">
        <f>'Melt Curve Raw Data'!E2401</f>
        <v>977322.25</v>
      </c>
      <c r="W76" s="1">
        <f>'Melt Curve Raw Data'!D2629</f>
        <v>73.959579467773438</v>
      </c>
      <c r="X76" s="1">
        <f>'Melt Curve Raw Data'!E2629</f>
        <v>814.160888671875</v>
      </c>
      <c r="Y76" s="1">
        <f>'Melt Curve Raw Data'!D2857</f>
        <v>73.959579467773438</v>
      </c>
      <c r="Z76" s="1">
        <f>'Melt Curve Raw Data'!E2857</f>
        <v>915748.25</v>
      </c>
      <c r="AA76" s="1">
        <f>'Melt Curve Raw Data'!D3085</f>
        <v>73.959579467773438</v>
      </c>
      <c r="AB76" s="1">
        <f>'Melt Curve Raw Data'!E3085</f>
        <v>2345.945556640625</v>
      </c>
      <c r="AC76" s="1">
        <f>'Melt Curve Raw Data'!D3313</f>
        <v>73.941596984863281</v>
      </c>
      <c r="AD76" s="1">
        <f>'Melt Curve Raw Data'!E3313</f>
        <v>851032.3125</v>
      </c>
      <c r="AE76" s="1">
        <f>'Melt Curve Raw Data'!D3541</f>
        <v>73.941596984863281</v>
      </c>
      <c r="AF76" s="1">
        <f>'Melt Curve Raw Data'!E3541</f>
        <v>1905.23974609375</v>
      </c>
      <c r="AG76" s="1">
        <f>'Melt Curve Raw Data'!D3769</f>
        <v>73.941596984863281</v>
      </c>
      <c r="AH76" s="1">
        <f>'Melt Curve Raw Data'!E3769</f>
        <v>819998.0625</v>
      </c>
      <c r="AI76" s="1">
        <f>'Melt Curve Raw Data'!D3997</f>
        <v>73.941596984863281</v>
      </c>
      <c r="AJ76" s="1">
        <f>'Melt Curve Raw Data'!E3997</f>
        <v>2697.046630859375</v>
      </c>
      <c r="AK76" s="1">
        <f>'Melt Curve Raw Data'!D4225</f>
        <v>73.929756164550781</v>
      </c>
      <c r="AL76" s="1">
        <f>'Melt Curve Raw Data'!E4225</f>
        <v>802633.875</v>
      </c>
      <c r="AM76" s="1">
        <f>'Melt Curve Raw Data'!D4453</f>
        <v>73.929756164550781</v>
      </c>
      <c r="AN76" s="1">
        <f>'Melt Curve Raw Data'!E4453</f>
        <v>2570.498291015625</v>
      </c>
      <c r="AO76" s="1">
        <f>'Melt Curve Raw Data'!D4681</f>
        <v>73.929756164550781</v>
      </c>
      <c r="AP76" s="1">
        <f>'Melt Curve Raw Data'!E4681</f>
        <v>840808.4375</v>
      </c>
      <c r="AQ76" s="1">
        <f>'Melt Curve Raw Data'!D4909</f>
        <v>73.929756164550781</v>
      </c>
      <c r="AR76" s="1">
        <f>'Melt Curve Raw Data'!E4909</f>
        <v>2315.860595703125</v>
      </c>
      <c r="AS76" s="1">
        <f>'Melt Curve Raw Data'!D5137</f>
        <v>73.935440063476562</v>
      </c>
      <c r="AT76" s="1">
        <f>'Melt Curve Raw Data'!E5137</f>
        <v>903328.875</v>
      </c>
      <c r="AU76" s="1">
        <f>'Melt Curve Raw Data'!D5365</f>
        <v>73.935440063476562</v>
      </c>
      <c r="AV76" s="1">
        <f>'Melt Curve Raw Data'!E5365</f>
        <v>2647.11181640625</v>
      </c>
      <c r="AW76" s="1">
        <f>'Melt Curve Raw Data'!D5593</f>
        <v>73.935440063476562</v>
      </c>
      <c r="AX76" s="1">
        <f>'Melt Curve Raw Data'!E5593</f>
        <v>980193.0625</v>
      </c>
      <c r="AY76" s="1">
        <f>'Melt Curve Raw Data'!D5821</f>
        <v>73.935440063476562</v>
      </c>
      <c r="AZ76" s="1">
        <f>'Melt Curve Raw Data'!E5821</f>
        <v>3392.49169921875</v>
      </c>
      <c r="BA76" s="1">
        <f>'Melt Curve Raw Data'!D6049</f>
        <v>73.958137512207031</v>
      </c>
      <c r="BB76" s="1">
        <f>'Melt Curve Raw Data'!E6049</f>
        <v>1137976</v>
      </c>
      <c r="BC76" s="1">
        <f>'Melt Curve Raw Data'!D6277</f>
        <v>73.958137512207031</v>
      </c>
      <c r="BD76" s="1">
        <f>'Melt Curve Raw Data'!E6277</f>
        <v>3956.782470703125</v>
      </c>
      <c r="BE76" s="1">
        <f>'Melt Curve Raw Data'!D6505</f>
        <v>73.958137512207031</v>
      </c>
      <c r="BF76" s="1">
        <f>'Melt Curve Raw Data'!E6505</f>
        <v>1074621.25</v>
      </c>
      <c r="BG76" s="1">
        <f>'Melt Curve Raw Data'!D6733</f>
        <v>73.958137512207031</v>
      </c>
      <c r="BH76" s="1">
        <f>'Melt Curve Raw Data'!E6733</f>
        <v>1515.578125</v>
      </c>
      <c r="BI76" s="1">
        <f>'Melt Curve Raw Data'!D6961</f>
        <v>73.949165344238281</v>
      </c>
      <c r="BJ76" s="1">
        <f>'Melt Curve Raw Data'!E6961</f>
        <v>1320407.375</v>
      </c>
      <c r="BK76" s="1">
        <f>'Melt Curve Raw Data'!D7189</f>
        <v>73.949165344238281</v>
      </c>
      <c r="BL76" s="1">
        <f>'Melt Curve Raw Data'!E7189</f>
        <v>1646.52783203125</v>
      </c>
      <c r="BM76" s="1">
        <f>'Melt Curve Raw Data'!D7417</f>
        <v>73.949165344238281</v>
      </c>
      <c r="BN76" s="1">
        <f>'Melt Curve Raw Data'!E7417</f>
        <v>1117816.5</v>
      </c>
      <c r="BO76" s="1">
        <f>'Melt Curve Raw Data'!D7645</f>
        <v>73.949165344238281</v>
      </c>
      <c r="BP76" s="1">
        <f>'Melt Curve Raw Data'!E7645</f>
        <v>4292.435546875</v>
      </c>
      <c r="BQ76" s="1">
        <f>'Melt Curve Raw Data'!D7873</f>
        <v>73.959579467773438</v>
      </c>
      <c r="BR76" s="1">
        <f>'Melt Curve Raw Data'!E7873</f>
        <v>1116525</v>
      </c>
      <c r="BS76" s="1">
        <f>'Melt Curve Raw Data'!D8101</f>
        <v>73.959579467773438</v>
      </c>
      <c r="BT76" s="1">
        <f>'Melt Curve Raw Data'!E8101</f>
        <v>2276.685546875</v>
      </c>
      <c r="BU76" s="1">
        <f>'Melt Curve Raw Data'!D8329</f>
        <v>73.959579467773438</v>
      </c>
      <c r="BV76" s="1">
        <f>'Melt Curve Raw Data'!E8329</f>
        <v>1101314.5</v>
      </c>
      <c r="BW76" s="1">
        <f>'Melt Curve Raw Data'!D8557</f>
        <v>73.959579467773438</v>
      </c>
      <c r="BX76" s="1">
        <f>'Melt Curve Raw Data'!E8557</f>
        <v>4696.724609375</v>
      </c>
      <c r="BY76" s="1">
        <f>'Melt Curve Raw Data'!D8785</f>
        <v>73.941596984863281</v>
      </c>
      <c r="BZ76" s="1">
        <f>'Melt Curve Raw Data'!E8785</f>
        <v>969066.875</v>
      </c>
      <c r="CA76" s="1">
        <f>'Melt Curve Raw Data'!D9013</f>
        <v>73.941596984863281</v>
      </c>
      <c r="CB76" s="1">
        <f>'Melt Curve Raw Data'!E9013</f>
        <v>2751.7919921875</v>
      </c>
      <c r="CC76" s="1">
        <f>'Melt Curve Raw Data'!D9241</f>
        <v>73.941596984863281</v>
      </c>
      <c r="CD76" s="1">
        <f>'Melt Curve Raw Data'!E9241</f>
        <v>888943.5625</v>
      </c>
      <c r="CE76" s="1">
        <f>'Melt Curve Raw Data'!D9469</f>
        <v>73.941596984863281</v>
      </c>
      <c r="CF76" s="1">
        <f>'Melt Curve Raw Data'!E9469</f>
        <v>2672.443359375</v>
      </c>
      <c r="CG76" s="1">
        <f>'Melt Curve Raw Data'!D9697</f>
        <v>73.929756164550781</v>
      </c>
      <c r="CH76" s="1">
        <f>'Melt Curve Raw Data'!E9697</f>
        <v>871300.5</v>
      </c>
      <c r="CI76" s="1">
        <f>'Melt Curve Raw Data'!D9925</f>
        <v>73.929756164550781</v>
      </c>
      <c r="CJ76" s="1">
        <f>'Melt Curve Raw Data'!E9925</f>
        <v>2534.986572265625</v>
      </c>
      <c r="CK76" s="1">
        <f>'Melt Curve Raw Data'!D10153</f>
        <v>73.929756164550781</v>
      </c>
      <c r="CL76" s="1">
        <f>'Melt Curve Raw Data'!E10153</f>
        <v>876097.75</v>
      </c>
      <c r="CM76" s="1">
        <f>'Melt Curve Raw Data'!D10381</f>
        <v>73.929756164550781</v>
      </c>
      <c r="CN76" s="1">
        <f>'Melt Curve Raw Data'!E10381</f>
        <v>3000.331298828125</v>
      </c>
      <c r="CO76" s="1">
        <f>'Melt Curve Raw Data'!D10609</f>
        <v>73.935440063476562</v>
      </c>
      <c r="CP76" s="1">
        <f>'Melt Curve Raw Data'!E10609</f>
        <v>939517.6875</v>
      </c>
      <c r="CQ76" s="1">
        <f>'Melt Curve Raw Data'!D10837</f>
        <v>73.935440063476562</v>
      </c>
      <c r="CR76" s="1">
        <f>'Melt Curve Raw Data'!E10837</f>
        <v>1910.696044921875</v>
      </c>
      <c r="CS76" s="1">
        <f>'Melt Curve Raw Data'!D11065</f>
        <v>73.935440063476562</v>
      </c>
      <c r="CT76" s="1">
        <f>'Melt Curve Raw Data'!E11065</f>
        <v>956073.1875</v>
      </c>
      <c r="CU76" s="1">
        <f>'Melt Curve Raw Data'!D11293</f>
        <v>73.935440063476562</v>
      </c>
      <c r="CV76" s="1">
        <f>'Melt Curve Raw Data'!E11293</f>
        <v>5255.2705078125</v>
      </c>
      <c r="CW76" s="1">
        <f>'Melt Curve Raw Data'!D11521</f>
        <v>73.958137512207031</v>
      </c>
      <c r="CX76" s="1">
        <f>'Melt Curve Raw Data'!E11521</f>
        <v>1081468.375</v>
      </c>
      <c r="CY76" s="1">
        <f>'Melt Curve Raw Data'!D11749</f>
        <v>73.958137512207031</v>
      </c>
      <c r="CZ76" s="1">
        <f>'Melt Curve Raw Data'!E11749</f>
        <v>4752.1904296875</v>
      </c>
      <c r="DA76" s="1">
        <f>'Melt Curve Raw Data'!D11977</f>
        <v>73.958137512207031</v>
      </c>
      <c r="DB76" s="1">
        <f>'Melt Curve Raw Data'!E11977</f>
        <v>1161640.5</v>
      </c>
      <c r="DC76" s="1">
        <f>'Melt Curve Raw Data'!D12205</f>
        <v>73.958137512207031</v>
      </c>
      <c r="DD76" s="1">
        <f>'Melt Curve Raw Data'!E12205</f>
        <v>4304.23046875</v>
      </c>
      <c r="DE76" s="1">
        <f>'Melt Curve Raw Data'!D12433</f>
        <v>73.949165344238281</v>
      </c>
      <c r="DF76" s="1">
        <f>'Melt Curve Raw Data'!E12433</f>
        <v>1341159.5</v>
      </c>
      <c r="DG76" s="1">
        <f>'Melt Curve Raw Data'!D12661</f>
        <v>73.949165344238281</v>
      </c>
      <c r="DH76" s="1">
        <f>'Melt Curve Raw Data'!E12661</f>
        <v>2123.325927734375</v>
      </c>
      <c r="DI76" s="1">
        <f>'Melt Curve Raw Data'!D12889</f>
        <v>73.949165344238281</v>
      </c>
      <c r="DJ76" s="1">
        <f>'Melt Curve Raw Data'!E12889</f>
        <v>1283602.25</v>
      </c>
      <c r="DK76" s="1">
        <f>'Melt Curve Raw Data'!D13117</f>
        <v>73.949165344238281</v>
      </c>
      <c r="DL76" s="1">
        <f>'Melt Curve Raw Data'!E13117</f>
        <v>2476.1689453125</v>
      </c>
      <c r="DM76" s="1">
        <f>'Melt Curve Raw Data'!D13345</f>
        <v>73.959579467773438</v>
      </c>
      <c r="DN76" s="1">
        <f>'Melt Curve Raw Data'!E13345</f>
        <v>1294389.375</v>
      </c>
      <c r="DO76" s="1">
        <f>'Melt Curve Raw Data'!D13573</f>
        <v>73.959579467773438</v>
      </c>
      <c r="DP76" s="1">
        <f>'Melt Curve Raw Data'!E13573</f>
        <v>2928.94287109375</v>
      </c>
      <c r="DQ76" s="1">
        <f>'Melt Curve Raw Data'!D13801</f>
        <v>73.959579467773438</v>
      </c>
      <c r="DR76" s="1">
        <f>'Melt Curve Raw Data'!E13801</f>
        <v>1285804.25</v>
      </c>
      <c r="DS76" s="1">
        <f>'Melt Curve Raw Data'!D14029</f>
        <v>73.959579467773438</v>
      </c>
      <c r="DT76" s="1">
        <f>'Melt Curve Raw Data'!E14029</f>
        <v>2900.06103515625</v>
      </c>
      <c r="DU76" s="1">
        <f>'Melt Curve Raw Data'!D14257</f>
        <v>73.941596984863281</v>
      </c>
      <c r="DV76" s="1">
        <f>'Melt Curve Raw Data'!E14257</f>
        <v>17199.8046875</v>
      </c>
      <c r="DW76" s="1">
        <f>'Melt Curve Raw Data'!D14485</f>
        <v>73.941596984863281</v>
      </c>
      <c r="DX76" s="1">
        <f>'Melt Curve Raw Data'!E14485</f>
        <v>2774.588134765625</v>
      </c>
      <c r="DY76" s="1">
        <f>'Melt Curve Raw Data'!D14713</f>
        <v>73.941596984863281</v>
      </c>
      <c r="DZ76" s="1">
        <f>'Melt Curve Raw Data'!E14713</f>
        <v>6930.955078125</v>
      </c>
      <c r="EA76" s="1">
        <f>'Melt Curve Raw Data'!D14941</f>
        <v>73.941596984863281</v>
      </c>
      <c r="EB76" s="1">
        <f>'Melt Curve Raw Data'!E14941</f>
        <v>801.50213623046875</v>
      </c>
    </row>
    <row r="77" spans="1:132" x14ac:dyDescent="0.2">
      <c r="A77" s="1">
        <f>'Melt Curve Raw Data'!D122</f>
        <v>74.080764770507812</v>
      </c>
      <c r="B77" s="1">
        <f>'Melt Curve Raw Data'!E122</f>
        <v>215077.21875</v>
      </c>
      <c r="C77" s="1">
        <f>'Melt Curve Raw Data'!D350</f>
        <v>74.080764770507812</v>
      </c>
      <c r="D77" s="1">
        <f>'Melt Curve Raw Data'!E350</f>
        <v>3223.121826171875</v>
      </c>
      <c r="E77" s="1">
        <f>'Melt Curve Raw Data'!D578</f>
        <v>74.080764770507812</v>
      </c>
      <c r="F77" s="1">
        <f>'Melt Curve Raw Data'!E578</f>
        <v>270010.34375</v>
      </c>
      <c r="G77" s="1">
        <f>'Melt Curve Raw Data'!D806</f>
        <v>74.080764770507812</v>
      </c>
      <c r="H77" s="1">
        <f>'Melt Curve Raw Data'!E806</f>
        <v>2785.722412109375</v>
      </c>
      <c r="I77" s="1">
        <f>'Melt Curve Raw Data'!D1034</f>
        <v>74.091323852539062</v>
      </c>
      <c r="J77" s="1">
        <f>'Melt Curve Raw Data'!E1034</f>
        <v>170372</v>
      </c>
      <c r="K77" s="1">
        <f>'Melt Curve Raw Data'!D1262</f>
        <v>74.091323852539062</v>
      </c>
      <c r="L77" s="1">
        <f>'Melt Curve Raw Data'!E1262</f>
        <v>4044.878662109375</v>
      </c>
      <c r="M77" s="1">
        <f>'Melt Curve Raw Data'!D1490</f>
        <v>74.080764770507812</v>
      </c>
      <c r="N77" s="1">
        <f>'Melt Curve Raw Data'!E1490</f>
        <v>1119162.25</v>
      </c>
      <c r="O77" s="1">
        <f>'Melt Curve Raw Data'!D1718</f>
        <v>74.080764770507812</v>
      </c>
      <c r="P77" s="1">
        <f>'Melt Curve Raw Data'!E1718</f>
        <v>1482.404296875</v>
      </c>
      <c r="Q77" s="1">
        <f>'Melt Curve Raw Data'!D1946</f>
        <v>74.080764770507812</v>
      </c>
      <c r="R77" s="1">
        <f>'Melt Curve Raw Data'!E1946</f>
        <v>1109049.375</v>
      </c>
      <c r="S77" s="1">
        <f>'Melt Curve Raw Data'!D2174</f>
        <v>74.080764770507812</v>
      </c>
      <c r="T77" s="1">
        <f>'Melt Curve Raw Data'!E2174</f>
        <v>1365.60888671875</v>
      </c>
      <c r="U77" s="1">
        <f>'Melt Curve Raw Data'!D2402</f>
        <v>74.091323852539062</v>
      </c>
      <c r="V77" s="1">
        <f>'Melt Curve Raw Data'!E2402</f>
        <v>971328.25</v>
      </c>
      <c r="W77" s="1">
        <f>'Melt Curve Raw Data'!D2630</f>
        <v>74.091323852539062</v>
      </c>
      <c r="X77" s="1">
        <f>'Melt Curve Raw Data'!E2630</f>
        <v>1319.4735107421875</v>
      </c>
      <c r="Y77" s="1">
        <f>'Melt Curve Raw Data'!D2858</f>
        <v>74.091323852539062</v>
      </c>
      <c r="Z77" s="1">
        <f>'Melt Curve Raw Data'!E2858</f>
        <v>908623.375</v>
      </c>
      <c r="AA77" s="1">
        <f>'Melt Curve Raw Data'!D3086</f>
        <v>74.091323852539062</v>
      </c>
      <c r="AB77" s="1">
        <f>'Melt Curve Raw Data'!E3086</f>
        <v>2414.114013671875</v>
      </c>
      <c r="AC77" s="1">
        <f>'Melt Curve Raw Data'!D3314</f>
        <v>74.073074340820312</v>
      </c>
      <c r="AD77" s="1">
        <f>'Melt Curve Raw Data'!E3314</f>
        <v>845126.3125</v>
      </c>
      <c r="AE77" s="1">
        <f>'Melt Curve Raw Data'!D3542</f>
        <v>74.073074340820312</v>
      </c>
      <c r="AF77" s="1">
        <f>'Melt Curve Raw Data'!E3542</f>
        <v>2160.005859375</v>
      </c>
      <c r="AG77" s="1">
        <f>'Melt Curve Raw Data'!D3770</f>
        <v>74.073074340820312</v>
      </c>
      <c r="AH77" s="1">
        <f>'Melt Curve Raw Data'!E3770</f>
        <v>812424.625</v>
      </c>
      <c r="AI77" s="1">
        <f>'Melt Curve Raw Data'!D3998</f>
        <v>74.073074340820312</v>
      </c>
      <c r="AJ77" s="1">
        <f>'Melt Curve Raw Data'!E3998</f>
        <v>3397.6083984375</v>
      </c>
      <c r="AK77" s="1">
        <f>'Melt Curve Raw Data'!D4226</f>
        <v>74.061058044433594</v>
      </c>
      <c r="AL77" s="1">
        <f>'Melt Curve Raw Data'!E4226</f>
        <v>797068.9375</v>
      </c>
      <c r="AM77" s="1">
        <f>'Melt Curve Raw Data'!D4454</f>
        <v>74.061058044433594</v>
      </c>
      <c r="AN77" s="1">
        <f>'Melt Curve Raw Data'!E4454</f>
        <v>2633.49853515625</v>
      </c>
      <c r="AO77" s="1">
        <f>'Melt Curve Raw Data'!D4682</f>
        <v>74.061058044433594</v>
      </c>
      <c r="AP77" s="1">
        <f>'Melt Curve Raw Data'!E4682</f>
        <v>834679.8125</v>
      </c>
      <c r="AQ77" s="1">
        <f>'Melt Curve Raw Data'!D4910</f>
        <v>74.061058044433594</v>
      </c>
      <c r="AR77" s="1">
        <f>'Melt Curve Raw Data'!E4910</f>
        <v>2433.299072265625</v>
      </c>
      <c r="AS77" s="1">
        <f>'Melt Curve Raw Data'!D5138</f>
        <v>74.066825866699219</v>
      </c>
      <c r="AT77" s="1">
        <f>'Melt Curve Raw Data'!E5138</f>
        <v>897132.9375</v>
      </c>
      <c r="AU77" s="1">
        <f>'Melt Curve Raw Data'!D5366</f>
        <v>74.066825866699219</v>
      </c>
      <c r="AV77" s="1">
        <f>'Melt Curve Raw Data'!E5366</f>
        <v>2326.764404296875</v>
      </c>
      <c r="AW77" s="1">
        <f>'Melt Curve Raw Data'!D5594</f>
        <v>74.066825866699219</v>
      </c>
      <c r="AX77" s="1">
        <f>'Melt Curve Raw Data'!E5594</f>
        <v>974200.25</v>
      </c>
      <c r="AY77" s="1">
        <f>'Melt Curve Raw Data'!D5822</f>
        <v>74.066825866699219</v>
      </c>
      <c r="AZ77" s="1">
        <f>'Melt Curve Raw Data'!E5822</f>
        <v>3747.84521484375</v>
      </c>
      <c r="BA77" s="1">
        <f>'Melt Curve Raw Data'!D6050</f>
        <v>74.089866638183594</v>
      </c>
      <c r="BB77" s="1">
        <f>'Melt Curve Raw Data'!E6050</f>
        <v>1131791.75</v>
      </c>
      <c r="BC77" s="1">
        <f>'Melt Curve Raw Data'!D6278</f>
        <v>74.089866638183594</v>
      </c>
      <c r="BD77" s="1">
        <f>'Melt Curve Raw Data'!E6278</f>
        <v>4030.75537109375</v>
      </c>
      <c r="BE77" s="1">
        <f>'Melt Curve Raw Data'!D6506</f>
        <v>74.089866638183594</v>
      </c>
      <c r="BF77" s="1">
        <f>'Melt Curve Raw Data'!E6506</f>
        <v>1067129.5</v>
      </c>
      <c r="BG77" s="1">
        <f>'Melt Curve Raw Data'!D6734</f>
        <v>74.089866638183594</v>
      </c>
      <c r="BH77" s="1">
        <f>'Melt Curve Raw Data'!E6734</f>
        <v>2226.2587890625</v>
      </c>
      <c r="BI77" s="1">
        <f>'Melt Curve Raw Data'!D6962</f>
        <v>74.080764770507812</v>
      </c>
      <c r="BJ77" s="1">
        <f>'Melt Curve Raw Data'!E6962</f>
        <v>1308374.375</v>
      </c>
      <c r="BK77" s="1">
        <f>'Melt Curve Raw Data'!D7190</f>
        <v>74.080764770507812</v>
      </c>
      <c r="BL77" s="1">
        <f>'Melt Curve Raw Data'!E7190</f>
        <v>2270.10009765625</v>
      </c>
      <c r="BM77" s="1">
        <f>'Melt Curve Raw Data'!D7418</f>
        <v>74.080764770507812</v>
      </c>
      <c r="BN77" s="1">
        <f>'Melt Curve Raw Data'!E7418</f>
        <v>1110993.75</v>
      </c>
      <c r="BO77" s="1">
        <f>'Melt Curve Raw Data'!D7646</f>
        <v>74.080764770507812</v>
      </c>
      <c r="BP77" s="1">
        <f>'Melt Curve Raw Data'!E7646</f>
        <v>3975.38916015625</v>
      </c>
      <c r="BQ77" s="1">
        <f>'Melt Curve Raw Data'!D7874</f>
        <v>74.091323852539062</v>
      </c>
      <c r="BR77" s="1">
        <f>'Melt Curve Raw Data'!E7874</f>
        <v>1109109.375</v>
      </c>
      <c r="BS77" s="1">
        <f>'Melt Curve Raw Data'!D8102</f>
        <v>74.091323852539062</v>
      </c>
      <c r="BT77" s="1">
        <f>'Melt Curve Raw Data'!E8102</f>
        <v>2091.756591796875</v>
      </c>
      <c r="BU77" s="1">
        <f>'Melt Curve Raw Data'!D8330</f>
        <v>74.091323852539062</v>
      </c>
      <c r="BV77" s="1">
        <f>'Melt Curve Raw Data'!E8330</f>
        <v>1094599.875</v>
      </c>
      <c r="BW77" s="1">
        <f>'Melt Curve Raw Data'!D8558</f>
        <v>74.091323852539062</v>
      </c>
      <c r="BX77" s="1">
        <f>'Melt Curve Raw Data'!E8558</f>
        <v>4989.873046875</v>
      </c>
      <c r="BY77" s="1">
        <f>'Melt Curve Raw Data'!D8786</f>
        <v>74.073074340820312</v>
      </c>
      <c r="BZ77" s="1">
        <f>'Melt Curve Raw Data'!E8786</f>
        <v>961589.1875</v>
      </c>
      <c r="CA77" s="1">
        <f>'Melt Curve Raw Data'!D9014</f>
        <v>74.073074340820312</v>
      </c>
      <c r="CB77" s="1">
        <f>'Melt Curve Raw Data'!E9014</f>
        <v>2893.882568359375</v>
      </c>
      <c r="CC77" s="1">
        <f>'Melt Curve Raw Data'!D9242</f>
        <v>74.073074340820312</v>
      </c>
      <c r="CD77" s="1">
        <f>'Melt Curve Raw Data'!E9242</f>
        <v>882570.1875</v>
      </c>
      <c r="CE77" s="1">
        <f>'Melt Curve Raw Data'!D9470</f>
        <v>74.073074340820312</v>
      </c>
      <c r="CF77" s="1">
        <f>'Melt Curve Raw Data'!E9470</f>
        <v>2582.330078125</v>
      </c>
      <c r="CG77" s="1">
        <f>'Melt Curve Raw Data'!D9698</f>
        <v>74.061058044433594</v>
      </c>
      <c r="CH77" s="1">
        <f>'Melt Curve Raw Data'!E9698</f>
        <v>866241.125</v>
      </c>
      <c r="CI77" s="1">
        <f>'Melt Curve Raw Data'!D9926</f>
        <v>74.061058044433594</v>
      </c>
      <c r="CJ77" s="1">
        <f>'Melt Curve Raw Data'!E9926</f>
        <v>2280.3095703125</v>
      </c>
      <c r="CK77" s="1">
        <f>'Melt Curve Raw Data'!D10154</f>
        <v>74.061058044433594</v>
      </c>
      <c r="CL77" s="1">
        <f>'Melt Curve Raw Data'!E10154</f>
        <v>869103.125</v>
      </c>
      <c r="CM77" s="1">
        <f>'Melt Curve Raw Data'!D10382</f>
        <v>74.061058044433594</v>
      </c>
      <c r="CN77" s="1">
        <f>'Melt Curve Raw Data'!E10382</f>
        <v>3298.9541015625</v>
      </c>
      <c r="CO77" s="1">
        <f>'Melt Curve Raw Data'!D10610</f>
        <v>74.066825866699219</v>
      </c>
      <c r="CP77" s="1">
        <f>'Melt Curve Raw Data'!E10610</f>
        <v>932321.625</v>
      </c>
      <c r="CQ77" s="1">
        <f>'Melt Curve Raw Data'!D10838</f>
        <v>74.066825866699219</v>
      </c>
      <c r="CR77" s="1">
        <f>'Melt Curve Raw Data'!E10838</f>
        <v>2045.721923828125</v>
      </c>
      <c r="CS77" s="1">
        <f>'Melt Curve Raw Data'!D11066</f>
        <v>74.066825866699219</v>
      </c>
      <c r="CT77" s="1">
        <f>'Melt Curve Raw Data'!E11066</f>
        <v>949696.5</v>
      </c>
      <c r="CU77" s="1">
        <f>'Melt Curve Raw Data'!D11294</f>
        <v>74.066825866699219</v>
      </c>
      <c r="CV77" s="1">
        <f>'Melt Curve Raw Data'!E11294</f>
        <v>5166.76171875</v>
      </c>
      <c r="CW77" s="1">
        <f>'Melt Curve Raw Data'!D11522</f>
        <v>74.089866638183594</v>
      </c>
      <c r="CX77" s="1">
        <f>'Melt Curve Raw Data'!E11522</f>
        <v>1073317.25</v>
      </c>
      <c r="CY77" s="1">
        <f>'Melt Curve Raw Data'!D11750</f>
        <v>74.089866638183594</v>
      </c>
      <c r="CZ77" s="1">
        <f>'Melt Curve Raw Data'!E11750</f>
        <v>5009.05029296875</v>
      </c>
      <c r="DA77" s="1">
        <f>'Melt Curve Raw Data'!D11978</f>
        <v>74.089866638183594</v>
      </c>
      <c r="DB77" s="1">
        <f>'Melt Curve Raw Data'!E11978</f>
        <v>1151571.125</v>
      </c>
      <c r="DC77" s="1">
        <f>'Melt Curve Raw Data'!D12206</f>
        <v>74.089866638183594</v>
      </c>
      <c r="DD77" s="1">
        <f>'Melt Curve Raw Data'!E12206</f>
        <v>4935.67236328125</v>
      </c>
      <c r="DE77" s="1">
        <f>'Melt Curve Raw Data'!D12434</f>
        <v>74.080764770507812</v>
      </c>
      <c r="DF77" s="1">
        <f>'Melt Curve Raw Data'!E12434</f>
        <v>1332168.125</v>
      </c>
      <c r="DG77" s="1">
        <f>'Melt Curve Raw Data'!D12662</f>
        <v>74.080764770507812</v>
      </c>
      <c r="DH77" s="1">
        <f>'Melt Curve Raw Data'!E12662</f>
        <v>1811.58837890625</v>
      </c>
      <c r="DI77" s="1">
        <f>'Melt Curve Raw Data'!D12890</f>
        <v>74.080764770507812</v>
      </c>
      <c r="DJ77" s="1">
        <f>'Melt Curve Raw Data'!E12890</f>
        <v>1274722.625</v>
      </c>
      <c r="DK77" s="1">
        <f>'Melt Curve Raw Data'!D13118</f>
        <v>74.080764770507812</v>
      </c>
      <c r="DL77" s="1">
        <f>'Melt Curve Raw Data'!E13118</f>
        <v>2696.243896484375</v>
      </c>
      <c r="DM77" s="1">
        <f>'Melt Curve Raw Data'!D13346</f>
        <v>74.091323852539062</v>
      </c>
      <c r="DN77" s="1">
        <f>'Melt Curve Raw Data'!E13346</f>
        <v>1284772.875</v>
      </c>
      <c r="DO77" s="1">
        <f>'Melt Curve Raw Data'!D13574</f>
        <v>74.091323852539062</v>
      </c>
      <c r="DP77" s="1">
        <f>'Melt Curve Raw Data'!E13574</f>
        <v>3209.76318359375</v>
      </c>
      <c r="DQ77" s="1">
        <f>'Melt Curve Raw Data'!D13802</f>
        <v>74.091323852539062</v>
      </c>
      <c r="DR77" s="1">
        <f>'Melt Curve Raw Data'!E13802</f>
        <v>1279916.875</v>
      </c>
      <c r="DS77" s="1">
        <f>'Melt Curve Raw Data'!D14030</f>
        <v>74.091323852539062</v>
      </c>
      <c r="DT77" s="1">
        <f>'Melt Curve Raw Data'!E14030</f>
        <v>3484.266357421875</v>
      </c>
      <c r="DU77" s="1">
        <f>'Melt Curve Raw Data'!D14258</f>
        <v>74.073074340820312</v>
      </c>
      <c r="DV77" s="1">
        <f>'Melt Curve Raw Data'!E14258</f>
        <v>18583.06640625</v>
      </c>
      <c r="DW77" s="1">
        <f>'Melt Curve Raw Data'!D14486</f>
        <v>74.073074340820312</v>
      </c>
      <c r="DX77" s="1">
        <f>'Melt Curve Raw Data'!E14486</f>
        <v>2676.793212890625</v>
      </c>
      <c r="DY77" s="1">
        <f>'Melt Curve Raw Data'!D14714</f>
        <v>74.073074340820312</v>
      </c>
      <c r="DZ77" s="1">
        <f>'Melt Curve Raw Data'!E14714</f>
        <v>7360.12939453125</v>
      </c>
      <c r="EA77" s="1">
        <f>'Melt Curve Raw Data'!D14942</f>
        <v>74.073074340820312</v>
      </c>
      <c r="EB77" s="1">
        <f>'Melt Curve Raw Data'!E14942</f>
        <v>1549.17724609375</v>
      </c>
    </row>
    <row r="78" spans="1:132" x14ac:dyDescent="0.2">
      <c r="A78" s="1">
        <f>'Melt Curve Raw Data'!D123</f>
        <v>74.212364196777344</v>
      </c>
      <c r="B78" s="1">
        <f>'Melt Curve Raw Data'!E123</f>
        <v>210335.421875</v>
      </c>
      <c r="C78" s="1">
        <f>'Melt Curve Raw Data'!D351</f>
        <v>74.212364196777344</v>
      </c>
      <c r="D78" s="1">
        <f>'Melt Curve Raw Data'!E351</f>
        <v>3432.689697265625</v>
      </c>
      <c r="E78" s="1">
        <f>'Melt Curve Raw Data'!D579</f>
        <v>74.212364196777344</v>
      </c>
      <c r="F78" s="1">
        <f>'Melt Curve Raw Data'!E579</f>
        <v>269248.3125</v>
      </c>
      <c r="G78" s="1">
        <f>'Melt Curve Raw Data'!D807</f>
        <v>74.212364196777344</v>
      </c>
      <c r="H78" s="1">
        <f>'Melt Curve Raw Data'!E807</f>
        <v>3315.775390625</v>
      </c>
      <c r="I78" s="1">
        <f>'Melt Curve Raw Data'!D1035</f>
        <v>74.223060607910156</v>
      </c>
      <c r="J78" s="1">
        <f>'Melt Curve Raw Data'!E1035</f>
        <v>167207.328125</v>
      </c>
      <c r="K78" s="1">
        <f>'Melt Curve Raw Data'!D1263</f>
        <v>74.223060607910156</v>
      </c>
      <c r="L78" s="1">
        <f>'Melt Curve Raw Data'!E1263</f>
        <v>3821.329833984375</v>
      </c>
      <c r="M78" s="1">
        <f>'Melt Curve Raw Data'!D1491</f>
        <v>74.212364196777344</v>
      </c>
      <c r="N78" s="1">
        <f>'Melt Curve Raw Data'!E1491</f>
        <v>1110842.5</v>
      </c>
      <c r="O78" s="1">
        <f>'Melt Curve Raw Data'!D1719</f>
        <v>74.212364196777344</v>
      </c>
      <c r="P78" s="1">
        <f>'Melt Curve Raw Data'!E1719</f>
        <v>1037.0538330078125</v>
      </c>
      <c r="Q78" s="1">
        <f>'Melt Curve Raw Data'!D1947</f>
        <v>74.212364196777344</v>
      </c>
      <c r="R78" s="1">
        <f>'Melt Curve Raw Data'!E1947</f>
        <v>1102532.5</v>
      </c>
      <c r="S78" s="1">
        <f>'Melt Curve Raw Data'!D2175</f>
        <v>74.212364196777344</v>
      </c>
      <c r="T78" s="1">
        <f>'Melt Curve Raw Data'!E2175</f>
        <v>1752.31982421875</v>
      </c>
      <c r="U78" s="1">
        <f>'Melt Curve Raw Data'!D2403</f>
        <v>74.223060607910156</v>
      </c>
      <c r="V78" s="1">
        <f>'Melt Curve Raw Data'!E2403</f>
        <v>962248.8125</v>
      </c>
      <c r="W78" s="1">
        <f>'Melt Curve Raw Data'!D2631</f>
        <v>74.223060607910156</v>
      </c>
      <c r="X78" s="1">
        <f>'Melt Curve Raw Data'!E2631</f>
        <v>984.6973876953125</v>
      </c>
      <c r="Y78" s="1">
        <f>'Melt Curve Raw Data'!D2859</f>
        <v>74.223060607910156</v>
      </c>
      <c r="Z78" s="1">
        <f>'Melt Curve Raw Data'!E2859</f>
        <v>902286.9375</v>
      </c>
      <c r="AA78" s="1">
        <f>'Melt Curve Raw Data'!D3087</f>
        <v>74.223060607910156</v>
      </c>
      <c r="AB78" s="1">
        <f>'Melt Curve Raw Data'!E3087</f>
        <v>2179.853759765625</v>
      </c>
      <c r="AC78" s="1">
        <f>'Melt Curve Raw Data'!D3315</f>
        <v>74.204551696777344</v>
      </c>
      <c r="AD78" s="1">
        <f>'Melt Curve Raw Data'!E3315</f>
        <v>837873.0625</v>
      </c>
      <c r="AE78" s="1">
        <f>'Melt Curve Raw Data'!D3543</f>
        <v>74.204551696777344</v>
      </c>
      <c r="AF78" s="1">
        <f>'Melt Curve Raw Data'!E3543</f>
        <v>1747.3697509765625</v>
      </c>
      <c r="AG78" s="1">
        <f>'Melt Curve Raw Data'!D3771</f>
        <v>74.204551696777344</v>
      </c>
      <c r="AH78" s="1">
        <f>'Melt Curve Raw Data'!E3771</f>
        <v>807613.8125</v>
      </c>
      <c r="AI78" s="1">
        <f>'Melt Curve Raw Data'!D3999</f>
        <v>74.204551696777344</v>
      </c>
      <c r="AJ78" s="1">
        <f>'Melt Curve Raw Data'!E3999</f>
        <v>2824.447021484375</v>
      </c>
      <c r="AK78" s="1">
        <f>'Melt Curve Raw Data'!D4227</f>
        <v>74.192359924316406</v>
      </c>
      <c r="AL78" s="1">
        <f>'Melt Curve Raw Data'!E4227</f>
        <v>791713.125</v>
      </c>
      <c r="AM78" s="1">
        <f>'Melt Curve Raw Data'!D4455</f>
        <v>74.192359924316406</v>
      </c>
      <c r="AN78" s="1">
        <f>'Melt Curve Raw Data'!E4455</f>
        <v>2629.71484375</v>
      </c>
      <c r="AO78" s="1">
        <f>'Melt Curve Raw Data'!D4683</f>
        <v>74.192359924316406</v>
      </c>
      <c r="AP78" s="1">
        <f>'Melt Curve Raw Data'!E4683</f>
        <v>829323.625</v>
      </c>
      <c r="AQ78" s="1">
        <f>'Melt Curve Raw Data'!D4911</f>
        <v>74.192359924316406</v>
      </c>
      <c r="AR78" s="1">
        <f>'Melt Curve Raw Data'!E4911</f>
        <v>2265.545654296875</v>
      </c>
      <c r="AS78" s="1">
        <f>'Melt Curve Raw Data'!D5139</f>
        <v>74.198211669921875</v>
      </c>
      <c r="AT78" s="1">
        <f>'Melt Curve Raw Data'!E5139</f>
        <v>890392.875</v>
      </c>
      <c r="AU78" s="1">
        <f>'Melt Curve Raw Data'!D5367</f>
        <v>74.198211669921875</v>
      </c>
      <c r="AV78" s="1">
        <f>'Melt Curve Raw Data'!E5367</f>
        <v>2998.690185546875</v>
      </c>
      <c r="AW78" s="1">
        <f>'Melt Curve Raw Data'!D5595</f>
        <v>74.198211669921875</v>
      </c>
      <c r="AX78" s="1">
        <f>'Melt Curve Raw Data'!E5595</f>
        <v>967081.375</v>
      </c>
      <c r="AY78" s="1">
        <f>'Melt Curve Raw Data'!D5823</f>
        <v>74.198211669921875</v>
      </c>
      <c r="AZ78" s="1">
        <f>'Melt Curve Raw Data'!E5823</f>
        <v>3424.7255859375</v>
      </c>
      <c r="BA78" s="1">
        <f>'Melt Curve Raw Data'!D6051</f>
        <v>74.221588134765625</v>
      </c>
      <c r="BB78" s="1">
        <f>'Melt Curve Raw Data'!E6051</f>
        <v>1125036.5</v>
      </c>
      <c r="BC78" s="1">
        <f>'Melt Curve Raw Data'!D6279</f>
        <v>74.221588134765625</v>
      </c>
      <c r="BD78" s="1">
        <f>'Melt Curve Raw Data'!E6279</f>
        <v>4070.747314453125</v>
      </c>
      <c r="BE78" s="1">
        <f>'Melt Curve Raw Data'!D6507</f>
        <v>74.221588134765625</v>
      </c>
      <c r="BF78" s="1">
        <f>'Melt Curve Raw Data'!E6507</f>
        <v>1060209.375</v>
      </c>
      <c r="BG78" s="1">
        <f>'Melt Curve Raw Data'!D6735</f>
        <v>74.221588134765625</v>
      </c>
      <c r="BH78" s="1">
        <f>'Melt Curve Raw Data'!E6735</f>
        <v>1952.516845703125</v>
      </c>
      <c r="BI78" s="1">
        <f>'Melt Curve Raw Data'!D6963</f>
        <v>74.212364196777344</v>
      </c>
      <c r="BJ78" s="1">
        <f>'Melt Curve Raw Data'!E6963</f>
        <v>1299465.125</v>
      </c>
      <c r="BK78" s="1">
        <f>'Melt Curve Raw Data'!D7191</f>
        <v>74.212364196777344</v>
      </c>
      <c r="BL78" s="1">
        <f>'Melt Curve Raw Data'!E7191</f>
        <v>2027.2158203125</v>
      </c>
      <c r="BM78" s="1">
        <f>'Melt Curve Raw Data'!D7419</f>
        <v>74.212364196777344</v>
      </c>
      <c r="BN78" s="1">
        <f>'Melt Curve Raw Data'!E7419</f>
        <v>1103256.125</v>
      </c>
      <c r="BO78" s="1">
        <f>'Melt Curve Raw Data'!D7647</f>
        <v>74.212364196777344</v>
      </c>
      <c r="BP78" s="1">
        <f>'Melt Curve Raw Data'!E7647</f>
        <v>4538.6640625</v>
      </c>
      <c r="BQ78" s="1">
        <f>'Melt Curve Raw Data'!D7875</f>
        <v>74.223060607910156</v>
      </c>
      <c r="BR78" s="1">
        <f>'Melt Curve Raw Data'!E7875</f>
        <v>1101701.875</v>
      </c>
      <c r="BS78" s="1">
        <f>'Melt Curve Raw Data'!D8103</f>
        <v>74.223060607910156</v>
      </c>
      <c r="BT78" s="1">
        <f>'Melt Curve Raw Data'!E8103</f>
        <v>2018.34423828125</v>
      </c>
      <c r="BU78" s="1">
        <f>'Melt Curve Raw Data'!D8331</f>
        <v>74.223060607910156</v>
      </c>
      <c r="BV78" s="1">
        <f>'Melt Curve Raw Data'!E8331</f>
        <v>1086012.5</v>
      </c>
      <c r="BW78" s="1">
        <f>'Melt Curve Raw Data'!D8559</f>
        <v>74.223060607910156</v>
      </c>
      <c r="BX78" s="1">
        <f>'Melt Curve Raw Data'!E8559</f>
        <v>4782.27294921875</v>
      </c>
      <c r="BY78" s="1">
        <f>'Melt Curve Raw Data'!D8787</f>
        <v>74.204551696777344</v>
      </c>
      <c r="BZ78" s="1">
        <f>'Melt Curve Raw Data'!E8787</f>
        <v>954440.75</v>
      </c>
      <c r="CA78" s="1">
        <f>'Melt Curve Raw Data'!D9015</f>
        <v>74.204551696777344</v>
      </c>
      <c r="CB78" s="1">
        <f>'Melt Curve Raw Data'!E9015</f>
        <v>2958.66748046875</v>
      </c>
      <c r="CC78" s="1">
        <f>'Melt Curve Raw Data'!D9243</f>
        <v>74.204551696777344</v>
      </c>
      <c r="CD78" s="1">
        <f>'Melt Curve Raw Data'!E9243</f>
        <v>877269.625</v>
      </c>
      <c r="CE78" s="1">
        <f>'Melt Curve Raw Data'!D9471</f>
        <v>74.204551696777344</v>
      </c>
      <c r="CF78" s="1">
        <f>'Melt Curve Raw Data'!E9471</f>
        <v>2996.817626953125</v>
      </c>
      <c r="CG78" s="1">
        <f>'Melt Curve Raw Data'!D9699</f>
        <v>74.192359924316406</v>
      </c>
      <c r="CH78" s="1">
        <f>'Melt Curve Raw Data'!E9699</f>
        <v>860441.5</v>
      </c>
      <c r="CI78" s="1">
        <f>'Melt Curve Raw Data'!D9927</f>
        <v>74.192359924316406</v>
      </c>
      <c r="CJ78" s="1">
        <f>'Melt Curve Raw Data'!E9927</f>
        <v>2507.650634765625</v>
      </c>
      <c r="CK78" s="1">
        <f>'Melt Curve Raw Data'!D10155</f>
        <v>74.192359924316406</v>
      </c>
      <c r="CL78" s="1">
        <f>'Melt Curve Raw Data'!E10155</f>
        <v>862511.25</v>
      </c>
      <c r="CM78" s="1">
        <f>'Melt Curve Raw Data'!D10383</f>
        <v>74.192359924316406</v>
      </c>
      <c r="CN78" s="1">
        <f>'Melt Curve Raw Data'!E10383</f>
        <v>3419.374267578125</v>
      </c>
      <c r="CO78" s="1">
        <f>'Melt Curve Raw Data'!D10611</f>
        <v>74.198211669921875</v>
      </c>
      <c r="CP78" s="1">
        <f>'Melt Curve Raw Data'!E10611</f>
        <v>925568.875</v>
      </c>
      <c r="CQ78" s="1">
        <f>'Melt Curve Raw Data'!D10839</f>
        <v>74.198211669921875</v>
      </c>
      <c r="CR78" s="1">
        <f>'Melt Curve Raw Data'!E10839</f>
        <v>2383.156494140625</v>
      </c>
      <c r="CS78" s="1">
        <f>'Melt Curve Raw Data'!D11067</f>
        <v>74.198211669921875</v>
      </c>
      <c r="CT78" s="1">
        <f>'Melt Curve Raw Data'!E11067</f>
        <v>941810.8125</v>
      </c>
      <c r="CU78" s="1">
        <f>'Melt Curve Raw Data'!D11295</f>
        <v>74.198211669921875</v>
      </c>
      <c r="CV78" s="1">
        <f>'Melt Curve Raw Data'!E11295</f>
        <v>5141.97802734375</v>
      </c>
      <c r="CW78" s="1">
        <f>'Melt Curve Raw Data'!D11523</f>
        <v>74.221588134765625</v>
      </c>
      <c r="CX78" s="1">
        <f>'Melt Curve Raw Data'!E11523</f>
        <v>1066497.875</v>
      </c>
      <c r="CY78" s="1">
        <f>'Melt Curve Raw Data'!D11751</f>
        <v>74.221588134765625</v>
      </c>
      <c r="CZ78" s="1">
        <f>'Melt Curve Raw Data'!E11751</f>
        <v>4534.50146484375</v>
      </c>
      <c r="DA78" s="1">
        <f>'Melt Curve Raw Data'!D11979</f>
        <v>74.221588134765625</v>
      </c>
      <c r="DB78" s="1">
        <f>'Melt Curve Raw Data'!E11979</f>
        <v>1149632.375</v>
      </c>
      <c r="DC78" s="1">
        <f>'Melt Curve Raw Data'!D12207</f>
        <v>74.221588134765625</v>
      </c>
      <c r="DD78" s="1">
        <f>'Melt Curve Raw Data'!E12207</f>
        <v>3820.770751953125</v>
      </c>
      <c r="DE78" s="1">
        <f>'Melt Curve Raw Data'!D12435</f>
        <v>74.212364196777344</v>
      </c>
      <c r="DF78" s="1">
        <f>'Melt Curve Raw Data'!E12435</f>
        <v>1321596.25</v>
      </c>
      <c r="DG78" s="1">
        <f>'Melt Curve Raw Data'!D12663</f>
        <v>74.212364196777344</v>
      </c>
      <c r="DH78" s="1">
        <f>'Melt Curve Raw Data'!E12663</f>
        <v>1603.57470703125</v>
      </c>
      <c r="DI78" s="1">
        <f>'Melt Curve Raw Data'!D12891</f>
        <v>74.212364196777344</v>
      </c>
      <c r="DJ78" s="1">
        <f>'Melt Curve Raw Data'!E12891</f>
        <v>1266589.875</v>
      </c>
      <c r="DK78" s="1">
        <f>'Melt Curve Raw Data'!D13119</f>
        <v>74.212364196777344</v>
      </c>
      <c r="DL78" s="1">
        <f>'Melt Curve Raw Data'!E13119</f>
        <v>2680.390869140625</v>
      </c>
      <c r="DM78" s="1">
        <f>'Melt Curve Raw Data'!D13347</f>
        <v>74.223060607910156</v>
      </c>
      <c r="DN78" s="1">
        <f>'Melt Curve Raw Data'!E13347</f>
        <v>1275747.375</v>
      </c>
      <c r="DO78" s="1">
        <f>'Melt Curve Raw Data'!D13575</f>
        <v>74.223060607910156</v>
      </c>
      <c r="DP78" s="1">
        <f>'Melt Curve Raw Data'!E13575</f>
        <v>3229.94873046875</v>
      </c>
      <c r="DQ78" s="1">
        <f>'Melt Curve Raw Data'!D13803</f>
        <v>74.223060607910156</v>
      </c>
      <c r="DR78" s="1">
        <f>'Melt Curve Raw Data'!E13803</f>
        <v>1269467.125</v>
      </c>
      <c r="DS78" s="1">
        <f>'Melt Curve Raw Data'!D14031</f>
        <v>74.223060607910156</v>
      </c>
      <c r="DT78" s="1">
        <f>'Melt Curve Raw Data'!E14031</f>
        <v>2709.273193359375</v>
      </c>
      <c r="DU78" s="1">
        <f>'Melt Curve Raw Data'!D14259</f>
        <v>74.204551696777344</v>
      </c>
      <c r="DV78" s="1">
        <f>'Melt Curve Raw Data'!E14259</f>
        <v>17645.318359375</v>
      </c>
      <c r="DW78" s="1">
        <f>'Melt Curve Raw Data'!D14487</f>
        <v>74.204551696777344</v>
      </c>
      <c r="DX78" s="1">
        <f>'Melt Curve Raw Data'!E14487</f>
        <v>2379.111572265625</v>
      </c>
      <c r="DY78" s="1">
        <f>'Melt Curve Raw Data'!D14715</f>
        <v>74.204551696777344</v>
      </c>
      <c r="DZ78" s="1">
        <f>'Melt Curve Raw Data'!E14715</f>
        <v>8263.6455078125</v>
      </c>
      <c r="EA78" s="1">
        <f>'Melt Curve Raw Data'!D14943</f>
        <v>74.204551696777344</v>
      </c>
      <c r="EB78" s="1">
        <f>'Melt Curve Raw Data'!E14943</f>
        <v>518.27508544921875</v>
      </c>
    </row>
    <row r="79" spans="1:132" x14ac:dyDescent="0.2">
      <c r="A79" s="1">
        <f>'Melt Curve Raw Data'!D124</f>
        <v>74.343963623046875</v>
      </c>
      <c r="B79" s="1">
        <f>'Melt Curve Raw Data'!E124</f>
        <v>207466.515625</v>
      </c>
      <c r="C79" s="1">
        <f>'Melt Curve Raw Data'!D352</f>
        <v>74.343963623046875</v>
      </c>
      <c r="D79" s="1">
        <f>'Melt Curve Raw Data'!E352</f>
        <v>3297.62451171875</v>
      </c>
      <c r="E79" s="1">
        <f>'Melt Curve Raw Data'!D580</f>
        <v>74.343963623046875</v>
      </c>
      <c r="F79" s="1">
        <f>'Melt Curve Raw Data'!E580</f>
        <v>264351.25</v>
      </c>
      <c r="G79" s="1">
        <f>'Melt Curve Raw Data'!D808</f>
        <v>74.343963623046875</v>
      </c>
      <c r="H79" s="1">
        <f>'Melt Curve Raw Data'!E808</f>
        <v>2910.006591796875</v>
      </c>
      <c r="I79" s="1">
        <f>'Melt Curve Raw Data'!D1036</f>
        <v>74.354804992675781</v>
      </c>
      <c r="J79" s="1">
        <f>'Melt Curve Raw Data'!E1036</f>
        <v>165917.0625</v>
      </c>
      <c r="K79" s="1">
        <f>'Melt Curve Raw Data'!D1264</f>
        <v>74.354804992675781</v>
      </c>
      <c r="L79" s="1">
        <f>'Melt Curve Raw Data'!E1264</f>
        <v>3537.572509765625</v>
      </c>
      <c r="M79" s="1">
        <f>'Melt Curve Raw Data'!D1492</f>
        <v>74.343963623046875</v>
      </c>
      <c r="N79" s="1">
        <f>'Melt Curve Raw Data'!E1492</f>
        <v>1101911.125</v>
      </c>
      <c r="O79" s="1">
        <f>'Melt Curve Raw Data'!D1720</f>
        <v>74.343963623046875</v>
      </c>
      <c r="P79" s="1">
        <f>'Melt Curve Raw Data'!E1720</f>
        <v>1355.3822021484375</v>
      </c>
      <c r="Q79" s="1">
        <f>'Melt Curve Raw Data'!D1948</f>
        <v>74.343963623046875</v>
      </c>
      <c r="R79" s="1">
        <f>'Melt Curve Raw Data'!E1948</f>
        <v>1092904.25</v>
      </c>
      <c r="S79" s="1">
        <f>'Melt Curve Raw Data'!D2176</f>
        <v>74.343963623046875</v>
      </c>
      <c r="T79" s="1">
        <f>'Melt Curve Raw Data'!E2176</f>
        <v>1104.93798828125</v>
      </c>
      <c r="U79" s="1">
        <f>'Melt Curve Raw Data'!D2404</f>
        <v>74.354804992675781</v>
      </c>
      <c r="V79" s="1">
        <f>'Melt Curve Raw Data'!E2404</f>
        <v>956274.875</v>
      </c>
      <c r="W79" s="1">
        <f>'Melt Curve Raw Data'!D2632</f>
        <v>74.354804992675781</v>
      </c>
      <c r="X79" s="1">
        <f>'Melt Curve Raw Data'!E2632</f>
        <v>1151.7685546875</v>
      </c>
      <c r="Y79" s="1">
        <f>'Melt Curve Raw Data'!D2860</f>
        <v>74.354804992675781</v>
      </c>
      <c r="Z79" s="1">
        <f>'Melt Curve Raw Data'!E2860</f>
        <v>895222.5</v>
      </c>
      <c r="AA79" s="1">
        <f>'Melt Curve Raw Data'!D3088</f>
        <v>74.354804992675781</v>
      </c>
      <c r="AB79" s="1">
        <f>'Melt Curve Raw Data'!E3088</f>
        <v>2523.298583984375</v>
      </c>
      <c r="AC79" s="1">
        <f>'Melt Curve Raw Data'!D3316</f>
        <v>74.336029052734375</v>
      </c>
      <c r="AD79" s="1">
        <f>'Melt Curve Raw Data'!E3316</f>
        <v>832918.625</v>
      </c>
      <c r="AE79" s="1">
        <f>'Melt Curve Raw Data'!D3544</f>
        <v>74.336029052734375</v>
      </c>
      <c r="AF79" s="1">
        <f>'Melt Curve Raw Data'!E3544</f>
        <v>1592.5770263671875</v>
      </c>
      <c r="AG79" s="1">
        <f>'Melt Curve Raw Data'!D3772</f>
        <v>74.336029052734375</v>
      </c>
      <c r="AH79" s="1">
        <f>'Melt Curve Raw Data'!E3772</f>
        <v>801067.625</v>
      </c>
      <c r="AI79" s="1">
        <f>'Melt Curve Raw Data'!D4000</f>
        <v>74.336029052734375</v>
      </c>
      <c r="AJ79" s="1">
        <f>'Melt Curve Raw Data'!E4000</f>
        <v>3097.506103515625</v>
      </c>
      <c r="AK79" s="1">
        <f>'Melt Curve Raw Data'!D4228</f>
        <v>74.32366943359375</v>
      </c>
      <c r="AL79" s="1">
        <f>'Melt Curve Raw Data'!E4228</f>
        <v>785817.0625</v>
      </c>
      <c r="AM79" s="1">
        <f>'Melt Curve Raw Data'!D4456</f>
        <v>74.32366943359375</v>
      </c>
      <c r="AN79" s="1">
        <f>'Melt Curve Raw Data'!E4456</f>
        <v>2516.18212890625</v>
      </c>
      <c r="AO79" s="1">
        <f>'Melt Curve Raw Data'!D4684</f>
        <v>74.32366943359375</v>
      </c>
      <c r="AP79" s="1">
        <f>'Melt Curve Raw Data'!E4684</f>
        <v>823026.6875</v>
      </c>
      <c r="AQ79" s="1">
        <f>'Melt Curve Raw Data'!D4912</f>
        <v>74.32366943359375</v>
      </c>
      <c r="AR79" s="1">
        <f>'Melt Curve Raw Data'!E4912</f>
        <v>2437.62890625</v>
      </c>
      <c r="AS79" s="1">
        <f>'Melt Curve Raw Data'!D5140</f>
        <v>74.329597473144531</v>
      </c>
      <c r="AT79" s="1">
        <f>'Melt Curve Raw Data'!E5140</f>
        <v>884188.125</v>
      </c>
      <c r="AU79" s="1">
        <f>'Melt Curve Raw Data'!D5368</f>
        <v>74.329597473144531</v>
      </c>
      <c r="AV79" s="1">
        <f>'Melt Curve Raw Data'!E5368</f>
        <v>2645.269775390625</v>
      </c>
      <c r="AW79" s="1">
        <f>'Melt Curve Raw Data'!D5596</f>
        <v>74.329597473144531</v>
      </c>
      <c r="AX79" s="1">
        <f>'Melt Curve Raw Data'!E5596</f>
        <v>960559.75</v>
      </c>
      <c r="AY79" s="1">
        <f>'Melt Curve Raw Data'!D5824</f>
        <v>74.329597473144531</v>
      </c>
      <c r="AZ79" s="1">
        <f>'Melt Curve Raw Data'!E5824</f>
        <v>3376.987060546875</v>
      </c>
      <c r="BA79" s="1">
        <f>'Melt Curve Raw Data'!D6052</f>
        <v>74.353317260742188</v>
      </c>
      <c r="BB79" s="1">
        <f>'Melt Curve Raw Data'!E6052</f>
        <v>1113958.625</v>
      </c>
      <c r="BC79" s="1">
        <f>'Melt Curve Raw Data'!D6280</f>
        <v>74.353317260742188</v>
      </c>
      <c r="BD79" s="1">
        <f>'Melt Curve Raw Data'!E6280</f>
        <v>3516.49169921875</v>
      </c>
      <c r="BE79" s="1">
        <f>'Melt Curve Raw Data'!D6508</f>
        <v>74.353317260742188</v>
      </c>
      <c r="BF79" s="1">
        <f>'Melt Curve Raw Data'!E6508</f>
        <v>1055553.375</v>
      </c>
      <c r="BG79" s="1">
        <f>'Melt Curve Raw Data'!D6736</f>
        <v>74.353317260742188</v>
      </c>
      <c r="BH79" s="1">
        <f>'Melt Curve Raw Data'!E6736</f>
        <v>1527.4383544921875</v>
      </c>
      <c r="BI79" s="1">
        <f>'Melt Curve Raw Data'!D6964</f>
        <v>74.343963623046875</v>
      </c>
      <c r="BJ79" s="1">
        <f>'Melt Curve Raw Data'!E6964</f>
        <v>1289602.125</v>
      </c>
      <c r="BK79" s="1">
        <f>'Melt Curve Raw Data'!D7192</f>
        <v>74.343963623046875</v>
      </c>
      <c r="BL79" s="1">
        <f>'Melt Curve Raw Data'!E7192</f>
        <v>2348.82275390625</v>
      </c>
      <c r="BM79" s="1">
        <f>'Melt Curve Raw Data'!D7420</f>
        <v>74.343963623046875</v>
      </c>
      <c r="BN79" s="1">
        <f>'Melt Curve Raw Data'!E7420</f>
        <v>1094065.625</v>
      </c>
      <c r="BO79" s="1">
        <f>'Melt Curve Raw Data'!D7648</f>
        <v>74.343963623046875</v>
      </c>
      <c r="BP79" s="1">
        <f>'Melt Curve Raw Data'!E7648</f>
        <v>4446.333984375</v>
      </c>
      <c r="BQ79" s="1">
        <f>'Melt Curve Raw Data'!D7876</f>
        <v>74.354804992675781</v>
      </c>
      <c r="BR79" s="1">
        <f>'Melt Curve Raw Data'!E7876</f>
        <v>1094089.625</v>
      </c>
      <c r="BS79" s="1">
        <f>'Melt Curve Raw Data'!D8104</f>
        <v>74.354804992675781</v>
      </c>
      <c r="BT79" s="1">
        <f>'Melt Curve Raw Data'!E8104</f>
        <v>1871.7548828125</v>
      </c>
      <c r="BU79" s="1">
        <f>'Melt Curve Raw Data'!D8332</f>
        <v>74.354804992675781</v>
      </c>
      <c r="BV79" s="1">
        <f>'Melt Curve Raw Data'!E8332</f>
        <v>1077544.25</v>
      </c>
      <c r="BW79" s="1">
        <f>'Melt Curve Raw Data'!D8560</f>
        <v>74.354804992675781</v>
      </c>
      <c r="BX79" s="1">
        <f>'Melt Curve Raw Data'!E8560</f>
        <v>4416.490234375</v>
      </c>
      <c r="BY79" s="1">
        <f>'Melt Curve Raw Data'!D8788</f>
        <v>74.336029052734375</v>
      </c>
      <c r="BZ79" s="1">
        <f>'Melt Curve Raw Data'!E8788</f>
        <v>949237.375</v>
      </c>
      <c r="CA79" s="1">
        <f>'Melt Curve Raw Data'!D9016</f>
        <v>74.336029052734375</v>
      </c>
      <c r="CB79" s="1">
        <f>'Melt Curve Raw Data'!E9016</f>
        <v>2706.14013671875</v>
      </c>
      <c r="CC79" s="1">
        <f>'Melt Curve Raw Data'!D9244</f>
        <v>74.336029052734375</v>
      </c>
      <c r="CD79" s="1">
        <f>'Melt Curve Raw Data'!E9244</f>
        <v>869545.3125</v>
      </c>
      <c r="CE79" s="1">
        <f>'Melt Curve Raw Data'!D9472</f>
        <v>74.336029052734375</v>
      </c>
      <c r="CF79" s="1">
        <f>'Melt Curve Raw Data'!E9472</f>
        <v>2382.023193359375</v>
      </c>
      <c r="CG79" s="1">
        <f>'Melt Curve Raw Data'!D9700</f>
        <v>74.32366943359375</v>
      </c>
      <c r="CH79" s="1">
        <f>'Melt Curve Raw Data'!E9700</f>
        <v>853388.25</v>
      </c>
      <c r="CI79" s="1">
        <f>'Melt Curve Raw Data'!D9928</f>
        <v>74.32366943359375</v>
      </c>
      <c r="CJ79" s="1">
        <f>'Melt Curve Raw Data'!E9928</f>
        <v>2289.4169921875</v>
      </c>
      <c r="CK79" s="1">
        <f>'Melt Curve Raw Data'!D10156</f>
        <v>74.32366943359375</v>
      </c>
      <c r="CL79" s="1">
        <f>'Melt Curve Raw Data'!E10156</f>
        <v>857371.125</v>
      </c>
      <c r="CM79" s="1">
        <f>'Melt Curve Raw Data'!D10384</f>
        <v>74.32366943359375</v>
      </c>
      <c r="CN79" s="1">
        <f>'Melt Curve Raw Data'!E10384</f>
        <v>3462.026611328125</v>
      </c>
      <c r="CO79" s="1">
        <f>'Melt Curve Raw Data'!D10612</f>
        <v>74.329597473144531</v>
      </c>
      <c r="CP79" s="1">
        <f>'Melt Curve Raw Data'!E10612</f>
        <v>918636.3125</v>
      </c>
      <c r="CQ79" s="1">
        <f>'Melt Curve Raw Data'!D10840</f>
        <v>74.329597473144531</v>
      </c>
      <c r="CR79" s="1">
        <f>'Melt Curve Raw Data'!E10840</f>
        <v>2500.845947265625</v>
      </c>
      <c r="CS79" s="1">
        <f>'Melt Curve Raw Data'!D11068</f>
        <v>74.329597473144531</v>
      </c>
      <c r="CT79" s="1">
        <f>'Melt Curve Raw Data'!E11068</f>
        <v>935422.125</v>
      </c>
      <c r="CU79" s="1">
        <f>'Melt Curve Raw Data'!D11296</f>
        <v>74.329597473144531</v>
      </c>
      <c r="CV79" s="1">
        <f>'Melt Curve Raw Data'!E11296</f>
        <v>5782.98095703125</v>
      </c>
      <c r="CW79" s="1">
        <f>'Melt Curve Raw Data'!D11524</f>
        <v>74.353317260742188</v>
      </c>
      <c r="CX79" s="1">
        <f>'Melt Curve Raw Data'!E11524</f>
        <v>1057340.5</v>
      </c>
      <c r="CY79" s="1">
        <f>'Melt Curve Raw Data'!D11752</f>
        <v>74.353317260742188</v>
      </c>
      <c r="CZ79" s="1">
        <f>'Melt Curve Raw Data'!E11752</f>
        <v>4675.77685546875</v>
      </c>
      <c r="DA79" s="1">
        <f>'Melt Curve Raw Data'!D11980</f>
        <v>74.353317260742188</v>
      </c>
      <c r="DB79" s="1">
        <f>'Melt Curve Raw Data'!E11980</f>
        <v>1137339.875</v>
      </c>
      <c r="DC79" s="1">
        <f>'Melt Curve Raw Data'!D12208</f>
        <v>74.353317260742188</v>
      </c>
      <c r="DD79" s="1">
        <f>'Melt Curve Raw Data'!E12208</f>
        <v>5045.10791015625</v>
      </c>
      <c r="DE79" s="1">
        <f>'Melt Curve Raw Data'!D12436</f>
        <v>74.343963623046875</v>
      </c>
      <c r="DF79" s="1">
        <f>'Melt Curve Raw Data'!E12436</f>
        <v>1312420.5</v>
      </c>
      <c r="DG79" s="1">
        <f>'Melt Curve Raw Data'!D12664</f>
        <v>74.343963623046875</v>
      </c>
      <c r="DH79" s="1">
        <f>'Melt Curve Raw Data'!E12664</f>
        <v>1876.7725830078125</v>
      </c>
      <c r="DI79" s="1">
        <f>'Melt Curve Raw Data'!D12892</f>
        <v>74.343963623046875</v>
      </c>
      <c r="DJ79" s="1">
        <f>'Melt Curve Raw Data'!E12892</f>
        <v>1256513.25</v>
      </c>
      <c r="DK79" s="1">
        <f>'Melt Curve Raw Data'!D13120</f>
        <v>74.343963623046875</v>
      </c>
      <c r="DL79" s="1">
        <f>'Melt Curve Raw Data'!E13120</f>
        <v>2813.996826171875</v>
      </c>
      <c r="DM79" s="1">
        <f>'Melt Curve Raw Data'!D13348</f>
        <v>74.354804992675781</v>
      </c>
      <c r="DN79" s="1">
        <f>'Melt Curve Raw Data'!E13348</f>
        <v>1268460.375</v>
      </c>
      <c r="DO79" s="1">
        <f>'Melt Curve Raw Data'!D13576</f>
        <v>74.354804992675781</v>
      </c>
      <c r="DP79" s="1">
        <f>'Melt Curve Raw Data'!E13576</f>
        <v>3163.576171875</v>
      </c>
      <c r="DQ79" s="1">
        <f>'Melt Curve Raw Data'!D13804</f>
        <v>74.354804992675781</v>
      </c>
      <c r="DR79" s="1">
        <f>'Melt Curve Raw Data'!E13804</f>
        <v>1260511.625</v>
      </c>
      <c r="DS79" s="1">
        <f>'Melt Curve Raw Data'!D14032</f>
        <v>74.354804992675781</v>
      </c>
      <c r="DT79" s="1">
        <f>'Melt Curve Raw Data'!E14032</f>
        <v>3464.887451171875</v>
      </c>
      <c r="DU79" s="1">
        <f>'Melt Curve Raw Data'!D14260</f>
        <v>74.336029052734375</v>
      </c>
      <c r="DV79" s="1">
        <f>'Melt Curve Raw Data'!E14260</f>
        <v>17181.724609375</v>
      </c>
      <c r="DW79" s="1">
        <f>'Melt Curve Raw Data'!D14488</f>
        <v>74.336029052734375</v>
      </c>
      <c r="DX79" s="1">
        <f>'Melt Curve Raw Data'!E14488</f>
        <v>2481.9287109375</v>
      </c>
      <c r="DY79" s="1">
        <f>'Melt Curve Raw Data'!D14716</f>
        <v>74.336029052734375</v>
      </c>
      <c r="DZ79" s="1">
        <f>'Melt Curve Raw Data'!E14716</f>
        <v>7491.9873046875</v>
      </c>
      <c r="EA79" s="1">
        <f>'Melt Curve Raw Data'!D14944</f>
        <v>74.336029052734375</v>
      </c>
      <c r="EB79" s="1">
        <f>'Melt Curve Raw Data'!E14944</f>
        <v>1308.3353271484375</v>
      </c>
    </row>
    <row r="80" spans="1:132" x14ac:dyDescent="0.2">
      <c r="A80" s="1">
        <f>'Melt Curve Raw Data'!D125</f>
        <v>74.475563049316406</v>
      </c>
      <c r="B80" s="1">
        <f>'Melt Curve Raw Data'!E125</f>
        <v>206846.953125</v>
      </c>
      <c r="C80" s="1">
        <f>'Melt Curve Raw Data'!D353</f>
        <v>74.475563049316406</v>
      </c>
      <c r="D80" s="1">
        <f>'Melt Curve Raw Data'!E353</f>
        <v>3641.097412109375</v>
      </c>
      <c r="E80" s="1">
        <f>'Melt Curve Raw Data'!D581</f>
        <v>74.475563049316406</v>
      </c>
      <c r="F80" s="1">
        <f>'Melt Curve Raw Data'!E581</f>
        <v>262747.65625</v>
      </c>
      <c r="G80" s="1">
        <f>'Melt Curve Raw Data'!D809</f>
        <v>74.475563049316406</v>
      </c>
      <c r="H80" s="1">
        <f>'Melt Curve Raw Data'!E809</f>
        <v>3143.025634765625</v>
      </c>
      <c r="I80" s="1">
        <f>'Melt Curve Raw Data'!D1037</f>
        <v>74.486549377441406</v>
      </c>
      <c r="J80" s="1">
        <f>'Melt Curve Raw Data'!E1037</f>
        <v>165234.578125</v>
      </c>
      <c r="K80" s="1">
        <f>'Melt Curve Raw Data'!D1265</f>
        <v>74.486549377441406</v>
      </c>
      <c r="L80" s="1">
        <f>'Melt Curve Raw Data'!E1265</f>
        <v>4058.61376953125</v>
      </c>
      <c r="M80" s="1">
        <f>'Melt Curve Raw Data'!D1493</f>
        <v>74.475563049316406</v>
      </c>
      <c r="N80" s="1">
        <f>'Melt Curve Raw Data'!E1493</f>
        <v>1094149.875</v>
      </c>
      <c r="O80" s="1">
        <f>'Melt Curve Raw Data'!D1721</f>
        <v>74.475563049316406</v>
      </c>
      <c r="P80" s="1">
        <f>'Melt Curve Raw Data'!E1721</f>
        <v>1633.52294921875</v>
      </c>
      <c r="Q80" s="1">
        <f>'Melt Curve Raw Data'!D1949</f>
        <v>74.475563049316406</v>
      </c>
      <c r="R80" s="1">
        <f>'Melt Curve Raw Data'!E1949</f>
        <v>1085352</v>
      </c>
      <c r="S80" s="1">
        <f>'Melt Curve Raw Data'!D2177</f>
        <v>74.475563049316406</v>
      </c>
      <c r="T80" s="1">
        <f>'Melt Curve Raw Data'!E2177</f>
        <v>1845.289306640625</v>
      </c>
      <c r="U80" s="1">
        <f>'Melt Curve Raw Data'!D2405</f>
        <v>74.486549377441406</v>
      </c>
      <c r="V80" s="1">
        <f>'Melt Curve Raw Data'!E2405</f>
        <v>949478.5625</v>
      </c>
      <c r="W80" s="1">
        <f>'Melt Curve Raw Data'!D2633</f>
        <v>74.486549377441406</v>
      </c>
      <c r="X80" s="1">
        <f>'Melt Curve Raw Data'!E2633</f>
        <v>1095.2696533203125</v>
      </c>
      <c r="Y80" s="1">
        <f>'Melt Curve Raw Data'!D2861</f>
        <v>74.486549377441406</v>
      </c>
      <c r="Z80" s="1">
        <f>'Melt Curve Raw Data'!E2861</f>
        <v>889618.3125</v>
      </c>
      <c r="AA80" s="1">
        <f>'Melt Curve Raw Data'!D3089</f>
        <v>74.486549377441406</v>
      </c>
      <c r="AB80" s="1">
        <f>'Melt Curve Raw Data'!E3089</f>
        <v>2231.046875</v>
      </c>
      <c r="AC80" s="1">
        <f>'Melt Curve Raw Data'!D3317</f>
        <v>74.467506408691406</v>
      </c>
      <c r="AD80" s="1">
        <f>'Melt Curve Raw Data'!E3317</f>
        <v>827185.9375</v>
      </c>
      <c r="AE80" s="1">
        <f>'Melt Curve Raw Data'!D3545</f>
        <v>74.467506408691406</v>
      </c>
      <c r="AF80" s="1">
        <f>'Melt Curve Raw Data'!E3545</f>
        <v>2342.1572265625</v>
      </c>
      <c r="AG80" s="1">
        <f>'Melt Curve Raw Data'!D3773</f>
        <v>74.467506408691406</v>
      </c>
      <c r="AH80" s="1">
        <f>'Melt Curve Raw Data'!E3773</f>
        <v>795383.5625</v>
      </c>
      <c r="AI80" s="1">
        <f>'Melt Curve Raw Data'!D4001</f>
        <v>74.467506408691406</v>
      </c>
      <c r="AJ80" s="1">
        <f>'Melt Curve Raw Data'!E4001</f>
        <v>3034.463134765625</v>
      </c>
      <c r="AK80" s="1">
        <f>'Melt Curve Raw Data'!D4229</f>
        <v>74.454971313476562</v>
      </c>
      <c r="AL80" s="1">
        <f>'Melt Curve Raw Data'!E4229</f>
        <v>779666.25</v>
      </c>
      <c r="AM80" s="1">
        <f>'Melt Curve Raw Data'!D4457</f>
        <v>74.454971313476562</v>
      </c>
      <c r="AN80" s="1">
        <f>'Melt Curve Raw Data'!E4457</f>
        <v>2712.92724609375</v>
      </c>
      <c r="AO80" s="1">
        <f>'Melt Curve Raw Data'!D4685</f>
        <v>74.454971313476562</v>
      </c>
      <c r="AP80" s="1">
        <f>'Melt Curve Raw Data'!E4685</f>
        <v>817878.8125</v>
      </c>
      <c r="AQ80" s="1">
        <f>'Melt Curve Raw Data'!D4913</f>
        <v>74.454971313476562</v>
      </c>
      <c r="AR80" s="1">
        <f>'Melt Curve Raw Data'!E4913</f>
        <v>2463.733642578125</v>
      </c>
      <c r="AS80" s="1">
        <f>'Melt Curve Raw Data'!D5141</f>
        <v>74.460983276367188</v>
      </c>
      <c r="AT80" s="1">
        <f>'Melt Curve Raw Data'!E5141</f>
        <v>877974.6875</v>
      </c>
      <c r="AU80" s="1">
        <f>'Melt Curve Raw Data'!D5369</f>
        <v>74.460983276367188</v>
      </c>
      <c r="AV80" s="1">
        <f>'Melt Curve Raw Data'!E5369</f>
        <v>2879.982177734375</v>
      </c>
      <c r="AW80" s="1">
        <f>'Melt Curve Raw Data'!D5597</f>
        <v>74.460983276367188</v>
      </c>
      <c r="AX80" s="1">
        <f>'Melt Curve Raw Data'!E5597</f>
        <v>953800.125</v>
      </c>
      <c r="AY80" s="1">
        <f>'Melt Curve Raw Data'!D5825</f>
        <v>74.460983276367188</v>
      </c>
      <c r="AZ80" s="1">
        <f>'Melt Curve Raw Data'!E5825</f>
        <v>3490.382568359375</v>
      </c>
      <c r="BA80" s="1">
        <f>'Melt Curve Raw Data'!D6053</f>
        <v>74.48504638671875</v>
      </c>
      <c r="BB80" s="1">
        <f>'Melt Curve Raw Data'!E6053</f>
        <v>1107337.125</v>
      </c>
      <c r="BC80" s="1">
        <f>'Melt Curve Raw Data'!D6281</f>
        <v>74.48504638671875</v>
      </c>
      <c r="BD80" s="1">
        <f>'Melt Curve Raw Data'!E6281</f>
        <v>4194.3310546875</v>
      </c>
      <c r="BE80" s="1">
        <f>'Melt Curve Raw Data'!D6509</f>
        <v>74.48504638671875</v>
      </c>
      <c r="BF80" s="1">
        <f>'Melt Curve Raw Data'!E6509</f>
        <v>1045766.25</v>
      </c>
      <c r="BG80" s="1">
        <f>'Melt Curve Raw Data'!D6737</f>
        <v>74.48504638671875</v>
      </c>
      <c r="BH80" s="1">
        <f>'Melt Curve Raw Data'!E6737</f>
        <v>1530.6558837890625</v>
      </c>
      <c r="BI80" s="1">
        <f>'Melt Curve Raw Data'!D6965</f>
        <v>74.475563049316406</v>
      </c>
      <c r="BJ80" s="1">
        <f>'Melt Curve Raw Data'!E6965</f>
        <v>1282084.625</v>
      </c>
      <c r="BK80" s="1">
        <f>'Melt Curve Raw Data'!D7193</f>
        <v>74.475563049316406</v>
      </c>
      <c r="BL80" s="1">
        <f>'Melt Curve Raw Data'!E7193</f>
        <v>1746.7196044921875</v>
      </c>
      <c r="BM80" s="1">
        <f>'Melt Curve Raw Data'!D7421</f>
        <v>74.475563049316406</v>
      </c>
      <c r="BN80" s="1">
        <f>'Melt Curve Raw Data'!E7421</f>
        <v>1086400.25</v>
      </c>
      <c r="BO80" s="1">
        <f>'Melt Curve Raw Data'!D7649</f>
        <v>74.475563049316406</v>
      </c>
      <c r="BP80" s="1">
        <f>'Melt Curve Raw Data'!E7649</f>
        <v>4498.74169921875</v>
      </c>
      <c r="BQ80" s="1">
        <f>'Melt Curve Raw Data'!D7877</f>
        <v>74.486549377441406</v>
      </c>
      <c r="BR80" s="1">
        <f>'Melt Curve Raw Data'!E7877</f>
        <v>1086723</v>
      </c>
      <c r="BS80" s="1">
        <f>'Melt Curve Raw Data'!D8105</f>
        <v>74.486549377441406</v>
      </c>
      <c r="BT80" s="1">
        <f>'Melt Curve Raw Data'!E8105</f>
        <v>2249.67822265625</v>
      </c>
      <c r="BU80" s="1">
        <f>'Melt Curve Raw Data'!D8333</f>
        <v>74.486549377441406</v>
      </c>
      <c r="BV80" s="1">
        <f>'Melt Curve Raw Data'!E8333</f>
        <v>1070355.875</v>
      </c>
      <c r="BW80" s="1">
        <f>'Melt Curve Raw Data'!D8561</f>
        <v>74.486549377441406</v>
      </c>
      <c r="BX80" s="1">
        <f>'Melt Curve Raw Data'!E8561</f>
        <v>4707.697265625</v>
      </c>
      <c r="BY80" s="1">
        <f>'Melt Curve Raw Data'!D8789</f>
        <v>74.467506408691406</v>
      </c>
      <c r="BZ80" s="1">
        <f>'Melt Curve Raw Data'!E8789</f>
        <v>942201.5</v>
      </c>
      <c r="CA80" s="1">
        <f>'Melt Curve Raw Data'!D9017</f>
        <v>74.467506408691406</v>
      </c>
      <c r="CB80" s="1">
        <f>'Melt Curve Raw Data'!E9017</f>
        <v>3261.33544921875</v>
      </c>
      <c r="CC80" s="1">
        <f>'Melt Curve Raw Data'!D9245</f>
        <v>74.467506408691406</v>
      </c>
      <c r="CD80" s="1">
        <f>'Melt Curve Raw Data'!E9245</f>
        <v>862548.6875</v>
      </c>
      <c r="CE80" s="1">
        <f>'Melt Curve Raw Data'!D9473</f>
        <v>74.467506408691406</v>
      </c>
      <c r="CF80" s="1">
        <f>'Melt Curve Raw Data'!E9473</f>
        <v>2967.535888671875</v>
      </c>
      <c r="CG80" s="1">
        <f>'Melt Curve Raw Data'!D9701</f>
        <v>74.454971313476562</v>
      </c>
      <c r="CH80" s="1">
        <f>'Melt Curve Raw Data'!E9701</f>
        <v>847699.375</v>
      </c>
      <c r="CI80" s="1">
        <f>'Melt Curve Raw Data'!D9929</f>
        <v>74.454971313476562</v>
      </c>
      <c r="CJ80" s="1">
        <f>'Melt Curve Raw Data'!E9929</f>
        <v>2312.9736328125</v>
      </c>
      <c r="CK80" s="1">
        <f>'Melt Curve Raw Data'!D10157</f>
        <v>74.454971313476562</v>
      </c>
      <c r="CL80" s="1">
        <f>'Melt Curve Raw Data'!E10157</f>
        <v>850974.4375</v>
      </c>
      <c r="CM80" s="1">
        <f>'Melt Curve Raw Data'!D10385</f>
        <v>74.454971313476562</v>
      </c>
      <c r="CN80" s="1">
        <f>'Melt Curve Raw Data'!E10385</f>
        <v>3334.4130859375</v>
      </c>
      <c r="CO80" s="1">
        <f>'Melt Curve Raw Data'!D10613</f>
        <v>74.460983276367188</v>
      </c>
      <c r="CP80" s="1">
        <f>'Melt Curve Raw Data'!E10613</f>
        <v>912671.375</v>
      </c>
      <c r="CQ80" s="1">
        <f>'Melt Curve Raw Data'!D10841</f>
        <v>74.460983276367188</v>
      </c>
      <c r="CR80" s="1">
        <f>'Melt Curve Raw Data'!E10841</f>
        <v>2116.353515625</v>
      </c>
      <c r="CS80" s="1">
        <f>'Melt Curve Raw Data'!D11069</f>
        <v>74.460983276367188</v>
      </c>
      <c r="CT80" s="1">
        <f>'Melt Curve Raw Data'!E11069</f>
        <v>928281.875</v>
      </c>
      <c r="CU80" s="1">
        <f>'Melt Curve Raw Data'!D11297</f>
        <v>74.460983276367188</v>
      </c>
      <c r="CV80" s="1">
        <f>'Melt Curve Raw Data'!E11297</f>
        <v>5609.51318359375</v>
      </c>
      <c r="CW80" s="1">
        <f>'Melt Curve Raw Data'!D11525</f>
        <v>74.48504638671875</v>
      </c>
      <c r="CX80" s="1">
        <f>'Melt Curve Raw Data'!E11525</f>
        <v>1049331.75</v>
      </c>
      <c r="CY80" s="1">
        <f>'Melt Curve Raw Data'!D11753</f>
        <v>74.48504638671875</v>
      </c>
      <c r="CZ80" s="1">
        <f>'Melt Curve Raw Data'!E11753</f>
        <v>4372.8271484375</v>
      </c>
      <c r="DA80" s="1">
        <f>'Melt Curve Raw Data'!D11981</f>
        <v>74.48504638671875</v>
      </c>
      <c r="DB80" s="1">
        <f>'Melt Curve Raw Data'!E11981</f>
        <v>1127389.875</v>
      </c>
      <c r="DC80" s="1">
        <f>'Melt Curve Raw Data'!D12209</f>
        <v>74.48504638671875</v>
      </c>
      <c r="DD80" s="1">
        <f>'Melt Curve Raw Data'!E12209</f>
        <v>4195.6923828125</v>
      </c>
      <c r="DE80" s="1">
        <f>'Melt Curve Raw Data'!D12437</f>
        <v>74.475563049316406</v>
      </c>
      <c r="DF80" s="1">
        <f>'Melt Curve Raw Data'!E12437</f>
        <v>1302706.375</v>
      </c>
      <c r="DG80" s="1">
        <f>'Melt Curve Raw Data'!D12665</f>
        <v>74.475563049316406</v>
      </c>
      <c r="DH80" s="1">
        <f>'Melt Curve Raw Data'!E12665</f>
        <v>1200.39990234375</v>
      </c>
      <c r="DI80" s="1">
        <f>'Melt Curve Raw Data'!D12893</f>
        <v>74.475563049316406</v>
      </c>
      <c r="DJ80" s="1">
        <f>'Melt Curve Raw Data'!E12893</f>
        <v>1247645.625</v>
      </c>
      <c r="DK80" s="1">
        <f>'Melt Curve Raw Data'!D13121</f>
        <v>74.475563049316406</v>
      </c>
      <c r="DL80" s="1">
        <f>'Melt Curve Raw Data'!E13121</f>
        <v>2863.23046875</v>
      </c>
      <c r="DM80" s="1">
        <f>'Melt Curve Raw Data'!D13349</f>
        <v>74.486549377441406</v>
      </c>
      <c r="DN80" s="1">
        <f>'Melt Curve Raw Data'!E13349</f>
        <v>1257005.375</v>
      </c>
      <c r="DO80" s="1">
        <f>'Melt Curve Raw Data'!D13577</f>
        <v>74.486549377441406</v>
      </c>
      <c r="DP80" s="1">
        <f>'Melt Curve Raw Data'!E13577</f>
        <v>3094.6259765625</v>
      </c>
      <c r="DQ80" s="1">
        <f>'Melt Curve Raw Data'!D13805</f>
        <v>74.486549377441406</v>
      </c>
      <c r="DR80" s="1">
        <f>'Melt Curve Raw Data'!E13805</f>
        <v>1251054.75</v>
      </c>
      <c r="DS80" s="1">
        <f>'Melt Curve Raw Data'!D14033</f>
        <v>74.486549377441406</v>
      </c>
      <c r="DT80" s="1">
        <f>'Melt Curve Raw Data'!E14033</f>
        <v>3248.96728515625</v>
      </c>
      <c r="DU80" s="1">
        <f>'Melt Curve Raw Data'!D14261</f>
        <v>74.467506408691406</v>
      </c>
      <c r="DV80" s="1">
        <f>'Melt Curve Raw Data'!E14261</f>
        <v>17068.109375</v>
      </c>
      <c r="DW80" s="1">
        <f>'Melt Curve Raw Data'!D14489</f>
        <v>74.467506408691406</v>
      </c>
      <c r="DX80" s="1">
        <f>'Melt Curve Raw Data'!E14489</f>
        <v>2503.87255859375</v>
      </c>
      <c r="DY80" s="1">
        <f>'Melt Curve Raw Data'!D14717</f>
        <v>74.467506408691406</v>
      </c>
      <c r="DZ80" s="1">
        <f>'Melt Curve Raw Data'!E14717</f>
        <v>7592.8154296875</v>
      </c>
      <c r="EA80" s="1">
        <f>'Melt Curve Raw Data'!D14945</f>
        <v>74.467506408691406</v>
      </c>
      <c r="EB80" s="1">
        <f>'Melt Curve Raw Data'!E14945</f>
        <v>1008.251708984375</v>
      </c>
    </row>
    <row r="81" spans="1:132" x14ac:dyDescent="0.2">
      <c r="A81" s="1">
        <f>'Melt Curve Raw Data'!D126</f>
        <v>74.607162475585938</v>
      </c>
      <c r="B81" s="1">
        <f>'Melt Curve Raw Data'!E126</f>
        <v>204525.6875</v>
      </c>
      <c r="C81" s="1">
        <f>'Melt Curve Raw Data'!D354</f>
        <v>74.607162475585938</v>
      </c>
      <c r="D81" s="1">
        <f>'Melt Curve Raw Data'!E354</f>
        <v>3428.604248046875</v>
      </c>
      <c r="E81" s="1">
        <f>'Melt Curve Raw Data'!D582</f>
        <v>74.607162475585938</v>
      </c>
      <c r="F81" s="1">
        <f>'Melt Curve Raw Data'!E582</f>
        <v>260395.890625</v>
      </c>
      <c r="G81" s="1">
        <f>'Melt Curve Raw Data'!D810</f>
        <v>74.607162475585938</v>
      </c>
      <c r="H81" s="1">
        <f>'Melt Curve Raw Data'!E810</f>
        <v>3173.56689453125</v>
      </c>
      <c r="I81" s="1">
        <f>'Melt Curve Raw Data'!D1038</f>
        <v>74.618293762207031</v>
      </c>
      <c r="J81" s="1">
        <f>'Melt Curve Raw Data'!E1038</f>
        <v>162641.28125</v>
      </c>
      <c r="K81" s="1">
        <f>'Melt Curve Raw Data'!D1266</f>
        <v>74.618293762207031</v>
      </c>
      <c r="L81" s="1">
        <f>'Melt Curve Raw Data'!E1266</f>
        <v>4056.148193359375</v>
      </c>
      <c r="M81" s="1">
        <f>'Melt Curve Raw Data'!D1494</f>
        <v>74.607162475585938</v>
      </c>
      <c r="N81" s="1">
        <f>'Melt Curve Raw Data'!E1494</f>
        <v>1085714.875</v>
      </c>
      <c r="O81" s="1">
        <f>'Melt Curve Raw Data'!D1722</f>
        <v>74.607162475585938</v>
      </c>
      <c r="P81" s="1">
        <f>'Melt Curve Raw Data'!E1722</f>
        <v>1613.0550537109375</v>
      </c>
      <c r="Q81" s="1">
        <f>'Melt Curve Raw Data'!D1950</f>
        <v>74.607162475585938</v>
      </c>
      <c r="R81" s="1">
        <f>'Melt Curve Raw Data'!E1950</f>
        <v>1078303.75</v>
      </c>
      <c r="S81" s="1">
        <f>'Melt Curve Raw Data'!D2178</f>
        <v>74.607162475585938</v>
      </c>
      <c r="T81" s="1">
        <f>'Melt Curve Raw Data'!E2178</f>
        <v>1571.9896240234375</v>
      </c>
      <c r="U81" s="1">
        <f>'Melt Curve Raw Data'!D2406</f>
        <v>74.618293762207031</v>
      </c>
      <c r="V81" s="1">
        <f>'Melt Curve Raw Data'!E2406</f>
        <v>942907.6875</v>
      </c>
      <c r="W81" s="1">
        <f>'Melt Curve Raw Data'!D2634</f>
        <v>74.618293762207031</v>
      </c>
      <c r="X81" s="1">
        <f>'Melt Curve Raw Data'!E2634</f>
        <v>1086.7158203125</v>
      </c>
      <c r="Y81" s="1">
        <f>'Melt Curve Raw Data'!D2862</f>
        <v>74.618293762207031</v>
      </c>
      <c r="Z81" s="1">
        <f>'Melt Curve Raw Data'!E2862</f>
        <v>883397.1875</v>
      </c>
      <c r="AA81" s="1">
        <f>'Melt Curve Raw Data'!D3090</f>
        <v>74.618293762207031</v>
      </c>
      <c r="AB81" s="1">
        <f>'Melt Curve Raw Data'!E3090</f>
        <v>2124.799072265625</v>
      </c>
      <c r="AC81" s="1">
        <f>'Melt Curve Raw Data'!D3318</f>
        <v>74.598983764648438</v>
      </c>
      <c r="AD81" s="1">
        <f>'Melt Curve Raw Data'!E3318</f>
        <v>819742.1875</v>
      </c>
      <c r="AE81" s="1">
        <f>'Melt Curve Raw Data'!D3546</f>
        <v>74.598983764648438</v>
      </c>
      <c r="AF81" s="1">
        <f>'Melt Curve Raw Data'!E3546</f>
        <v>1579.0411376953125</v>
      </c>
      <c r="AG81" s="1">
        <f>'Melt Curve Raw Data'!D3774</f>
        <v>74.598983764648438</v>
      </c>
      <c r="AH81" s="1">
        <f>'Melt Curve Raw Data'!E3774</f>
        <v>789965.3125</v>
      </c>
      <c r="AI81" s="1">
        <f>'Melt Curve Raw Data'!D4002</f>
        <v>74.598983764648438</v>
      </c>
      <c r="AJ81" s="1">
        <f>'Melt Curve Raw Data'!E4002</f>
        <v>3051.854248046875</v>
      </c>
      <c r="AK81" s="1">
        <f>'Melt Curve Raw Data'!D4230</f>
        <v>74.586273193359375</v>
      </c>
      <c r="AL81" s="1">
        <f>'Melt Curve Raw Data'!E4230</f>
        <v>774243.6875</v>
      </c>
      <c r="AM81" s="1">
        <f>'Melt Curve Raw Data'!D4458</f>
        <v>74.586273193359375</v>
      </c>
      <c r="AN81" s="1">
        <f>'Melt Curve Raw Data'!E4458</f>
        <v>2864.857177734375</v>
      </c>
      <c r="AO81" s="1">
        <f>'Melt Curve Raw Data'!D4686</f>
        <v>74.586273193359375</v>
      </c>
      <c r="AP81" s="1">
        <f>'Melt Curve Raw Data'!E4686</f>
        <v>811852.75</v>
      </c>
      <c r="AQ81" s="1">
        <f>'Melt Curve Raw Data'!D4914</f>
        <v>74.586273193359375</v>
      </c>
      <c r="AR81" s="1">
        <f>'Melt Curve Raw Data'!E4914</f>
        <v>2406.03076171875</v>
      </c>
      <c r="AS81" s="1">
        <f>'Melt Curve Raw Data'!D5142</f>
        <v>74.592369079589844</v>
      </c>
      <c r="AT81" s="1">
        <f>'Melt Curve Raw Data'!E5142</f>
        <v>872630.375</v>
      </c>
      <c r="AU81" s="1">
        <f>'Melt Curve Raw Data'!D5370</f>
        <v>74.592369079589844</v>
      </c>
      <c r="AV81" s="1">
        <f>'Melt Curve Raw Data'!E5370</f>
        <v>2559.101318359375</v>
      </c>
      <c r="AW81" s="1">
        <f>'Melt Curve Raw Data'!D5598</f>
        <v>74.592369079589844</v>
      </c>
      <c r="AX81" s="1">
        <f>'Melt Curve Raw Data'!E5598</f>
        <v>946142.125</v>
      </c>
      <c r="AY81" s="1">
        <f>'Melt Curve Raw Data'!D5826</f>
        <v>74.592369079589844</v>
      </c>
      <c r="AZ81" s="1">
        <f>'Melt Curve Raw Data'!E5826</f>
        <v>3435.8916015625</v>
      </c>
      <c r="BA81" s="1">
        <f>'Melt Curve Raw Data'!D6054</f>
        <v>74.616775512695312</v>
      </c>
      <c r="BB81" s="1">
        <f>'Melt Curve Raw Data'!E6054</f>
        <v>1099293.75</v>
      </c>
      <c r="BC81" s="1">
        <f>'Melt Curve Raw Data'!D6282</f>
        <v>74.616775512695312</v>
      </c>
      <c r="BD81" s="1">
        <f>'Melt Curve Raw Data'!E6282</f>
        <v>3270.89892578125</v>
      </c>
      <c r="BE81" s="1">
        <f>'Melt Curve Raw Data'!D6510</f>
        <v>74.616775512695312</v>
      </c>
      <c r="BF81" s="1">
        <f>'Melt Curve Raw Data'!E6510</f>
        <v>1036192.75</v>
      </c>
      <c r="BG81" s="1">
        <f>'Melt Curve Raw Data'!D6738</f>
        <v>74.616775512695312</v>
      </c>
      <c r="BH81" s="1">
        <f>'Melt Curve Raw Data'!E6738</f>
        <v>1069.6776123046875</v>
      </c>
      <c r="BI81" s="1">
        <f>'Melt Curve Raw Data'!D6966</f>
        <v>74.607162475585938</v>
      </c>
      <c r="BJ81" s="1">
        <f>'Melt Curve Raw Data'!E6966</f>
        <v>1271746.75</v>
      </c>
      <c r="BK81" s="1">
        <f>'Melt Curve Raw Data'!D7194</f>
        <v>74.607162475585938</v>
      </c>
      <c r="BL81" s="1">
        <f>'Melt Curve Raw Data'!E7194</f>
        <v>2276.787353515625</v>
      </c>
      <c r="BM81" s="1">
        <f>'Melt Curve Raw Data'!D7422</f>
        <v>74.607162475585938</v>
      </c>
      <c r="BN81" s="1">
        <f>'Melt Curve Raw Data'!E7422</f>
        <v>1078330.875</v>
      </c>
      <c r="BO81" s="1">
        <f>'Melt Curve Raw Data'!D7650</f>
        <v>74.607162475585938</v>
      </c>
      <c r="BP81" s="1">
        <f>'Melt Curve Raw Data'!E7650</f>
        <v>4067.546630859375</v>
      </c>
      <c r="BQ81" s="1">
        <f>'Melt Curve Raw Data'!D7878</f>
        <v>74.618293762207031</v>
      </c>
      <c r="BR81" s="1">
        <f>'Melt Curve Raw Data'!E7878</f>
        <v>1078508.125</v>
      </c>
      <c r="BS81" s="1">
        <f>'Melt Curve Raw Data'!D8106</f>
        <v>74.618293762207031</v>
      </c>
      <c r="BT81" s="1">
        <f>'Melt Curve Raw Data'!E8106</f>
        <v>2396.23193359375</v>
      </c>
      <c r="BU81" s="1">
        <f>'Melt Curve Raw Data'!D8334</f>
        <v>74.618293762207031</v>
      </c>
      <c r="BV81" s="1">
        <f>'Melt Curve Raw Data'!E8334</f>
        <v>1062129.375</v>
      </c>
      <c r="BW81" s="1">
        <f>'Melt Curve Raw Data'!D8562</f>
        <v>74.618293762207031</v>
      </c>
      <c r="BX81" s="1">
        <f>'Melt Curve Raw Data'!E8562</f>
        <v>5093.29296875</v>
      </c>
      <c r="BY81" s="1">
        <f>'Melt Curve Raw Data'!D8790</f>
        <v>74.598983764648438</v>
      </c>
      <c r="BZ81" s="1">
        <f>'Melt Curve Raw Data'!E8790</f>
        <v>934018.9375</v>
      </c>
      <c r="CA81" s="1">
        <f>'Melt Curve Raw Data'!D9018</f>
        <v>74.598983764648438</v>
      </c>
      <c r="CB81" s="1">
        <f>'Melt Curve Raw Data'!E9018</f>
        <v>3322.4306640625</v>
      </c>
      <c r="CC81" s="1">
        <f>'Melt Curve Raw Data'!D9246</f>
        <v>74.598983764648438</v>
      </c>
      <c r="CD81" s="1">
        <f>'Melt Curve Raw Data'!E9246</f>
        <v>855948.125</v>
      </c>
      <c r="CE81" s="1">
        <f>'Melt Curve Raw Data'!D9474</f>
        <v>74.598983764648438</v>
      </c>
      <c r="CF81" s="1">
        <f>'Melt Curve Raw Data'!E9474</f>
        <v>2900.40966796875</v>
      </c>
      <c r="CG81" s="1">
        <f>'Melt Curve Raw Data'!D9702</f>
        <v>74.586273193359375</v>
      </c>
      <c r="CH81" s="1">
        <f>'Melt Curve Raw Data'!E9702</f>
        <v>840717.375</v>
      </c>
      <c r="CI81" s="1">
        <f>'Melt Curve Raw Data'!D9930</f>
        <v>74.586273193359375</v>
      </c>
      <c r="CJ81" s="1">
        <f>'Melt Curve Raw Data'!E9930</f>
        <v>2283.541259765625</v>
      </c>
      <c r="CK81" s="1">
        <f>'Melt Curve Raw Data'!D10158</f>
        <v>74.586273193359375</v>
      </c>
      <c r="CL81" s="1">
        <f>'Melt Curve Raw Data'!E10158</f>
        <v>844635.5625</v>
      </c>
      <c r="CM81" s="1">
        <f>'Melt Curve Raw Data'!D10386</f>
        <v>74.586273193359375</v>
      </c>
      <c r="CN81" s="1">
        <f>'Melt Curve Raw Data'!E10386</f>
        <v>3789.74462890625</v>
      </c>
      <c r="CO81" s="1">
        <f>'Melt Curve Raw Data'!D10614</f>
        <v>74.592369079589844</v>
      </c>
      <c r="CP81" s="1">
        <f>'Melt Curve Raw Data'!E10614</f>
        <v>906856.0625</v>
      </c>
      <c r="CQ81" s="1">
        <f>'Melt Curve Raw Data'!D10842</f>
        <v>74.592369079589844</v>
      </c>
      <c r="CR81" s="1">
        <f>'Melt Curve Raw Data'!E10842</f>
        <v>2648.165283203125</v>
      </c>
      <c r="CS81" s="1">
        <f>'Melt Curve Raw Data'!D11070</f>
        <v>74.592369079589844</v>
      </c>
      <c r="CT81" s="1">
        <f>'Melt Curve Raw Data'!E11070</f>
        <v>920692.625</v>
      </c>
      <c r="CU81" s="1">
        <f>'Melt Curve Raw Data'!D11298</f>
        <v>74.592369079589844</v>
      </c>
      <c r="CV81" s="1">
        <f>'Melt Curve Raw Data'!E11298</f>
        <v>5783.53076171875</v>
      </c>
      <c r="CW81" s="1">
        <f>'Melt Curve Raw Data'!D11526</f>
        <v>74.616775512695312</v>
      </c>
      <c r="CX81" s="1">
        <f>'Melt Curve Raw Data'!E11526</f>
        <v>1042643.75</v>
      </c>
      <c r="CY81" s="1">
        <f>'Melt Curve Raw Data'!D11754</f>
        <v>74.616775512695312</v>
      </c>
      <c r="CZ81" s="1">
        <f>'Melt Curve Raw Data'!E11754</f>
        <v>5036.26318359375</v>
      </c>
      <c r="DA81" s="1">
        <f>'Melt Curve Raw Data'!D11982</f>
        <v>74.616775512695312</v>
      </c>
      <c r="DB81" s="1">
        <f>'Melt Curve Raw Data'!E11982</f>
        <v>1119742.125</v>
      </c>
      <c r="DC81" s="1">
        <f>'Melt Curve Raw Data'!D12210</f>
        <v>74.616775512695312</v>
      </c>
      <c r="DD81" s="1">
        <f>'Melt Curve Raw Data'!E12210</f>
        <v>5137.45068359375</v>
      </c>
      <c r="DE81" s="1">
        <f>'Melt Curve Raw Data'!D12438</f>
        <v>74.607162475585938</v>
      </c>
      <c r="DF81" s="1">
        <f>'Melt Curve Raw Data'!E12438</f>
        <v>1293713.75</v>
      </c>
      <c r="DG81" s="1">
        <f>'Melt Curve Raw Data'!D12666</f>
        <v>74.607162475585938</v>
      </c>
      <c r="DH81" s="1">
        <f>'Melt Curve Raw Data'!E12666</f>
        <v>1365.5775146484375</v>
      </c>
      <c r="DI81" s="1">
        <f>'Melt Curve Raw Data'!D12894</f>
        <v>74.607162475585938</v>
      </c>
      <c r="DJ81" s="1">
        <f>'Melt Curve Raw Data'!E12894</f>
        <v>1238975.875</v>
      </c>
      <c r="DK81" s="1">
        <f>'Melt Curve Raw Data'!D13122</f>
        <v>74.607162475585938</v>
      </c>
      <c r="DL81" s="1">
        <f>'Melt Curve Raw Data'!E13122</f>
        <v>2957.171630859375</v>
      </c>
      <c r="DM81" s="1">
        <f>'Melt Curve Raw Data'!D13350</f>
        <v>74.618293762207031</v>
      </c>
      <c r="DN81" s="1">
        <f>'Melt Curve Raw Data'!E13350</f>
        <v>1248887</v>
      </c>
      <c r="DO81" s="1">
        <f>'Melt Curve Raw Data'!D13578</f>
        <v>74.618293762207031</v>
      </c>
      <c r="DP81" s="1">
        <f>'Melt Curve Raw Data'!E13578</f>
        <v>3160.180419921875</v>
      </c>
      <c r="DQ81" s="1">
        <f>'Melt Curve Raw Data'!D13806</f>
        <v>74.618293762207031</v>
      </c>
      <c r="DR81" s="1">
        <f>'Melt Curve Raw Data'!E13806</f>
        <v>1241333.375</v>
      </c>
      <c r="DS81" s="1">
        <f>'Melt Curve Raw Data'!D14034</f>
        <v>74.618293762207031</v>
      </c>
      <c r="DT81" s="1">
        <f>'Melt Curve Raw Data'!E14034</f>
        <v>2629.602783203125</v>
      </c>
      <c r="DU81" s="1">
        <f>'Melt Curve Raw Data'!D14262</f>
        <v>74.598983764648438</v>
      </c>
      <c r="DV81" s="1">
        <f>'Melt Curve Raw Data'!E14262</f>
        <v>16614.5390625</v>
      </c>
      <c r="DW81" s="1">
        <f>'Melt Curve Raw Data'!D14490</f>
        <v>74.598983764648438</v>
      </c>
      <c r="DX81" s="1">
        <f>'Melt Curve Raw Data'!E14490</f>
        <v>2516.56640625</v>
      </c>
      <c r="DY81" s="1">
        <f>'Melt Curve Raw Data'!D14718</f>
        <v>74.598983764648438</v>
      </c>
      <c r="DZ81" s="1">
        <f>'Melt Curve Raw Data'!E14718</f>
        <v>6722.39306640625</v>
      </c>
      <c r="EA81" s="1">
        <f>'Melt Curve Raw Data'!D14946</f>
        <v>74.598983764648438</v>
      </c>
      <c r="EB81" s="1">
        <f>'Melt Curve Raw Data'!E14946</f>
        <v>610.8851318359375</v>
      </c>
    </row>
    <row r="82" spans="1:132" x14ac:dyDescent="0.2">
      <c r="A82" s="1">
        <f>'Melt Curve Raw Data'!D127</f>
        <v>74.738761901855469</v>
      </c>
      <c r="B82" s="1">
        <f>'Melt Curve Raw Data'!E127</f>
        <v>202251.78125</v>
      </c>
      <c r="C82" s="1">
        <f>'Melt Curve Raw Data'!D355</f>
        <v>74.738761901855469</v>
      </c>
      <c r="D82" s="1">
        <f>'Melt Curve Raw Data'!E355</f>
        <v>3595.413330078125</v>
      </c>
      <c r="E82" s="1">
        <f>'Melt Curve Raw Data'!D583</f>
        <v>74.738761901855469</v>
      </c>
      <c r="F82" s="1">
        <f>'Melt Curve Raw Data'!E583</f>
        <v>259102.640625</v>
      </c>
      <c r="G82" s="1">
        <f>'Melt Curve Raw Data'!D811</f>
        <v>74.738761901855469</v>
      </c>
      <c r="H82" s="1">
        <f>'Melt Curve Raw Data'!E811</f>
        <v>3504.54541015625</v>
      </c>
      <c r="I82" s="1">
        <f>'Melt Curve Raw Data'!D1039</f>
        <v>74.750038146972656</v>
      </c>
      <c r="J82" s="1">
        <f>'Melt Curve Raw Data'!E1039</f>
        <v>163880.296875</v>
      </c>
      <c r="K82" s="1">
        <f>'Melt Curve Raw Data'!D1267</f>
        <v>74.750038146972656</v>
      </c>
      <c r="L82" s="1">
        <f>'Melt Curve Raw Data'!E1267</f>
        <v>4242.3271484375</v>
      </c>
      <c r="M82" s="1">
        <f>'Melt Curve Raw Data'!D1495</f>
        <v>74.738761901855469</v>
      </c>
      <c r="N82" s="1">
        <f>'Melt Curve Raw Data'!E1495</f>
        <v>1077505.75</v>
      </c>
      <c r="O82" s="1">
        <f>'Melt Curve Raw Data'!D1723</f>
        <v>74.738761901855469</v>
      </c>
      <c r="P82" s="1">
        <f>'Melt Curve Raw Data'!E1723</f>
        <v>878.91424560546875</v>
      </c>
      <c r="Q82" s="1">
        <f>'Melt Curve Raw Data'!D1951</f>
        <v>74.738761901855469</v>
      </c>
      <c r="R82" s="1">
        <f>'Melt Curve Raw Data'!E1951</f>
        <v>1070214</v>
      </c>
      <c r="S82" s="1">
        <f>'Melt Curve Raw Data'!D2179</f>
        <v>74.738761901855469</v>
      </c>
      <c r="T82" s="1">
        <f>'Melt Curve Raw Data'!E2179</f>
        <v>1327.55224609375</v>
      </c>
      <c r="U82" s="1">
        <f>'Melt Curve Raw Data'!D2407</f>
        <v>74.750038146972656</v>
      </c>
      <c r="V82" s="1">
        <f>'Melt Curve Raw Data'!E2407</f>
        <v>935620.875</v>
      </c>
      <c r="W82" s="1">
        <f>'Melt Curve Raw Data'!D2635</f>
        <v>74.750038146972656</v>
      </c>
      <c r="X82" s="1">
        <f>'Melt Curve Raw Data'!E2635</f>
        <v>1383.68505859375</v>
      </c>
      <c r="Y82" s="1">
        <f>'Melt Curve Raw Data'!D2863</f>
        <v>74.750038146972656</v>
      </c>
      <c r="Z82" s="1">
        <f>'Melt Curve Raw Data'!E2863</f>
        <v>876314.9375</v>
      </c>
      <c r="AA82" s="1">
        <f>'Melt Curve Raw Data'!D3091</f>
        <v>74.750038146972656</v>
      </c>
      <c r="AB82" s="1">
        <f>'Melt Curve Raw Data'!E3091</f>
        <v>2602.88330078125</v>
      </c>
      <c r="AC82" s="1">
        <f>'Melt Curve Raw Data'!D3319</f>
        <v>74.730461120605469</v>
      </c>
      <c r="AD82" s="1">
        <f>'Melt Curve Raw Data'!E3319</f>
        <v>815247.125</v>
      </c>
      <c r="AE82" s="1">
        <f>'Melt Curve Raw Data'!D3547</f>
        <v>74.730461120605469</v>
      </c>
      <c r="AF82" s="1">
        <f>'Melt Curve Raw Data'!E3547</f>
        <v>2077.76611328125</v>
      </c>
      <c r="AG82" s="1">
        <f>'Melt Curve Raw Data'!D3775</f>
        <v>74.730461120605469</v>
      </c>
      <c r="AH82" s="1">
        <f>'Melt Curve Raw Data'!E3775</f>
        <v>784171.6875</v>
      </c>
      <c r="AI82" s="1">
        <f>'Melt Curve Raw Data'!D4003</f>
        <v>74.730461120605469</v>
      </c>
      <c r="AJ82" s="1">
        <f>'Melt Curve Raw Data'!E4003</f>
        <v>3119.470703125</v>
      </c>
      <c r="AK82" s="1">
        <f>'Melt Curve Raw Data'!D4231</f>
        <v>74.717575073242188</v>
      </c>
      <c r="AL82" s="1">
        <f>'Melt Curve Raw Data'!E4231</f>
        <v>768427.4375</v>
      </c>
      <c r="AM82" s="1">
        <f>'Melt Curve Raw Data'!D4459</f>
        <v>74.717575073242188</v>
      </c>
      <c r="AN82" s="1">
        <f>'Melt Curve Raw Data'!E4459</f>
        <v>2845.06005859375</v>
      </c>
      <c r="AO82" s="1">
        <f>'Melt Curve Raw Data'!D4687</f>
        <v>74.717575073242188</v>
      </c>
      <c r="AP82" s="1">
        <f>'Melt Curve Raw Data'!E4687</f>
        <v>805892.875</v>
      </c>
      <c r="AQ82" s="1">
        <f>'Melt Curve Raw Data'!D4915</f>
        <v>74.717575073242188</v>
      </c>
      <c r="AR82" s="1">
        <f>'Melt Curve Raw Data'!E4915</f>
        <v>2251.83447265625</v>
      </c>
      <c r="AS82" s="1">
        <f>'Melt Curve Raw Data'!D5143</f>
        <v>74.7237548828125</v>
      </c>
      <c r="AT82" s="1">
        <f>'Melt Curve Raw Data'!E5143</f>
        <v>865667.6875</v>
      </c>
      <c r="AU82" s="1">
        <f>'Melt Curve Raw Data'!D5371</f>
        <v>74.7237548828125</v>
      </c>
      <c r="AV82" s="1">
        <f>'Melt Curve Raw Data'!E5371</f>
        <v>2782.414306640625</v>
      </c>
      <c r="AW82" s="1">
        <f>'Melt Curve Raw Data'!D5599</f>
        <v>74.7237548828125</v>
      </c>
      <c r="AX82" s="1">
        <f>'Melt Curve Raw Data'!E5599</f>
        <v>939992.1875</v>
      </c>
      <c r="AY82" s="1">
        <f>'Melt Curve Raw Data'!D5827</f>
        <v>74.7237548828125</v>
      </c>
      <c r="AZ82" s="1">
        <f>'Melt Curve Raw Data'!E5827</f>
        <v>3879.129150390625</v>
      </c>
      <c r="BA82" s="1">
        <f>'Melt Curve Raw Data'!D6055</f>
        <v>74.748497009277344</v>
      </c>
      <c r="BB82" s="1">
        <f>'Melt Curve Raw Data'!E6055</f>
        <v>1091728.125</v>
      </c>
      <c r="BC82" s="1">
        <f>'Melt Curve Raw Data'!D6283</f>
        <v>74.748497009277344</v>
      </c>
      <c r="BD82" s="1">
        <f>'Melt Curve Raw Data'!E6283</f>
        <v>4234.2001953125</v>
      </c>
      <c r="BE82" s="1">
        <f>'Melt Curve Raw Data'!D6511</f>
        <v>74.748497009277344</v>
      </c>
      <c r="BF82" s="1">
        <f>'Melt Curve Raw Data'!E6511</f>
        <v>1029470.4375</v>
      </c>
      <c r="BG82" s="1">
        <f>'Melt Curve Raw Data'!D6739</f>
        <v>74.748497009277344</v>
      </c>
      <c r="BH82" s="1">
        <f>'Melt Curve Raw Data'!E6739</f>
        <v>1703.393310546875</v>
      </c>
      <c r="BI82" s="1">
        <f>'Melt Curve Raw Data'!D6967</f>
        <v>74.738761901855469</v>
      </c>
      <c r="BJ82" s="1">
        <f>'Melt Curve Raw Data'!E6967</f>
        <v>1261047.5</v>
      </c>
      <c r="BK82" s="1">
        <f>'Melt Curve Raw Data'!D7195</f>
        <v>74.738761901855469</v>
      </c>
      <c r="BL82" s="1">
        <f>'Melt Curve Raw Data'!E7195</f>
        <v>2004.8607177734375</v>
      </c>
      <c r="BM82" s="1">
        <f>'Melt Curve Raw Data'!D7423</f>
        <v>74.738761901855469</v>
      </c>
      <c r="BN82" s="1">
        <f>'Melt Curve Raw Data'!E7423</f>
        <v>1071332.125</v>
      </c>
      <c r="BO82" s="1">
        <f>'Melt Curve Raw Data'!D7651</f>
        <v>74.738761901855469</v>
      </c>
      <c r="BP82" s="1">
        <f>'Melt Curve Raw Data'!E7651</f>
        <v>4322.408203125</v>
      </c>
      <c r="BQ82" s="1">
        <f>'Melt Curve Raw Data'!D7879</f>
        <v>74.750038146972656</v>
      </c>
      <c r="BR82" s="1">
        <f>'Melt Curve Raw Data'!E7879</f>
        <v>1072185.5</v>
      </c>
      <c r="BS82" s="1">
        <f>'Melt Curve Raw Data'!D8107</f>
        <v>74.750038146972656</v>
      </c>
      <c r="BT82" s="1">
        <f>'Melt Curve Raw Data'!E8107</f>
        <v>2366.641357421875</v>
      </c>
      <c r="BU82" s="1">
        <f>'Melt Curve Raw Data'!D8335</f>
        <v>74.750038146972656</v>
      </c>
      <c r="BV82" s="1">
        <f>'Melt Curve Raw Data'!E8335</f>
        <v>1054711.625</v>
      </c>
      <c r="BW82" s="1">
        <f>'Melt Curve Raw Data'!D8563</f>
        <v>74.750038146972656</v>
      </c>
      <c r="BX82" s="1">
        <f>'Melt Curve Raw Data'!E8563</f>
        <v>4981.1533203125</v>
      </c>
      <c r="BY82" s="1">
        <f>'Melt Curve Raw Data'!D8791</f>
        <v>74.730461120605469</v>
      </c>
      <c r="BZ82" s="1">
        <f>'Melt Curve Raw Data'!E8791</f>
        <v>927025.4375</v>
      </c>
      <c r="CA82" s="1">
        <f>'Melt Curve Raw Data'!D9019</f>
        <v>74.730461120605469</v>
      </c>
      <c r="CB82" s="1">
        <f>'Melt Curve Raw Data'!E9019</f>
        <v>3206.379638671875</v>
      </c>
      <c r="CC82" s="1">
        <f>'Melt Curve Raw Data'!D9247</f>
        <v>74.730461120605469</v>
      </c>
      <c r="CD82" s="1">
        <f>'Melt Curve Raw Data'!E9247</f>
        <v>849957.4375</v>
      </c>
      <c r="CE82" s="1">
        <f>'Melt Curve Raw Data'!D9475</f>
        <v>74.730461120605469</v>
      </c>
      <c r="CF82" s="1">
        <f>'Melt Curve Raw Data'!E9475</f>
        <v>3135.752685546875</v>
      </c>
      <c r="CG82" s="1">
        <f>'Melt Curve Raw Data'!D9703</f>
        <v>74.717575073242188</v>
      </c>
      <c r="CH82" s="1">
        <f>'Melt Curve Raw Data'!E9703</f>
        <v>835779.25</v>
      </c>
      <c r="CI82" s="1">
        <f>'Melt Curve Raw Data'!D9931</f>
        <v>74.717575073242188</v>
      </c>
      <c r="CJ82" s="1">
        <f>'Melt Curve Raw Data'!E9931</f>
        <v>2289.706787109375</v>
      </c>
      <c r="CK82" s="1">
        <f>'Melt Curve Raw Data'!D10159</f>
        <v>74.717575073242188</v>
      </c>
      <c r="CL82" s="1">
        <f>'Melt Curve Raw Data'!E10159</f>
        <v>838347.375</v>
      </c>
      <c r="CM82" s="1">
        <f>'Melt Curve Raw Data'!D10387</f>
        <v>74.717575073242188</v>
      </c>
      <c r="CN82" s="1">
        <f>'Melt Curve Raw Data'!E10387</f>
        <v>3543.512939453125</v>
      </c>
      <c r="CO82" s="1">
        <f>'Melt Curve Raw Data'!D10615</f>
        <v>74.7237548828125</v>
      </c>
      <c r="CP82" s="1">
        <f>'Melt Curve Raw Data'!E10615</f>
        <v>900069.9375</v>
      </c>
      <c r="CQ82" s="1">
        <f>'Melt Curve Raw Data'!D10843</f>
        <v>74.7237548828125</v>
      </c>
      <c r="CR82" s="1">
        <f>'Melt Curve Raw Data'!E10843</f>
        <v>2198.83740234375</v>
      </c>
      <c r="CS82" s="1">
        <f>'Melt Curve Raw Data'!D11071</f>
        <v>74.7237548828125</v>
      </c>
      <c r="CT82" s="1">
        <f>'Melt Curve Raw Data'!E11071</f>
        <v>914862.625</v>
      </c>
      <c r="CU82" s="1">
        <f>'Melt Curve Raw Data'!D11299</f>
        <v>74.7237548828125</v>
      </c>
      <c r="CV82" s="1">
        <f>'Melt Curve Raw Data'!E11299</f>
        <v>5404.7421875</v>
      </c>
      <c r="CW82" s="1">
        <f>'Melt Curve Raw Data'!D11527</f>
        <v>74.748497009277344</v>
      </c>
      <c r="CX82" s="1">
        <f>'Melt Curve Raw Data'!E11527</f>
        <v>1032724.4375</v>
      </c>
      <c r="CY82" s="1">
        <f>'Melt Curve Raw Data'!D11755</f>
        <v>74.748497009277344</v>
      </c>
      <c r="CZ82" s="1">
        <f>'Melt Curve Raw Data'!E11755</f>
        <v>4750.3349609375</v>
      </c>
      <c r="DA82" s="1">
        <f>'Melt Curve Raw Data'!D11983</f>
        <v>74.748497009277344</v>
      </c>
      <c r="DB82" s="1">
        <f>'Melt Curve Raw Data'!E11983</f>
        <v>1113327.5</v>
      </c>
      <c r="DC82" s="1">
        <f>'Melt Curve Raw Data'!D12211</f>
        <v>74.748497009277344</v>
      </c>
      <c r="DD82" s="1">
        <f>'Melt Curve Raw Data'!E12211</f>
        <v>5125.03857421875</v>
      </c>
      <c r="DE82" s="1">
        <f>'Melt Curve Raw Data'!D12439</f>
        <v>74.738761901855469</v>
      </c>
      <c r="DF82" s="1">
        <f>'Melt Curve Raw Data'!E12439</f>
        <v>1284841.375</v>
      </c>
      <c r="DG82" s="1">
        <f>'Melt Curve Raw Data'!D12667</f>
        <v>74.738761901855469</v>
      </c>
      <c r="DH82" s="1">
        <f>'Melt Curve Raw Data'!E12667</f>
        <v>1928.9903564453125</v>
      </c>
      <c r="DI82" s="1">
        <f>'Melt Curve Raw Data'!D12895</f>
        <v>74.738761901855469</v>
      </c>
      <c r="DJ82" s="1">
        <f>'Melt Curve Raw Data'!E12895</f>
        <v>1229680.875</v>
      </c>
      <c r="DK82" s="1">
        <f>'Melt Curve Raw Data'!D13123</f>
        <v>74.738761901855469</v>
      </c>
      <c r="DL82" s="1">
        <f>'Melt Curve Raw Data'!E13123</f>
        <v>2909.20654296875</v>
      </c>
      <c r="DM82" s="1">
        <f>'Melt Curve Raw Data'!D13351</f>
        <v>74.750038146972656</v>
      </c>
      <c r="DN82" s="1">
        <f>'Melt Curve Raw Data'!E13351</f>
        <v>1240222.375</v>
      </c>
      <c r="DO82" s="1">
        <f>'Melt Curve Raw Data'!D13579</f>
        <v>74.750038146972656</v>
      </c>
      <c r="DP82" s="1">
        <f>'Melt Curve Raw Data'!E13579</f>
        <v>3671.221435546875</v>
      </c>
      <c r="DQ82" s="1">
        <f>'Melt Curve Raw Data'!D13807</f>
        <v>74.750038146972656</v>
      </c>
      <c r="DR82" s="1">
        <f>'Melt Curve Raw Data'!E13807</f>
        <v>1234588.375</v>
      </c>
      <c r="DS82" s="1">
        <f>'Melt Curve Raw Data'!D14035</f>
        <v>74.750038146972656</v>
      </c>
      <c r="DT82" s="1">
        <f>'Melt Curve Raw Data'!E14035</f>
        <v>3140.236328125</v>
      </c>
      <c r="DU82" s="1">
        <f>'Melt Curve Raw Data'!D14263</f>
        <v>74.730461120605469</v>
      </c>
      <c r="DV82" s="1">
        <f>'Melt Curve Raw Data'!E14263</f>
        <v>17121.216796875</v>
      </c>
      <c r="DW82" s="1">
        <f>'Melt Curve Raw Data'!D14491</f>
        <v>74.730461120605469</v>
      </c>
      <c r="DX82" s="1">
        <f>'Melt Curve Raw Data'!E14491</f>
        <v>2154.488037109375</v>
      </c>
      <c r="DY82" s="1">
        <f>'Melt Curve Raw Data'!D14719</f>
        <v>74.730461120605469</v>
      </c>
      <c r="DZ82" s="1">
        <f>'Melt Curve Raw Data'!E14719</f>
        <v>7973.98046875</v>
      </c>
      <c r="EA82" s="1">
        <f>'Melt Curve Raw Data'!D14947</f>
        <v>74.730461120605469</v>
      </c>
      <c r="EB82" s="1">
        <f>'Melt Curve Raw Data'!E14947</f>
        <v>997.972900390625</v>
      </c>
    </row>
    <row r="83" spans="1:132" x14ac:dyDescent="0.2">
      <c r="A83" s="1">
        <f>'Melt Curve Raw Data'!D128</f>
        <v>74.870361328125</v>
      </c>
      <c r="B83" s="1">
        <f>'Melt Curve Raw Data'!E128</f>
        <v>199114.953125</v>
      </c>
      <c r="C83" s="1">
        <f>'Melt Curve Raw Data'!D356</f>
        <v>74.870361328125</v>
      </c>
      <c r="D83" s="1">
        <f>'Melt Curve Raw Data'!E356</f>
        <v>3801.374755859375</v>
      </c>
      <c r="E83" s="1">
        <f>'Melt Curve Raw Data'!D584</f>
        <v>74.870361328125</v>
      </c>
      <c r="F83" s="1">
        <f>'Melt Curve Raw Data'!E584</f>
        <v>255937.4375</v>
      </c>
      <c r="G83" s="1">
        <f>'Melt Curve Raw Data'!D812</f>
        <v>74.870361328125</v>
      </c>
      <c r="H83" s="1">
        <f>'Melt Curve Raw Data'!E812</f>
        <v>3145.114990234375</v>
      </c>
      <c r="I83" s="1">
        <f>'Melt Curve Raw Data'!D1040</f>
        <v>74.881782531738281</v>
      </c>
      <c r="J83" s="1">
        <f>'Melt Curve Raw Data'!E1040</f>
        <v>161532.421875</v>
      </c>
      <c r="K83" s="1">
        <f>'Melt Curve Raw Data'!D1268</f>
        <v>74.881782531738281</v>
      </c>
      <c r="L83" s="1">
        <f>'Melt Curve Raw Data'!E1268</f>
        <v>4374.38623046875</v>
      </c>
      <c r="M83" s="1">
        <f>'Melt Curve Raw Data'!D1496</f>
        <v>74.870361328125</v>
      </c>
      <c r="N83" s="1">
        <f>'Melt Curve Raw Data'!E1496</f>
        <v>1069986.5</v>
      </c>
      <c r="O83" s="1">
        <f>'Melt Curve Raw Data'!D1724</f>
        <v>74.870361328125</v>
      </c>
      <c r="P83" s="1">
        <f>'Melt Curve Raw Data'!E1724</f>
        <v>1517.2269287109375</v>
      </c>
      <c r="Q83" s="1">
        <f>'Melt Curve Raw Data'!D1952</f>
        <v>74.870361328125</v>
      </c>
      <c r="R83" s="1">
        <f>'Melt Curve Raw Data'!E1952</f>
        <v>1061913.125</v>
      </c>
      <c r="S83" s="1">
        <f>'Melt Curve Raw Data'!D2180</f>
        <v>74.870361328125</v>
      </c>
      <c r="T83" s="1">
        <f>'Melt Curve Raw Data'!E2180</f>
        <v>1479.614501953125</v>
      </c>
      <c r="U83" s="1">
        <f>'Melt Curve Raw Data'!D2408</f>
        <v>74.881782531738281</v>
      </c>
      <c r="V83" s="1">
        <f>'Melt Curve Raw Data'!E2408</f>
        <v>928246.0625</v>
      </c>
      <c r="W83" s="1">
        <f>'Melt Curve Raw Data'!D2636</f>
        <v>74.881782531738281</v>
      </c>
      <c r="X83" s="1">
        <f>'Melt Curve Raw Data'!E2636</f>
        <v>1201.4720458984375</v>
      </c>
      <c r="Y83" s="1">
        <f>'Melt Curve Raw Data'!D2864</f>
        <v>74.881782531738281</v>
      </c>
      <c r="Z83" s="1">
        <f>'Melt Curve Raw Data'!E2864</f>
        <v>870722.625</v>
      </c>
      <c r="AA83" s="1">
        <f>'Melt Curve Raw Data'!D3092</f>
        <v>74.881782531738281</v>
      </c>
      <c r="AB83" s="1">
        <f>'Melt Curve Raw Data'!E3092</f>
        <v>2403.7099609375</v>
      </c>
      <c r="AC83" s="1">
        <f>'Melt Curve Raw Data'!D3320</f>
        <v>74.8619384765625</v>
      </c>
      <c r="AD83" s="1">
        <f>'Melt Curve Raw Data'!E3320</f>
        <v>808034.0625</v>
      </c>
      <c r="AE83" s="1">
        <f>'Melt Curve Raw Data'!D3548</f>
        <v>74.8619384765625</v>
      </c>
      <c r="AF83" s="1">
        <f>'Melt Curve Raw Data'!E3548</f>
        <v>2021.4925537109375</v>
      </c>
      <c r="AG83" s="1">
        <f>'Melt Curve Raw Data'!D3776</f>
        <v>74.8619384765625</v>
      </c>
      <c r="AH83" s="1">
        <f>'Melt Curve Raw Data'!E3776</f>
        <v>778142.375</v>
      </c>
      <c r="AI83" s="1">
        <f>'Melt Curve Raw Data'!D4004</f>
        <v>74.8619384765625</v>
      </c>
      <c r="AJ83" s="1">
        <f>'Melt Curve Raw Data'!E4004</f>
        <v>3292.362060546875</v>
      </c>
      <c r="AK83" s="1">
        <f>'Melt Curve Raw Data'!D4232</f>
        <v>74.848884582519531</v>
      </c>
      <c r="AL83" s="1">
        <f>'Melt Curve Raw Data'!E4232</f>
        <v>761678.1875</v>
      </c>
      <c r="AM83" s="1">
        <f>'Melt Curve Raw Data'!D4460</f>
        <v>74.848884582519531</v>
      </c>
      <c r="AN83" s="1">
        <f>'Melt Curve Raw Data'!E4460</f>
        <v>2881.06640625</v>
      </c>
      <c r="AO83" s="1">
        <f>'Melt Curve Raw Data'!D4688</f>
        <v>74.848884582519531</v>
      </c>
      <c r="AP83" s="1">
        <f>'Melt Curve Raw Data'!E4688</f>
        <v>799684.0625</v>
      </c>
      <c r="AQ83" s="1">
        <f>'Melt Curve Raw Data'!D4916</f>
        <v>74.848884582519531</v>
      </c>
      <c r="AR83" s="1">
        <f>'Melt Curve Raw Data'!E4916</f>
        <v>2451.786376953125</v>
      </c>
      <c r="AS83" s="1">
        <f>'Melt Curve Raw Data'!D5144</f>
        <v>74.855140686035156</v>
      </c>
      <c r="AT83" s="1">
        <f>'Melt Curve Raw Data'!E5144</f>
        <v>860352.9375</v>
      </c>
      <c r="AU83" s="1">
        <f>'Melt Curve Raw Data'!D5372</f>
        <v>74.855140686035156</v>
      </c>
      <c r="AV83" s="1">
        <f>'Melt Curve Raw Data'!E5372</f>
        <v>2963.99072265625</v>
      </c>
      <c r="AW83" s="1">
        <f>'Melt Curve Raw Data'!D5600</f>
        <v>74.855140686035156</v>
      </c>
      <c r="AX83" s="1">
        <f>'Melt Curve Raw Data'!E5600</f>
        <v>933089.25</v>
      </c>
      <c r="AY83" s="1">
        <f>'Melt Curve Raw Data'!D5828</f>
        <v>74.855140686035156</v>
      </c>
      <c r="AZ83" s="1">
        <f>'Melt Curve Raw Data'!E5828</f>
        <v>4208.87255859375</v>
      </c>
      <c r="BA83" s="1">
        <f>'Melt Curve Raw Data'!D6056</f>
        <v>74.880226135253906</v>
      </c>
      <c r="BB83" s="1">
        <f>'Melt Curve Raw Data'!E6056</f>
        <v>1082738.125</v>
      </c>
      <c r="BC83" s="1">
        <f>'Melt Curve Raw Data'!D6284</f>
        <v>74.880226135253906</v>
      </c>
      <c r="BD83" s="1">
        <f>'Melt Curve Raw Data'!E6284</f>
        <v>4021.058349609375</v>
      </c>
      <c r="BE83" s="1">
        <f>'Melt Curve Raw Data'!D6512</f>
        <v>74.880226135253906</v>
      </c>
      <c r="BF83" s="1">
        <f>'Melt Curve Raw Data'!E6512</f>
        <v>1021111.4375</v>
      </c>
      <c r="BG83" s="1">
        <f>'Melt Curve Raw Data'!D6740</f>
        <v>74.880226135253906</v>
      </c>
      <c r="BH83" s="1">
        <f>'Melt Curve Raw Data'!E6740</f>
        <v>1575.7591552734375</v>
      </c>
      <c r="BI83" s="1">
        <f>'Melt Curve Raw Data'!D6968</f>
        <v>74.870361328125</v>
      </c>
      <c r="BJ83" s="1">
        <f>'Melt Curve Raw Data'!E6968</f>
        <v>1253989.875</v>
      </c>
      <c r="BK83" s="1">
        <f>'Melt Curve Raw Data'!D7196</f>
        <v>74.870361328125</v>
      </c>
      <c r="BL83" s="1">
        <f>'Melt Curve Raw Data'!E7196</f>
        <v>2202.270751953125</v>
      </c>
      <c r="BM83" s="1">
        <f>'Melt Curve Raw Data'!D7424</f>
        <v>74.870361328125</v>
      </c>
      <c r="BN83" s="1">
        <f>'Melt Curve Raw Data'!E7424</f>
        <v>1063849.75</v>
      </c>
      <c r="BO83" s="1">
        <f>'Melt Curve Raw Data'!D7652</f>
        <v>74.870361328125</v>
      </c>
      <c r="BP83" s="1">
        <f>'Melt Curve Raw Data'!E7652</f>
        <v>4155.3427734375</v>
      </c>
      <c r="BQ83" s="1">
        <f>'Melt Curve Raw Data'!D7880</f>
        <v>74.881782531738281</v>
      </c>
      <c r="BR83" s="1">
        <f>'Melt Curve Raw Data'!E7880</f>
        <v>1064544</v>
      </c>
      <c r="BS83" s="1">
        <f>'Melt Curve Raw Data'!D8108</f>
        <v>74.881782531738281</v>
      </c>
      <c r="BT83" s="1">
        <f>'Melt Curve Raw Data'!E8108</f>
        <v>2201.165771484375</v>
      </c>
      <c r="BU83" s="1">
        <f>'Melt Curve Raw Data'!D8336</f>
        <v>74.881782531738281</v>
      </c>
      <c r="BV83" s="1">
        <f>'Melt Curve Raw Data'!E8336</f>
        <v>1047725.1875</v>
      </c>
      <c r="BW83" s="1">
        <f>'Melt Curve Raw Data'!D8564</f>
        <v>74.881782531738281</v>
      </c>
      <c r="BX83" s="1">
        <f>'Melt Curve Raw Data'!E8564</f>
        <v>4844.5673828125</v>
      </c>
      <c r="BY83" s="1">
        <f>'Melt Curve Raw Data'!D8792</f>
        <v>74.8619384765625</v>
      </c>
      <c r="BZ83" s="1">
        <f>'Melt Curve Raw Data'!E8792</f>
        <v>920165.5</v>
      </c>
      <c r="CA83" s="1">
        <f>'Melt Curve Raw Data'!D9020</f>
        <v>74.8619384765625</v>
      </c>
      <c r="CB83" s="1">
        <f>'Melt Curve Raw Data'!E9020</f>
        <v>3263.476806640625</v>
      </c>
      <c r="CC83" s="1">
        <f>'Melt Curve Raw Data'!D9248</f>
        <v>74.8619384765625</v>
      </c>
      <c r="CD83" s="1">
        <f>'Melt Curve Raw Data'!E9248</f>
        <v>844466.4375</v>
      </c>
      <c r="CE83" s="1">
        <f>'Melt Curve Raw Data'!D9476</f>
        <v>74.8619384765625</v>
      </c>
      <c r="CF83" s="1">
        <f>'Melt Curve Raw Data'!E9476</f>
        <v>2799.348388671875</v>
      </c>
      <c r="CG83" s="1">
        <f>'Melt Curve Raw Data'!D9704</f>
        <v>74.848884582519531</v>
      </c>
      <c r="CH83" s="1">
        <f>'Melt Curve Raw Data'!E9704</f>
        <v>828938.6875</v>
      </c>
      <c r="CI83" s="1">
        <f>'Melt Curve Raw Data'!D9932</f>
        <v>74.848884582519531</v>
      </c>
      <c r="CJ83" s="1">
        <f>'Melt Curve Raw Data'!E9932</f>
        <v>2566.97216796875</v>
      </c>
      <c r="CK83" s="1">
        <f>'Melt Curve Raw Data'!D10160</f>
        <v>74.848884582519531</v>
      </c>
      <c r="CL83" s="1">
        <f>'Melt Curve Raw Data'!E10160</f>
        <v>834340.875</v>
      </c>
      <c r="CM83" s="1">
        <f>'Melt Curve Raw Data'!D10388</f>
        <v>74.848884582519531</v>
      </c>
      <c r="CN83" s="1">
        <f>'Melt Curve Raw Data'!E10388</f>
        <v>3816.33642578125</v>
      </c>
      <c r="CO83" s="1">
        <f>'Melt Curve Raw Data'!D10616</f>
        <v>74.855140686035156</v>
      </c>
      <c r="CP83" s="1">
        <f>'Melt Curve Raw Data'!E10616</f>
        <v>894030.375</v>
      </c>
      <c r="CQ83" s="1">
        <f>'Melt Curve Raw Data'!D10844</f>
        <v>74.855140686035156</v>
      </c>
      <c r="CR83" s="1">
        <f>'Melt Curve Raw Data'!E10844</f>
        <v>2137.6591796875</v>
      </c>
      <c r="CS83" s="1">
        <f>'Melt Curve Raw Data'!D11072</f>
        <v>74.855140686035156</v>
      </c>
      <c r="CT83" s="1">
        <f>'Melt Curve Raw Data'!E11072</f>
        <v>908272.8125</v>
      </c>
      <c r="CU83" s="1">
        <f>'Melt Curve Raw Data'!D11300</f>
        <v>74.855140686035156</v>
      </c>
      <c r="CV83" s="1">
        <f>'Melt Curve Raw Data'!E11300</f>
        <v>5384.34521484375</v>
      </c>
      <c r="CW83" s="1">
        <f>'Melt Curve Raw Data'!D11528</f>
        <v>74.880226135253906</v>
      </c>
      <c r="CX83" s="1">
        <f>'Melt Curve Raw Data'!E11528</f>
        <v>1026873.0625</v>
      </c>
      <c r="CY83" s="1">
        <f>'Melt Curve Raw Data'!D11756</f>
        <v>74.880226135253906</v>
      </c>
      <c r="CZ83" s="1">
        <f>'Melt Curve Raw Data'!E11756</f>
        <v>4392.56396484375</v>
      </c>
      <c r="DA83" s="1">
        <f>'Melt Curve Raw Data'!D11984</f>
        <v>74.880226135253906</v>
      </c>
      <c r="DB83" s="1">
        <f>'Melt Curve Raw Data'!E11984</f>
        <v>1103358.5</v>
      </c>
      <c r="DC83" s="1">
        <f>'Melt Curve Raw Data'!D12212</f>
        <v>74.880226135253906</v>
      </c>
      <c r="DD83" s="1">
        <f>'Melt Curve Raw Data'!E12212</f>
        <v>4953.666015625</v>
      </c>
      <c r="DE83" s="1">
        <f>'Melt Curve Raw Data'!D12440</f>
        <v>74.870361328125</v>
      </c>
      <c r="DF83" s="1">
        <f>'Melt Curve Raw Data'!E12440</f>
        <v>1274104.875</v>
      </c>
      <c r="DG83" s="1">
        <f>'Melt Curve Raw Data'!D12668</f>
        <v>74.870361328125</v>
      </c>
      <c r="DH83" s="1">
        <f>'Melt Curve Raw Data'!E12668</f>
        <v>2447.7158203125</v>
      </c>
      <c r="DI83" s="1">
        <f>'Melt Curve Raw Data'!D12896</f>
        <v>74.870361328125</v>
      </c>
      <c r="DJ83" s="1">
        <f>'Melt Curve Raw Data'!E12896</f>
        <v>1219859.625</v>
      </c>
      <c r="DK83" s="1">
        <f>'Melt Curve Raw Data'!D13124</f>
        <v>74.870361328125</v>
      </c>
      <c r="DL83" s="1">
        <f>'Melt Curve Raw Data'!E13124</f>
        <v>3380.67431640625</v>
      </c>
      <c r="DM83" s="1">
        <f>'Melt Curve Raw Data'!D13352</f>
        <v>74.881782531738281</v>
      </c>
      <c r="DN83" s="1">
        <f>'Melt Curve Raw Data'!E13352</f>
        <v>1233757</v>
      </c>
      <c r="DO83" s="1">
        <f>'Melt Curve Raw Data'!D13580</f>
        <v>74.881782531738281</v>
      </c>
      <c r="DP83" s="1">
        <f>'Melt Curve Raw Data'!E13580</f>
        <v>3708.8955078125</v>
      </c>
      <c r="DQ83" s="1">
        <f>'Melt Curve Raw Data'!D13808</f>
        <v>74.881782531738281</v>
      </c>
      <c r="DR83" s="1">
        <f>'Melt Curve Raw Data'!E13808</f>
        <v>1224861.875</v>
      </c>
      <c r="DS83" s="1">
        <f>'Melt Curve Raw Data'!D14036</f>
        <v>74.881782531738281</v>
      </c>
      <c r="DT83" s="1">
        <f>'Melt Curve Raw Data'!E14036</f>
        <v>3557.945068359375</v>
      </c>
      <c r="DU83" s="1">
        <f>'Melt Curve Raw Data'!D14264</f>
        <v>74.8619384765625</v>
      </c>
      <c r="DV83" s="1">
        <f>'Melt Curve Raw Data'!E14264</f>
        <v>17696.576171875</v>
      </c>
      <c r="DW83" s="1">
        <f>'Melt Curve Raw Data'!D14492</f>
        <v>74.8619384765625</v>
      </c>
      <c r="DX83" s="1">
        <f>'Melt Curve Raw Data'!E14492</f>
        <v>2367.9658203125</v>
      </c>
      <c r="DY83" s="1">
        <f>'Melt Curve Raw Data'!D14720</f>
        <v>74.8619384765625</v>
      </c>
      <c r="DZ83" s="1">
        <f>'Melt Curve Raw Data'!E14720</f>
        <v>6179.5517578125</v>
      </c>
      <c r="EA83" s="1">
        <f>'Melt Curve Raw Data'!D14948</f>
        <v>74.8619384765625</v>
      </c>
      <c r="EB83" s="1">
        <f>'Melt Curve Raw Data'!E14948</f>
        <v>1223.500244140625</v>
      </c>
    </row>
    <row r="84" spans="1:132" x14ac:dyDescent="0.2">
      <c r="A84" s="1">
        <f>'Melt Curve Raw Data'!D129</f>
        <v>75.001960754394531</v>
      </c>
      <c r="B84" s="1">
        <f>'Melt Curve Raw Data'!E129</f>
        <v>195744.53125</v>
      </c>
      <c r="C84" s="1">
        <f>'Melt Curve Raw Data'!D357</f>
        <v>75.001960754394531</v>
      </c>
      <c r="D84" s="1">
        <f>'Melt Curve Raw Data'!E357</f>
        <v>4337.9404296875</v>
      </c>
      <c r="E84" s="1">
        <f>'Melt Curve Raw Data'!D585</f>
        <v>75.001960754394531</v>
      </c>
      <c r="F84" s="1">
        <f>'Melt Curve Raw Data'!E585</f>
        <v>255013.46875</v>
      </c>
      <c r="G84" s="1">
        <f>'Melt Curve Raw Data'!D813</f>
        <v>75.001960754394531</v>
      </c>
      <c r="H84" s="1">
        <f>'Melt Curve Raw Data'!E813</f>
        <v>3843.3984375</v>
      </c>
      <c r="I84" s="1">
        <f>'Melt Curve Raw Data'!D1041</f>
        <v>75.013526916503906</v>
      </c>
      <c r="J84" s="1">
        <f>'Melt Curve Raw Data'!E1041</f>
        <v>161121.203125</v>
      </c>
      <c r="K84" s="1">
        <f>'Melt Curve Raw Data'!D1269</f>
        <v>75.013526916503906</v>
      </c>
      <c r="L84" s="1">
        <f>'Melt Curve Raw Data'!E1269</f>
        <v>4130.6591796875</v>
      </c>
      <c r="M84" s="1">
        <f>'Melt Curve Raw Data'!D1497</f>
        <v>75.001960754394531</v>
      </c>
      <c r="N84" s="1">
        <f>'Melt Curve Raw Data'!E1497</f>
        <v>1063885.5</v>
      </c>
      <c r="O84" s="1">
        <f>'Melt Curve Raw Data'!D1725</f>
        <v>75.001960754394531</v>
      </c>
      <c r="P84" s="1">
        <f>'Melt Curve Raw Data'!E1725</f>
        <v>1723.98876953125</v>
      </c>
      <c r="Q84" s="1">
        <f>'Melt Curve Raw Data'!D1953</f>
        <v>75.001960754394531</v>
      </c>
      <c r="R84" s="1">
        <f>'Melt Curve Raw Data'!E1953</f>
        <v>1054285.125</v>
      </c>
      <c r="S84" s="1">
        <f>'Melt Curve Raw Data'!D2181</f>
        <v>75.001960754394531</v>
      </c>
      <c r="T84" s="1">
        <f>'Melt Curve Raw Data'!E2181</f>
        <v>1873.7918701171875</v>
      </c>
      <c r="U84" s="1">
        <f>'Melt Curve Raw Data'!D2409</f>
        <v>75.013526916503906</v>
      </c>
      <c r="V84" s="1">
        <f>'Melt Curve Raw Data'!E2409</f>
        <v>921847.75</v>
      </c>
      <c r="W84" s="1">
        <f>'Melt Curve Raw Data'!D2637</f>
        <v>75.013526916503906</v>
      </c>
      <c r="X84" s="1">
        <f>'Melt Curve Raw Data'!E2637</f>
        <v>1451.35888671875</v>
      </c>
      <c r="Y84" s="1">
        <f>'Melt Curve Raw Data'!D2865</f>
        <v>75.013526916503906</v>
      </c>
      <c r="Z84" s="1">
        <f>'Melt Curve Raw Data'!E2865</f>
        <v>864776.75</v>
      </c>
      <c r="AA84" s="1">
        <f>'Melt Curve Raw Data'!D3093</f>
        <v>75.013526916503906</v>
      </c>
      <c r="AB84" s="1">
        <f>'Melt Curve Raw Data'!E3093</f>
        <v>2915.862548828125</v>
      </c>
      <c r="AC84" s="1">
        <f>'Melt Curve Raw Data'!D3321</f>
        <v>74.993408203125</v>
      </c>
      <c r="AD84" s="1">
        <f>'Melt Curve Raw Data'!E3321</f>
        <v>802190.25</v>
      </c>
      <c r="AE84" s="1">
        <f>'Melt Curve Raw Data'!D3549</f>
        <v>74.993408203125</v>
      </c>
      <c r="AF84" s="1">
        <f>'Melt Curve Raw Data'!E3549</f>
        <v>2361.039306640625</v>
      </c>
      <c r="AG84" s="1">
        <f>'Melt Curve Raw Data'!D3777</f>
        <v>74.993408203125</v>
      </c>
      <c r="AH84" s="1">
        <f>'Melt Curve Raw Data'!E3777</f>
        <v>773142.25</v>
      </c>
      <c r="AI84" s="1">
        <f>'Melt Curve Raw Data'!D4005</f>
        <v>74.993408203125</v>
      </c>
      <c r="AJ84" s="1">
        <f>'Melt Curve Raw Data'!E4005</f>
        <v>3198.97998046875</v>
      </c>
      <c r="AK84" s="1">
        <f>'Melt Curve Raw Data'!D4233</f>
        <v>74.980186462402344</v>
      </c>
      <c r="AL84" s="1">
        <f>'Melt Curve Raw Data'!E4233</f>
        <v>758368.0625</v>
      </c>
      <c r="AM84" s="1">
        <f>'Melt Curve Raw Data'!D4461</f>
        <v>74.980186462402344</v>
      </c>
      <c r="AN84" s="1">
        <f>'Melt Curve Raw Data'!E4461</f>
        <v>3099.3740234375</v>
      </c>
      <c r="AO84" s="1">
        <f>'Melt Curve Raw Data'!D4689</f>
        <v>74.980186462402344</v>
      </c>
      <c r="AP84" s="1">
        <f>'Melt Curve Raw Data'!E4689</f>
        <v>794611.875</v>
      </c>
      <c r="AQ84" s="1">
        <f>'Melt Curve Raw Data'!D4917</f>
        <v>74.980186462402344</v>
      </c>
      <c r="AR84" s="1">
        <f>'Melt Curve Raw Data'!E4917</f>
        <v>2772.572998046875</v>
      </c>
      <c r="AS84" s="1">
        <f>'Melt Curve Raw Data'!D5145</f>
        <v>74.986526489257812</v>
      </c>
      <c r="AT84" s="1">
        <f>'Melt Curve Raw Data'!E5145</f>
        <v>852456.125</v>
      </c>
      <c r="AU84" s="1">
        <f>'Melt Curve Raw Data'!D5373</f>
        <v>74.986526489257812</v>
      </c>
      <c r="AV84" s="1">
        <f>'Melt Curve Raw Data'!E5373</f>
        <v>2733.642822265625</v>
      </c>
      <c r="AW84" s="1">
        <f>'Melt Curve Raw Data'!D5601</f>
        <v>74.986526489257812</v>
      </c>
      <c r="AX84" s="1">
        <f>'Melt Curve Raw Data'!E5601</f>
        <v>927000.25</v>
      </c>
      <c r="AY84" s="1">
        <f>'Melt Curve Raw Data'!D5829</f>
        <v>74.986526489257812</v>
      </c>
      <c r="AZ84" s="1">
        <f>'Melt Curve Raw Data'!E5829</f>
        <v>4054.749267578125</v>
      </c>
      <c r="BA84" s="1">
        <f>'Melt Curve Raw Data'!D6057</f>
        <v>75.011955261230469</v>
      </c>
      <c r="BB84" s="1">
        <f>'Melt Curve Raw Data'!E6057</f>
        <v>1076695.375</v>
      </c>
      <c r="BC84" s="1">
        <f>'Melt Curve Raw Data'!D6285</f>
        <v>75.011955261230469</v>
      </c>
      <c r="BD84" s="1">
        <f>'Melt Curve Raw Data'!E6285</f>
        <v>4546.28857421875</v>
      </c>
      <c r="BE84" s="1">
        <f>'Melt Curve Raw Data'!D6513</f>
        <v>75.011955261230469</v>
      </c>
      <c r="BF84" s="1">
        <f>'Melt Curve Raw Data'!E6513</f>
        <v>1015112.1875</v>
      </c>
      <c r="BG84" s="1">
        <f>'Melt Curve Raw Data'!D6741</f>
        <v>75.011955261230469</v>
      </c>
      <c r="BH84" s="1">
        <f>'Melt Curve Raw Data'!E6741</f>
        <v>1746.5303955078125</v>
      </c>
      <c r="BI84" s="1">
        <f>'Melt Curve Raw Data'!D6969</f>
        <v>75.001960754394531</v>
      </c>
      <c r="BJ84" s="1">
        <f>'Melt Curve Raw Data'!E6969</f>
        <v>1243878.125</v>
      </c>
      <c r="BK84" s="1">
        <f>'Melt Curve Raw Data'!D7197</f>
        <v>75.001960754394531</v>
      </c>
      <c r="BL84" s="1">
        <f>'Melt Curve Raw Data'!E7197</f>
        <v>2232.2275390625</v>
      </c>
      <c r="BM84" s="1">
        <f>'Melt Curve Raw Data'!D7425</f>
        <v>75.001960754394531</v>
      </c>
      <c r="BN84" s="1">
        <f>'Melt Curve Raw Data'!E7425</f>
        <v>1054207</v>
      </c>
      <c r="BO84" s="1">
        <f>'Melt Curve Raw Data'!D7653</f>
        <v>75.001960754394531</v>
      </c>
      <c r="BP84" s="1">
        <f>'Melt Curve Raw Data'!E7653</f>
        <v>4379.15869140625</v>
      </c>
      <c r="BQ84" s="1">
        <f>'Melt Curve Raw Data'!D7881</f>
        <v>75.013526916503906</v>
      </c>
      <c r="BR84" s="1">
        <f>'Melt Curve Raw Data'!E7881</f>
        <v>1056351</v>
      </c>
      <c r="BS84" s="1">
        <f>'Melt Curve Raw Data'!D8109</f>
        <v>75.013526916503906</v>
      </c>
      <c r="BT84" s="1">
        <f>'Melt Curve Raw Data'!E8109</f>
        <v>2469.01708984375</v>
      </c>
      <c r="BU84" s="1">
        <f>'Melt Curve Raw Data'!D8337</f>
        <v>75.013526916503906</v>
      </c>
      <c r="BV84" s="1">
        <f>'Melt Curve Raw Data'!E8337</f>
        <v>1040070.3125</v>
      </c>
      <c r="BW84" s="1">
        <f>'Melt Curve Raw Data'!D8565</f>
        <v>75.013526916503906</v>
      </c>
      <c r="BX84" s="1">
        <f>'Melt Curve Raw Data'!E8565</f>
        <v>4657.4833984375</v>
      </c>
      <c r="BY84" s="1">
        <f>'Melt Curve Raw Data'!D8793</f>
        <v>74.993408203125</v>
      </c>
      <c r="BZ84" s="1">
        <f>'Melt Curve Raw Data'!E8793</f>
        <v>913916.75</v>
      </c>
      <c r="CA84" s="1">
        <f>'Melt Curve Raw Data'!D9021</f>
        <v>74.993408203125</v>
      </c>
      <c r="CB84" s="1">
        <f>'Melt Curve Raw Data'!E9021</f>
        <v>3309.135498046875</v>
      </c>
      <c r="CC84" s="1">
        <f>'Melt Curve Raw Data'!D9249</f>
        <v>74.993408203125</v>
      </c>
      <c r="CD84" s="1">
        <f>'Melt Curve Raw Data'!E9249</f>
        <v>837152.6875</v>
      </c>
      <c r="CE84" s="1">
        <f>'Melt Curve Raw Data'!D9477</f>
        <v>74.993408203125</v>
      </c>
      <c r="CF84" s="1">
        <f>'Melt Curve Raw Data'!E9477</f>
        <v>2920.310546875</v>
      </c>
      <c r="CG84" s="1">
        <f>'Melt Curve Raw Data'!D9705</f>
        <v>74.980186462402344</v>
      </c>
      <c r="CH84" s="1">
        <f>'Melt Curve Raw Data'!E9705</f>
        <v>822983.875</v>
      </c>
      <c r="CI84" s="1">
        <f>'Melt Curve Raw Data'!D9933</f>
        <v>74.980186462402344</v>
      </c>
      <c r="CJ84" s="1">
        <f>'Melt Curve Raw Data'!E9933</f>
        <v>2401.9443359375</v>
      </c>
      <c r="CK84" s="1">
        <f>'Melt Curve Raw Data'!D10161</f>
        <v>74.980186462402344</v>
      </c>
      <c r="CL84" s="1">
        <f>'Melt Curve Raw Data'!E10161</f>
        <v>825660.5625</v>
      </c>
      <c r="CM84" s="1">
        <f>'Melt Curve Raw Data'!D10389</f>
        <v>74.980186462402344</v>
      </c>
      <c r="CN84" s="1">
        <f>'Melt Curve Raw Data'!E10389</f>
        <v>3642.59814453125</v>
      </c>
      <c r="CO84" s="1">
        <f>'Melt Curve Raw Data'!D10617</f>
        <v>74.986526489257812</v>
      </c>
      <c r="CP84" s="1">
        <f>'Melt Curve Raw Data'!E10617</f>
        <v>885176.75</v>
      </c>
      <c r="CQ84" s="1">
        <f>'Melt Curve Raw Data'!D10845</f>
        <v>74.986526489257812</v>
      </c>
      <c r="CR84" s="1">
        <f>'Melt Curve Raw Data'!E10845</f>
        <v>2344.02587890625</v>
      </c>
      <c r="CS84" s="1">
        <f>'Melt Curve Raw Data'!D11073</f>
        <v>74.986526489257812</v>
      </c>
      <c r="CT84" s="1">
        <f>'Melt Curve Raw Data'!E11073</f>
        <v>901933.9375</v>
      </c>
      <c r="CU84" s="1">
        <f>'Melt Curve Raw Data'!D11301</f>
        <v>74.986526489257812</v>
      </c>
      <c r="CV84" s="1">
        <f>'Melt Curve Raw Data'!E11301</f>
        <v>5650.77490234375</v>
      </c>
      <c r="CW84" s="1">
        <f>'Melt Curve Raw Data'!D11529</f>
        <v>75.011955261230469</v>
      </c>
      <c r="CX84" s="1">
        <f>'Melt Curve Raw Data'!E11529</f>
        <v>1019572.375</v>
      </c>
      <c r="CY84" s="1">
        <f>'Melt Curve Raw Data'!D11757</f>
        <v>75.011955261230469</v>
      </c>
      <c r="CZ84" s="1">
        <f>'Melt Curve Raw Data'!E11757</f>
        <v>5235.55126953125</v>
      </c>
      <c r="DA84" s="1">
        <f>'Melt Curve Raw Data'!D11985</f>
        <v>75.011955261230469</v>
      </c>
      <c r="DB84" s="1">
        <f>'Melt Curve Raw Data'!E11985</f>
        <v>1094208.375</v>
      </c>
      <c r="DC84" s="1">
        <f>'Melt Curve Raw Data'!D12213</f>
        <v>75.011955261230469</v>
      </c>
      <c r="DD84" s="1">
        <f>'Melt Curve Raw Data'!E12213</f>
        <v>4752.7890625</v>
      </c>
      <c r="DE84" s="1">
        <f>'Melt Curve Raw Data'!D12441</f>
        <v>75.001960754394531</v>
      </c>
      <c r="DF84" s="1">
        <f>'Melt Curve Raw Data'!E12441</f>
        <v>1264574</v>
      </c>
      <c r="DG84" s="1">
        <f>'Melt Curve Raw Data'!D12669</f>
        <v>75.001960754394531</v>
      </c>
      <c r="DH84" s="1">
        <f>'Melt Curve Raw Data'!E12669</f>
        <v>2333.96142578125</v>
      </c>
      <c r="DI84" s="1">
        <f>'Melt Curve Raw Data'!D12897</f>
        <v>75.001960754394531</v>
      </c>
      <c r="DJ84" s="1">
        <f>'Melt Curve Raw Data'!E12897</f>
        <v>1211127.125</v>
      </c>
      <c r="DK84" s="1">
        <f>'Melt Curve Raw Data'!D13125</f>
        <v>75.001960754394531</v>
      </c>
      <c r="DL84" s="1">
        <f>'Melt Curve Raw Data'!E13125</f>
        <v>3614.08251953125</v>
      </c>
      <c r="DM84" s="1">
        <f>'Melt Curve Raw Data'!D13353</f>
        <v>75.013526916503906</v>
      </c>
      <c r="DN84" s="1">
        <f>'Melt Curve Raw Data'!E13353</f>
        <v>1222192.5</v>
      </c>
      <c r="DO84" s="1">
        <f>'Melt Curve Raw Data'!D13581</f>
        <v>75.013526916503906</v>
      </c>
      <c r="DP84" s="1">
        <f>'Melt Curve Raw Data'!E13581</f>
        <v>3647.044189453125</v>
      </c>
      <c r="DQ84" s="1">
        <f>'Melt Curve Raw Data'!D13809</f>
        <v>75.013526916503906</v>
      </c>
      <c r="DR84" s="1">
        <f>'Melt Curve Raw Data'!E13809</f>
        <v>1215086.75</v>
      </c>
      <c r="DS84" s="1">
        <f>'Melt Curve Raw Data'!D14037</f>
        <v>75.013526916503906</v>
      </c>
      <c r="DT84" s="1">
        <f>'Melt Curve Raw Data'!E14037</f>
        <v>3501.077392578125</v>
      </c>
      <c r="DU84" s="1">
        <f>'Melt Curve Raw Data'!D14265</f>
        <v>74.993408203125</v>
      </c>
      <c r="DV84" s="1">
        <f>'Melt Curve Raw Data'!E14265</f>
        <v>17384.865234375</v>
      </c>
      <c r="DW84" s="1">
        <f>'Melt Curve Raw Data'!D14493</f>
        <v>74.993408203125</v>
      </c>
      <c r="DX84" s="1">
        <f>'Melt Curve Raw Data'!E14493</f>
        <v>2572.373046875</v>
      </c>
      <c r="DY84" s="1">
        <f>'Melt Curve Raw Data'!D14721</f>
        <v>74.993408203125</v>
      </c>
      <c r="DZ84" s="1">
        <f>'Melt Curve Raw Data'!E14721</f>
        <v>6781.341796875</v>
      </c>
      <c r="EA84" s="1">
        <f>'Melt Curve Raw Data'!D14949</f>
        <v>74.993408203125</v>
      </c>
      <c r="EB84" s="1">
        <f>'Melt Curve Raw Data'!E14949</f>
        <v>826.51092529296875</v>
      </c>
    </row>
    <row r="85" spans="1:132" x14ac:dyDescent="0.2">
      <c r="A85" s="1">
        <f>'Melt Curve Raw Data'!D130</f>
        <v>75.133560180664062</v>
      </c>
      <c r="B85" s="1">
        <f>'Melt Curve Raw Data'!E130</f>
        <v>193061.640625</v>
      </c>
      <c r="C85" s="1">
        <f>'Melt Curve Raw Data'!D358</f>
        <v>75.133560180664062</v>
      </c>
      <c r="D85" s="1">
        <f>'Melt Curve Raw Data'!E358</f>
        <v>3648.131103515625</v>
      </c>
      <c r="E85" s="1">
        <f>'Melt Curve Raw Data'!D586</f>
        <v>75.133560180664062</v>
      </c>
      <c r="F85" s="1">
        <f>'Melt Curve Raw Data'!E586</f>
        <v>249864.25</v>
      </c>
      <c r="G85" s="1">
        <f>'Melt Curve Raw Data'!D814</f>
        <v>75.133560180664062</v>
      </c>
      <c r="H85" s="1">
        <f>'Melt Curve Raw Data'!E814</f>
        <v>3235.455322265625</v>
      </c>
      <c r="I85" s="1">
        <f>'Melt Curve Raw Data'!D1042</f>
        <v>75.145271301269531</v>
      </c>
      <c r="J85" s="1">
        <f>'Melt Curve Raw Data'!E1042</f>
        <v>159376.90625</v>
      </c>
      <c r="K85" s="1">
        <f>'Melt Curve Raw Data'!D1270</f>
        <v>75.145271301269531</v>
      </c>
      <c r="L85" s="1">
        <f>'Melt Curve Raw Data'!E1270</f>
        <v>4124.04345703125</v>
      </c>
      <c r="M85" s="1">
        <f>'Melt Curve Raw Data'!D1498</f>
        <v>75.133560180664062</v>
      </c>
      <c r="N85" s="1">
        <f>'Melt Curve Raw Data'!E1498</f>
        <v>1055952</v>
      </c>
      <c r="O85" s="1">
        <f>'Melt Curve Raw Data'!D1726</f>
        <v>75.133560180664062</v>
      </c>
      <c r="P85" s="1">
        <f>'Melt Curve Raw Data'!E1726</f>
        <v>1756.353515625</v>
      </c>
      <c r="Q85" s="1">
        <f>'Melt Curve Raw Data'!D1954</f>
        <v>75.133560180664062</v>
      </c>
      <c r="R85" s="1">
        <f>'Melt Curve Raw Data'!E1954</f>
        <v>1047612.0625</v>
      </c>
      <c r="S85" s="1">
        <f>'Melt Curve Raw Data'!D2182</f>
        <v>75.133560180664062</v>
      </c>
      <c r="T85" s="1">
        <f>'Melt Curve Raw Data'!E2182</f>
        <v>2105.50341796875</v>
      </c>
      <c r="U85" s="1">
        <f>'Melt Curve Raw Data'!D2410</f>
        <v>75.145271301269531</v>
      </c>
      <c r="V85" s="1">
        <f>'Melt Curve Raw Data'!E2410</f>
        <v>914251.25</v>
      </c>
      <c r="W85" s="1">
        <f>'Melt Curve Raw Data'!D2638</f>
        <v>75.145271301269531</v>
      </c>
      <c r="X85" s="1">
        <f>'Melt Curve Raw Data'!E2638</f>
        <v>1545.1082763671875</v>
      </c>
      <c r="Y85" s="1">
        <f>'Melt Curve Raw Data'!D2866</f>
        <v>75.145271301269531</v>
      </c>
      <c r="Z85" s="1">
        <f>'Melt Curve Raw Data'!E2866</f>
        <v>859200.375</v>
      </c>
      <c r="AA85" s="1">
        <f>'Melt Curve Raw Data'!D3094</f>
        <v>75.145271301269531</v>
      </c>
      <c r="AB85" s="1">
        <f>'Melt Curve Raw Data'!E3094</f>
        <v>2629.923583984375</v>
      </c>
      <c r="AC85" s="1">
        <f>'Melt Curve Raw Data'!D3322</f>
        <v>75.124885559082031</v>
      </c>
      <c r="AD85" s="1">
        <f>'Melt Curve Raw Data'!E3322</f>
        <v>797646.625</v>
      </c>
      <c r="AE85" s="1">
        <f>'Melt Curve Raw Data'!D3550</f>
        <v>75.124885559082031</v>
      </c>
      <c r="AF85" s="1">
        <f>'Melt Curve Raw Data'!E3550</f>
        <v>2129.8955078125</v>
      </c>
      <c r="AG85" s="1">
        <f>'Melt Curve Raw Data'!D3778</f>
        <v>75.124885559082031</v>
      </c>
      <c r="AH85" s="1">
        <f>'Melt Curve Raw Data'!E3778</f>
        <v>767176</v>
      </c>
      <c r="AI85" s="1">
        <f>'Melt Curve Raw Data'!D4006</f>
        <v>75.124885559082031</v>
      </c>
      <c r="AJ85" s="1">
        <f>'Melt Curve Raw Data'!E4006</f>
        <v>3257.85888671875</v>
      </c>
      <c r="AK85" s="1">
        <f>'Melt Curve Raw Data'!D4234</f>
        <v>75.111488342285156</v>
      </c>
      <c r="AL85" s="1">
        <f>'Melt Curve Raw Data'!E4234</f>
        <v>751906.5</v>
      </c>
      <c r="AM85" s="1">
        <f>'Melt Curve Raw Data'!D4462</f>
        <v>75.111488342285156</v>
      </c>
      <c r="AN85" s="1">
        <f>'Melt Curve Raw Data'!E4462</f>
        <v>3234.524169921875</v>
      </c>
      <c r="AO85" s="1">
        <f>'Melt Curve Raw Data'!D4690</f>
        <v>75.111488342285156</v>
      </c>
      <c r="AP85" s="1">
        <f>'Melt Curve Raw Data'!E4690</f>
        <v>787459.5625</v>
      </c>
      <c r="AQ85" s="1">
        <f>'Melt Curve Raw Data'!D4918</f>
        <v>75.111488342285156</v>
      </c>
      <c r="AR85" s="1">
        <f>'Melt Curve Raw Data'!E4918</f>
        <v>2756.333251953125</v>
      </c>
      <c r="AS85" s="1">
        <f>'Melt Curve Raw Data'!D5146</f>
        <v>75.117912292480469</v>
      </c>
      <c r="AT85" s="1">
        <f>'Melt Curve Raw Data'!E5146</f>
        <v>847313.3125</v>
      </c>
      <c r="AU85" s="1">
        <f>'Melt Curve Raw Data'!D5374</f>
        <v>75.117912292480469</v>
      </c>
      <c r="AV85" s="1">
        <f>'Melt Curve Raw Data'!E5374</f>
        <v>2868.052734375</v>
      </c>
      <c r="AW85" s="1">
        <f>'Melt Curve Raw Data'!D5602</f>
        <v>75.117912292480469</v>
      </c>
      <c r="AX85" s="1">
        <f>'Melt Curve Raw Data'!E5602</f>
        <v>919910.75</v>
      </c>
      <c r="AY85" s="1">
        <f>'Melt Curve Raw Data'!D5830</f>
        <v>75.117912292480469</v>
      </c>
      <c r="AZ85" s="1">
        <f>'Melt Curve Raw Data'!E5830</f>
        <v>3755.62353515625</v>
      </c>
      <c r="BA85" s="1">
        <f>'Melt Curve Raw Data'!D6058</f>
        <v>75.1436767578125</v>
      </c>
      <c r="BB85" s="1">
        <f>'Melt Curve Raw Data'!E6058</f>
        <v>1067910.5</v>
      </c>
      <c r="BC85" s="1">
        <f>'Melt Curve Raw Data'!D6286</f>
        <v>75.1436767578125</v>
      </c>
      <c r="BD85" s="1">
        <f>'Melt Curve Raw Data'!E6286</f>
        <v>4309.63916015625</v>
      </c>
      <c r="BE85" s="1">
        <f>'Melt Curve Raw Data'!D6514</f>
        <v>75.1436767578125</v>
      </c>
      <c r="BF85" s="1">
        <f>'Melt Curve Raw Data'!E6514</f>
        <v>1006705.75</v>
      </c>
      <c r="BG85" s="1">
        <f>'Melt Curve Raw Data'!D6742</f>
        <v>75.1436767578125</v>
      </c>
      <c r="BH85" s="1">
        <f>'Melt Curve Raw Data'!E6742</f>
        <v>2238.76708984375</v>
      </c>
      <c r="BI85" s="1">
        <f>'Melt Curve Raw Data'!D6970</f>
        <v>75.133560180664062</v>
      </c>
      <c r="BJ85" s="1">
        <f>'Melt Curve Raw Data'!E6970</f>
        <v>1234888.875</v>
      </c>
      <c r="BK85" s="1">
        <f>'Melt Curve Raw Data'!D7198</f>
        <v>75.133560180664062</v>
      </c>
      <c r="BL85" s="1">
        <f>'Melt Curve Raw Data'!E7198</f>
        <v>1935.917236328125</v>
      </c>
      <c r="BM85" s="1">
        <f>'Melt Curve Raw Data'!D7426</f>
        <v>75.133560180664062</v>
      </c>
      <c r="BN85" s="1">
        <f>'Melt Curve Raw Data'!E7426</f>
        <v>1047431.3125</v>
      </c>
      <c r="BO85" s="1">
        <f>'Melt Curve Raw Data'!D7654</f>
        <v>75.133560180664062</v>
      </c>
      <c r="BP85" s="1">
        <f>'Melt Curve Raw Data'!E7654</f>
        <v>4307.02490234375</v>
      </c>
      <c r="BQ85" s="1">
        <f>'Melt Curve Raw Data'!D7882</f>
        <v>75.145271301269531</v>
      </c>
      <c r="BR85" s="1">
        <f>'Melt Curve Raw Data'!E7882</f>
        <v>1047347.4375</v>
      </c>
      <c r="BS85" s="1">
        <f>'Melt Curve Raw Data'!D8110</f>
        <v>75.145271301269531</v>
      </c>
      <c r="BT85" s="1">
        <f>'Melt Curve Raw Data'!E8110</f>
        <v>1995.355224609375</v>
      </c>
      <c r="BU85" s="1">
        <f>'Melt Curve Raw Data'!D8338</f>
        <v>75.145271301269531</v>
      </c>
      <c r="BV85" s="1">
        <f>'Melt Curve Raw Data'!E8338</f>
        <v>1032152.3125</v>
      </c>
      <c r="BW85" s="1">
        <f>'Melt Curve Raw Data'!D8566</f>
        <v>75.145271301269531</v>
      </c>
      <c r="BX85" s="1">
        <f>'Melt Curve Raw Data'!E8566</f>
        <v>4852.31982421875</v>
      </c>
      <c r="BY85" s="1">
        <f>'Melt Curve Raw Data'!D8794</f>
        <v>75.124885559082031</v>
      </c>
      <c r="BZ85" s="1">
        <f>'Melt Curve Raw Data'!E8794</f>
        <v>907234.75</v>
      </c>
      <c r="CA85" s="1">
        <f>'Melt Curve Raw Data'!D9022</f>
        <v>75.124885559082031</v>
      </c>
      <c r="CB85" s="1">
        <f>'Melt Curve Raw Data'!E9022</f>
        <v>3160.89697265625</v>
      </c>
      <c r="CC85" s="1">
        <f>'Melt Curve Raw Data'!D9250</f>
        <v>75.124885559082031</v>
      </c>
      <c r="CD85" s="1">
        <f>'Melt Curve Raw Data'!E9250</f>
        <v>831070.4375</v>
      </c>
      <c r="CE85" s="1">
        <f>'Melt Curve Raw Data'!D9478</f>
        <v>75.124885559082031</v>
      </c>
      <c r="CF85" s="1">
        <f>'Melt Curve Raw Data'!E9478</f>
        <v>2902.152099609375</v>
      </c>
      <c r="CG85" s="1">
        <f>'Melt Curve Raw Data'!D9706</f>
        <v>75.111488342285156</v>
      </c>
      <c r="CH85" s="1">
        <f>'Melt Curve Raw Data'!E9706</f>
        <v>816429.75</v>
      </c>
      <c r="CI85" s="1">
        <f>'Melt Curve Raw Data'!D9934</f>
        <v>75.111488342285156</v>
      </c>
      <c r="CJ85" s="1">
        <f>'Melt Curve Raw Data'!E9934</f>
        <v>2694.890380859375</v>
      </c>
      <c r="CK85" s="1">
        <f>'Melt Curve Raw Data'!D10162</f>
        <v>75.111488342285156</v>
      </c>
      <c r="CL85" s="1">
        <f>'Melt Curve Raw Data'!E10162</f>
        <v>819813.625</v>
      </c>
      <c r="CM85" s="1">
        <f>'Melt Curve Raw Data'!D10390</f>
        <v>75.111488342285156</v>
      </c>
      <c r="CN85" s="1">
        <f>'Melt Curve Raw Data'!E10390</f>
        <v>3482.9814453125</v>
      </c>
      <c r="CO85" s="1">
        <f>'Melt Curve Raw Data'!D10618</f>
        <v>75.117912292480469</v>
      </c>
      <c r="CP85" s="1">
        <f>'Melt Curve Raw Data'!E10618</f>
        <v>880148.3125</v>
      </c>
      <c r="CQ85" s="1">
        <f>'Melt Curve Raw Data'!D10846</f>
        <v>75.117912292480469</v>
      </c>
      <c r="CR85" s="1">
        <f>'Melt Curve Raw Data'!E10846</f>
        <v>2495.349853515625</v>
      </c>
      <c r="CS85" s="1">
        <f>'Melt Curve Raw Data'!D11074</f>
        <v>75.117912292480469</v>
      </c>
      <c r="CT85" s="1">
        <f>'Melt Curve Raw Data'!E11074</f>
        <v>894103.5</v>
      </c>
      <c r="CU85" s="1">
        <f>'Melt Curve Raw Data'!D11302</f>
        <v>75.117912292480469</v>
      </c>
      <c r="CV85" s="1">
        <f>'Melt Curve Raw Data'!E11302</f>
        <v>5881.95654296875</v>
      </c>
      <c r="CW85" s="1">
        <f>'Melt Curve Raw Data'!D11530</f>
        <v>75.1436767578125</v>
      </c>
      <c r="CX85" s="1">
        <f>'Melt Curve Raw Data'!E11530</f>
        <v>1011267.875</v>
      </c>
      <c r="CY85" s="1">
        <f>'Melt Curve Raw Data'!D11758</f>
        <v>75.1436767578125</v>
      </c>
      <c r="CZ85" s="1">
        <f>'Melt Curve Raw Data'!E11758</f>
        <v>4822.87841796875</v>
      </c>
      <c r="DA85" s="1">
        <f>'Melt Curve Raw Data'!D11986</f>
        <v>75.1436767578125</v>
      </c>
      <c r="DB85" s="1">
        <f>'Melt Curve Raw Data'!E11986</f>
        <v>1084749.5</v>
      </c>
      <c r="DC85" s="1">
        <f>'Melt Curve Raw Data'!D12214</f>
        <v>75.1436767578125</v>
      </c>
      <c r="DD85" s="1">
        <f>'Melt Curve Raw Data'!E12214</f>
        <v>4614.0654296875</v>
      </c>
      <c r="DE85" s="1">
        <f>'Melt Curve Raw Data'!D12442</f>
        <v>75.133560180664062</v>
      </c>
      <c r="DF85" s="1">
        <f>'Melt Curve Raw Data'!E12442</f>
        <v>1252305.625</v>
      </c>
      <c r="DG85" s="1">
        <f>'Melt Curve Raw Data'!D12670</f>
        <v>75.133560180664062</v>
      </c>
      <c r="DH85" s="1">
        <f>'Melt Curve Raw Data'!E12670</f>
        <v>2053.528076171875</v>
      </c>
      <c r="DI85" s="1">
        <f>'Melt Curve Raw Data'!D12898</f>
        <v>75.133560180664062</v>
      </c>
      <c r="DJ85" s="1">
        <f>'Melt Curve Raw Data'!E12898</f>
        <v>1200298.25</v>
      </c>
      <c r="DK85" s="1">
        <f>'Melt Curve Raw Data'!D13126</f>
        <v>75.133560180664062</v>
      </c>
      <c r="DL85" s="1">
        <f>'Melt Curve Raw Data'!E13126</f>
        <v>3132.2705078125</v>
      </c>
      <c r="DM85" s="1">
        <f>'Melt Curve Raw Data'!D13354</f>
        <v>75.145271301269531</v>
      </c>
      <c r="DN85" s="1">
        <f>'Melt Curve Raw Data'!E13354</f>
        <v>1212938.75</v>
      </c>
      <c r="DO85" s="1">
        <f>'Melt Curve Raw Data'!D13582</f>
        <v>75.145271301269531</v>
      </c>
      <c r="DP85" s="1">
        <f>'Melt Curve Raw Data'!E13582</f>
        <v>3981.8974609375</v>
      </c>
      <c r="DQ85" s="1">
        <f>'Melt Curve Raw Data'!D13810</f>
        <v>75.145271301269531</v>
      </c>
      <c r="DR85" s="1">
        <f>'Melt Curve Raw Data'!E13810</f>
        <v>1205901</v>
      </c>
      <c r="DS85" s="1">
        <f>'Melt Curve Raw Data'!D14038</f>
        <v>75.145271301269531</v>
      </c>
      <c r="DT85" s="1">
        <f>'Melt Curve Raw Data'!E14038</f>
        <v>3626.357421875</v>
      </c>
      <c r="DU85" s="1">
        <f>'Melt Curve Raw Data'!D14266</f>
        <v>75.124885559082031</v>
      </c>
      <c r="DV85" s="1">
        <f>'Melt Curve Raw Data'!E14266</f>
        <v>16476.45703125</v>
      </c>
      <c r="DW85" s="1">
        <f>'Melt Curve Raw Data'!D14494</f>
        <v>75.124885559082031</v>
      </c>
      <c r="DX85" s="1">
        <f>'Melt Curve Raw Data'!E14494</f>
        <v>2488.52001953125</v>
      </c>
      <c r="DY85" s="1">
        <f>'Melt Curve Raw Data'!D14722</f>
        <v>75.124885559082031</v>
      </c>
      <c r="DZ85" s="1">
        <f>'Melt Curve Raw Data'!E14722</f>
        <v>7060.6826171875</v>
      </c>
      <c r="EA85" s="1">
        <f>'Melt Curve Raw Data'!D14950</f>
        <v>75.124885559082031</v>
      </c>
      <c r="EB85" s="1">
        <f>'Melt Curve Raw Data'!E14950</f>
        <v>1083.6934814453125</v>
      </c>
    </row>
    <row r="86" spans="1:132" x14ac:dyDescent="0.2">
      <c r="A86" s="1">
        <f>'Melt Curve Raw Data'!D131</f>
        <v>75.265159606933594</v>
      </c>
      <c r="B86" s="1">
        <f>'Melt Curve Raw Data'!E131</f>
        <v>189945.875</v>
      </c>
      <c r="C86" s="1">
        <f>'Melt Curve Raw Data'!D359</f>
        <v>75.265159606933594</v>
      </c>
      <c r="D86" s="1">
        <f>'Melt Curve Raw Data'!E359</f>
        <v>4354.3505859375</v>
      </c>
      <c r="E86" s="1">
        <f>'Melt Curve Raw Data'!D587</f>
        <v>75.265159606933594</v>
      </c>
      <c r="F86" s="1">
        <f>'Melt Curve Raw Data'!E587</f>
        <v>247125.203125</v>
      </c>
      <c r="G86" s="1">
        <f>'Melt Curve Raw Data'!D815</f>
        <v>75.265159606933594</v>
      </c>
      <c r="H86" s="1">
        <f>'Melt Curve Raw Data'!E815</f>
        <v>3113.3896484375</v>
      </c>
      <c r="I86" s="1">
        <f>'Melt Curve Raw Data'!D1043</f>
        <v>75.277015686035156</v>
      </c>
      <c r="J86" s="1">
        <f>'Melt Curve Raw Data'!E1043</f>
        <v>157110.828125</v>
      </c>
      <c r="K86" s="1">
        <f>'Melt Curve Raw Data'!D1271</f>
        <v>75.277015686035156</v>
      </c>
      <c r="L86" s="1">
        <f>'Melt Curve Raw Data'!E1271</f>
        <v>4579.0966796875</v>
      </c>
      <c r="M86" s="1">
        <f>'Melt Curve Raw Data'!D1499</f>
        <v>75.265159606933594</v>
      </c>
      <c r="N86" s="1">
        <f>'Melt Curve Raw Data'!E1499</f>
        <v>1046521.875</v>
      </c>
      <c r="O86" s="1">
        <f>'Melt Curve Raw Data'!D1727</f>
        <v>75.265159606933594</v>
      </c>
      <c r="P86" s="1">
        <f>'Melt Curve Raw Data'!E1727</f>
        <v>1758.6331787109375</v>
      </c>
      <c r="Q86" s="1">
        <f>'Melt Curve Raw Data'!D1955</f>
        <v>75.265159606933594</v>
      </c>
      <c r="R86" s="1">
        <f>'Melt Curve Raw Data'!E1955</f>
        <v>1037559.6875</v>
      </c>
      <c r="S86" s="1">
        <f>'Melt Curve Raw Data'!D2183</f>
        <v>75.265159606933594</v>
      </c>
      <c r="T86" s="1">
        <f>'Melt Curve Raw Data'!E2183</f>
        <v>2429.328857421875</v>
      </c>
      <c r="U86" s="1">
        <f>'Melt Curve Raw Data'!D2411</f>
        <v>75.277015686035156</v>
      </c>
      <c r="V86" s="1">
        <f>'Melt Curve Raw Data'!E2411</f>
        <v>907601.0625</v>
      </c>
      <c r="W86" s="1">
        <f>'Melt Curve Raw Data'!D2639</f>
        <v>75.277015686035156</v>
      </c>
      <c r="X86" s="1">
        <f>'Melt Curve Raw Data'!E2639</f>
        <v>1531.8553466796875</v>
      </c>
      <c r="Y86" s="1">
        <f>'Melt Curve Raw Data'!D2867</f>
        <v>75.277015686035156</v>
      </c>
      <c r="Z86" s="1">
        <f>'Melt Curve Raw Data'!E2867</f>
        <v>851720.75</v>
      </c>
      <c r="AA86" s="1">
        <f>'Melt Curve Raw Data'!D3095</f>
        <v>75.277015686035156</v>
      </c>
      <c r="AB86" s="1">
        <f>'Melt Curve Raw Data'!E3095</f>
        <v>3092.53955078125</v>
      </c>
      <c r="AC86" s="1">
        <f>'Melt Curve Raw Data'!D3323</f>
        <v>75.256362915039062</v>
      </c>
      <c r="AD86" s="1">
        <f>'Melt Curve Raw Data'!E3323</f>
        <v>790325.75</v>
      </c>
      <c r="AE86" s="1">
        <f>'Melt Curve Raw Data'!D3551</f>
        <v>75.256362915039062</v>
      </c>
      <c r="AF86" s="1">
        <f>'Melt Curve Raw Data'!E3551</f>
        <v>2472.563232421875</v>
      </c>
      <c r="AG86" s="1">
        <f>'Melt Curve Raw Data'!D3779</f>
        <v>75.256362915039062</v>
      </c>
      <c r="AH86" s="1">
        <f>'Melt Curve Raw Data'!E3779</f>
        <v>761729.3125</v>
      </c>
      <c r="AI86" s="1">
        <f>'Melt Curve Raw Data'!D4007</f>
        <v>75.256362915039062</v>
      </c>
      <c r="AJ86" s="1">
        <f>'Melt Curve Raw Data'!E4007</f>
        <v>3731.29248046875</v>
      </c>
      <c r="AK86" s="1">
        <f>'Melt Curve Raw Data'!D4235</f>
        <v>75.242790222167969</v>
      </c>
      <c r="AL86" s="1">
        <f>'Melt Curve Raw Data'!E4235</f>
        <v>745224.6875</v>
      </c>
      <c r="AM86" s="1">
        <f>'Melt Curve Raw Data'!D4463</f>
        <v>75.242790222167969</v>
      </c>
      <c r="AN86" s="1">
        <f>'Melt Curve Raw Data'!E4463</f>
        <v>3209.96484375</v>
      </c>
      <c r="AO86" s="1">
        <f>'Melt Curve Raw Data'!D4691</f>
        <v>75.242790222167969</v>
      </c>
      <c r="AP86" s="1">
        <f>'Melt Curve Raw Data'!E4691</f>
        <v>781593.1875</v>
      </c>
      <c r="AQ86" s="1">
        <f>'Melt Curve Raw Data'!D4919</f>
        <v>75.242790222167969</v>
      </c>
      <c r="AR86" s="1">
        <f>'Melt Curve Raw Data'!E4919</f>
        <v>2960.323486328125</v>
      </c>
      <c r="AS86" s="1">
        <f>'Melt Curve Raw Data'!D5147</f>
        <v>75.249298095703125</v>
      </c>
      <c r="AT86" s="1">
        <f>'Melt Curve Raw Data'!E5147</f>
        <v>839533.8125</v>
      </c>
      <c r="AU86" s="1">
        <f>'Melt Curve Raw Data'!D5375</f>
        <v>75.249298095703125</v>
      </c>
      <c r="AV86" s="1">
        <f>'Melt Curve Raw Data'!E5375</f>
        <v>3248.506103515625</v>
      </c>
      <c r="AW86" s="1">
        <f>'Melt Curve Raw Data'!D5603</f>
        <v>75.249298095703125</v>
      </c>
      <c r="AX86" s="1">
        <f>'Melt Curve Raw Data'!E5603</f>
        <v>911667.5</v>
      </c>
      <c r="AY86" s="1">
        <f>'Melt Curve Raw Data'!D5831</f>
        <v>75.249298095703125</v>
      </c>
      <c r="AZ86" s="1">
        <f>'Melt Curve Raw Data'!E5831</f>
        <v>4401.58740234375</v>
      </c>
      <c r="BA86" s="1">
        <f>'Melt Curve Raw Data'!D6059</f>
        <v>75.275405883789062</v>
      </c>
      <c r="BB86" s="1">
        <f>'Melt Curve Raw Data'!E6059</f>
        <v>1059581.375</v>
      </c>
      <c r="BC86" s="1">
        <f>'Melt Curve Raw Data'!D6287</f>
        <v>75.275405883789062</v>
      </c>
      <c r="BD86" s="1">
        <f>'Melt Curve Raw Data'!E6287</f>
        <v>4147.15576171875</v>
      </c>
      <c r="BE86" s="1">
        <f>'Melt Curve Raw Data'!D6515</f>
        <v>75.275405883789062</v>
      </c>
      <c r="BF86" s="1">
        <f>'Melt Curve Raw Data'!E6515</f>
        <v>999056.0625</v>
      </c>
      <c r="BG86" s="1">
        <f>'Melt Curve Raw Data'!D6743</f>
        <v>75.275405883789062</v>
      </c>
      <c r="BH86" s="1">
        <f>'Melt Curve Raw Data'!E6743</f>
        <v>2258.97021484375</v>
      </c>
      <c r="BI86" s="1">
        <f>'Melt Curve Raw Data'!D6971</f>
        <v>75.265159606933594</v>
      </c>
      <c r="BJ86" s="1">
        <f>'Melt Curve Raw Data'!E6971</f>
        <v>1224715.375</v>
      </c>
      <c r="BK86" s="1">
        <f>'Melt Curve Raw Data'!D7199</f>
        <v>75.265159606933594</v>
      </c>
      <c r="BL86" s="1">
        <f>'Melt Curve Raw Data'!E7199</f>
        <v>2114.9765625</v>
      </c>
      <c r="BM86" s="1">
        <f>'Melt Curve Raw Data'!D7427</f>
        <v>75.265159606933594</v>
      </c>
      <c r="BN86" s="1">
        <f>'Melt Curve Raw Data'!E7427</f>
        <v>1039683.0625</v>
      </c>
      <c r="BO86" s="1">
        <f>'Melt Curve Raw Data'!D7655</f>
        <v>75.265159606933594</v>
      </c>
      <c r="BP86" s="1">
        <f>'Melt Curve Raw Data'!E7655</f>
        <v>4407.6630859375</v>
      </c>
      <c r="BQ86" s="1">
        <f>'Melt Curve Raw Data'!D7883</f>
        <v>75.277015686035156</v>
      </c>
      <c r="BR86" s="1">
        <f>'Melt Curve Raw Data'!E7883</f>
        <v>1039427.25</v>
      </c>
      <c r="BS86" s="1">
        <f>'Melt Curve Raw Data'!D8111</f>
        <v>75.277015686035156</v>
      </c>
      <c r="BT86" s="1">
        <f>'Melt Curve Raw Data'!E8111</f>
        <v>2314.3994140625</v>
      </c>
      <c r="BU86" s="1">
        <f>'Melt Curve Raw Data'!D8339</f>
        <v>75.277015686035156</v>
      </c>
      <c r="BV86" s="1">
        <f>'Melt Curve Raw Data'!E8339</f>
        <v>1022766.75</v>
      </c>
      <c r="BW86" s="1">
        <f>'Melt Curve Raw Data'!D8567</f>
        <v>75.277015686035156</v>
      </c>
      <c r="BX86" s="1">
        <f>'Melt Curve Raw Data'!E8567</f>
        <v>5124.21875</v>
      </c>
      <c r="BY86" s="1">
        <f>'Melt Curve Raw Data'!D8795</f>
        <v>75.256362915039062</v>
      </c>
      <c r="BZ86" s="1">
        <f>'Melt Curve Raw Data'!E8795</f>
        <v>900113.8125</v>
      </c>
      <c r="CA86" s="1">
        <f>'Melt Curve Raw Data'!D9023</f>
        <v>75.256362915039062</v>
      </c>
      <c r="CB86" s="1">
        <f>'Melt Curve Raw Data'!E9023</f>
        <v>3423.106201171875</v>
      </c>
      <c r="CC86" s="1">
        <f>'Melt Curve Raw Data'!D9251</f>
        <v>75.256362915039062</v>
      </c>
      <c r="CD86" s="1">
        <f>'Melt Curve Raw Data'!E9251</f>
        <v>824541.1875</v>
      </c>
      <c r="CE86" s="1">
        <f>'Melt Curve Raw Data'!D9479</f>
        <v>75.256362915039062</v>
      </c>
      <c r="CF86" s="1">
        <f>'Melt Curve Raw Data'!E9479</f>
        <v>2972.8525390625</v>
      </c>
      <c r="CG86" s="1">
        <f>'Melt Curve Raw Data'!D9707</f>
        <v>75.242790222167969</v>
      </c>
      <c r="CH86" s="1">
        <f>'Melt Curve Raw Data'!E9707</f>
        <v>809819.625</v>
      </c>
      <c r="CI86" s="1">
        <f>'Melt Curve Raw Data'!D9935</f>
        <v>75.242790222167969</v>
      </c>
      <c r="CJ86" s="1">
        <f>'Melt Curve Raw Data'!E9935</f>
        <v>2508.193603515625</v>
      </c>
      <c r="CK86" s="1">
        <f>'Melt Curve Raw Data'!D10163</f>
        <v>75.242790222167969</v>
      </c>
      <c r="CL86" s="1">
        <f>'Melt Curve Raw Data'!E10163</f>
        <v>816183.375</v>
      </c>
      <c r="CM86" s="1">
        <f>'Melt Curve Raw Data'!D10391</f>
        <v>75.242790222167969</v>
      </c>
      <c r="CN86" s="1">
        <f>'Melt Curve Raw Data'!E10391</f>
        <v>3125.20751953125</v>
      </c>
      <c r="CO86" s="1">
        <f>'Melt Curve Raw Data'!D10619</f>
        <v>75.249298095703125</v>
      </c>
      <c r="CP86" s="1">
        <f>'Melt Curve Raw Data'!E10619</f>
        <v>872385.375</v>
      </c>
      <c r="CQ86" s="1">
        <f>'Melt Curve Raw Data'!D10847</f>
        <v>75.249298095703125</v>
      </c>
      <c r="CR86" s="1">
        <f>'Melt Curve Raw Data'!E10847</f>
        <v>2430.226318359375</v>
      </c>
      <c r="CS86" s="1">
        <f>'Melt Curve Raw Data'!D11075</f>
        <v>75.249298095703125</v>
      </c>
      <c r="CT86" s="1">
        <f>'Melt Curve Raw Data'!E11075</f>
        <v>886065.0625</v>
      </c>
      <c r="CU86" s="1">
        <f>'Melt Curve Raw Data'!D11303</f>
        <v>75.249298095703125</v>
      </c>
      <c r="CV86" s="1">
        <f>'Melt Curve Raw Data'!E11303</f>
        <v>5566.9501953125</v>
      </c>
      <c r="CW86" s="1">
        <f>'Melt Curve Raw Data'!D11531</f>
        <v>75.275405883789062</v>
      </c>
      <c r="CX86" s="1">
        <f>'Melt Curve Raw Data'!E11531</f>
        <v>1001789.8125</v>
      </c>
      <c r="CY86" s="1">
        <f>'Melt Curve Raw Data'!D11759</f>
        <v>75.275405883789062</v>
      </c>
      <c r="CZ86" s="1">
        <f>'Melt Curve Raw Data'!E11759</f>
        <v>5131.1884765625</v>
      </c>
      <c r="DA86" s="1">
        <f>'Melt Curve Raw Data'!D11987</f>
        <v>75.275405883789062</v>
      </c>
      <c r="DB86" s="1">
        <f>'Melt Curve Raw Data'!E11987</f>
        <v>1076293.875</v>
      </c>
      <c r="DC86" s="1">
        <f>'Melt Curve Raw Data'!D12215</f>
        <v>75.275405883789062</v>
      </c>
      <c r="DD86" s="1">
        <f>'Melt Curve Raw Data'!E12215</f>
        <v>4690.0732421875</v>
      </c>
      <c r="DE86" s="1">
        <f>'Melt Curve Raw Data'!D12443</f>
        <v>75.265159606933594</v>
      </c>
      <c r="DF86" s="1">
        <f>'Melt Curve Raw Data'!E12443</f>
        <v>1245539.25</v>
      </c>
      <c r="DG86" s="1">
        <f>'Melt Curve Raw Data'!D12671</f>
        <v>75.265159606933594</v>
      </c>
      <c r="DH86" s="1">
        <f>'Melt Curve Raw Data'!E12671</f>
        <v>2220.54052734375</v>
      </c>
      <c r="DI86" s="1">
        <f>'Melt Curve Raw Data'!D12899</f>
        <v>75.265159606933594</v>
      </c>
      <c r="DJ86" s="1">
        <f>'Melt Curve Raw Data'!E12899</f>
        <v>1193085.375</v>
      </c>
      <c r="DK86" s="1">
        <f>'Melt Curve Raw Data'!D13127</f>
        <v>75.265159606933594</v>
      </c>
      <c r="DL86" s="1">
        <f>'Melt Curve Raw Data'!E13127</f>
        <v>3183.993408203125</v>
      </c>
      <c r="DM86" s="1">
        <f>'Melt Curve Raw Data'!D13355</f>
        <v>75.277015686035156</v>
      </c>
      <c r="DN86" s="1">
        <f>'Melt Curve Raw Data'!E13355</f>
        <v>1206191.125</v>
      </c>
      <c r="DO86" s="1">
        <f>'Melt Curve Raw Data'!D13583</f>
        <v>75.277015686035156</v>
      </c>
      <c r="DP86" s="1">
        <f>'Melt Curve Raw Data'!E13583</f>
        <v>3459.40625</v>
      </c>
      <c r="DQ86" s="1">
        <f>'Melt Curve Raw Data'!D13811</f>
        <v>75.277015686035156</v>
      </c>
      <c r="DR86" s="1">
        <f>'Melt Curve Raw Data'!E13811</f>
        <v>1198054.75</v>
      </c>
      <c r="DS86" s="1">
        <f>'Melt Curve Raw Data'!D14039</f>
        <v>75.277015686035156</v>
      </c>
      <c r="DT86" s="1">
        <f>'Melt Curve Raw Data'!E14039</f>
        <v>3204.751953125</v>
      </c>
      <c r="DU86" s="1">
        <f>'Melt Curve Raw Data'!D14267</f>
        <v>75.256362915039062</v>
      </c>
      <c r="DV86" s="1">
        <f>'Melt Curve Raw Data'!E14267</f>
        <v>17219.12890625</v>
      </c>
      <c r="DW86" s="1">
        <f>'Melt Curve Raw Data'!D14495</f>
        <v>75.256362915039062</v>
      </c>
      <c r="DX86" s="1">
        <f>'Melt Curve Raw Data'!E14495</f>
        <v>2550.425048828125</v>
      </c>
      <c r="DY86" s="1">
        <f>'Melt Curve Raw Data'!D14723</f>
        <v>75.256362915039062</v>
      </c>
      <c r="DZ86" s="1">
        <f>'Melt Curve Raw Data'!E14723</f>
        <v>7046.99072265625</v>
      </c>
      <c r="EA86" s="1">
        <f>'Melt Curve Raw Data'!D14951</f>
        <v>75.256362915039062</v>
      </c>
      <c r="EB86" s="1">
        <f>'Melt Curve Raw Data'!E14951</f>
        <v>658.04901123046875</v>
      </c>
    </row>
    <row r="87" spans="1:132" x14ac:dyDescent="0.2">
      <c r="A87" s="1">
        <f>'Melt Curve Raw Data'!D132</f>
        <v>75.396759033203125</v>
      </c>
      <c r="B87" s="1">
        <f>'Melt Curve Raw Data'!E132</f>
        <v>186827.875</v>
      </c>
      <c r="C87" s="1">
        <f>'Melt Curve Raw Data'!D360</f>
        <v>75.396759033203125</v>
      </c>
      <c r="D87" s="1">
        <f>'Melt Curve Raw Data'!E360</f>
        <v>3745.796875</v>
      </c>
      <c r="E87" s="1">
        <f>'Melt Curve Raw Data'!D588</f>
        <v>75.396759033203125</v>
      </c>
      <c r="F87" s="1">
        <f>'Melt Curve Raw Data'!E588</f>
        <v>244236.6875</v>
      </c>
      <c r="G87" s="1">
        <f>'Melt Curve Raw Data'!D816</f>
        <v>75.396759033203125</v>
      </c>
      <c r="H87" s="1">
        <f>'Melt Curve Raw Data'!E816</f>
        <v>3585.344970703125</v>
      </c>
      <c r="I87" s="1">
        <f>'Melt Curve Raw Data'!D1044</f>
        <v>75.408760070800781</v>
      </c>
      <c r="J87" s="1">
        <f>'Melt Curve Raw Data'!E1044</f>
        <v>155965.875</v>
      </c>
      <c r="K87" s="1">
        <f>'Melt Curve Raw Data'!D1272</f>
        <v>75.408760070800781</v>
      </c>
      <c r="L87" s="1">
        <f>'Melt Curve Raw Data'!E1272</f>
        <v>3781.91357421875</v>
      </c>
      <c r="M87" s="1">
        <f>'Melt Curve Raw Data'!D1500</f>
        <v>75.396759033203125</v>
      </c>
      <c r="N87" s="1">
        <f>'Melt Curve Raw Data'!E1500</f>
        <v>1039620.125</v>
      </c>
      <c r="O87" s="1">
        <f>'Melt Curve Raw Data'!D1728</f>
        <v>75.396759033203125</v>
      </c>
      <c r="P87" s="1">
        <f>'Melt Curve Raw Data'!E1728</f>
        <v>1909.9393310546875</v>
      </c>
      <c r="Q87" s="1">
        <f>'Melt Curve Raw Data'!D1956</f>
        <v>75.396759033203125</v>
      </c>
      <c r="R87" s="1">
        <f>'Melt Curve Raw Data'!E1956</f>
        <v>1033745.625</v>
      </c>
      <c r="S87" s="1">
        <f>'Melt Curve Raw Data'!D2184</f>
        <v>75.396759033203125</v>
      </c>
      <c r="T87" s="1">
        <f>'Melt Curve Raw Data'!E2184</f>
        <v>1560.082763671875</v>
      </c>
      <c r="U87" s="1">
        <f>'Melt Curve Raw Data'!D2412</f>
        <v>75.408760070800781</v>
      </c>
      <c r="V87" s="1">
        <f>'Melt Curve Raw Data'!E2412</f>
        <v>900075.4375</v>
      </c>
      <c r="W87" s="1">
        <f>'Melt Curve Raw Data'!D2640</f>
        <v>75.408760070800781</v>
      </c>
      <c r="X87" s="1">
        <f>'Melt Curve Raw Data'!E2640</f>
        <v>1446.742431640625</v>
      </c>
      <c r="Y87" s="1">
        <f>'Melt Curve Raw Data'!D2868</f>
        <v>75.408760070800781</v>
      </c>
      <c r="Z87" s="1">
        <f>'Melt Curve Raw Data'!E2868</f>
        <v>846316.4375</v>
      </c>
      <c r="AA87" s="1">
        <f>'Melt Curve Raw Data'!D3096</f>
        <v>75.408760070800781</v>
      </c>
      <c r="AB87" s="1">
        <f>'Melt Curve Raw Data'!E3096</f>
        <v>2683.578857421875</v>
      </c>
      <c r="AC87" s="1">
        <f>'Melt Curve Raw Data'!D3324</f>
        <v>75.387840270996094</v>
      </c>
      <c r="AD87" s="1">
        <f>'Melt Curve Raw Data'!E3324</f>
        <v>783919.625</v>
      </c>
      <c r="AE87" s="1">
        <f>'Melt Curve Raw Data'!D3552</f>
        <v>75.387840270996094</v>
      </c>
      <c r="AF87" s="1">
        <f>'Melt Curve Raw Data'!E3552</f>
        <v>2470.897705078125</v>
      </c>
      <c r="AG87" s="1">
        <f>'Melt Curve Raw Data'!D3780</f>
        <v>75.387840270996094</v>
      </c>
      <c r="AH87" s="1">
        <f>'Melt Curve Raw Data'!E3780</f>
        <v>755910.8125</v>
      </c>
      <c r="AI87" s="1">
        <f>'Melt Curve Raw Data'!D4008</f>
        <v>75.387840270996094</v>
      </c>
      <c r="AJ87" s="1">
        <f>'Melt Curve Raw Data'!E4008</f>
        <v>2974.475341796875</v>
      </c>
      <c r="AK87" s="1">
        <f>'Melt Curve Raw Data'!D4236</f>
        <v>75.374099731445312</v>
      </c>
      <c r="AL87" s="1">
        <f>'Melt Curve Raw Data'!E4236</f>
        <v>740176.125</v>
      </c>
      <c r="AM87" s="1">
        <f>'Melt Curve Raw Data'!D4464</f>
        <v>75.374099731445312</v>
      </c>
      <c r="AN87" s="1">
        <f>'Melt Curve Raw Data'!E4464</f>
        <v>3288.212890625</v>
      </c>
      <c r="AO87" s="1">
        <f>'Melt Curve Raw Data'!D4692</f>
        <v>75.374099731445312</v>
      </c>
      <c r="AP87" s="1">
        <f>'Melt Curve Raw Data'!E4692</f>
        <v>775048.6875</v>
      </c>
      <c r="AQ87" s="1">
        <f>'Melt Curve Raw Data'!D4920</f>
        <v>75.374099731445312</v>
      </c>
      <c r="AR87" s="1">
        <f>'Melt Curve Raw Data'!E4920</f>
        <v>2874.944580078125</v>
      </c>
      <c r="AS87" s="1">
        <f>'Melt Curve Raw Data'!D5148</f>
        <v>75.380683898925781</v>
      </c>
      <c r="AT87" s="1">
        <f>'Melt Curve Raw Data'!E5148</f>
        <v>834048.375</v>
      </c>
      <c r="AU87" s="1">
        <f>'Melt Curve Raw Data'!D5376</f>
        <v>75.380683898925781</v>
      </c>
      <c r="AV87" s="1">
        <f>'Melt Curve Raw Data'!E5376</f>
        <v>2714.946533203125</v>
      </c>
      <c r="AW87" s="1">
        <f>'Melt Curve Raw Data'!D5604</f>
        <v>75.380683898925781</v>
      </c>
      <c r="AX87" s="1">
        <f>'Melt Curve Raw Data'!E5604</f>
        <v>906574.875</v>
      </c>
      <c r="AY87" s="1">
        <f>'Melt Curve Raw Data'!D5832</f>
        <v>75.380683898925781</v>
      </c>
      <c r="AZ87" s="1">
        <f>'Melt Curve Raw Data'!E5832</f>
        <v>4059.86767578125</v>
      </c>
      <c r="BA87" s="1">
        <f>'Melt Curve Raw Data'!D6060</f>
        <v>75.407135009765625</v>
      </c>
      <c r="BB87" s="1">
        <f>'Melt Curve Raw Data'!E6060</f>
        <v>1053901.875</v>
      </c>
      <c r="BC87" s="1">
        <f>'Melt Curve Raw Data'!D6288</f>
        <v>75.407135009765625</v>
      </c>
      <c r="BD87" s="1">
        <f>'Melt Curve Raw Data'!E6288</f>
        <v>4660.3505859375</v>
      </c>
      <c r="BE87" s="1">
        <f>'Melt Curve Raw Data'!D6516</f>
        <v>75.407135009765625</v>
      </c>
      <c r="BF87" s="1">
        <f>'Melt Curve Raw Data'!E6516</f>
        <v>993156.375</v>
      </c>
      <c r="BG87" s="1">
        <f>'Melt Curve Raw Data'!D6744</f>
        <v>75.407135009765625</v>
      </c>
      <c r="BH87" s="1">
        <f>'Melt Curve Raw Data'!E6744</f>
        <v>2293.907958984375</v>
      </c>
      <c r="BI87" s="1">
        <f>'Melt Curve Raw Data'!D6972</f>
        <v>75.396759033203125</v>
      </c>
      <c r="BJ87" s="1">
        <f>'Melt Curve Raw Data'!E6972</f>
        <v>1215953.375</v>
      </c>
      <c r="BK87" s="1">
        <f>'Melt Curve Raw Data'!D7200</f>
        <v>75.396759033203125</v>
      </c>
      <c r="BL87" s="1">
        <f>'Melt Curve Raw Data'!E7200</f>
        <v>2843.682373046875</v>
      </c>
      <c r="BM87" s="1">
        <f>'Melt Curve Raw Data'!D7428</f>
        <v>75.396759033203125</v>
      </c>
      <c r="BN87" s="1">
        <f>'Melt Curve Raw Data'!E7428</f>
        <v>1031196.875</v>
      </c>
      <c r="BO87" s="1">
        <f>'Melt Curve Raw Data'!D7656</f>
        <v>75.396759033203125</v>
      </c>
      <c r="BP87" s="1">
        <f>'Melt Curve Raw Data'!E7656</f>
        <v>4890.01953125</v>
      </c>
      <c r="BQ87" s="1">
        <f>'Melt Curve Raw Data'!D7884</f>
        <v>75.408760070800781</v>
      </c>
      <c r="BR87" s="1">
        <f>'Melt Curve Raw Data'!E7884</f>
        <v>1032197.75</v>
      </c>
      <c r="BS87" s="1">
        <f>'Melt Curve Raw Data'!D8112</f>
        <v>75.408760070800781</v>
      </c>
      <c r="BT87" s="1">
        <f>'Melt Curve Raw Data'!E8112</f>
        <v>2279.723876953125</v>
      </c>
      <c r="BU87" s="1">
        <f>'Melt Curve Raw Data'!D8340</f>
        <v>75.408760070800781</v>
      </c>
      <c r="BV87" s="1">
        <f>'Melt Curve Raw Data'!E8340</f>
        <v>1015992.1875</v>
      </c>
      <c r="BW87" s="1">
        <f>'Melt Curve Raw Data'!D8568</f>
        <v>75.408760070800781</v>
      </c>
      <c r="BX87" s="1">
        <f>'Melt Curve Raw Data'!E8568</f>
        <v>5237.3037109375</v>
      </c>
      <c r="BY87" s="1">
        <f>'Melt Curve Raw Data'!D8796</f>
        <v>75.387840270996094</v>
      </c>
      <c r="BZ87" s="1">
        <f>'Melt Curve Raw Data'!E8796</f>
        <v>893342.875</v>
      </c>
      <c r="CA87" s="1">
        <f>'Melt Curve Raw Data'!D9024</f>
        <v>75.387840270996094</v>
      </c>
      <c r="CB87" s="1">
        <f>'Melt Curve Raw Data'!E9024</f>
        <v>3502.48046875</v>
      </c>
      <c r="CC87" s="1">
        <f>'Melt Curve Raw Data'!D9252</f>
        <v>75.387840270996094</v>
      </c>
      <c r="CD87" s="1">
        <f>'Melt Curve Raw Data'!E9252</f>
        <v>818816.4375</v>
      </c>
      <c r="CE87" s="1">
        <f>'Melt Curve Raw Data'!D9480</f>
        <v>75.387840270996094</v>
      </c>
      <c r="CF87" s="1">
        <f>'Melt Curve Raw Data'!E9480</f>
        <v>2898.669677734375</v>
      </c>
      <c r="CG87" s="1">
        <f>'Melt Curve Raw Data'!D9708</f>
        <v>75.374099731445312</v>
      </c>
      <c r="CH87" s="1">
        <f>'Melt Curve Raw Data'!E9708</f>
        <v>803640.5625</v>
      </c>
      <c r="CI87" s="1">
        <f>'Melt Curve Raw Data'!D9936</f>
        <v>75.374099731445312</v>
      </c>
      <c r="CJ87" s="1">
        <f>'Melt Curve Raw Data'!E9936</f>
        <v>2529.2509765625</v>
      </c>
      <c r="CK87" s="1">
        <f>'Melt Curve Raw Data'!D10164</f>
        <v>75.374099731445312</v>
      </c>
      <c r="CL87" s="1">
        <f>'Melt Curve Raw Data'!E10164</f>
        <v>809417.5625</v>
      </c>
      <c r="CM87" s="1">
        <f>'Melt Curve Raw Data'!D10392</f>
        <v>75.374099731445312</v>
      </c>
      <c r="CN87" s="1">
        <f>'Melt Curve Raw Data'!E10392</f>
        <v>3613.363525390625</v>
      </c>
      <c r="CO87" s="1">
        <f>'Melt Curve Raw Data'!D10620</f>
        <v>75.380683898925781</v>
      </c>
      <c r="CP87" s="1">
        <f>'Melt Curve Raw Data'!E10620</f>
        <v>866264.75</v>
      </c>
      <c r="CQ87" s="1">
        <f>'Melt Curve Raw Data'!D10848</f>
        <v>75.380683898925781</v>
      </c>
      <c r="CR87" s="1">
        <f>'Melt Curve Raw Data'!E10848</f>
        <v>2454.7001953125</v>
      </c>
      <c r="CS87" s="1">
        <f>'Melt Curve Raw Data'!D11076</f>
        <v>75.380683898925781</v>
      </c>
      <c r="CT87" s="1">
        <f>'Melt Curve Raw Data'!E11076</f>
        <v>879449.0625</v>
      </c>
      <c r="CU87" s="1">
        <f>'Melt Curve Raw Data'!D11304</f>
        <v>75.380683898925781</v>
      </c>
      <c r="CV87" s="1">
        <f>'Melt Curve Raw Data'!E11304</f>
        <v>5960.55224609375</v>
      </c>
      <c r="CW87" s="1">
        <f>'Melt Curve Raw Data'!D11532</f>
        <v>75.407135009765625</v>
      </c>
      <c r="CX87" s="1">
        <f>'Melt Curve Raw Data'!E11532</f>
        <v>994437.25</v>
      </c>
      <c r="CY87" s="1">
        <f>'Melt Curve Raw Data'!D11760</f>
        <v>75.407135009765625</v>
      </c>
      <c r="CZ87" s="1">
        <f>'Melt Curve Raw Data'!E11760</f>
        <v>4994.291015625</v>
      </c>
      <c r="DA87" s="1">
        <f>'Melt Curve Raw Data'!D11988</f>
        <v>75.407135009765625</v>
      </c>
      <c r="DB87" s="1">
        <f>'Melt Curve Raw Data'!E11988</f>
        <v>1069500.75</v>
      </c>
      <c r="DC87" s="1">
        <f>'Melt Curve Raw Data'!D12216</f>
        <v>75.407135009765625</v>
      </c>
      <c r="DD87" s="1">
        <f>'Melt Curve Raw Data'!E12216</f>
        <v>4779.595703125</v>
      </c>
      <c r="DE87" s="1">
        <f>'Melt Curve Raw Data'!D12444</f>
        <v>75.396759033203125</v>
      </c>
      <c r="DF87" s="1">
        <f>'Melt Curve Raw Data'!E12444</f>
        <v>1233265.625</v>
      </c>
      <c r="DG87" s="1">
        <f>'Melt Curve Raw Data'!D12672</f>
        <v>75.396759033203125</v>
      </c>
      <c r="DH87" s="1">
        <f>'Melt Curve Raw Data'!E12672</f>
        <v>2106.835693359375</v>
      </c>
      <c r="DI87" s="1">
        <f>'Melt Curve Raw Data'!D12900</f>
        <v>75.396759033203125</v>
      </c>
      <c r="DJ87" s="1">
        <f>'Melt Curve Raw Data'!E12900</f>
        <v>1183708.25</v>
      </c>
      <c r="DK87" s="1">
        <f>'Melt Curve Raw Data'!D13128</f>
        <v>75.396759033203125</v>
      </c>
      <c r="DL87" s="1">
        <f>'Melt Curve Raw Data'!E13128</f>
        <v>3369.76611328125</v>
      </c>
      <c r="DM87" s="1">
        <f>'Melt Curve Raw Data'!D13356</f>
        <v>75.408760070800781</v>
      </c>
      <c r="DN87" s="1">
        <f>'Melt Curve Raw Data'!E13356</f>
        <v>1197477</v>
      </c>
      <c r="DO87" s="1">
        <f>'Melt Curve Raw Data'!D13584</f>
        <v>75.408760070800781</v>
      </c>
      <c r="DP87" s="1">
        <f>'Melt Curve Raw Data'!E13584</f>
        <v>3526.0009765625</v>
      </c>
      <c r="DQ87" s="1">
        <f>'Melt Curve Raw Data'!D13812</f>
        <v>75.408760070800781</v>
      </c>
      <c r="DR87" s="1">
        <f>'Melt Curve Raw Data'!E13812</f>
        <v>1185993.75</v>
      </c>
      <c r="DS87" s="1">
        <f>'Melt Curve Raw Data'!D14040</f>
        <v>75.408760070800781</v>
      </c>
      <c r="DT87" s="1">
        <f>'Melt Curve Raw Data'!E14040</f>
        <v>3572.84814453125</v>
      </c>
      <c r="DU87" s="1">
        <f>'Melt Curve Raw Data'!D14268</f>
        <v>75.387840270996094</v>
      </c>
      <c r="DV87" s="1">
        <f>'Melt Curve Raw Data'!E14268</f>
        <v>15697.201171875</v>
      </c>
      <c r="DW87" s="1">
        <f>'Melt Curve Raw Data'!D14496</f>
        <v>75.387840270996094</v>
      </c>
      <c r="DX87" s="1">
        <f>'Melt Curve Raw Data'!E14496</f>
        <v>2098.68701171875</v>
      </c>
      <c r="DY87" s="1">
        <f>'Melt Curve Raw Data'!D14724</f>
        <v>75.387840270996094</v>
      </c>
      <c r="DZ87" s="1">
        <f>'Melt Curve Raw Data'!E14724</f>
        <v>7519.0087890625</v>
      </c>
      <c r="EA87" s="1">
        <f>'Melt Curve Raw Data'!D14952</f>
        <v>75.387840270996094</v>
      </c>
      <c r="EB87" s="1">
        <f>'Melt Curve Raw Data'!E14952</f>
        <v>1390.9522705078125</v>
      </c>
    </row>
    <row r="88" spans="1:132" x14ac:dyDescent="0.2">
      <c r="A88" s="1">
        <f>'Melt Curve Raw Data'!D133</f>
        <v>75.528358459472656</v>
      </c>
      <c r="B88" s="1">
        <f>'Melt Curve Raw Data'!E133</f>
        <v>184446.328125</v>
      </c>
      <c r="C88" s="1">
        <f>'Melt Curve Raw Data'!D361</f>
        <v>75.528358459472656</v>
      </c>
      <c r="D88" s="1">
        <f>'Melt Curve Raw Data'!E361</f>
        <v>3528.626953125</v>
      </c>
      <c r="E88" s="1">
        <f>'Melt Curve Raw Data'!D589</f>
        <v>75.528358459472656</v>
      </c>
      <c r="F88" s="1">
        <f>'Melt Curve Raw Data'!E589</f>
        <v>240174.734375</v>
      </c>
      <c r="G88" s="1">
        <f>'Melt Curve Raw Data'!D817</f>
        <v>75.528358459472656</v>
      </c>
      <c r="H88" s="1">
        <f>'Melt Curve Raw Data'!E817</f>
        <v>3523.48828125</v>
      </c>
      <c r="I88" s="1">
        <f>'Melt Curve Raw Data'!D1045</f>
        <v>75.540496826171875</v>
      </c>
      <c r="J88" s="1">
        <f>'Melt Curve Raw Data'!E1045</f>
        <v>157305.84375</v>
      </c>
      <c r="K88" s="1">
        <f>'Melt Curve Raw Data'!D1273</f>
        <v>75.540496826171875</v>
      </c>
      <c r="L88" s="1">
        <f>'Melt Curve Raw Data'!E1273</f>
        <v>4204.7626953125</v>
      </c>
      <c r="M88" s="1">
        <f>'Melt Curve Raw Data'!D1501</f>
        <v>75.528358459472656</v>
      </c>
      <c r="N88" s="1">
        <f>'Melt Curve Raw Data'!E1501</f>
        <v>1030394.5625</v>
      </c>
      <c r="O88" s="1">
        <f>'Melt Curve Raw Data'!D1729</f>
        <v>75.528358459472656</v>
      </c>
      <c r="P88" s="1">
        <f>'Melt Curve Raw Data'!E1729</f>
        <v>2016.2843017578125</v>
      </c>
      <c r="Q88" s="1">
        <f>'Melt Curve Raw Data'!D1957</f>
        <v>75.528358459472656</v>
      </c>
      <c r="R88" s="1">
        <f>'Melt Curve Raw Data'!E1957</f>
        <v>1021793.5625</v>
      </c>
      <c r="S88" s="1">
        <f>'Melt Curve Raw Data'!D2185</f>
        <v>75.528358459472656</v>
      </c>
      <c r="T88" s="1">
        <f>'Melt Curve Raw Data'!E2185</f>
        <v>2087.145263671875</v>
      </c>
      <c r="U88" s="1">
        <f>'Melt Curve Raw Data'!D2413</f>
        <v>75.540496826171875</v>
      </c>
      <c r="V88" s="1">
        <f>'Melt Curve Raw Data'!E2413</f>
        <v>893796.625</v>
      </c>
      <c r="W88" s="1">
        <f>'Melt Curve Raw Data'!D2641</f>
        <v>75.540496826171875</v>
      </c>
      <c r="X88" s="1">
        <f>'Melt Curve Raw Data'!E2641</f>
        <v>1363.0509033203125</v>
      </c>
      <c r="Y88" s="1">
        <f>'Melt Curve Raw Data'!D2869</f>
        <v>75.540496826171875</v>
      </c>
      <c r="Z88" s="1">
        <f>'Melt Curve Raw Data'!E2869</f>
        <v>838357.6875</v>
      </c>
      <c r="AA88" s="1">
        <f>'Melt Curve Raw Data'!D3097</f>
        <v>75.540496826171875</v>
      </c>
      <c r="AB88" s="1">
        <f>'Melt Curve Raw Data'!E3097</f>
        <v>2818.103759765625</v>
      </c>
      <c r="AC88" s="1">
        <f>'Melt Curve Raw Data'!D3325</f>
        <v>75.519317626953125</v>
      </c>
      <c r="AD88" s="1">
        <f>'Melt Curve Raw Data'!E3325</f>
        <v>777781.0625</v>
      </c>
      <c r="AE88" s="1">
        <f>'Melt Curve Raw Data'!D3553</f>
        <v>75.519317626953125</v>
      </c>
      <c r="AF88" s="1">
        <f>'Melt Curve Raw Data'!E3553</f>
        <v>2696.673583984375</v>
      </c>
      <c r="AG88" s="1">
        <f>'Melt Curve Raw Data'!D3781</f>
        <v>75.519317626953125</v>
      </c>
      <c r="AH88" s="1">
        <f>'Melt Curve Raw Data'!E3781</f>
        <v>750048.5625</v>
      </c>
      <c r="AI88" s="1">
        <f>'Melt Curve Raw Data'!D4009</f>
        <v>75.519317626953125</v>
      </c>
      <c r="AJ88" s="1">
        <f>'Melt Curve Raw Data'!E4009</f>
        <v>3493.291259765625</v>
      </c>
      <c r="AK88" s="1">
        <f>'Melt Curve Raw Data'!D4237</f>
        <v>75.505401611328125</v>
      </c>
      <c r="AL88" s="1">
        <f>'Melt Curve Raw Data'!E4237</f>
        <v>735010.8125</v>
      </c>
      <c r="AM88" s="1">
        <f>'Melt Curve Raw Data'!D4465</f>
        <v>75.505401611328125</v>
      </c>
      <c r="AN88" s="1">
        <f>'Melt Curve Raw Data'!E4465</f>
        <v>3200.080810546875</v>
      </c>
      <c r="AO88" s="1">
        <f>'Melt Curve Raw Data'!D4693</f>
        <v>75.505401611328125</v>
      </c>
      <c r="AP88" s="1">
        <f>'Melt Curve Raw Data'!E4693</f>
        <v>769665.125</v>
      </c>
      <c r="AQ88" s="1">
        <f>'Melt Curve Raw Data'!D4921</f>
        <v>75.505401611328125</v>
      </c>
      <c r="AR88" s="1">
        <f>'Melt Curve Raw Data'!E4921</f>
        <v>2658.499267578125</v>
      </c>
      <c r="AS88" s="1">
        <f>'Melt Curve Raw Data'!D5149</f>
        <v>75.512069702148438</v>
      </c>
      <c r="AT88" s="1">
        <f>'Melt Curve Raw Data'!E5149</f>
        <v>827569.125</v>
      </c>
      <c r="AU88" s="1">
        <f>'Melt Curve Raw Data'!D5377</f>
        <v>75.512069702148438</v>
      </c>
      <c r="AV88" s="1">
        <f>'Melt Curve Raw Data'!E5377</f>
        <v>3333.1435546875</v>
      </c>
      <c r="AW88" s="1">
        <f>'Melt Curve Raw Data'!D5605</f>
        <v>75.512069702148438</v>
      </c>
      <c r="AX88" s="1">
        <f>'Melt Curve Raw Data'!E5605</f>
        <v>899548.9375</v>
      </c>
      <c r="AY88" s="1">
        <f>'Melt Curve Raw Data'!D5833</f>
        <v>75.512069702148438</v>
      </c>
      <c r="AZ88" s="1">
        <f>'Melt Curve Raw Data'!E5833</f>
        <v>3894.084716796875</v>
      </c>
      <c r="BA88" s="1">
        <f>'Melt Curve Raw Data'!D6061</f>
        <v>75.538864135742188</v>
      </c>
      <c r="BB88" s="1">
        <f>'Melt Curve Raw Data'!E6061</f>
        <v>1043576.0625</v>
      </c>
      <c r="BC88" s="1">
        <f>'Melt Curve Raw Data'!D6289</f>
        <v>75.538864135742188</v>
      </c>
      <c r="BD88" s="1">
        <f>'Melt Curve Raw Data'!E6289</f>
        <v>4147.7919921875</v>
      </c>
      <c r="BE88" s="1">
        <f>'Melt Curve Raw Data'!D6517</f>
        <v>75.538864135742188</v>
      </c>
      <c r="BF88" s="1">
        <f>'Melt Curve Raw Data'!E6517</f>
        <v>983730.5625</v>
      </c>
      <c r="BG88" s="1">
        <f>'Melt Curve Raw Data'!D6745</f>
        <v>75.538864135742188</v>
      </c>
      <c r="BH88" s="1">
        <f>'Melt Curve Raw Data'!E6745</f>
        <v>1999.020263671875</v>
      </c>
      <c r="BI88" s="1">
        <f>'Melt Curve Raw Data'!D6973</f>
        <v>75.528358459472656</v>
      </c>
      <c r="BJ88" s="1">
        <f>'Melt Curve Raw Data'!E6973</f>
        <v>1203843.125</v>
      </c>
      <c r="BK88" s="1">
        <f>'Melt Curve Raw Data'!D7201</f>
        <v>75.528358459472656</v>
      </c>
      <c r="BL88" s="1">
        <f>'Melt Curve Raw Data'!E7201</f>
        <v>2031.9752197265625</v>
      </c>
      <c r="BM88" s="1">
        <f>'Melt Curve Raw Data'!D7429</f>
        <v>75.528358459472656</v>
      </c>
      <c r="BN88" s="1">
        <f>'Melt Curve Raw Data'!E7429</f>
        <v>1021440.4375</v>
      </c>
      <c r="BO88" s="1">
        <f>'Melt Curve Raw Data'!D7657</f>
        <v>75.528358459472656</v>
      </c>
      <c r="BP88" s="1">
        <f>'Melt Curve Raw Data'!E7657</f>
        <v>4563.4892578125</v>
      </c>
      <c r="BQ88" s="1">
        <f>'Melt Curve Raw Data'!D7885</f>
        <v>75.540496826171875</v>
      </c>
      <c r="BR88" s="1">
        <f>'Melt Curve Raw Data'!E7885</f>
        <v>1025432.4375</v>
      </c>
      <c r="BS88" s="1">
        <f>'Melt Curve Raw Data'!D8113</f>
        <v>75.540496826171875</v>
      </c>
      <c r="BT88" s="1">
        <f>'Melt Curve Raw Data'!E8113</f>
        <v>2392.4638671875</v>
      </c>
      <c r="BU88" s="1">
        <f>'Melt Curve Raw Data'!D8341</f>
        <v>75.540496826171875</v>
      </c>
      <c r="BV88" s="1">
        <f>'Melt Curve Raw Data'!E8341</f>
        <v>1008436.25</v>
      </c>
      <c r="BW88" s="1">
        <f>'Melt Curve Raw Data'!D8569</f>
        <v>75.540496826171875</v>
      </c>
      <c r="BX88" s="1">
        <f>'Melt Curve Raw Data'!E8569</f>
        <v>4974.84619140625</v>
      </c>
      <c r="BY88" s="1">
        <f>'Melt Curve Raw Data'!D8797</f>
        <v>75.519317626953125</v>
      </c>
      <c r="BZ88" s="1">
        <f>'Melt Curve Raw Data'!E8797</f>
        <v>885801.3125</v>
      </c>
      <c r="CA88" s="1">
        <f>'Melt Curve Raw Data'!D9025</f>
        <v>75.519317626953125</v>
      </c>
      <c r="CB88" s="1">
        <f>'Melt Curve Raw Data'!E9025</f>
        <v>3496.764892578125</v>
      </c>
      <c r="CC88" s="1">
        <f>'Melt Curve Raw Data'!D9253</f>
        <v>75.519317626953125</v>
      </c>
      <c r="CD88" s="1">
        <f>'Melt Curve Raw Data'!E9253</f>
        <v>812204</v>
      </c>
      <c r="CE88" s="1">
        <f>'Melt Curve Raw Data'!D9481</f>
        <v>75.519317626953125</v>
      </c>
      <c r="CF88" s="1">
        <f>'Melt Curve Raw Data'!E9481</f>
        <v>3100.343994140625</v>
      </c>
      <c r="CG88" s="1">
        <f>'Melt Curve Raw Data'!D9709</f>
        <v>75.505401611328125</v>
      </c>
      <c r="CH88" s="1">
        <f>'Melt Curve Raw Data'!E9709</f>
        <v>797426.25</v>
      </c>
      <c r="CI88" s="1">
        <f>'Melt Curve Raw Data'!D9937</f>
        <v>75.505401611328125</v>
      </c>
      <c r="CJ88" s="1">
        <f>'Melt Curve Raw Data'!E9937</f>
        <v>2791.0439453125</v>
      </c>
      <c r="CK88" s="1">
        <f>'Melt Curve Raw Data'!D10165</f>
        <v>75.505401611328125</v>
      </c>
      <c r="CL88" s="1">
        <f>'Melt Curve Raw Data'!E10165</f>
        <v>801567.6875</v>
      </c>
      <c r="CM88" s="1">
        <f>'Melt Curve Raw Data'!D10393</f>
        <v>75.505401611328125</v>
      </c>
      <c r="CN88" s="1">
        <f>'Melt Curve Raw Data'!E10393</f>
        <v>3863.826171875</v>
      </c>
      <c r="CO88" s="1">
        <f>'Melt Curve Raw Data'!D10621</f>
        <v>75.512069702148438</v>
      </c>
      <c r="CP88" s="1">
        <f>'Melt Curve Raw Data'!E10621</f>
        <v>858387.0625</v>
      </c>
      <c r="CQ88" s="1">
        <f>'Melt Curve Raw Data'!D10849</f>
        <v>75.512069702148438</v>
      </c>
      <c r="CR88" s="1">
        <f>'Melt Curve Raw Data'!E10849</f>
        <v>2778.242919921875</v>
      </c>
      <c r="CS88" s="1">
        <f>'Melt Curve Raw Data'!D11077</f>
        <v>75.512069702148438</v>
      </c>
      <c r="CT88" s="1">
        <f>'Melt Curve Raw Data'!E11077</f>
        <v>871507.0625</v>
      </c>
      <c r="CU88" s="1">
        <f>'Melt Curve Raw Data'!D11305</f>
        <v>75.512069702148438</v>
      </c>
      <c r="CV88" s="1">
        <f>'Melt Curve Raw Data'!E11305</f>
        <v>5801.09228515625</v>
      </c>
      <c r="CW88" s="1">
        <f>'Melt Curve Raw Data'!D11533</f>
        <v>75.538864135742188</v>
      </c>
      <c r="CX88" s="1">
        <f>'Melt Curve Raw Data'!E11533</f>
        <v>987401</v>
      </c>
      <c r="CY88" s="1">
        <f>'Melt Curve Raw Data'!D11761</f>
        <v>75.538864135742188</v>
      </c>
      <c r="CZ88" s="1">
        <f>'Melt Curve Raw Data'!E11761</f>
        <v>5720.146484375</v>
      </c>
      <c r="DA88" s="1">
        <f>'Melt Curve Raw Data'!D11989</f>
        <v>75.538864135742188</v>
      </c>
      <c r="DB88" s="1">
        <f>'Melt Curve Raw Data'!E11989</f>
        <v>1058718.25</v>
      </c>
      <c r="DC88" s="1">
        <f>'Melt Curve Raw Data'!D12217</f>
        <v>75.538864135742188</v>
      </c>
      <c r="DD88" s="1">
        <f>'Melt Curve Raw Data'!E12217</f>
        <v>4555.81494140625</v>
      </c>
      <c r="DE88" s="1">
        <f>'Melt Curve Raw Data'!D12445</f>
        <v>75.528358459472656</v>
      </c>
      <c r="DF88" s="1">
        <f>'Melt Curve Raw Data'!E12445</f>
        <v>1225220.625</v>
      </c>
      <c r="DG88" s="1">
        <f>'Melt Curve Raw Data'!D12673</f>
        <v>75.528358459472656</v>
      </c>
      <c r="DH88" s="1">
        <f>'Melt Curve Raw Data'!E12673</f>
        <v>2253.6044921875</v>
      </c>
      <c r="DI88" s="1">
        <f>'Melt Curve Raw Data'!D12901</f>
        <v>75.528358459472656</v>
      </c>
      <c r="DJ88" s="1">
        <f>'Melt Curve Raw Data'!E12901</f>
        <v>1174660.25</v>
      </c>
      <c r="DK88" s="1">
        <f>'Melt Curve Raw Data'!D13129</f>
        <v>75.528358459472656</v>
      </c>
      <c r="DL88" s="1">
        <f>'Melt Curve Raw Data'!E13129</f>
        <v>2921.718994140625</v>
      </c>
      <c r="DM88" s="1">
        <f>'Melt Curve Raw Data'!D13357</f>
        <v>75.540496826171875</v>
      </c>
      <c r="DN88" s="1">
        <f>'Melt Curve Raw Data'!E13357</f>
        <v>1184247.625</v>
      </c>
      <c r="DO88" s="1">
        <f>'Melt Curve Raw Data'!D13585</f>
        <v>75.540496826171875</v>
      </c>
      <c r="DP88" s="1">
        <f>'Melt Curve Raw Data'!E13585</f>
        <v>3640.396240234375</v>
      </c>
      <c r="DQ88" s="1">
        <f>'Melt Curve Raw Data'!D13813</f>
        <v>75.540496826171875</v>
      </c>
      <c r="DR88" s="1">
        <f>'Melt Curve Raw Data'!E13813</f>
        <v>1177856.875</v>
      </c>
      <c r="DS88" s="1">
        <f>'Melt Curve Raw Data'!D14041</f>
        <v>75.540496826171875</v>
      </c>
      <c r="DT88" s="1">
        <f>'Melt Curve Raw Data'!E14041</f>
        <v>3230.4599609375</v>
      </c>
      <c r="DU88" s="1">
        <f>'Melt Curve Raw Data'!D14269</f>
        <v>75.519317626953125</v>
      </c>
      <c r="DV88" s="1">
        <f>'Melt Curve Raw Data'!E14269</f>
        <v>13987.8935546875</v>
      </c>
      <c r="DW88" s="1">
        <f>'Melt Curve Raw Data'!D14497</f>
        <v>75.519317626953125</v>
      </c>
      <c r="DX88" s="1">
        <f>'Melt Curve Raw Data'!E14497</f>
        <v>1734.448974609375</v>
      </c>
      <c r="DY88" s="1">
        <f>'Melt Curve Raw Data'!D14725</f>
        <v>75.519317626953125</v>
      </c>
      <c r="DZ88" s="1">
        <f>'Melt Curve Raw Data'!E14725</f>
        <v>6010.908203125</v>
      </c>
      <c r="EA88" s="1">
        <f>'Melt Curve Raw Data'!D14953</f>
        <v>75.519317626953125</v>
      </c>
      <c r="EB88" s="1">
        <f>'Melt Curve Raw Data'!E14953</f>
        <v>1355.478759765625</v>
      </c>
    </row>
    <row r="89" spans="1:132" x14ac:dyDescent="0.2">
      <c r="A89" s="1">
        <f>'Melt Curve Raw Data'!D134</f>
        <v>75.659957885742188</v>
      </c>
      <c r="B89" s="1">
        <f>'Melt Curve Raw Data'!E134</f>
        <v>183818.828125</v>
      </c>
      <c r="C89" s="1">
        <f>'Melt Curve Raw Data'!D362</f>
        <v>75.659957885742188</v>
      </c>
      <c r="D89" s="1">
        <f>'Melt Curve Raw Data'!E362</f>
        <v>3678.28515625</v>
      </c>
      <c r="E89" s="1">
        <f>'Melt Curve Raw Data'!D590</f>
        <v>75.659957885742188</v>
      </c>
      <c r="F89" s="1">
        <f>'Melt Curve Raw Data'!E590</f>
        <v>237443.03125</v>
      </c>
      <c r="G89" s="1">
        <f>'Melt Curve Raw Data'!D818</f>
        <v>75.659957885742188</v>
      </c>
      <c r="H89" s="1">
        <f>'Melt Curve Raw Data'!E818</f>
        <v>3616.5478515625</v>
      </c>
      <c r="I89" s="1">
        <f>'Melt Curve Raw Data'!D1046</f>
        <v>75.6722412109375</v>
      </c>
      <c r="J89" s="1">
        <f>'Melt Curve Raw Data'!E1046</f>
        <v>155085.109375</v>
      </c>
      <c r="K89" s="1">
        <f>'Melt Curve Raw Data'!D1274</f>
        <v>75.6722412109375</v>
      </c>
      <c r="L89" s="1">
        <f>'Melt Curve Raw Data'!E1274</f>
        <v>4482.4619140625</v>
      </c>
      <c r="M89" s="1">
        <f>'Melt Curve Raw Data'!D1502</f>
        <v>75.659957885742188</v>
      </c>
      <c r="N89" s="1">
        <f>'Melt Curve Raw Data'!E1502</f>
        <v>1022429.3125</v>
      </c>
      <c r="O89" s="1">
        <f>'Melt Curve Raw Data'!D1730</f>
        <v>75.659957885742188</v>
      </c>
      <c r="P89" s="1">
        <f>'Melt Curve Raw Data'!E1730</f>
        <v>1621.4879150390625</v>
      </c>
      <c r="Q89" s="1">
        <f>'Melt Curve Raw Data'!D1958</f>
        <v>75.659957885742188</v>
      </c>
      <c r="R89" s="1">
        <f>'Melt Curve Raw Data'!E1958</f>
        <v>1013272.25</v>
      </c>
      <c r="S89" s="1">
        <f>'Melt Curve Raw Data'!D2186</f>
        <v>75.659957885742188</v>
      </c>
      <c r="T89" s="1">
        <f>'Melt Curve Raw Data'!E2186</f>
        <v>2091.072509765625</v>
      </c>
      <c r="U89" s="1">
        <f>'Melt Curve Raw Data'!D2414</f>
        <v>75.6722412109375</v>
      </c>
      <c r="V89" s="1">
        <f>'Melt Curve Raw Data'!E2414</f>
        <v>886298.625</v>
      </c>
      <c r="W89" s="1">
        <f>'Melt Curve Raw Data'!D2642</f>
        <v>75.6722412109375</v>
      </c>
      <c r="X89" s="1">
        <f>'Melt Curve Raw Data'!E2642</f>
        <v>1790.5931396484375</v>
      </c>
      <c r="Y89" s="1">
        <f>'Melt Curve Raw Data'!D2870</f>
        <v>75.6722412109375</v>
      </c>
      <c r="Z89" s="1">
        <f>'Melt Curve Raw Data'!E2870</f>
        <v>832580</v>
      </c>
      <c r="AA89" s="1">
        <f>'Melt Curve Raw Data'!D3098</f>
        <v>75.6722412109375</v>
      </c>
      <c r="AB89" s="1">
        <f>'Melt Curve Raw Data'!E3098</f>
        <v>2810.309814453125</v>
      </c>
      <c r="AC89" s="1">
        <f>'Melt Curve Raw Data'!D3326</f>
        <v>75.650794982910156</v>
      </c>
      <c r="AD89" s="1">
        <f>'Melt Curve Raw Data'!E3326</f>
        <v>773188.625</v>
      </c>
      <c r="AE89" s="1">
        <f>'Melt Curve Raw Data'!D3554</f>
        <v>75.650794982910156</v>
      </c>
      <c r="AF89" s="1">
        <f>'Melt Curve Raw Data'!E3554</f>
        <v>2257.4443359375</v>
      </c>
      <c r="AG89" s="1">
        <f>'Melt Curve Raw Data'!D3782</f>
        <v>75.650794982910156</v>
      </c>
      <c r="AH89" s="1">
        <f>'Melt Curve Raw Data'!E3782</f>
        <v>744097.75</v>
      </c>
      <c r="AI89" s="1">
        <f>'Melt Curve Raw Data'!D4010</f>
        <v>75.650794982910156</v>
      </c>
      <c r="AJ89" s="1">
        <f>'Melt Curve Raw Data'!E4010</f>
        <v>3447.047607421875</v>
      </c>
      <c r="AK89" s="1">
        <f>'Melt Curve Raw Data'!D4238</f>
        <v>75.636703491210938</v>
      </c>
      <c r="AL89" s="1">
        <f>'Melt Curve Raw Data'!E4238</f>
        <v>727756.25</v>
      </c>
      <c r="AM89" s="1">
        <f>'Melt Curve Raw Data'!D4466</f>
        <v>75.636703491210938</v>
      </c>
      <c r="AN89" s="1">
        <f>'Melt Curve Raw Data'!E4466</f>
        <v>3399.37451171875</v>
      </c>
      <c r="AO89" s="1">
        <f>'Melt Curve Raw Data'!D4694</f>
        <v>75.636703491210938</v>
      </c>
      <c r="AP89" s="1">
        <f>'Melt Curve Raw Data'!E4694</f>
        <v>763490.0625</v>
      </c>
      <c r="AQ89" s="1">
        <f>'Melt Curve Raw Data'!D4922</f>
        <v>75.636703491210938</v>
      </c>
      <c r="AR89" s="1">
        <f>'Melt Curve Raw Data'!E4922</f>
        <v>3055.49755859375</v>
      </c>
      <c r="AS89" s="1">
        <f>'Melt Curve Raw Data'!D5150</f>
        <v>75.643455505371094</v>
      </c>
      <c r="AT89" s="1">
        <f>'Melt Curve Raw Data'!E5150</f>
        <v>821572.5625</v>
      </c>
      <c r="AU89" s="1">
        <f>'Melt Curve Raw Data'!D5378</f>
        <v>75.643455505371094</v>
      </c>
      <c r="AV89" s="1">
        <f>'Melt Curve Raw Data'!E5378</f>
        <v>3157.475341796875</v>
      </c>
      <c r="AW89" s="1">
        <f>'Melt Curve Raw Data'!D5606</f>
        <v>75.643455505371094</v>
      </c>
      <c r="AX89" s="1">
        <f>'Melt Curve Raw Data'!E5606</f>
        <v>892169.625</v>
      </c>
      <c r="AY89" s="1">
        <f>'Melt Curve Raw Data'!D5834</f>
        <v>75.643455505371094</v>
      </c>
      <c r="AZ89" s="1">
        <f>'Melt Curve Raw Data'!E5834</f>
        <v>4001.21630859375</v>
      </c>
      <c r="BA89" s="1">
        <f>'Melt Curve Raw Data'!D6062</f>
        <v>75.670585632324219</v>
      </c>
      <c r="BB89" s="1">
        <f>'Melt Curve Raw Data'!E6062</f>
        <v>1036835.0625</v>
      </c>
      <c r="BC89" s="1">
        <f>'Melt Curve Raw Data'!D6290</f>
        <v>75.670585632324219</v>
      </c>
      <c r="BD89" s="1">
        <f>'Melt Curve Raw Data'!E6290</f>
        <v>4203.32958984375</v>
      </c>
      <c r="BE89" s="1">
        <f>'Melt Curve Raw Data'!D6518</f>
        <v>75.670585632324219</v>
      </c>
      <c r="BF89" s="1">
        <f>'Melt Curve Raw Data'!E6518</f>
        <v>974810.125</v>
      </c>
      <c r="BG89" s="1">
        <f>'Melt Curve Raw Data'!D6746</f>
        <v>75.670585632324219</v>
      </c>
      <c r="BH89" s="1">
        <f>'Melt Curve Raw Data'!E6746</f>
        <v>1629.3739013671875</v>
      </c>
      <c r="BI89" s="1">
        <f>'Melt Curve Raw Data'!D6974</f>
        <v>75.659957885742188</v>
      </c>
      <c r="BJ89" s="1">
        <f>'Melt Curve Raw Data'!E6974</f>
        <v>1195033.375</v>
      </c>
      <c r="BK89" s="1">
        <f>'Melt Curve Raw Data'!D7202</f>
        <v>75.659957885742188</v>
      </c>
      <c r="BL89" s="1">
        <f>'Melt Curve Raw Data'!E7202</f>
        <v>2659.031494140625</v>
      </c>
      <c r="BM89" s="1">
        <f>'Melt Curve Raw Data'!D7430</f>
        <v>75.659957885742188</v>
      </c>
      <c r="BN89" s="1">
        <f>'Melt Curve Raw Data'!E7430</f>
        <v>1015232.125</v>
      </c>
      <c r="BO89" s="1">
        <f>'Melt Curve Raw Data'!D7658</f>
        <v>75.659957885742188</v>
      </c>
      <c r="BP89" s="1">
        <f>'Melt Curve Raw Data'!E7658</f>
        <v>4366.99365234375</v>
      </c>
      <c r="BQ89" s="1">
        <f>'Melt Curve Raw Data'!D7886</f>
        <v>75.6722412109375</v>
      </c>
      <c r="BR89" s="1">
        <f>'Melt Curve Raw Data'!E7886</f>
        <v>1016114.625</v>
      </c>
      <c r="BS89" s="1">
        <f>'Melt Curve Raw Data'!D8114</f>
        <v>75.6722412109375</v>
      </c>
      <c r="BT89" s="1">
        <f>'Melt Curve Raw Data'!E8114</f>
        <v>2569.58154296875</v>
      </c>
      <c r="BU89" s="1">
        <f>'Melt Curve Raw Data'!D8342</f>
        <v>75.6722412109375</v>
      </c>
      <c r="BV89" s="1">
        <f>'Melt Curve Raw Data'!E8342</f>
        <v>1001698.1875</v>
      </c>
      <c r="BW89" s="1">
        <f>'Melt Curve Raw Data'!D8570</f>
        <v>75.6722412109375</v>
      </c>
      <c r="BX89" s="1">
        <f>'Melt Curve Raw Data'!E8570</f>
        <v>5270.87744140625</v>
      </c>
      <c r="BY89" s="1">
        <f>'Melt Curve Raw Data'!D8798</f>
        <v>75.650794982910156</v>
      </c>
      <c r="BZ89" s="1">
        <f>'Melt Curve Raw Data'!E8798</f>
        <v>880764.75</v>
      </c>
      <c r="CA89" s="1">
        <f>'Melt Curve Raw Data'!D9026</f>
        <v>75.650794982910156</v>
      </c>
      <c r="CB89" s="1">
        <f>'Melt Curve Raw Data'!E9026</f>
        <v>3585.06005859375</v>
      </c>
      <c r="CC89" s="1">
        <f>'Melt Curve Raw Data'!D9254</f>
        <v>75.650794982910156</v>
      </c>
      <c r="CD89" s="1">
        <f>'Melt Curve Raw Data'!E9254</f>
        <v>806611.5625</v>
      </c>
      <c r="CE89" s="1">
        <f>'Melt Curve Raw Data'!D9482</f>
        <v>75.650794982910156</v>
      </c>
      <c r="CF89" s="1">
        <f>'Melt Curve Raw Data'!E9482</f>
        <v>3570.333251953125</v>
      </c>
      <c r="CG89" s="1">
        <f>'Melt Curve Raw Data'!D9710</f>
        <v>75.636703491210938</v>
      </c>
      <c r="CH89" s="1">
        <f>'Melt Curve Raw Data'!E9710</f>
        <v>790209.625</v>
      </c>
      <c r="CI89" s="1">
        <f>'Melt Curve Raw Data'!D9938</f>
        <v>75.636703491210938</v>
      </c>
      <c r="CJ89" s="1">
        <f>'Melt Curve Raw Data'!E9938</f>
        <v>2917.448486328125</v>
      </c>
      <c r="CK89" s="1">
        <f>'Melt Curve Raw Data'!D10166</f>
        <v>75.636703491210938</v>
      </c>
      <c r="CL89" s="1">
        <f>'Melt Curve Raw Data'!E10166</f>
        <v>795351.125</v>
      </c>
      <c r="CM89" s="1">
        <f>'Melt Curve Raw Data'!D10394</f>
        <v>75.636703491210938</v>
      </c>
      <c r="CN89" s="1">
        <f>'Melt Curve Raw Data'!E10394</f>
        <v>4367.53955078125</v>
      </c>
      <c r="CO89" s="1">
        <f>'Melt Curve Raw Data'!D10622</f>
        <v>75.643455505371094</v>
      </c>
      <c r="CP89" s="1">
        <f>'Melt Curve Raw Data'!E10622</f>
        <v>853242.375</v>
      </c>
      <c r="CQ89" s="1">
        <f>'Melt Curve Raw Data'!D10850</f>
        <v>75.643455505371094</v>
      </c>
      <c r="CR89" s="1">
        <f>'Melt Curve Raw Data'!E10850</f>
        <v>2918.98388671875</v>
      </c>
      <c r="CS89" s="1">
        <f>'Melt Curve Raw Data'!D11078</f>
        <v>75.643455505371094</v>
      </c>
      <c r="CT89" s="1">
        <f>'Melt Curve Raw Data'!E11078</f>
        <v>865754.5</v>
      </c>
      <c r="CU89" s="1">
        <f>'Melt Curve Raw Data'!D11306</f>
        <v>75.643455505371094</v>
      </c>
      <c r="CV89" s="1">
        <f>'Melt Curve Raw Data'!E11306</f>
        <v>6382.79443359375</v>
      </c>
      <c r="CW89" s="1">
        <f>'Melt Curve Raw Data'!D11534</f>
        <v>75.670585632324219</v>
      </c>
      <c r="CX89" s="1">
        <f>'Melt Curve Raw Data'!E11534</f>
        <v>978348.375</v>
      </c>
      <c r="CY89" s="1">
        <f>'Melt Curve Raw Data'!D11762</f>
        <v>75.670585632324219</v>
      </c>
      <c r="CZ89" s="1">
        <f>'Melt Curve Raw Data'!E11762</f>
        <v>4654.572265625</v>
      </c>
      <c r="DA89" s="1">
        <f>'Melt Curve Raw Data'!D11990</f>
        <v>75.670585632324219</v>
      </c>
      <c r="DB89" s="1">
        <f>'Melt Curve Raw Data'!E11990</f>
        <v>1051011</v>
      </c>
      <c r="DC89" s="1">
        <f>'Melt Curve Raw Data'!D12218</f>
        <v>75.670585632324219</v>
      </c>
      <c r="DD89" s="1">
        <f>'Melt Curve Raw Data'!E12218</f>
        <v>5578.27197265625</v>
      </c>
      <c r="DE89" s="1">
        <f>'Melt Curve Raw Data'!D12446</f>
        <v>75.659957885742188</v>
      </c>
      <c r="DF89" s="1">
        <f>'Melt Curve Raw Data'!E12446</f>
        <v>1216803.125</v>
      </c>
      <c r="DG89" s="1">
        <f>'Melt Curve Raw Data'!D12674</f>
        <v>75.659957885742188</v>
      </c>
      <c r="DH89" s="1">
        <f>'Melt Curve Raw Data'!E12674</f>
        <v>2317.322021484375</v>
      </c>
      <c r="DI89" s="1">
        <f>'Melt Curve Raw Data'!D12902</f>
        <v>75.659957885742188</v>
      </c>
      <c r="DJ89" s="1">
        <f>'Melt Curve Raw Data'!E12902</f>
        <v>1166683</v>
      </c>
      <c r="DK89" s="1">
        <f>'Melt Curve Raw Data'!D13130</f>
        <v>75.659957885742188</v>
      </c>
      <c r="DL89" s="1">
        <f>'Melt Curve Raw Data'!E13130</f>
        <v>3761.02734375</v>
      </c>
      <c r="DM89" s="1">
        <f>'Melt Curve Raw Data'!D13358</f>
        <v>75.6722412109375</v>
      </c>
      <c r="DN89" s="1">
        <f>'Melt Curve Raw Data'!E13358</f>
        <v>1175547</v>
      </c>
      <c r="DO89" s="1">
        <f>'Melt Curve Raw Data'!D13586</f>
        <v>75.6722412109375</v>
      </c>
      <c r="DP89" s="1">
        <f>'Melt Curve Raw Data'!E13586</f>
        <v>4314.0869140625</v>
      </c>
      <c r="DQ89" s="1">
        <f>'Melt Curve Raw Data'!D13814</f>
        <v>75.6722412109375</v>
      </c>
      <c r="DR89" s="1">
        <f>'Melt Curve Raw Data'!E13814</f>
        <v>1166951.25</v>
      </c>
      <c r="DS89" s="1">
        <f>'Melt Curve Raw Data'!D14042</f>
        <v>75.6722412109375</v>
      </c>
      <c r="DT89" s="1">
        <f>'Melt Curve Raw Data'!E14042</f>
        <v>3831.232421875</v>
      </c>
      <c r="DU89" s="1">
        <f>'Melt Curve Raw Data'!D14270</f>
        <v>75.650794982910156</v>
      </c>
      <c r="DV89" s="1">
        <f>'Melt Curve Raw Data'!E14270</f>
        <v>15438.2958984375</v>
      </c>
      <c r="DW89" s="1">
        <f>'Melt Curve Raw Data'!D14498</f>
        <v>75.650794982910156</v>
      </c>
      <c r="DX89" s="1">
        <f>'Melt Curve Raw Data'!E14498</f>
        <v>1936.3836669921875</v>
      </c>
      <c r="DY89" s="1">
        <f>'Melt Curve Raw Data'!D14726</f>
        <v>75.650794982910156</v>
      </c>
      <c r="DZ89" s="1">
        <f>'Melt Curve Raw Data'!E14726</f>
        <v>7368.93701171875</v>
      </c>
      <c r="EA89" s="1">
        <f>'Melt Curve Raw Data'!D14954</f>
        <v>75.650794982910156</v>
      </c>
      <c r="EB89" s="1">
        <f>'Melt Curve Raw Data'!E14954</f>
        <v>1061.63232421875</v>
      </c>
    </row>
    <row r="90" spans="1:132" x14ac:dyDescent="0.2">
      <c r="A90" s="1">
        <f>'Melt Curve Raw Data'!D135</f>
        <v>75.791557312011719</v>
      </c>
      <c r="B90" s="1">
        <f>'Melt Curve Raw Data'!E135</f>
        <v>182176.65625</v>
      </c>
      <c r="C90" s="1">
        <f>'Melt Curve Raw Data'!D363</f>
        <v>75.791557312011719</v>
      </c>
      <c r="D90" s="1">
        <f>'Melt Curve Raw Data'!E363</f>
        <v>3951.08447265625</v>
      </c>
      <c r="E90" s="1">
        <f>'Melt Curve Raw Data'!D591</f>
        <v>75.791557312011719</v>
      </c>
      <c r="F90" s="1">
        <f>'Melt Curve Raw Data'!E591</f>
        <v>235119.796875</v>
      </c>
      <c r="G90" s="1">
        <f>'Melt Curve Raw Data'!D819</f>
        <v>75.791557312011719</v>
      </c>
      <c r="H90" s="1">
        <f>'Melt Curve Raw Data'!E819</f>
        <v>3600.47509765625</v>
      </c>
      <c r="I90" s="1">
        <f>'Melt Curve Raw Data'!D1047</f>
        <v>75.803985595703125</v>
      </c>
      <c r="J90" s="1">
        <f>'Melt Curve Raw Data'!E1047</f>
        <v>154424.734375</v>
      </c>
      <c r="K90" s="1">
        <f>'Melt Curve Raw Data'!D1275</f>
        <v>75.803985595703125</v>
      </c>
      <c r="L90" s="1">
        <f>'Melt Curve Raw Data'!E1275</f>
        <v>4209.9541015625</v>
      </c>
      <c r="M90" s="1">
        <f>'Melt Curve Raw Data'!D1503</f>
        <v>75.791557312011719</v>
      </c>
      <c r="N90" s="1">
        <f>'Melt Curve Raw Data'!E1503</f>
        <v>1013566.9375</v>
      </c>
      <c r="O90" s="1">
        <f>'Melt Curve Raw Data'!D1731</f>
        <v>75.791557312011719</v>
      </c>
      <c r="P90" s="1">
        <f>'Melt Curve Raw Data'!E1731</f>
        <v>2129.007080078125</v>
      </c>
      <c r="Q90" s="1">
        <f>'Melt Curve Raw Data'!D1959</f>
        <v>75.791557312011719</v>
      </c>
      <c r="R90" s="1">
        <f>'Melt Curve Raw Data'!E1959</f>
        <v>1005946.625</v>
      </c>
      <c r="S90" s="1">
        <f>'Melt Curve Raw Data'!D2187</f>
        <v>75.791557312011719</v>
      </c>
      <c r="T90" s="1">
        <f>'Melt Curve Raw Data'!E2187</f>
        <v>1525.06396484375</v>
      </c>
      <c r="U90" s="1">
        <f>'Melt Curve Raw Data'!D2415</f>
        <v>75.803985595703125</v>
      </c>
      <c r="V90" s="1">
        <f>'Melt Curve Raw Data'!E2415</f>
        <v>878882.625</v>
      </c>
      <c r="W90" s="1">
        <f>'Melt Curve Raw Data'!D2643</f>
        <v>75.803985595703125</v>
      </c>
      <c r="X90" s="1">
        <f>'Melt Curve Raw Data'!E2643</f>
        <v>1794.7193603515625</v>
      </c>
      <c r="Y90" s="1">
        <f>'Melt Curve Raw Data'!D2871</f>
        <v>75.803985595703125</v>
      </c>
      <c r="Z90" s="1">
        <f>'Melt Curve Raw Data'!E2871</f>
        <v>825326.3125</v>
      </c>
      <c r="AA90" s="1">
        <f>'Melt Curve Raw Data'!D3099</f>
        <v>75.803985595703125</v>
      </c>
      <c r="AB90" s="1">
        <f>'Melt Curve Raw Data'!E3099</f>
        <v>2893.28857421875</v>
      </c>
      <c r="AC90" s="1">
        <f>'Melt Curve Raw Data'!D3327</f>
        <v>75.782272338867188</v>
      </c>
      <c r="AD90" s="1">
        <f>'Melt Curve Raw Data'!E3327</f>
        <v>765973.375</v>
      </c>
      <c r="AE90" s="1">
        <f>'Melt Curve Raw Data'!D3555</f>
        <v>75.782272338867188</v>
      </c>
      <c r="AF90" s="1">
        <f>'Melt Curve Raw Data'!E3555</f>
        <v>2524.105712890625</v>
      </c>
      <c r="AG90" s="1">
        <f>'Melt Curve Raw Data'!D3783</f>
        <v>75.782272338867188</v>
      </c>
      <c r="AH90" s="1">
        <f>'Melt Curve Raw Data'!E3783</f>
        <v>737003.25</v>
      </c>
      <c r="AI90" s="1">
        <f>'Melt Curve Raw Data'!D4011</f>
        <v>75.782272338867188</v>
      </c>
      <c r="AJ90" s="1">
        <f>'Melt Curve Raw Data'!E4011</f>
        <v>3778.206787109375</v>
      </c>
      <c r="AK90" s="1">
        <f>'Melt Curve Raw Data'!D4239</f>
        <v>75.76800537109375</v>
      </c>
      <c r="AL90" s="1">
        <f>'Melt Curve Raw Data'!E4239</f>
        <v>720799.3125</v>
      </c>
      <c r="AM90" s="1">
        <f>'Melt Curve Raw Data'!D4467</f>
        <v>75.76800537109375</v>
      </c>
      <c r="AN90" s="1">
        <f>'Melt Curve Raw Data'!E4467</f>
        <v>3240.985595703125</v>
      </c>
      <c r="AO90" s="1">
        <f>'Melt Curve Raw Data'!D4695</f>
        <v>75.76800537109375</v>
      </c>
      <c r="AP90" s="1">
        <f>'Melt Curve Raw Data'!E4695</f>
        <v>757994.9375</v>
      </c>
      <c r="AQ90" s="1">
        <f>'Melt Curve Raw Data'!D4923</f>
        <v>75.76800537109375</v>
      </c>
      <c r="AR90" s="1">
        <f>'Melt Curve Raw Data'!E4923</f>
        <v>2977.893798828125</v>
      </c>
      <c r="AS90" s="1">
        <f>'Melt Curve Raw Data'!D5151</f>
        <v>75.77484130859375</v>
      </c>
      <c r="AT90" s="1">
        <f>'Melt Curve Raw Data'!E5151</f>
        <v>813202.125</v>
      </c>
      <c r="AU90" s="1">
        <f>'Melt Curve Raw Data'!D5379</f>
        <v>75.77484130859375</v>
      </c>
      <c r="AV90" s="1">
        <f>'Melt Curve Raw Data'!E5379</f>
        <v>3255.783203125</v>
      </c>
      <c r="AW90" s="1">
        <f>'Melt Curve Raw Data'!D5607</f>
        <v>75.77484130859375</v>
      </c>
      <c r="AX90" s="1">
        <f>'Melt Curve Raw Data'!E5607</f>
        <v>884880.25</v>
      </c>
      <c r="AY90" s="1">
        <f>'Melt Curve Raw Data'!D5835</f>
        <v>75.77484130859375</v>
      </c>
      <c r="AZ90" s="1">
        <f>'Melt Curve Raw Data'!E5835</f>
        <v>4261.4638671875</v>
      </c>
      <c r="BA90" s="1">
        <f>'Melt Curve Raw Data'!D6063</f>
        <v>75.802314758300781</v>
      </c>
      <c r="BB90" s="1">
        <f>'Melt Curve Raw Data'!E6063</f>
        <v>1025589.9375</v>
      </c>
      <c r="BC90" s="1">
        <f>'Melt Curve Raw Data'!D6291</f>
        <v>75.802314758300781</v>
      </c>
      <c r="BD90" s="1">
        <f>'Melt Curve Raw Data'!E6291</f>
        <v>4406.05224609375</v>
      </c>
      <c r="BE90" s="1">
        <f>'Melt Curve Raw Data'!D6519</f>
        <v>75.802314758300781</v>
      </c>
      <c r="BF90" s="1">
        <f>'Melt Curve Raw Data'!E6519</f>
        <v>968147.625</v>
      </c>
      <c r="BG90" s="1">
        <f>'Melt Curve Raw Data'!D6747</f>
        <v>75.802314758300781</v>
      </c>
      <c r="BH90" s="1">
        <f>'Melt Curve Raw Data'!E6747</f>
        <v>2387.082763671875</v>
      </c>
      <c r="BI90" s="1">
        <f>'Melt Curve Raw Data'!D6975</f>
        <v>75.791557312011719</v>
      </c>
      <c r="BJ90" s="1">
        <f>'Melt Curve Raw Data'!E6975</f>
        <v>1185121</v>
      </c>
      <c r="BK90" s="1">
        <f>'Melt Curve Raw Data'!D7203</f>
        <v>75.791557312011719</v>
      </c>
      <c r="BL90" s="1">
        <f>'Melt Curve Raw Data'!E7203</f>
        <v>2638.31640625</v>
      </c>
      <c r="BM90" s="1">
        <f>'Melt Curve Raw Data'!D7431</f>
        <v>75.791557312011719</v>
      </c>
      <c r="BN90" s="1">
        <f>'Melt Curve Raw Data'!E7431</f>
        <v>1007954.5625</v>
      </c>
      <c r="BO90" s="1">
        <f>'Melt Curve Raw Data'!D7659</f>
        <v>75.791557312011719</v>
      </c>
      <c r="BP90" s="1">
        <f>'Melt Curve Raw Data'!E7659</f>
        <v>5128.62646484375</v>
      </c>
      <c r="BQ90" s="1">
        <f>'Melt Curve Raw Data'!D7887</f>
        <v>75.803985595703125</v>
      </c>
      <c r="BR90" s="1">
        <f>'Melt Curve Raw Data'!E7887</f>
        <v>1010136.375</v>
      </c>
      <c r="BS90" s="1">
        <f>'Melt Curve Raw Data'!D8115</f>
        <v>75.803985595703125</v>
      </c>
      <c r="BT90" s="1">
        <f>'Melt Curve Raw Data'!E8115</f>
        <v>2500.108154296875</v>
      </c>
      <c r="BU90" s="1">
        <f>'Melt Curve Raw Data'!D8343</f>
        <v>75.803985595703125</v>
      </c>
      <c r="BV90" s="1">
        <f>'Melt Curve Raw Data'!E8343</f>
        <v>994886.875</v>
      </c>
      <c r="BW90" s="1">
        <f>'Melt Curve Raw Data'!D8571</f>
        <v>75.803985595703125</v>
      </c>
      <c r="BX90" s="1">
        <f>'Melt Curve Raw Data'!E8571</f>
        <v>5367.36572265625</v>
      </c>
      <c r="BY90" s="1">
        <f>'Melt Curve Raw Data'!D8799</f>
        <v>75.782272338867188</v>
      </c>
      <c r="BZ90" s="1">
        <f>'Melt Curve Raw Data'!E8799</f>
        <v>873312.0625</v>
      </c>
      <c r="CA90" s="1">
        <f>'Melt Curve Raw Data'!D9027</f>
        <v>75.782272338867188</v>
      </c>
      <c r="CB90" s="1">
        <f>'Melt Curve Raw Data'!E9027</f>
        <v>3621.242431640625</v>
      </c>
      <c r="CC90" s="1">
        <f>'Melt Curve Raw Data'!D9255</f>
        <v>75.782272338867188</v>
      </c>
      <c r="CD90" s="1">
        <f>'Melt Curve Raw Data'!E9255</f>
        <v>801025.875</v>
      </c>
      <c r="CE90" s="1">
        <f>'Melt Curve Raw Data'!D9483</f>
        <v>75.782272338867188</v>
      </c>
      <c r="CF90" s="1">
        <f>'Melt Curve Raw Data'!E9483</f>
        <v>3347.006103515625</v>
      </c>
      <c r="CG90" s="1">
        <f>'Melt Curve Raw Data'!D9711</f>
        <v>75.76800537109375</v>
      </c>
      <c r="CH90" s="1">
        <f>'Melt Curve Raw Data'!E9711</f>
        <v>784054.75</v>
      </c>
      <c r="CI90" s="1">
        <f>'Melt Curve Raw Data'!D9939</f>
        <v>75.76800537109375</v>
      </c>
      <c r="CJ90" s="1">
        <f>'Melt Curve Raw Data'!E9939</f>
        <v>2792.7705078125</v>
      </c>
      <c r="CK90" s="1">
        <f>'Melt Curve Raw Data'!D10167</f>
        <v>75.76800537109375</v>
      </c>
      <c r="CL90" s="1">
        <f>'Melt Curve Raw Data'!E10167</f>
        <v>790987.3125</v>
      </c>
      <c r="CM90" s="1">
        <f>'Melt Curve Raw Data'!D10395</f>
        <v>75.76800537109375</v>
      </c>
      <c r="CN90" s="1">
        <f>'Melt Curve Raw Data'!E10395</f>
        <v>3687.723876953125</v>
      </c>
      <c r="CO90" s="1">
        <f>'Melt Curve Raw Data'!D10623</f>
        <v>75.77484130859375</v>
      </c>
      <c r="CP90" s="1">
        <f>'Melt Curve Raw Data'!E10623</f>
        <v>847510.25</v>
      </c>
      <c r="CQ90" s="1">
        <f>'Melt Curve Raw Data'!D10851</f>
        <v>75.77484130859375</v>
      </c>
      <c r="CR90" s="1">
        <f>'Melt Curve Raw Data'!E10851</f>
        <v>2671.54052734375</v>
      </c>
      <c r="CS90" s="1">
        <f>'Melt Curve Raw Data'!D11079</f>
        <v>75.77484130859375</v>
      </c>
      <c r="CT90" s="1">
        <f>'Melt Curve Raw Data'!E11079</f>
        <v>858638.0625</v>
      </c>
      <c r="CU90" s="1">
        <f>'Melt Curve Raw Data'!D11307</f>
        <v>75.77484130859375</v>
      </c>
      <c r="CV90" s="1">
        <f>'Melt Curve Raw Data'!E11307</f>
        <v>6127.228515625</v>
      </c>
      <c r="CW90" s="1">
        <f>'Melt Curve Raw Data'!D11535</f>
        <v>75.802314758300781</v>
      </c>
      <c r="CX90" s="1">
        <f>'Melt Curve Raw Data'!E11535</f>
        <v>972237.5</v>
      </c>
      <c r="CY90" s="1">
        <f>'Melt Curve Raw Data'!D11763</f>
        <v>75.802314758300781</v>
      </c>
      <c r="CZ90" s="1">
        <f>'Melt Curve Raw Data'!E11763</f>
        <v>5144.97265625</v>
      </c>
      <c r="DA90" s="1">
        <f>'Melt Curve Raw Data'!D11991</f>
        <v>75.802314758300781</v>
      </c>
      <c r="DB90" s="1">
        <f>'Melt Curve Raw Data'!E11991</f>
        <v>1043238.0625</v>
      </c>
      <c r="DC90" s="1">
        <f>'Melt Curve Raw Data'!D12219</f>
        <v>75.802314758300781</v>
      </c>
      <c r="DD90" s="1">
        <f>'Melt Curve Raw Data'!E12219</f>
        <v>5240.89697265625</v>
      </c>
      <c r="DE90" s="1">
        <f>'Melt Curve Raw Data'!D12447</f>
        <v>75.791557312011719</v>
      </c>
      <c r="DF90" s="1">
        <f>'Melt Curve Raw Data'!E12447</f>
        <v>1206485.5</v>
      </c>
      <c r="DG90" s="1">
        <f>'Melt Curve Raw Data'!D12675</f>
        <v>75.791557312011719</v>
      </c>
      <c r="DH90" s="1">
        <f>'Melt Curve Raw Data'!E12675</f>
        <v>2217.47216796875</v>
      </c>
      <c r="DI90" s="1">
        <f>'Melt Curve Raw Data'!D12903</f>
        <v>75.791557312011719</v>
      </c>
      <c r="DJ90" s="1">
        <f>'Melt Curve Raw Data'!E12903</f>
        <v>1156587.125</v>
      </c>
      <c r="DK90" s="1">
        <f>'Melt Curve Raw Data'!D13131</f>
        <v>75.791557312011719</v>
      </c>
      <c r="DL90" s="1">
        <f>'Melt Curve Raw Data'!E13131</f>
        <v>4294.04150390625</v>
      </c>
      <c r="DM90" s="1">
        <f>'Melt Curve Raw Data'!D13359</f>
        <v>75.803985595703125</v>
      </c>
      <c r="DN90" s="1">
        <f>'Melt Curve Raw Data'!E13359</f>
        <v>1168359.75</v>
      </c>
      <c r="DO90" s="1">
        <f>'Melt Curve Raw Data'!D13587</f>
        <v>75.803985595703125</v>
      </c>
      <c r="DP90" s="1">
        <f>'Melt Curve Raw Data'!E13587</f>
        <v>4174.75146484375</v>
      </c>
      <c r="DQ90" s="1">
        <f>'Melt Curve Raw Data'!D13815</f>
        <v>75.803985595703125</v>
      </c>
      <c r="DR90" s="1">
        <f>'Melt Curve Raw Data'!E13815</f>
        <v>1158814.125</v>
      </c>
      <c r="DS90" s="1">
        <f>'Melt Curve Raw Data'!D14043</f>
        <v>75.803985595703125</v>
      </c>
      <c r="DT90" s="1">
        <f>'Melt Curve Raw Data'!E14043</f>
        <v>3459.031005859375</v>
      </c>
      <c r="DU90" s="1">
        <f>'Melt Curve Raw Data'!D14271</f>
        <v>75.782272338867188</v>
      </c>
      <c r="DV90" s="1">
        <f>'Melt Curve Raw Data'!E14271</f>
        <v>15848.4794921875</v>
      </c>
      <c r="DW90" s="1">
        <f>'Melt Curve Raw Data'!D14499</f>
        <v>75.782272338867188</v>
      </c>
      <c r="DX90" s="1">
        <f>'Melt Curve Raw Data'!E14499</f>
        <v>2026.3731689453125</v>
      </c>
      <c r="DY90" s="1">
        <f>'Melt Curve Raw Data'!D14727</f>
        <v>75.782272338867188</v>
      </c>
      <c r="DZ90" s="1">
        <f>'Melt Curve Raw Data'!E14727</f>
        <v>4796.48828125</v>
      </c>
      <c r="EA90" s="1">
        <f>'Melt Curve Raw Data'!D14955</f>
        <v>75.782272338867188</v>
      </c>
      <c r="EB90" s="1">
        <f>'Melt Curve Raw Data'!E14955</f>
        <v>1581.859375</v>
      </c>
    </row>
    <row r="91" spans="1:132" x14ac:dyDescent="0.2">
      <c r="A91" s="1">
        <f>'Melt Curve Raw Data'!D136</f>
        <v>75.92315673828125</v>
      </c>
      <c r="B91" s="1">
        <f>'Melt Curve Raw Data'!E136</f>
        <v>180905.5625</v>
      </c>
      <c r="C91" s="1">
        <f>'Melt Curve Raw Data'!D364</f>
        <v>75.92315673828125</v>
      </c>
      <c r="D91" s="1">
        <f>'Melt Curve Raw Data'!E364</f>
        <v>4391.13330078125</v>
      </c>
      <c r="E91" s="1">
        <f>'Melt Curve Raw Data'!D592</f>
        <v>75.92315673828125</v>
      </c>
      <c r="F91" s="1">
        <f>'Melt Curve Raw Data'!E592</f>
        <v>231347.5625</v>
      </c>
      <c r="G91" s="1">
        <f>'Melt Curve Raw Data'!D820</f>
        <v>75.92315673828125</v>
      </c>
      <c r="H91" s="1">
        <f>'Melt Curve Raw Data'!E820</f>
        <v>3712.420166015625</v>
      </c>
      <c r="I91" s="1">
        <f>'Melt Curve Raw Data'!D1048</f>
        <v>75.93572998046875</v>
      </c>
      <c r="J91" s="1">
        <f>'Melt Curve Raw Data'!E1048</f>
        <v>151720.03125</v>
      </c>
      <c r="K91" s="1">
        <f>'Melt Curve Raw Data'!D1276</f>
        <v>75.93572998046875</v>
      </c>
      <c r="L91" s="1">
        <f>'Melt Curve Raw Data'!E1276</f>
        <v>4790.00439453125</v>
      </c>
      <c r="M91" s="1">
        <f>'Melt Curve Raw Data'!D1504</f>
        <v>75.92315673828125</v>
      </c>
      <c r="N91" s="1">
        <f>'Melt Curve Raw Data'!E1504</f>
        <v>1004256.1875</v>
      </c>
      <c r="O91" s="1">
        <f>'Melt Curve Raw Data'!D1732</f>
        <v>75.92315673828125</v>
      </c>
      <c r="P91" s="1">
        <f>'Melt Curve Raw Data'!E1732</f>
        <v>1899.53173828125</v>
      </c>
      <c r="Q91" s="1">
        <f>'Melt Curve Raw Data'!D1960</f>
        <v>75.92315673828125</v>
      </c>
      <c r="R91" s="1">
        <f>'Melt Curve Raw Data'!E1960</f>
        <v>997938.625</v>
      </c>
      <c r="S91" s="1">
        <f>'Melt Curve Raw Data'!D2188</f>
        <v>75.92315673828125</v>
      </c>
      <c r="T91" s="1">
        <f>'Melt Curve Raw Data'!E2188</f>
        <v>2048.945068359375</v>
      </c>
      <c r="U91" s="1">
        <f>'Melt Curve Raw Data'!D2416</f>
        <v>75.93572998046875</v>
      </c>
      <c r="V91" s="1">
        <f>'Melt Curve Raw Data'!E2416</f>
        <v>871554.6875</v>
      </c>
      <c r="W91" s="1">
        <f>'Melt Curve Raw Data'!D2644</f>
        <v>75.93572998046875</v>
      </c>
      <c r="X91" s="1">
        <f>'Melt Curve Raw Data'!E2644</f>
        <v>1712.3662109375</v>
      </c>
      <c r="Y91" s="1">
        <f>'Melt Curve Raw Data'!D2872</f>
        <v>75.93572998046875</v>
      </c>
      <c r="Z91" s="1">
        <f>'Melt Curve Raw Data'!E2872</f>
        <v>820107.375</v>
      </c>
      <c r="AA91" s="1">
        <f>'Melt Curve Raw Data'!D3100</f>
        <v>75.93572998046875</v>
      </c>
      <c r="AB91" s="1">
        <f>'Melt Curve Raw Data'!E3100</f>
        <v>3029.68017578125</v>
      </c>
      <c r="AC91" s="1">
        <f>'Melt Curve Raw Data'!D3328</f>
        <v>75.913749694824219</v>
      </c>
      <c r="AD91" s="1">
        <f>'Melt Curve Raw Data'!E3328</f>
        <v>759942.1875</v>
      </c>
      <c r="AE91" s="1">
        <f>'Melt Curve Raw Data'!D3556</f>
        <v>75.913749694824219</v>
      </c>
      <c r="AF91" s="1">
        <f>'Melt Curve Raw Data'!E3556</f>
        <v>2693.764892578125</v>
      </c>
      <c r="AG91" s="1">
        <f>'Melt Curve Raw Data'!D3784</f>
        <v>75.913749694824219</v>
      </c>
      <c r="AH91" s="1">
        <f>'Melt Curve Raw Data'!E3784</f>
        <v>732150.8125</v>
      </c>
      <c r="AI91" s="1">
        <f>'Melt Curve Raw Data'!D4012</f>
        <v>75.913749694824219</v>
      </c>
      <c r="AJ91" s="1">
        <f>'Melt Curve Raw Data'!E4012</f>
        <v>3639.923828125</v>
      </c>
      <c r="AK91" s="1">
        <f>'Melt Curve Raw Data'!D4240</f>
        <v>75.899314880371094</v>
      </c>
      <c r="AL91" s="1">
        <f>'Melt Curve Raw Data'!E4240</f>
        <v>717185.1875</v>
      </c>
      <c r="AM91" s="1">
        <f>'Melt Curve Raw Data'!D4468</f>
        <v>75.899314880371094</v>
      </c>
      <c r="AN91" s="1">
        <f>'Melt Curve Raw Data'!E4468</f>
        <v>3203.152587890625</v>
      </c>
      <c r="AO91" s="1">
        <f>'Melt Curve Raw Data'!D4696</f>
        <v>75.899314880371094</v>
      </c>
      <c r="AP91" s="1">
        <f>'Melt Curve Raw Data'!E4696</f>
        <v>752519.1875</v>
      </c>
      <c r="AQ91" s="1">
        <f>'Melt Curve Raw Data'!D4924</f>
        <v>75.899314880371094</v>
      </c>
      <c r="AR91" s="1">
        <f>'Melt Curve Raw Data'!E4924</f>
        <v>3028.234375</v>
      </c>
      <c r="AS91" s="1">
        <f>'Melt Curve Raw Data'!D5152</f>
        <v>75.906227111816406</v>
      </c>
      <c r="AT91" s="1">
        <f>'Melt Curve Raw Data'!E5152</f>
        <v>808299.5</v>
      </c>
      <c r="AU91" s="1">
        <f>'Melt Curve Raw Data'!D5380</f>
        <v>75.906227111816406</v>
      </c>
      <c r="AV91" s="1">
        <f>'Melt Curve Raw Data'!E5380</f>
        <v>3440.8603515625</v>
      </c>
      <c r="AW91" s="1">
        <f>'Melt Curve Raw Data'!D5608</f>
        <v>75.906227111816406</v>
      </c>
      <c r="AX91" s="1">
        <f>'Melt Curve Raw Data'!E5608</f>
        <v>877160.5625</v>
      </c>
      <c r="AY91" s="1">
        <f>'Melt Curve Raw Data'!D5836</f>
        <v>75.906227111816406</v>
      </c>
      <c r="AZ91" s="1">
        <f>'Melt Curve Raw Data'!E5836</f>
        <v>4367.6787109375</v>
      </c>
      <c r="BA91" s="1">
        <f>'Melt Curve Raw Data'!D6064</f>
        <v>75.934043884277344</v>
      </c>
      <c r="BB91" s="1">
        <f>'Melt Curve Raw Data'!E6064</f>
        <v>1018321.125</v>
      </c>
      <c r="BC91" s="1">
        <f>'Melt Curve Raw Data'!D6292</f>
        <v>75.934043884277344</v>
      </c>
      <c r="BD91" s="1">
        <f>'Melt Curve Raw Data'!E6292</f>
        <v>4602.099609375</v>
      </c>
      <c r="BE91" s="1">
        <f>'Melt Curve Raw Data'!D6520</f>
        <v>75.934043884277344</v>
      </c>
      <c r="BF91" s="1">
        <f>'Melt Curve Raw Data'!E6520</f>
        <v>958885.625</v>
      </c>
      <c r="BG91" s="1">
        <f>'Melt Curve Raw Data'!D6748</f>
        <v>75.934043884277344</v>
      </c>
      <c r="BH91" s="1">
        <f>'Melt Curve Raw Data'!E6748</f>
        <v>2258.82177734375</v>
      </c>
      <c r="BI91" s="1">
        <f>'Melt Curve Raw Data'!D6976</f>
        <v>75.92315673828125</v>
      </c>
      <c r="BJ91" s="1">
        <f>'Melt Curve Raw Data'!E6976</f>
        <v>1177675.375</v>
      </c>
      <c r="BK91" s="1">
        <f>'Melt Curve Raw Data'!D7204</f>
        <v>75.92315673828125</v>
      </c>
      <c r="BL91" s="1">
        <f>'Melt Curve Raw Data'!E7204</f>
        <v>2934.085693359375</v>
      </c>
      <c r="BM91" s="1">
        <f>'Melt Curve Raw Data'!D7432</f>
        <v>75.92315673828125</v>
      </c>
      <c r="BN91" s="1">
        <f>'Melt Curve Raw Data'!E7432</f>
        <v>999904.6875</v>
      </c>
      <c r="BO91" s="1">
        <f>'Melt Curve Raw Data'!D7660</f>
        <v>75.92315673828125</v>
      </c>
      <c r="BP91" s="1">
        <f>'Melt Curve Raw Data'!E7660</f>
        <v>4538.69384765625</v>
      </c>
      <c r="BQ91" s="1">
        <f>'Melt Curve Raw Data'!D7888</f>
        <v>75.93572998046875</v>
      </c>
      <c r="BR91" s="1">
        <f>'Melt Curve Raw Data'!E7888</f>
        <v>998951.625</v>
      </c>
      <c r="BS91" s="1">
        <f>'Melt Curve Raw Data'!D8116</f>
        <v>75.93572998046875</v>
      </c>
      <c r="BT91" s="1">
        <f>'Melt Curve Raw Data'!E8116</f>
        <v>2775.302001953125</v>
      </c>
      <c r="BU91" s="1">
        <f>'Melt Curve Raw Data'!D8344</f>
        <v>75.93572998046875</v>
      </c>
      <c r="BV91" s="1">
        <f>'Melt Curve Raw Data'!E8344</f>
        <v>986713.625</v>
      </c>
      <c r="BW91" s="1">
        <f>'Melt Curve Raw Data'!D8572</f>
        <v>75.93572998046875</v>
      </c>
      <c r="BX91" s="1">
        <f>'Melt Curve Raw Data'!E8572</f>
        <v>5462.71923828125</v>
      </c>
      <c r="BY91" s="1">
        <f>'Melt Curve Raw Data'!D8800</f>
        <v>75.913749694824219</v>
      </c>
      <c r="BZ91" s="1">
        <f>'Melt Curve Raw Data'!E8800</f>
        <v>867689.5</v>
      </c>
      <c r="CA91" s="1">
        <f>'Melt Curve Raw Data'!D9028</f>
        <v>75.913749694824219</v>
      </c>
      <c r="CB91" s="1">
        <f>'Melt Curve Raw Data'!E9028</f>
        <v>3296.91064453125</v>
      </c>
      <c r="CC91" s="1">
        <f>'Melt Curve Raw Data'!D9256</f>
        <v>75.913749694824219</v>
      </c>
      <c r="CD91" s="1">
        <f>'Melt Curve Raw Data'!E9256</f>
        <v>793478.4375</v>
      </c>
      <c r="CE91" s="1">
        <f>'Melt Curve Raw Data'!D9484</f>
        <v>75.913749694824219</v>
      </c>
      <c r="CF91" s="1">
        <f>'Melt Curve Raw Data'!E9484</f>
        <v>3372.7666015625</v>
      </c>
      <c r="CG91" s="1">
        <f>'Melt Curve Raw Data'!D9712</f>
        <v>75.899314880371094</v>
      </c>
      <c r="CH91" s="1">
        <f>'Melt Curve Raw Data'!E9712</f>
        <v>779628.625</v>
      </c>
      <c r="CI91" s="1">
        <f>'Melt Curve Raw Data'!D9940</f>
        <v>75.899314880371094</v>
      </c>
      <c r="CJ91" s="1">
        <f>'Melt Curve Raw Data'!E9940</f>
        <v>3020.052978515625</v>
      </c>
      <c r="CK91" s="1">
        <f>'Melt Curve Raw Data'!D10168</f>
        <v>75.899314880371094</v>
      </c>
      <c r="CL91" s="1">
        <f>'Melt Curve Raw Data'!E10168</f>
        <v>782767.375</v>
      </c>
      <c r="CM91" s="1">
        <f>'Melt Curve Raw Data'!D10396</f>
        <v>75.899314880371094</v>
      </c>
      <c r="CN91" s="1">
        <f>'Melt Curve Raw Data'!E10396</f>
        <v>3615.676025390625</v>
      </c>
      <c r="CO91" s="1">
        <f>'Melt Curve Raw Data'!D10624</f>
        <v>75.906227111816406</v>
      </c>
      <c r="CP91" s="1">
        <f>'Melt Curve Raw Data'!E10624</f>
        <v>840025.3125</v>
      </c>
      <c r="CQ91" s="1">
        <f>'Melt Curve Raw Data'!D10852</f>
        <v>75.906227111816406</v>
      </c>
      <c r="CR91" s="1">
        <f>'Melt Curve Raw Data'!E10852</f>
        <v>2721.89306640625</v>
      </c>
      <c r="CS91" s="1">
        <f>'Melt Curve Raw Data'!D11080</f>
        <v>75.906227111816406</v>
      </c>
      <c r="CT91" s="1">
        <f>'Melt Curve Raw Data'!E11080</f>
        <v>850799.25</v>
      </c>
      <c r="CU91" s="1">
        <f>'Melt Curve Raw Data'!D11308</f>
        <v>75.906227111816406</v>
      </c>
      <c r="CV91" s="1">
        <f>'Melt Curve Raw Data'!E11308</f>
        <v>5674.51806640625</v>
      </c>
      <c r="CW91" s="1">
        <f>'Melt Curve Raw Data'!D11536</f>
        <v>75.934043884277344</v>
      </c>
      <c r="CX91" s="1">
        <f>'Melt Curve Raw Data'!E11536</f>
        <v>960420.5625</v>
      </c>
      <c r="CY91" s="1">
        <f>'Melt Curve Raw Data'!D11764</f>
        <v>75.934043884277344</v>
      </c>
      <c r="CZ91" s="1">
        <f>'Melt Curve Raw Data'!E11764</f>
        <v>5497.1328125</v>
      </c>
      <c r="DA91" s="1">
        <f>'Melt Curve Raw Data'!D11992</f>
        <v>75.934043884277344</v>
      </c>
      <c r="DB91" s="1">
        <f>'Melt Curve Raw Data'!E11992</f>
        <v>1033181.9375</v>
      </c>
      <c r="DC91" s="1">
        <f>'Melt Curve Raw Data'!D12220</f>
        <v>75.934043884277344</v>
      </c>
      <c r="DD91" s="1">
        <f>'Melt Curve Raw Data'!E12220</f>
        <v>4745.65625</v>
      </c>
      <c r="DE91" s="1">
        <f>'Melt Curve Raw Data'!D12448</f>
        <v>75.92315673828125</v>
      </c>
      <c r="DF91" s="1">
        <f>'Melt Curve Raw Data'!E12448</f>
        <v>1199083.875</v>
      </c>
      <c r="DG91" s="1">
        <f>'Melt Curve Raw Data'!D12676</f>
        <v>75.92315673828125</v>
      </c>
      <c r="DH91" s="1">
        <f>'Melt Curve Raw Data'!E12676</f>
        <v>2474.131103515625</v>
      </c>
      <c r="DI91" s="1">
        <f>'Melt Curve Raw Data'!D12904</f>
        <v>75.92315673828125</v>
      </c>
      <c r="DJ91" s="1">
        <f>'Melt Curve Raw Data'!E12904</f>
        <v>1148343.125</v>
      </c>
      <c r="DK91" s="1">
        <f>'Melt Curve Raw Data'!D13132</f>
        <v>75.92315673828125</v>
      </c>
      <c r="DL91" s="1">
        <f>'Melt Curve Raw Data'!E13132</f>
        <v>3581.929443359375</v>
      </c>
      <c r="DM91" s="1">
        <f>'Melt Curve Raw Data'!D13360</f>
        <v>75.93572998046875</v>
      </c>
      <c r="DN91" s="1">
        <f>'Melt Curve Raw Data'!E13360</f>
        <v>1157822.125</v>
      </c>
      <c r="DO91" s="1">
        <f>'Melt Curve Raw Data'!D13588</f>
        <v>75.93572998046875</v>
      </c>
      <c r="DP91" s="1">
        <f>'Melt Curve Raw Data'!E13588</f>
        <v>4658.490234375</v>
      </c>
      <c r="DQ91" s="1">
        <f>'Melt Curve Raw Data'!D13816</f>
        <v>75.93572998046875</v>
      </c>
      <c r="DR91" s="1">
        <f>'Melt Curve Raw Data'!E13816</f>
        <v>1149325.875</v>
      </c>
      <c r="DS91" s="1">
        <f>'Melt Curve Raw Data'!D14044</f>
        <v>75.93572998046875</v>
      </c>
      <c r="DT91" s="1">
        <f>'Melt Curve Raw Data'!E14044</f>
        <v>3794.161865234375</v>
      </c>
      <c r="DU91" s="1">
        <f>'Melt Curve Raw Data'!D14272</f>
        <v>75.913749694824219</v>
      </c>
      <c r="DV91" s="1">
        <f>'Melt Curve Raw Data'!E14272</f>
        <v>14745.990234375</v>
      </c>
      <c r="DW91" s="1">
        <f>'Melt Curve Raw Data'!D14500</f>
        <v>75.913749694824219</v>
      </c>
      <c r="DX91" s="1">
        <f>'Melt Curve Raw Data'!E14500</f>
        <v>1743.59375</v>
      </c>
      <c r="DY91" s="1">
        <f>'Melt Curve Raw Data'!D14728</f>
        <v>75.913749694824219</v>
      </c>
      <c r="DZ91" s="1">
        <f>'Melt Curve Raw Data'!E14728</f>
        <v>6628.15087890625</v>
      </c>
      <c r="EA91" s="1">
        <f>'Melt Curve Raw Data'!D14956</f>
        <v>75.913749694824219</v>
      </c>
      <c r="EB91" s="1">
        <f>'Melt Curve Raw Data'!E14956</f>
        <v>1214.0731201171875</v>
      </c>
    </row>
    <row r="92" spans="1:132" x14ac:dyDescent="0.2">
      <c r="A92" s="1">
        <f>'Melt Curve Raw Data'!D137</f>
        <v>76.054756164550781</v>
      </c>
      <c r="B92" s="1">
        <f>'Melt Curve Raw Data'!E137</f>
        <v>175543.3125</v>
      </c>
      <c r="C92" s="1">
        <f>'Melt Curve Raw Data'!D365</f>
        <v>76.054756164550781</v>
      </c>
      <c r="D92" s="1">
        <f>'Melt Curve Raw Data'!E365</f>
        <v>4004.78271484375</v>
      </c>
      <c r="E92" s="1">
        <f>'Melt Curve Raw Data'!D593</f>
        <v>76.054756164550781</v>
      </c>
      <c r="F92" s="1">
        <f>'Melt Curve Raw Data'!E593</f>
        <v>227592.5</v>
      </c>
      <c r="G92" s="1">
        <f>'Melt Curve Raw Data'!D821</f>
        <v>76.054756164550781</v>
      </c>
      <c r="H92" s="1">
        <f>'Melt Curve Raw Data'!E821</f>
        <v>3952.1220703125</v>
      </c>
      <c r="I92" s="1">
        <f>'Melt Curve Raw Data'!D1049</f>
        <v>76.067474365234375</v>
      </c>
      <c r="J92" s="1">
        <f>'Melt Curve Raw Data'!E1049</f>
        <v>150901.046875</v>
      </c>
      <c r="K92" s="1">
        <f>'Melt Curve Raw Data'!D1277</f>
        <v>76.067474365234375</v>
      </c>
      <c r="L92" s="1">
        <f>'Melt Curve Raw Data'!E1277</f>
        <v>4675.66796875</v>
      </c>
      <c r="M92" s="1">
        <f>'Melt Curve Raw Data'!D1505</f>
        <v>76.054756164550781</v>
      </c>
      <c r="N92" s="1">
        <f>'Melt Curve Raw Data'!E1505</f>
        <v>996466.1875</v>
      </c>
      <c r="O92" s="1">
        <f>'Melt Curve Raw Data'!D1733</f>
        <v>76.054756164550781</v>
      </c>
      <c r="P92" s="1">
        <f>'Melt Curve Raw Data'!E1733</f>
        <v>1959.374267578125</v>
      </c>
      <c r="Q92" s="1">
        <f>'Melt Curve Raw Data'!D1961</f>
        <v>76.054756164550781</v>
      </c>
      <c r="R92" s="1">
        <f>'Melt Curve Raw Data'!E1961</f>
        <v>991221.75</v>
      </c>
      <c r="S92" s="1">
        <f>'Melt Curve Raw Data'!D2189</f>
        <v>76.054756164550781</v>
      </c>
      <c r="T92" s="1">
        <f>'Melt Curve Raw Data'!E2189</f>
        <v>1729.9990234375</v>
      </c>
      <c r="U92" s="1">
        <f>'Melt Curve Raw Data'!D2417</f>
        <v>76.067474365234375</v>
      </c>
      <c r="V92" s="1">
        <f>'Melt Curve Raw Data'!E2417</f>
        <v>865377.8125</v>
      </c>
      <c r="W92" s="1">
        <f>'Melt Curve Raw Data'!D2645</f>
        <v>76.067474365234375</v>
      </c>
      <c r="X92" s="1">
        <f>'Melt Curve Raw Data'!E2645</f>
        <v>1741.095458984375</v>
      </c>
      <c r="Y92" s="1">
        <f>'Melt Curve Raw Data'!D2873</f>
        <v>76.067474365234375</v>
      </c>
      <c r="Z92" s="1">
        <f>'Melt Curve Raw Data'!E2873</f>
        <v>814548.4375</v>
      </c>
      <c r="AA92" s="1">
        <f>'Melt Curve Raw Data'!D3101</f>
        <v>76.067474365234375</v>
      </c>
      <c r="AB92" s="1">
        <f>'Melt Curve Raw Data'!E3101</f>
        <v>2966.290283203125</v>
      </c>
      <c r="AC92" s="1">
        <f>'Melt Curve Raw Data'!D3329</f>
        <v>76.04522705078125</v>
      </c>
      <c r="AD92" s="1">
        <f>'Melt Curve Raw Data'!E3329</f>
        <v>754661.1875</v>
      </c>
      <c r="AE92" s="1">
        <f>'Melt Curve Raw Data'!D3557</f>
        <v>76.04522705078125</v>
      </c>
      <c r="AF92" s="1">
        <f>'Melt Curve Raw Data'!E3557</f>
        <v>2728.22509765625</v>
      </c>
      <c r="AG92" s="1">
        <f>'Melt Curve Raw Data'!D3785</f>
        <v>76.04522705078125</v>
      </c>
      <c r="AH92" s="1">
        <f>'Melt Curve Raw Data'!E3785</f>
        <v>726742.8125</v>
      </c>
      <c r="AI92" s="1">
        <f>'Melt Curve Raw Data'!D4013</f>
        <v>76.04522705078125</v>
      </c>
      <c r="AJ92" s="1">
        <f>'Melt Curve Raw Data'!E4013</f>
        <v>4072.975830078125</v>
      </c>
      <c r="AK92" s="1">
        <f>'Melt Curve Raw Data'!D4241</f>
        <v>76.030616760253906</v>
      </c>
      <c r="AL92" s="1">
        <f>'Melt Curve Raw Data'!E4241</f>
        <v>712248.4375</v>
      </c>
      <c r="AM92" s="1">
        <f>'Melt Curve Raw Data'!D4469</f>
        <v>76.030616760253906</v>
      </c>
      <c r="AN92" s="1">
        <f>'Melt Curve Raw Data'!E4469</f>
        <v>3495.427734375</v>
      </c>
      <c r="AO92" s="1">
        <f>'Melt Curve Raw Data'!D4697</f>
        <v>76.030616760253906</v>
      </c>
      <c r="AP92" s="1">
        <f>'Melt Curve Raw Data'!E4697</f>
        <v>746107.5625</v>
      </c>
      <c r="AQ92" s="1">
        <f>'Melt Curve Raw Data'!D4925</f>
        <v>76.030616760253906</v>
      </c>
      <c r="AR92" s="1">
        <f>'Melt Curve Raw Data'!E4925</f>
        <v>2965.631591796875</v>
      </c>
      <c r="AS92" s="1">
        <f>'Melt Curve Raw Data'!D5153</f>
        <v>76.037612915039062</v>
      </c>
      <c r="AT92" s="1">
        <f>'Melt Curve Raw Data'!E5153</f>
        <v>801366.1875</v>
      </c>
      <c r="AU92" s="1">
        <f>'Melt Curve Raw Data'!D5381</f>
        <v>76.037612915039062</v>
      </c>
      <c r="AV92" s="1">
        <f>'Melt Curve Raw Data'!E5381</f>
        <v>3292.696044921875</v>
      </c>
      <c r="AW92" s="1">
        <f>'Melt Curve Raw Data'!D5609</f>
        <v>76.037612915039062</v>
      </c>
      <c r="AX92" s="1">
        <f>'Melt Curve Raw Data'!E5609</f>
        <v>870395.75</v>
      </c>
      <c r="AY92" s="1">
        <f>'Melt Curve Raw Data'!D5837</f>
        <v>76.037612915039062</v>
      </c>
      <c r="AZ92" s="1">
        <f>'Melt Curve Raw Data'!E5837</f>
        <v>4278.6943359375</v>
      </c>
      <c r="BA92" s="1">
        <f>'Melt Curve Raw Data'!D6065</f>
        <v>76.065765380859375</v>
      </c>
      <c r="BB92" s="1">
        <f>'Melt Curve Raw Data'!E6065</f>
        <v>1011822.5</v>
      </c>
      <c r="BC92" s="1">
        <f>'Melt Curve Raw Data'!D6293</f>
        <v>76.065765380859375</v>
      </c>
      <c r="BD92" s="1">
        <f>'Melt Curve Raw Data'!E6293</f>
        <v>4330.74853515625</v>
      </c>
      <c r="BE92" s="1">
        <f>'Melt Curve Raw Data'!D6521</f>
        <v>76.065765380859375</v>
      </c>
      <c r="BF92" s="1">
        <f>'Melt Curve Raw Data'!E6521</f>
        <v>952952.3125</v>
      </c>
      <c r="BG92" s="1">
        <f>'Melt Curve Raw Data'!D6749</f>
        <v>76.065765380859375</v>
      </c>
      <c r="BH92" s="1">
        <f>'Melt Curve Raw Data'!E6749</f>
        <v>2177.71826171875</v>
      </c>
      <c r="BI92" s="1">
        <f>'Melt Curve Raw Data'!D6977</f>
        <v>76.054756164550781</v>
      </c>
      <c r="BJ92" s="1">
        <f>'Melt Curve Raw Data'!E6977</f>
        <v>1166728.875</v>
      </c>
      <c r="BK92" s="1">
        <f>'Melt Curve Raw Data'!D7205</f>
        <v>76.054756164550781</v>
      </c>
      <c r="BL92" s="1">
        <f>'Melt Curve Raw Data'!E7205</f>
        <v>2739.13134765625</v>
      </c>
      <c r="BM92" s="1">
        <f>'Melt Curve Raw Data'!D7433</f>
        <v>76.054756164550781</v>
      </c>
      <c r="BN92" s="1">
        <f>'Melt Curve Raw Data'!E7433</f>
        <v>990504.0625</v>
      </c>
      <c r="BO92" s="1">
        <f>'Melt Curve Raw Data'!D7661</f>
        <v>76.054756164550781</v>
      </c>
      <c r="BP92" s="1">
        <f>'Melt Curve Raw Data'!E7661</f>
        <v>4827.47998046875</v>
      </c>
      <c r="BQ92" s="1">
        <f>'Melt Curve Raw Data'!D7889</f>
        <v>76.067474365234375</v>
      </c>
      <c r="BR92" s="1">
        <f>'Melt Curve Raw Data'!E7889</f>
        <v>992303.9375</v>
      </c>
      <c r="BS92" s="1">
        <f>'Melt Curve Raw Data'!D8117</f>
        <v>76.067474365234375</v>
      </c>
      <c r="BT92" s="1">
        <f>'Melt Curve Raw Data'!E8117</f>
        <v>3001.10791015625</v>
      </c>
      <c r="BU92" s="1">
        <f>'Melt Curve Raw Data'!D8345</f>
        <v>76.067474365234375</v>
      </c>
      <c r="BV92" s="1">
        <f>'Melt Curve Raw Data'!E8345</f>
        <v>979228</v>
      </c>
      <c r="BW92" s="1">
        <f>'Melt Curve Raw Data'!D8573</f>
        <v>76.067474365234375</v>
      </c>
      <c r="BX92" s="1">
        <f>'Melt Curve Raw Data'!E8573</f>
        <v>5697.29638671875</v>
      </c>
      <c r="BY92" s="1">
        <f>'Melt Curve Raw Data'!D8801</f>
        <v>76.04522705078125</v>
      </c>
      <c r="BZ92" s="1">
        <f>'Melt Curve Raw Data'!E8801</f>
        <v>859869.375</v>
      </c>
      <c r="CA92" s="1">
        <f>'Melt Curve Raw Data'!D9029</f>
        <v>76.04522705078125</v>
      </c>
      <c r="CB92" s="1">
        <f>'Melt Curve Raw Data'!E9029</f>
        <v>3933.425048828125</v>
      </c>
      <c r="CC92" s="1">
        <f>'Melt Curve Raw Data'!D9257</f>
        <v>76.04522705078125</v>
      </c>
      <c r="CD92" s="1">
        <f>'Melt Curve Raw Data'!E9257</f>
        <v>788509.375</v>
      </c>
      <c r="CE92" s="1">
        <f>'Melt Curve Raw Data'!D9485</f>
        <v>76.04522705078125</v>
      </c>
      <c r="CF92" s="1">
        <f>'Melt Curve Raw Data'!E9485</f>
        <v>3157.459716796875</v>
      </c>
      <c r="CG92" s="1">
        <f>'Melt Curve Raw Data'!D9713</f>
        <v>76.030616760253906</v>
      </c>
      <c r="CH92" s="1">
        <f>'Melt Curve Raw Data'!E9713</f>
        <v>771887.125</v>
      </c>
      <c r="CI92" s="1">
        <f>'Melt Curve Raw Data'!D9941</f>
        <v>76.030616760253906</v>
      </c>
      <c r="CJ92" s="1">
        <f>'Melt Curve Raw Data'!E9941</f>
        <v>2988.39892578125</v>
      </c>
      <c r="CK92" s="1">
        <f>'Melt Curve Raw Data'!D10169</f>
        <v>76.030616760253906</v>
      </c>
      <c r="CL92" s="1">
        <f>'Melt Curve Raw Data'!E10169</f>
        <v>777540.25</v>
      </c>
      <c r="CM92" s="1">
        <f>'Melt Curve Raw Data'!D10397</f>
        <v>76.030616760253906</v>
      </c>
      <c r="CN92" s="1">
        <f>'Melt Curve Raw Data'!E10397</f>
        <v>4459.1591796875</v>
      </c>
      <c r="CO92" s="1">
        <f>'Melt Curve Raw Data'!D10625</f>
        <v>76.037612915039062</v>
      </c>
      <c r="CP92" s="1">
        <f>'Melt Curve Raw Data'!E10625</f>
        <v>831805.1875</v>
      </c>
      <c r="CQ92" s="1">
        <f>'Melt Curve Raw Data'!D10853</f>
        <v>76.037612915039062</v>
      </c>
      <c r="CR92" s="1">
        <f>'Melt Curve Raw Data'!E10853</f>
        <v>3141.1669921875</v>
      </c>
      <c r="CS92" s="1">
        <f>'Melt Curve Raw Data'!D11081</f>
        <v>76.037612915039062</v>
      </c>
      <c r="CT92" s="1">
        <f>'Melt Curve Raw Data'!E11081</f>
        <v>842428.9375</v>
      </c>
      <c r="CU92" s="1">
        <f>'Melt Curve Raw Data'!D11309</f>
        <v>76.037612915039062</v>
      </c>
      <c r="CV92" s="1">
        <f>'Melt Curve Raw Data'!E11309</f>
        <v>6710.56640625</v>
      </c>
      <c r="CW92" s="1">
        <f>'Melt Curve Raw Data'!D11537</f>
        <v>76.065765380859375</v>
      </c>
      <c r="CX92" s="1">
        <f>'Melt Curve Raw Data'!E11537</f>
        <v>955560.3125</v>
      </c>
      <c r="CY92" s="1">
        <f>'Melt Curve Raw Data'!D11765</f>
        <v>76.065765380859375</v>
      </c>
      <c r="CZ92" s="1">
        <f>'Melt Curve Raw Data'!E11765</f>
        <v>5381.18359375</v>
      </c>
      <c r="DA92" s="1">
        <f>'Melt Curve Raw Data'!D11993</f>
        <v>76.065765380859375</v>
      </c>
      <c r="DB92" s="1">
        <f>'Melt Curve Raw Data'!E11993</f>
        <v>1025954</v>
      </c>
      <c r="DC92" s="1">
        <f>'Melt Curve Raw Data'!D12221</f>
        <v>76.065765380859375</v>
      </c>
      <c r="DD92" s="1">
        <f>'Melt Curve Raw Data'!E12221</f>
        <v>5333.455078125</v>
      </c>
      <c r="DE92" s="1">
        <f>'Melt Curve Raw Data'!D12449</f>
        <v>76.054756164550781</v>
      </c>
      <c r="DF92" s="1">
        <f>'Melt Curve Raw Data'!E12449</f>
        <v>1187181.375</v>
      </c>
      <c r="DG92" s="1">
        <f>'Melt Curve Raw Data'!D12677</f>
        <v>76.054756164550781</v>
      </c>
      <c r="DH92" s="1">
        <f>'Melt Curve Raw Data'!E12677</f>
        <v>3051.0234375</v>
      </c>
      <c r="DI92" s="1">
        <f>'Melt Curve Raw Data'!D12905</f>
        <v>76.054756164550781</v>
      </c>
      <c r="DJ92" s="1">
        <f>'Melt Curve Raw Data'!E12905</f>
        <v>1138329.25</v>
      </c>
      <c r="DK92" s="1">
        <f>'Melt Curve Raw Data'!D13133</f>
        <v>76.054756164550781</v>
      </c>
      <c r="DL92" s="1">
        <f>'Melt Curve Raw Data'!E13133</f>
        <v>3941.03857421875</v>
      </c>
      <c r="DM92" s="1">
        <f>'Melt Curve Raw Data'!D13361</f>
        <v>76.067474365234375</v>
      </c>
      <c r="DN92" s="1">
        <f>'Melt Curve Raw Data'!E13361</f>
        <v>1148814</v>
      </c>
      <c r="DO92" s="1">
        <f>'Melt Curve Raw Data'!D13589</f>
        <v>76.067474365234375</v>
      </c>
      <c r="DP92" s="1">
        <f>'Melt Curve Raw Data'!E13589</f>
        <v>4098.87841796875</v>
      </c>
      <c r="DQ92" s="1">
        <f>'Melt Curve Raw Data'!D13817</f>
        <v>76.067474365234375</v>
      </c>
      <c r="DR92" s="1">
        <f>'Melt Curve Raw Data'!E13817</f>
        <v>1137907.25</v>
      </c>
      <c r="DS92" s="1">
        <f>'Melt Curve Raw Data'!D14045</f>
        <v>76.067474365234375</v>
      </c>
      <c r="DT92" s="1">
        <f>'Melt Curve Raw Data'!E14045</f>
        <v>4005.238037109375</v>
      </c>
      <c r="DU92" s="1">
        <f>'Melt Curve Raw Data'!D14273</f>
        <v>76.04522705078125</v>
      </c>
      <c r="DV92" s="1">
        <f>'Melt Curve Raw Data'!E14273</f>
        <v>13348.9462890625</v>
      </c>
      <c r="DW92" s="1">
        <f>'Melt Curve Raw Data'!D14501</f>
        <v>76.04522705078125</v>
      </c>
      <c r="DX92" s="1">
        <f>'Melt Curve Raw Data'!E14501</f>
        <v>1905.613525390625</v>
      </c>
      <c r="DY92" s="1">
        <f>'Melt Curve Raw Data'!D14729</f>
        <v>76.04522705078125</v>
      </c>
      <c r="DZ92" s="1">
        <f>'Melt Curve Raw Data'!E14729</f>
        <v>5274.13671875</v>
      </c>
      <c r="EA92" s="1">
        <f>'Melt Curve Raw Data'!D14957</f>
        <v>76.04522705078125</v>
      </c>
      <c r="EB92" s="1">
        <f>'Melt Curve Raw Data'!E14957</f>
        <v>1015.5377807617188</v>
      </c>
    </row>
    <row r="93" spans="1:132" x14ac:dyDescent="0.2">
      <c r="A93" s="1">
        <f>'Melt Curve Raw Data'!D138</f>
        <v>76.186355590820312</v>
      </c>
      <c r="B93" s="1">
        <f>'Melt Curve Raw Data'!E138</f>
        <v>176142.125</v>
      </c>
      <c r="C93" s="1">
        <f>'Melt Curve Raw Data'!D366</f>
        <v>76.186355590820312</v>
      </c>
      <c r="D93" s="1">
        <f>'Melt Curve Raw Data'!E366</f>
        <v>4233.02734375</v>
      </c>
      <c r="E93" s="1">
        <f>'Melt Curve Raw Data'!D594</f>
        <v>76.186355590820312</v>
      </c>
      <c r="F93" s="1">
        <f>'Melt Curve Raw Data'!E594</f>
        <v>222016.625</v>
      </c>
      <c r="G93" s="1">
        <f>'Melt Curve Raw Data'!D822</f>
        <v>76.186355590820312</v>
      </c>
      <c r="H93" s="1">
        <f>'Melt Curve Raw Data'!E822</f>
        <v>4088.294677734375</v>
      </c>
      <c r="I93" s="1">
        <f>'Melt Curve Raw Data'!D1050</f>
        <v>76.19921875</v>
      </c>
      <c r="J93" s="1">
        <f>'Melt Curve Raw Data'!E1050</f>
        <v>150965.78125</v>
      </c>
      <c r="K93" s="1">
        <f>'Melt Curve Raw Data'!D1278</f>
        <v>76.19921875</v>
      </c>
      <c r="L93" s="1">
        <f>'Melt Curve Raw Data'!E1278</f>
        <v>4947.91259765625</v>
      </c>
      <c r="M93" s="1">
        <f>'Melt Curve Raw Data'!D1506</f>
        <v>76.186355590820312</v>
      </c>
      <c r="N93" s="1">
        <f>'Melt Curve Raw Data'!E1506</f>
        <v>991442.9375</v>
      </c>
      <c r="O93" s="1">
        <f>'Melt Curve Raw Data'!D1734</f>
        <v>76.186355590820312</v>
      </c>
      <c r="P93" s="1">
        <f>'Melt Curve Raw Data'!E1734</f>
        <v>2552.04052734375</v>
      </c>
      <c r="Q93" s="1">
        <f>'Melt Curve Raw Data'!D1962</f>
        <v>76.186355590820312</v>
      </c>
      <c r="R93" s="1">
        <f>'Melt Curve Raw Data'!E1962</f>
        <v>982901</v>
      </c>
      <c r="S93" s="1">
        <f>'Melt Curve Raw Data'!D2190</f>
        <v>76.186355590820312</v>
      </c>
      <c r="T93" s="1">
        <f>'Melt Curve Raw Data'!E2190</f>
        <v>2356.545654296875</v>
      </c>
      <c r="U93" s="1">
        <f>'Melt Curve Raw Data'!D2418</f>
        <v>76.19921875</v>
      </c>
      <c r="V93" s="1">
        <f>'Melt Curve Raw Data'!E2418</f>
        <v>858577.875</v>
      </c>
      <c r="W93" s="1">
        <f>'Melt Curve Raw Data'!D2646</f>
        <v>76.19921875</v>
      </c>
      <c r="X93" s="1">
        <f>'Melt Curve Raw Data'!E2646</f>
        <v>1880.340576171875</v>
      </c>
      <c r="Y93" s="1">
        <f>'Melt Curve Raw Data'!D2874</f>
        <v>76.19921875</v>
      </c>
      <c r="Z93" s="1">
        <f>'Melt Curve Raw Data'!E2874</f>
        <v>808177.625</v>
      </c>
      <c r="AA93" s="1">
        <f>'Melt Curve Raw Data'!D3102</f>
        <v>76.19921875</v>
      </c>
      <c r="AB93" s="1">
        <f>'Melt Curve Raw Data'!E3102</f>
        <v>3343.072021484375</v>
      </c>
      <c r="AC93" s="1">
        <f>'Melt Curve Raw Data'!D3330</f>
        <v>76.17669677734375</v>
      </c>
      <c r="AD93" s="1">
        <f>'Melt Curve Raw Data'!E3330</f>
        <v>749042.3125</v>
      </c>
      <c r="AE93" s="1">
        <f>'Melt Curve Raw Data'!D3558</f>
        <v>76.17669677734375</v>
      </c>
      <c r="AF93" s="1">
        <f>'Melt Curve Raw Data'!E3558</f>
        <v>2703.839111328125</v>
      </c>
      <c r="AG93" s="1">
        <f>'Melt Curve Raw Data'!D3786</f>
        <v>76.17669677734375</v>
      </c>
      <c r="AH93" s="1">
        <f>'Melt Curve Raw Data'!E3786</f>
        <v>721448.1875</v>
      </c>
      <c r="AI93" s="1">
        <f>'Melt Curve Raw Data'!D4014</f>
        <v>76.17669677734375</v>
      </c>
      <c r="AJ93" s="1">
        <f>'Melt Curve Raw Data'!E4014</f>
        <v>4139.51904296875</v>
      </c>
      <c r="AK93" s="1">
        <f>'Melt Curve Raw Data'!D4242</f>
        <v>76.161918640136719</v>
      </c>
      <c r="AL93" s="1">
        <f>'Melt Curve Raw Data'!E4242</f>
        <v>705617.1875</v>
      </c>
      <c r="AM93" s="1">
        <f>'Melt Curve Raw Data'!D4470</f>
        <v>76.161918640136719</v>
      </c>
      <c r="AN93" s="1">
        <f>'Melt Curve Raw Data'!E4470</f>
        <v>3825.454833984375</v>
      </c>
      <c r="AO93" s="1">
        <f>'Melt Curve Raw Data'!D4698</f>
        <v>76.161918640136719</v>
      </c>
      <c r="AP93" s="1">
        <f>'Melt Curve Raw Data'!E4698</f>
        <v>740320.1875</v>
      </c>
      <c r="AQ93" s="1">
        <f>'Melt Curve Raw Data'!D4926</f>
        <v>76.161918640136719</v>
      </c>
      <c r="AR93" s="1">
        <f>'Melt Curve Raw Data'!E4926</f>
        <v>3302.389404296875</v>
      </c>
      <c r="AS93" s="1">
        <f>'Melt Curve Raw Data'!D5154</f>
        <v>76.16900634765625</v>
      </c>
      <c r="AT93" s="1">
        <f>'Melt Curve Raw Data'!E5154</f>
        <v>793447.3125</v>
      </c>
      <c r="AU93" s="1">
        <f>'Melt Curve Raw Data'!D5382</f>
        <v>76.16900634765625</v>
      </c>
      <c r="AV93" s="1">
        <f>'Melt Curve Raw Data'!E5382</f>
        <v>3400.98779296875</v>
      </c>
      <c r="AW93" s="1">
        <f>'Melt Curve Raw Data'!D5610</f>
        <v>76.16900634765625</v>
      </c>
      <c r="AX93" s="1">
        <f>'Melt Curve Raw Data'!E5610</f>
        <v>864609.3125</v>
      </c>
      <c r="AY93" s="1">
        <f>'Melt Curve Raw Data'!D5838</f>
        <v>76.16900634765625</v>
      </c>
      <c r="AZ93" s="1">
        <f>'Melt Curve Raw Data'!E5838</f>
        <v>4550.23779296875</v>
      </c>
      <c r="BA93" s="1">
        <f>'Melt Curve Raw Data'!D6066</f>
        <v>76.197494506835938</v>
      </c>
      <c r="BB93" s="1">
        <f>'Melt Curve Raw Data'!E6066</f>
        <v>1001963.3125</v>
      </c>
      <c r="BC93" s="1">
        <f>'Melt Curve Raw Data'!D6294</f>
        <v>76.197494506835938</v>
      </c>
      <c r="BD93" s="1">
        <f>'Melt Curve Raw Data'!E6294</f>
        <v>4596.7802734375</v>
      </c>
      <c r="BE93" s="1">
        <f>'Melt Curve Raw Data'!D6522</f>
        <v>76.197494506835938</v>
      </c>
      <c r="BF93" s="1">
        <f>'Melt Curve Raw Data'!E6522</f>
        <v>944472.8125</v>
      </c>
      <c r="BG93" s="1">
        <f>'Melt Curve Raw Data'!D6750</f>
        <v>76.197494506835938</v>
      </c>
      <c r="BH93" s="1">
        <f>'Melt Curve Raw Data'!E6750</f>
        <v>2645.454345703125</v>
      </c>
      <c r="BI93" s="1">
        <f>'Melt Curve Raw Data'!D6978</f>
        <v>76.186355590820312</v>
      </c>
      <c r="BJ93" s="1">
        <f>'Melt Curve Raw Data'!E6978</f>
        <v>1156469.625</v>
      </c>
      <c r="BK93" s="1">
        <f>'Melt Curve Raw Data'!D7206</f>
        <v>76.186355590820312</v>
      </c>
      <c r="BL93" s="1">
        <f>'Melt Curve Raw Data'!E7206</f>
        <v>2860.951171875</v>
      </c>
      <c r="BM93" s="1">
        <f>'Melt Curve Raw Data'!D7434</f>
        <v>76.186355590820312</v>
      </c>
      <c r="BN93" s="1">
        <f>'Melt Curve Raw Data'!E7434</f>
        <v>983311.375</v>
      </c>
      <c r="BO93" s="1">
        <f>'Melt Curve Raw Data'!D7662</f>
        <v>76.186355590820312</v>
      </c>
      <c r="BP93" s="1">
        <f>'Melt Curve Raw Data'!E7662</f>
        <v>4832.09912109375</v>
      </c>
      <c r="BQ93" s="1">
        <f>'Melt Curve Raw Data'!D7890</f>
        <v>76.19921875</v>
      </c>
      <c r="BR93" s="1">
        <f>'Melt Curve Raw Data'!E7890</f>
        <v>983885.5625</v>
      </c>
      <c r="BS93" s="1">
        <f>'Melt Curve Raw Data'!D8118</f>
        <v>76.19921875</v>
      </c>
      <c r="BT93" s="1">
        <f>'Melt Curve Raw Data'!E8118</f>
        <v>2991.283203125</v>
      </c>
      <c r="BU93" s="1">
        <f>'Melt Curve Raw Data'!D8346</f>
        <v>76.19921875</v>
      </c>
      <c r="BV93" s="1">
        <f>'Melt Curve Raw Data'!E8346</f>
        <v>970588.8125</v>
      </c>
      <c r="BW93" s="1">
        <f>'Melt Curve Raw Data'!D8574</f>
        <v>76.19921875</v>
      </c>
      <c r="BX93" s="1">
        <f>'Melt Curve Raw Data'!E8574</f>
        <v>5637.61474609375</v>
      </c>
      <c r="BY93" s="1">
        <f>'Melt Curve Raw Data'!D8802</f>
        <v>76.17669677734375</v>
      </c>
      <c r="BZ93" s="1">
        <f>'Melt Curve Raw Data'!E8802</f>
        <v>853864.4375</v>
      </c>
      <c r="CA93" s="1">
        <f>'Melt Curve Raw Data'!D9030</f>
        <v>76.17669677734375</v>
      </c>
      <c r="CB93" s="1">
        <f>'Melt Curve Raw Data'!E9030</f>
        <v>4151.36767578125</v>
      </c>
      <c r="CC93" s="1">
        <f>'Melt Curve Raw Data'!D9258</f>
        <v>76.17669677734375</v>
      </c>
      <c r="CD93" s="1">
        <f>'Melt Curve Raw Data'!E9258</f>
        <v>781789.25</v>
      </c>
      <c r="CE93" s="1">
        <f>'Melt Curve Raw Data'!D9486</f>
        <v>76.17669677734375</v>
      </c>
      <c r="CF93" s="1">
        <f>'Melt Curve Raw Data'!E9486</f>
        <v>3740.253662109375</v>
      </c>
      <c r="CG93" s="1">
        <f>'Melt Curve Raw Data'!D9714</f>
        <v>76.161918640136719</v>
      </c>
      <c r="CH93" s="1">
        <f>'Melt Curve Raw Data'!E9714</f>
        <v>765444.3125</v>
      </c>
      <c r="CI93" s="1">
        <f>'Melt Curve Raw Data'!D9942</f>
        <v>76.161918640136719</v>
      </c>
      <c r="CJ93" s="1">
        <f>'Melt Curve Raw Data'!E9942</f>
        <v>3231.041748046875</v>
      </c>
      <c r="CK93" s="1">
        <f>'Melt Curve Raw Data'!D10170</f>
        <v>76.161918640136719</v>
      </c>
      <c r="CL93" s="1">
        <f>'Melt Curve Raw Data'!E10170</f>
        <v>769810.9375</v>
      </c>
      <c r="CM93" s="1">
        <f>'Melt Curve Raw Data'!D10398</f>
        <v>76.161918640136719</v>
      </c>
      <c r="CN93" s="1">
        <f>'Melt Curve Raw Data'!E10398</f>
        <v>4750.93505859375</v>
      </c>
      <c r="CO93" s="1">
        <f>'Melt Curve Raw Data'!D10626</f>
        <v>76.16900634765625</v>
      </c>
      <c r="CP93" s="1">
        <f>'Melt Curve Raw Data'!E10626</f>
        <v>825374.25</v>
      </c>
      <c r="CQ93" s="1">
        <f>'Melt Curve Raw Data'!D10854</f>
        <v>76.16900634765625</v>
      </c>
      <c r="CR93" s="1">
        <f>'Melt Curve Raw Data'!E10854</f>
        <v>2593.470947265625</v>
      </c>
      <c r="CS93" s="1">
        <f>'Melt Curve Raw Data'!D11082</f>
        <v>76.16900634765625</v>
      </c>
      <c r="CT93" s="1">
        <f>'Melt Curve Raw Data'!E11082</f>
        <v>836076.1875</v>
      </c>
      <c r="CU93" s="1">
        <f>'Melt Curve Raw Data'!D11310</f>
        <v>76.16900634765625</v>
      </c>
      <c r="CV93" s="1">
        <f>'Melt Curve Raw Data'!E11310</f>
        <v>6671.279296875</v>
      </c>
      <c r="CW93" s="1">
        <f>'Melt Curve Raw Data'!D11538</f>
        <v>76.197494506835938</v>
      </c>
      <c r="CX93" s="1">
        <f>'Melt Curve Raw Data'!E11538</f>
        <v>947812.3125</v>
      </c>
      <c r="CY93" s="1">
        <f>'Melt Curve Raw Data'!D11766</f>
        <v>76.197494506835938</v>
      </c>
      <c r="CZ93" s="1">
        <f>'Melt Curve Raw Data'!E11766</f>
        <v>5608.43115234375</v>
      </c>
      <c r="DA93" s="1">
        <f>'Melt Curve Raw Data'!D11994</f>
        <v>76.197494506835938</v>
      </c>
      <c r="DB93" s="1">
        <f>'Melt Curve Raw Data'!E11994</f>
        <v>1013852.125</v>
      </c>
      <c r="DC93" s="1">
        <f>'Melt Curve Raw Data'!D12222</f>
        <v>76.197494506835938</v>
      </c>
      <c r="DD93" s="1">
        <f>'Melt Curve Raw Data'!E12222</f>
        <v>5222.3486328125</v>
      </c>
      <c r="DE93" s="1">
        <f>'Melt Curve Raw Data'!D12450</f>
        <v>76.186355590820312</v>
      </c>
      <c r="DF93" s="1">
        <f>'Melt Curve Raw Data'!E12450</f>
        <v>1177159.25</v>
      </c>
      <c r="DG93" s="1">
        <f>'Melt Curve Raw Data'!D12678</f>
        <v>76.186355590820312</v>
      </c>
      <c r="DH93" s="1">
        <f>'Melt Curve Raw Data'!E12678</f>
        <v>2388.604736328125</v>
      </c>
      <c r="DI93" s="1">
        <f>'Melt Curve Raw Data'!D12906</f>
        <v>76.186355590820312</v>
      </c>
      <c r="DJ93" s="1">
        <f>'Melt Curve Raw Data'!E12906</f>
        <v>1130798.25</v>
      </c>
      <c r="DK93" s="1">
        <f>'Melt Curve Raw Data'!D13134</f>
        <v>76.186355590820312</v>
      </c>
      <c r="DL93" s="1">
        <f>'Melt Curve Raw Data'!E13134</f>
        <v>3692.928466796875</v>
      </c>
      <c r="DM93" s="1">
        <f>'Melt Curve Raw Data'!D13362</f>
        <v>76.19921875</v>
      </c>
      <c r="DN93" s="1">
        <f>'Melt Curve Raw Data'!E13362</f>
        <v>1138348.5</v>
      </c>
      <c r="DO93" s="1">
        <f>'Melt Curve Raw Data'!D13590</f>
        <v>76.19921875</v>
      </c>
      <c r="DP93" s="1">
        <f>'Melt Curve Raw Data'!E13590</f>
        <v>4374.00146484375</v>
      </c>
      <c r="DQ93" s="1">
        <f>'Melt Curve Raw Data'!D13818</f>
        <v>76.19921875</v>
      </c>
      <c r="DR93" s="1">
        <f>'Melt Curve Raw Data'!E13818</f>
        <v>1127438.125</v>
      </c>
      <c r="DS93" s="1">
        <f>'Melt Curve Raw Data'!D14046</f>
        <v>76.19921875</v>
      </c>
      <c r="DT93" s="1">
        <f>'Melt Curve Raw Data'!E14046</f>
        <v>4065.394775390625</v>
      </c>
      <c r="DU93" s="1">
        <f>'Melt Curve Raw Data'!D14274</f>
        <v>76.17669677734375</v>
      </c>
      <c r="DV93" s="1">
        <f>'Melt Curve Raw Data'!E14274</f>
        <v>15175.4951171875</v>
      </c>
      <c r="DW93" s="1">
        <f>'Melt Curve Raw Data'!D14502</f>
        <v>76.17669677734375</v>
      </c>
      <c r="DX93" s="1">
        <f>'Melt Curve Raw Data'!E14502</f>
        <v>2095.407958984375</v>
      </c>
      <c r="DY93" s="1">
        <f>'Melt Curve Raw Data'!D14730</f>
        <v>76.17669677734375</v>
      </c>
      <c r="DZ93" s="1">
        <f>'Melt Curve Raw Data'!E14730</f>
        <v>6499.7314453125</v>
      </c>
      <c r="EA93" s="1">
        <f>'Melt Curve Raw Data'!D14958</f>
        <v>76.17669677734375</v>
      </c>
      <c r="EB93" s="1">
        <f>'Melt Curve Raw Data'!E14958</f>
        <v>902.35009765625</v>
      </c>
    </row>
    <row r="94" spans="1:132" x14ac:dyDescent="0.2">
      <c r="A94" s="1">
        <f>'Melt Curve Raw Data'!D139</f>
        <v>76.317962646484375</v>
      </c>
      <c r="B94" s="1">
        <f>'Melt Curve Raw Data'!E139</f>
        <v>174114.46875</v>
      </c>
      <c r="C94" s="1">
        <f>'Melt Curve Raw Data'!D367</f>
        <v>76.317962646484375</v>
      </c>
      <c r="D94" s="1">
        <f>'Melt Curve Raw Data'!E367</f>
        <v>4283.87548828125</v>
      </c>
      <c r="E94" s="1">
        <f>'Melt Curve Raw Data'!D595</f>
        <v>76.317962646484375</v>
      </c>
      <c r="F94" s="1">
        <f>'Melt Curve Raw Data'!E595</f>
        <v>217195.65625</v>
      </c>
      <c r="G94" s="1">
        <f>'Melt Curve Raw Data'!D823</f>
        <v>76.317962646484375</v>
      </c>
      <c r="H94" s="1">
        <f>'Melt Curve Raw Data'!E823</f>
        <v>4063.46435546875</v>
      </c>
      <c r="I94" s="1">
        <f>'Melt Curve Raw Data'!D1051</f>
        <v>76.330963134765625</v>
      </c>
      <c r="J94" s="1">
        <f>'Melt Curve Raw Data'!E1051</f>
        <v>150720.96875</v>
      </c>
      <c r="K94" s="1">
        <f>'Melt Curve Raw Data'!D1279</f>
        <v>76.330963134765625</v>
      </c>
      <c r="L94" s="1">
        <f>'Melt Curve Raw Data'!E1279</f>
        <v>4265.544921875</v>
      </c>
      <c r="M94" s="1">
        <f>'Melt Curve Raw Data'!D1507</f>
        <v>76.317962646484375</v>
      </c>
      <c r="N94" s="1">
        <f>'Melt Curve Raw Data'!E1507</f>
        <v>981875.75</v>
      </c>
      <c r="O94" s="1">
        <f>'Melt Curve Raw Data'!D1735</f>
        <v>76.317962646484375</v>
      </c>
      <c r="P94" s="1">
        <f>'Melt Curve Raw Data'!E1735</f>
        <v>2138.6806640625</v>
      </c>
      <c r="Q94" s="1">
        <f>'Melt Curve Raw Data'!D1963</f>
        <v>76.317962646484375</v>
      </c>
      <c r="R94" s="1">
        <f>'Melt Curve Raw Data'!E1963</f>
        <v>974675.5625</v>
      </c>
      <c r="S94" s="1">
        <f>'Melt Curve Raw Data'!D2191</f>
        <v>76.317962646484375</v>
      </c>
      <c r="T94" s="1">
        <f>'Melt Curve Raw Data'!E2191</f>
        <v>2381.268798828125</v>
      </c>
      <c r="U94" s="1">
        <f>'Melt Curve Raw Data'!D2419</f>
        <v>76.330963134765625</v>
      </c>
      <c r="V94" s="1">
        <f>'Melt Curve Raw Data'!E2419</f>
        <v>849932.75</v>
      </c>
      <c r="W94" s="1">
        <f>'Melt Curve Raw Data'!D2647</f>
        <v>76.330963134765625</v>
      </c>
      <c r="X94" s="1">
        <f>'Melt Curve Raw Data'!E2647</f>
        <v>2255.0078125</v>
      </c>
      <c r="Y94" s="1">
        <f>'Melt Curve Raw Data'!D2875</f>
        <v>76.330963134765625</v>
      </c>
      <c r="Z94" s="1">
        <f>'Melt Curve Raw Data'!E2875</f>
        <v>800848.1875</v>
      </c>
      <c r="AA94" s="1">
        <f>'Melt Curve Raw Data'!D3103</f>
        <v>76.330963134765625</v>
      </c>
      <c r="AB94" s="1">
        <f>'Melt Curve Raw Data'!E3103</f>
        <v>3308.95947265625</v>
      </c>
      <c r="AC94" s="1">
        <f>'Melt Curve Raw Data'!D3331</f>
        <v>76.308174133300781</v>
      </c>
      <c r="AD94" s="1">
        <f>'Melt Curve Raw Data'!E3331</f>
        <v>742987</v>
      </c>
      <c r="AE94" s="1">
        <f>'Melt Curve Raw Data'!D3559</f>
        <v>76.308174133300781</v>
      </c>
      <c r="AF94" s="1">
        <f>'Melt Curve Raw Data'!E3559</f>
        <v>2990.989013671875</v>
      </c>
      <c r="AG94" s="1">
        <f>'Melt Curve Raw Data'!D3787</f>
        <v>76.308174133300781</v>
      </c>
      <c r="AH94" s="1">
        <f>'Melt Curve Raw Data'!E3787</f>
        <v>716198.3125</v>
      </c>
      <c r="AI94" s="1">
        <f>'Melt Curve Raw Data'!D4015</f>
        <v>76.308174133300781</v>
      </c>
      <c r="AJ94" s="1">
        <f>'Melt Curve Raw Data'!E4015</f>
        <v>3996.550048828125</v>
      </c>
      <c r="AK94" s="1">
        <f>'Melt Curve Raw Data'!D4243</f>
        <v>76.293220520019531</v>
      </c>
      <c r="AL94" s="1">
        <f>'Melt Curve Raw Data'!E4243</f>
        <v>699169.25</v>
      </c>
      <c r="AM94" s="1">
        <f>'Melt Curve Raw Data'!D4471</f>
        <v>76.293220520019531</v>
      </c>
      <c r="AN94" s="1">
        <f>'Melt Curve Raw Data'!E4471</f>
        <v>3785.33544921875</v>
      </c>
      <c r="AO94" s="1">
        <f>'Melt Curve Raw Data'!D4699</f>
        <v>76.293220520019531</v>
      </c>
      <c r="AP94" s="1">
        <f>'Melt Curve Raw Data'!E4699</f>
        <v>733848.8125</v>
      </c>
      <c r="AQ94" s="1">
        <f>'Melt Curve Raw Data'!D4927</f>
        <v>76.293220520019531</v>
      </c>
      <c r="AR94" s="1">
        <f>'Melt Curve Raw Data'!E4927</f>
        <v>3362.018798828125</v>
      </c>
      <c r="AS94" s="1">
        <f>'Melt Curve Raw Data'!D5155</f>
        <v>76.300384521484375</v>
      </c>
      <c r="AT94" s="1">
        <f>'Melt Curve Raw Data'!E5155</f>
        <v>787358.3125</v>
      </c>
      <c r="AU94" s="1">
        <f>'Melt Curve Raw Data'!D5383</f>
        <v>76.300384521484375</v>
      </c>
      <c r="AV94" s="1">
        <f>'Melt Curve Raw Data'!E5383</f>
        <v>3407.947021484375</v>
      </c>
      <c r="AW94" s="1">
        <f>'Melt Curve Raw Data'!D5611</f>
        <v>76.300384521484375</v>
      </c>
      <c r="AX94" s="1">
        <f>'Melt Curve Raw Data'!E5611</f>
        <v>857191.6875</v>
      </c>
      <c r="AY94" s="1">
        <f>'Melt Curve Raw Data'!D5839</f>
        <v>76.300384521484375</v>
      </c>
      <c r="AZ94" s="1">
        <f>'Melt Curve Raw Data'!E5839</f>
        <v>4712.0478515625</v>
      </c>
      <c r="BA94" s="1">
        <f>'Melt Curve Raw Data'!D6067</f>
        <v>76.3292236328125</v>
      </c>
      <c r="BB94" s="1">
        <f>'Melt Curve Raw Data'!E6067</f>
        <v>994937.5</v>
      </c>
      <c r="BC94" s="1">
        <f>'Melt Curve Raw Data'!D6295</f>
        <v>76.3292236328125</v>
      </c>
      <c r="BD94" s="1">
        <f>'Melt Curve Raw Data'!E6295</f>
        <v>4822.70654296875</v>
      </c>
      <c r="BE94" s="1">
        <f>'Melt Curve Raw Data'!D6523</f>
        <v>76.3292236328125</v>
      </c>
      <c r="BF94" s="1">
        <f>'Melt Curve Raw Data'!E6523</f>
        <v>937464.3125</v>
      </c>
      <c r="BG94" s="1">
        <f>'Melt Curve Raw Data'!D6751</f>
        <v>76.3292236328125</v>
      </c>
      <c r="BH94" s="1">
        <f>'Melt Curve Raw Data'!E6751</f>
        <v>2165.653564453125</v>
      </c>
      <c r="BI94" s="1">
        <f>'Melt Curve Raw Data'!D6979</f>
        <v>76.317962646484375</v>
      </c>
      <c r="BJ94" s="1">
        <f>'Melt Curve Raw Data'!E6979</f>
        <v>1146626.125</v>
      </c>
      <c r="BK94" s="1">
        <f>'Melt Curve Raw Data'!D7207</f>
        <v>76.317962646484375</v>
      </c>
      <c r="BL94" s="1">
        <f>'Melt Curve Raw Data'!E7207</f>
        <v>3093.436767578125</v>
      </c>
      <c r="BM94" s="1">
        <f>'Melt Curve Raw Data'!D7435</f>
        <v>76.317962646484375</v>
      </c>
      <c r="BN94" s="1">
        <f>'Melt Curve Raw Data'!E7435</f>
        <v>973227.8125</v>
      </c>
      <c r="BO94" s="1">
        <f>'Melt Curve Raw Data'!D7663</f>
        <v>76.317962646484375</v>
      </c>
      <c r="BP94" s="1">
        <f>'Melt Curve Raw Data'!E7663</f>
        <v>5819.19189453125</v>
      </c>
      <c r="BQ94" s="1">
        <f>'Melt Curve Raw Data'!D7891</f>
        <v>76.330963134765625</v>
      </c>
      <c r="BR94" s="1">
        <f>'Melt Curve Raw Data'!E7891</f>
        <v>975665.5625</v>
      </c>
      <c r="BS94" s="1">
        <f>'Melt Curve Raw Data'!D8119</f>
        <v>76.330963134765625</v>
      </c>
      <c r="BT94" s="1">
        <f>'Melt Curve Raw Data'!E8119</f>
        <v>3192.762451171875</v>
      </c>
      <c r="BU94" s="1">
        <f>'Melt Curve Raw Data'!D8347</f>
        <v>76.330963134765625</v>
      </c>
      <c r="BV94" s="1">
        <f>'Melt Curve Raw Data'!E8347</f>
        <v>963041.5625</v>
      </c>
      <c r="BW94" s="1">
        <f>'Melt Curve Raw Data'!D8575</f>
        <v>76.330963134765625</v>
      </c>
      <c r="BX94" s="1">
        <f>'Melt Curve Raw Data'!E8575</f>
        <v>5804.748046875</v>
      </c>
      <c r="BY94" s="1">
        <f>'Melt Curve Raw Data'!D8803</f>
        <v>76.308174133300781</v>
      </c>
      <c r="BZ94" s="1">
        <f>'Melt Curve Raw Data'!E8803</f>
        <v>846671.6875</v>
      </c>
      <c r="CA94" s="1">
        <f>'Melt Curve Raw Data'!D9031</f>
        <v>76.308174133300781</v>
      </c>
      <c r="CB94" s="1">
        <f>'Melt Curve Raw Data'!E9031</f>
        <v>4110.4560546875</v>
      </c>
      <c r="CC94" s="1">
        <f>'Melt Curve Raw Data'!D9259</f>
        <v>76.308174133300781</v>
      </c>
      <c r="CD94" s="1">
        <f>'Melt Curve Raw Data'!E9259</f>
        <v>776456.125</v>
      </c>
      <c r="CE94" s="1">
        <f>'Melt Curve Raw Data'!D9487</f>
        <v>76.308174133300781</v>
      </c>
      <c r="CF94" s="1">
        <f>'Melt Curve Raw Data'!E9487</f>
        <v>3818.4111328125</v>
      </c>
      <c r="CG94" s="1">
        <f>'Melt Curve Raw Data'!D9715</f>
        <v>76.293220520019531</v>
      </c>
      <c r="CH94" s="1">
        <f>'Melt Curve Raw Data'!E9715</f>
        <v>759557</v>
      </c>
      <c r="CI94" s="1">
        <f>'Melt Curve Raw Data'!D9943</f>
        <v>76.293220520019531</v>
      </c>
      <c r="CJ94" s="1">
        <f>'Melt Curve Raw Data'!E9943</f>
        <v>3757.0888671875</v>
      </c>
      <c r="CK94" s="1">
        <f>'Melt Curve Raw Data'!D10171</f>
        <v>76.293220520019531</v>
      </c>
      <c r="CL94" s="1">
        <f>'Melt Curve Raw Data'!E10171</f>
        <v>763229.75</v>
      </c>
      <c r="CM94" s="1">
        <f>'Melt Curve Raw Data'!D10399</f>
        <v>76.293220520019531</v>
      </c>
      <c r="CN94" s="1">
        <f>'Melt Curve Raw Data'!E10399</f>
        <v>4671.55712890625</v>
      </c>
      <c r="CO94" s="1">
        <f>'Melt Curve Raw Data'!D10627</f>
        <v>76.300384521484375</v>
      </c>
      <c r="CP94" s="1">
        <f>'Melt Curve Raw Data'!E10627</f>
        <v>817534.375</v>
      </c>
      <c r="CQ94" s="1">
        <f>'Melt Curve Raw Data'!D10855</f>
        <v>76.300384521484375</v>
      </c>
      <c r="CR94" s="1">
        <f>'Melt Curve Raw Data'!E10855</f>
        <v>3458.80517578125</v>
      </c>
      <c r="CS94" s="1">
        <f>'Melt Curve Raw Data'!D11083</f>
        <v>76.300384521484375</v>
      </c>
      <c r="CT94" s="1">
        <f>'Melt Curve Raw Data'!E11083</f>
        <v>827229.875</v>
      </c>
      <c r="CU94" s="1">
        <f>'Melt Curve Raw Data'!D11311</f>
        <v>76.300384521484375</v>
      </c>
      <c r="CV94" s="1">
        <f>'Melt Curve Raw Data'!E11311</f>
        <v>6303.5556640625</v>
      </c>
      <c r="CW94" s="1">
        <f>'Melt Curve Raw Data'!D11539</f>
        <v>76.3292236328125</v>
      </c>
      <c r="CX94" s="1">
        <f>'Melt Curve Raw Data'!E11539</f>
        <v>936021.625</v>
      </c>
      <c r="CY94" s="1">
        <f>'Melt Curve Raw Data'!D11767</f>
        <v>76.3292236328125</v>
      </c>
      <c r="CZ94" s="1">
        <f>'Melt Curve Raw Data'!E11767</f>
        <v>5443.2373046875</v>
      </c>
      <c r="DA94" s="1">
        <f>'Melt Curve Raw Data'!D11995</f>
        <v>76.3292236328125</v>
      </c>
      <c r="DB94" s="1">
        <f>'Melt Curve Raw Data'!E11995</f>
        <v>1006526.9375</v>
      </c>
      <c r="DC94" s="1">
        <f>'Melt Curve Raw Data'!D12223</f>
        <v>76.3292236328125</v>
      </c>
      <c r="DD94" s="1">
        <f>'Melt Curve Raw Data'!E12223</f>
        <v>5705.02001953125</v>
      </c>
      <c r="DE94" s="1">
        <f>'Melt Curve Raw Data'!D12451</f>
        <v>76.317962646484375</v>
      </c>
      <c r="DF94" s="1">
        <f>'Melt Curve Raw Data'!E12451</f>
        <v>1166648.75</v>
      </c>
      <c r="DG94" s="1">
        <f>'Melt Curve Raw Data'!D12679</f>
        <v>76.317962646484375</v>
      </c>
      <c r="DH94" s="1">
        <f>'Melt Curve Raw Data'!E12679</f>
        <v>3472.732421875</v>
      </c>
      <c r="DI94" s="1">
        <f>'Melt Curve Raw Data'!D12907</f>
        <v>76.317962646484375</v>
      </c>
      <c r="DJ94" s="1">
        <f>'Melt Curve Raw Data'!E12907</f>
        <v>1118803.5</v>
      </c>
      <c r="DK94" s="1">
        <f>'Melt Curve Raw Data'!D13135</f>
        <v>76.317962646484375</v>
      </c>
      <c r="DL94" s="1">
        <f>'Melt Curve Raw Data'!E13135</f>
        <v>4055.9755859375</v>
      </c>
      <c r="DM94" s="1">
        <f>'Melt Curve Raw Data'!D13363</f>
        <v>76.330963134765625</v>
      </c>
      <c r="DN94" s="1">
        <f>'Melt Curve Raw Data'!E13363</f>
        <v>1129452.125</v>
      </c>
      <c r="DO94" s="1">
        <f>'Melt Curve Raw Data'!D13591</f>
        <v>76.330963134765625</v>
      </c>
      <c r="DP94" s="1">
        <f>'Melt Curve Raw Data'!E13591</f>
        <v>3921.708740234375</v>
      </c>
      <c r="DQ94" s="1">
        <f>'Melt Curve Raw Data'!D13819</f>
        <v>76.330963134765625</v>
      </c>
      <c r="DR94" s="1">
        <f>'Melt Curve Raw Data'!E13819</f>
        <v>1117569.625</v>
      </c>
      <c r="DS94" s="1">
        <f>'Melt Curve Raw Data'!D14047</f>
        <v>76.330963134765625</v>
      </c>
      <c r="DT94" s="1">
        <f>'Melt Curve Raw Data'!E14047</f>
        <v>4408.68310546875</v>
      </c>
      <c r="DU94" s="1">
        <f>'Melt Curve Raw Data'!D14275</f>
        <v>76.308174133300781</v>
      </c>
      <c r="DV94" s="1">
        <f>'Melt Curve Raw Data'!E14275</f>
        <v>15504.5</v>
      </c>
      <c r="DW94" s="1">
        <f>'Melt Curve Raw Data'!D14503</f>
        <v>76.308174133300781</v>
      </c>
      <c r="DX94" s="1">
        <f>'Melt Curve Raw Data'!E14503</f>
        <v>2363.728759765625</v>
      </c>
      <c r="DY94" s="1">
        <f>'Melt Curve Raw Data'!D14731</f>
        <v>76.308174133300781</v>
      </c>
      <c r="DZ94" s="1">
        <f>'Melt Curve Raw Data'!E14731</f>
        <v>6183.3134765625</v>
      </c>
      <c r="EA94" s="1">
        <f>'Melt Curve Raw Data'!D14959</f>
        <v>76.308174133300781</v>
      </c>
      <c r="EB94" s="1">
        <f>'Melt Curve Raw Data'!E14959</f>
        <v>858.95001220703125</v>
      </c>
    </row>
    <row r="95" spans="1:132" x14ac:dyDescent="0.2">
      <c r="A95" s="1">
        <f>'Melt Curve Raw Data'!D140</f>
        <v>76.449554443359375</v>
      </c>
      <c r="B95" s="1">
        <f>'Melt Curve Raw Data'!E140</f>
        <v>171509</v>
      </c>
      <c r="C95" s="1">
        <f>'Melt Curve Raw Data'!D368</f>
        <v>76.449554443359375</v>
      </c>
      <c r="D95" s="1">
        <f>'Melt Curve Raw Data'!E368</f>
        <v>4009.308837890625</v>
      </c>
      <c r="E95" s="1">
        <f>'Melt Curve Raw Data'!D596</f>
        <v>76.449554443359375</v>
      </c>
      <c r="F95" s="1">
        <f>'Melt Curve Raw Data'!E596</f>
        <v>213634.484375</v>
      </c>
      <c r="G95" s="1">
        <f>'Melt Curve Raw Data'!D824</f>
        <v>76.449554443359375</v>
      </c>
      <c r="H95" s="1">
        <f>'Melt Curve Raw Data'!E824</f>
        <v>4190.52880859375</v>
      </c>
      <c r="I95" s="1">
        <f>'Melt Curve Raw Data'!D1052</f>
        <v>76.46270751953125</v>
      </c>
      <c r="J95" s="1">
        <f>'Melt Curve Raw Data'!E1052</f>
        <v>149298.3125</v>
      </c>
      <c r="K95" s="1">
        <f>'Melt Curve Raw Data'!D1280</f>
        <v>76.46270751953125</v>
      </c>
      <c r="L95" s="1">
        <f>'Melt Curve Raw Data'!E1280</f>
        <v>4679.03759765625</v>
      </c>
      <c r="M95" s="1">
        <f>'Melt Curve Raw Data'!D1508</f>
        <v>76.449554443359375</v>
      </c>
      <c r="N95" s="1">
        <f>'Melt Curve Raw Data'!E1508</f>
        <v>975903.3125</v>
      </c>
      <c r="O95" s="1">
        <f>'Melt Curve Raw Data'!D1736</f>
        <v>76.449554443359375</v>
      </c>
      <c r="P95" s="1">
        <f>'Melt Curve Raw Data'!E1736</f>
        <v>2517.0673828125</v>
      </c>
      <c r="Q95" s="1">
        <f>'Melt Curve Raw Data'!D1964</f>
        <v>76.449554443359375</v>
      </c>
      <c r="R95" s="1">
        <f>'Melt Curve Raw Data'!E1964</f>
        <v>967058.125</v>
      </c>
      <c r="S95" s="1">
        <f>'Melt Curve Raw Data'!D2192</f>
        <v>76.449554443359375</v>
      </c>
      <c r="T95" s="1">
        <f>'Melt Curve Raw Data'!E2192</f>
        <v>2630.3623046875</v>
      </c>
      <c r="U95" s="1">
        <f>'Melt Curve Raw Data'!D2420</f>
        <v>76.46270751953125</v>
      </c>
      <c r="V95" s="1">
        <f>'Melt Curve Raw Data'!E2420</f>
        <v>844329.875</v>
      </c>
      <c r="W95" s="1">
        <f>'Melt Curve Raw Data'!D2648</f>
        <v>76.46270751953125</v>
      </c>
      <c r="X95" s="1">
        <f>'Melt Curve Raw Data'!E2648</f>
        <v>2194.946044921875</v>
      </c>
      <c r="Y95" s="1">
        <f>'Melt Curve Raw Data'!D2876</f>
        <v>76.46270751953125</v>
      </c>
      <c r="Z95" s="1">
        <f>'Melt Curve Raw Data'!E2876</f>
        <v>796190.0625</v>
      </c>
      <c r="AA95" s="1">
        <f>'Melt Curve Raw Data'!D3104</f>
        <v>76.46270751953125</v>
      </c>
      <c r="AB95" s="1">
        <f>'Melt Curve Raw Data'!E3104</f>
        <v>3300.702880859375</v>
      </c>
      <c r="AC95" s="1">
        <f>'Melt Curve Raw Data'!D3332</f>
        <v>76.439651489257812</v>
      </c>
      <c r="AD95" s="1">
        <f>'Melt Curve Raw Data'!E3332</f>
        <v>737024.25</v>
      </c>
      <c r="AE95" s="1">
        <f>'Melt Curve Raw Data'!D3560</f>
        <v>76.439651489257812</v>
      </c>
      <c r="AF95" s="1">
        <f>'Melt Curve Raw Data'!E3560</f>
        <v>2741.226806640625</v>
      </c>
      <c r="AG95" s="1">
        <f>'Melt Curve Raw Data'!D3788</f>
        <v>76.439651489257812</v>
      </c>
      <c r="AH95" s="1">
        <f>'Melt Curve Raw Data'!E3788</f>
        <v>710166.75</v>
      </c>
      <c r="AI95" s="1">
        <f>'Melt Curve Raw Data'!D4016</f>
        <v>76.439651489257812</v>
      </c>
      <c r="AJ95" s="1">
        <f>'Melt Curve Raw Data'!E4016</f>
        <v>3912.526123046875</v>
      </c>
      <c r="AK95" s="1">
        <f>'Melt Curve Raw Data'!D4244</f>
        <v>76.424530029296875</v>
      </c>
      <c r="AL95" s="1">
        <f>'Melt Curve Raw Data'!E4244</f>
        <v>693320.4375</v>
      </c>
      <c r="AM95" s="1">
        <f>'Melt Curve Raw Data'!D4472</f>
        <v>76.424530029296875</v>
      </c>
      <c r="AN95" s="1">
        <f>'Melt Curve Raw Data'!E4472</f>
        <v>3877.94775390625</v>
      </c>
      <c r="AO95" s="1">
        <f>'Melt Curve Raw Data'!D4700</f>
        <v>76.424530029296875</v>
      </c>
      <c r="AP95" s="1">
        <f>'Melt Curve Raw Data'!E4700</f>
        <v>727729.375</v>
      </c>
      <c r="AQ95" s="1">
        <f>'Melt Curve Raw Data'!D4928</f>
        <v>76.424530029296875</v>
      </c>
      <c r="AR95" s="1">
        <f>'Melt Curve Raw Data'!E4928</f>
        <v>3299.68017578125</v>
      </c>
      <c r="AS95" s="1">
        <f>'Melt Curve Raw Data'!D5156</f>
        <v>76.431777954101562</v>
      </c>
      <c r="AT95" s="1">
        <f>'Melt Curve Raw Data'!E5156</f>
        <v>780791.5</v>
      </c>
      <c r="AU95" s="1">
        <f>'Melt Curve Raw Data'!D5384</f>
        <v>76.431777954101562</v>
      </c>
      <c r="AV95" s="1">
        <f>'Melt Curve Raw Data'!E5384</f>
        <v>3565.484619140625</v>
      </c>
      <c r="AW95" s="1">
        <f>'Melt Curve Raw Data'!D5612</f>
        <v>76.431777954101562</v>
      </c>
      <c r="AX95" s="1">
        <f>'Melt Curve Raw Data'!E5612</f>
        <v>849507.375</v>
      </c>
      <c r="AY95" s="1">
        <f>'Melt Curve Raw Data'!D5840</f>
        <v>76.431777954101562</v>
      </c>
      <c r="AZ95" s="1">
        <f>'Melt Curve Raw Data'!E5840</f>
        <v>4388.86669921875</v>
      </c>
      <c r="BA95" s="1">
        <f>'Melt Curve Raw Data'!D6068</f>
        <v>76.460952758789062</v>
      </c>
      <c r="BB95" s="1">
        <f>'Melt Curve Raw Data'!E6068</f>
        <v>986025.9375</v>
      </c>
      <c r="BC95" s="1">
        <f>'Melt Curve Raw Data'!D6296</f>
        <v>76.460952758789062</v>
      </c>
      <c r="BD95" s="1">
        <f>'Melt Curve Raw Data'!E6296</f>
        <v>5018.83984375</v>
      </c>
      <c r="BE95" s="1">
        <f>'Melt Curve Raw Data'!D6524</f>
        <v>76.460952758789062</v>
      </c>
      <c r="BF95" s="1">
        <f>'Melt Curve Raw Data'!E6524</f>
        <v>929360.9375</v>
      </c>
      <c r="BG95" s="1">
        <f>'Melt Curve Raw Data'!D6752</f>
        <v>76.460952758789062</v>
      </c>
      <c r="BH95" s="1">
        <f>'Melt Curve Raw Data'!E6752</f>
        <v>2505.313720703125</v>
      </c>
      <c r="BI95" s="1">
        <f>'Melt Curve Raw Data'!D6980</f>
        <v>76.449554443359375</v>
      </c>
      <c r="BJ95" s="1">
        <f>'Melt Curve Raw Data'!E6980</f>
        <v>1137226</v>
      </c>
      <c r="BK95" s="1">
        <f>'Melt Curve Raw Data'!D7208</f>
        <v>76.449554443359375</v>
      </c>
      <c r="BL95" s="1">
        <f>'Melt Curve Raw Data'!E7208</f>
        <v>3232.718994140625</v>
      </c>
      <c r="BM95" s="1">
        <f>'Melt Curve Raw Data'!D7436</f>
        <v>76.449554443359375</v>
      </c>
      <c r="BN95" s="1">
        <f>'Melt Curve Raw Data'!E7436</f>
        <v>966047.8125</v>
      </c>
      <c r="BO95" s="1">
        <f>'Melt Curve Raw Data'!D7664</f>
        <v>76.449554443359375</v>
      </c>
      <c r="BP95" s="1">
        <f>'Melt Curve Raw Data'!E7664</f>
        <v>5025.70068359375</v>
      </c>
      <c r="BQ95" s="1">
        <f>'Melt Curve Raw Data'!D7892</f>
        <v>76.46270751953125</v>
      </c>
      <c r="BR95" s="1">
        <f>'Melt Curve Raw Data'!E7892</f>
        <v>967664.3125</v>
      </c>
      <c r="BS95" s="1">
        <f>'Melt Curve Raw Data'!D8120</f>
        <v>76.46270751953125</v>
      </c>
      <c r="BT95" s="1">
        <f>'Melt Curve Raw Data'!E8120</f>
        <v>3023.510009765625</v>
      </c>
      <c r="BU95" s="1">
        <f>'Melt Curve Raw Data'!D8348</f>
        <v>76.46270751953125</v>
      </c>
      <c r="BV95" s="1">
        <f>'Melt Curve Raw Data'!E8348</f>
        <v>956417.0625</v>
      </c>
      <c r="BW95" s="1">
        <f>'Melt Curve Raw Data'!D8576</f>
        <v>76.46270751953125</v>
      </c>
      <c r="BX95" s="1">
        <f>'Melt Curve Raw Data'!E8576</f>
        <v>6215.44921875</v>
      </c>
      <c r="BY95" s="1">
        <f>'Melt Curve Raw Data'!D8804</f>
        <v>76.439651489257812</v>
      </c>
      <c r="BZ95" s="1">
        <f>'Melt Curve Raw Data'!E8804</f>
        <v>839069.625</v>
      </c>
      <c r="CA95" s="1">
        <f>'Melt Curve Raw Data'!D9032</f>
        <v>76.439651489257812</v>
      </c>
      <c r="CB95" s="1">
        <f>'Melt Curve Raw Data'!E9032</f>
        <v>4565.24072265625</v>
      </c>
      <c r="CC95" s="1">
        <f>'Melt Curve Raw Data'!D9260</f>
        <v>76.439651489257812</v>
      </c>
      <c r="CD95" s="1">
        <f>'Melt Curve Raw Data'!E9260</f>
        <v>770016</v>
      </c>
      <c r="CE95" s="1">
        <f>'Melt Curve Raw Data'!D9488</f>
        <v>76.439651489257812</v>
      </c>
      <c r="CF95" s="1">
        <f>'Melt Curve Raw Data'!E9488</f>
        <v>4175.416015625</v>
      </c>
      <c r="CG95" s="1">
        <f>'Melt Curve Raw Data'!D9716</f>
        <v>76.424530029296875</v>
      </c>
      <c r="CH95" s="1">
        <f>'Melt Curve Raw Data'!E9716</f>
        <v>751885.375</v>
      </c>
      <c r="CI95" s="1">
        <f>'Melt Curve Raw Data'!D9944</f>
        <v>76.424530029296875</v>
      </c>
      <c r="CJ95" s="1">
        <f>'Melt Curve Raw Data'!E9944</f>
        <v>3903.579833984375</v>
      </c>
      <c r="CK95" s="1">
        <f>'Melt Curve Raw Data'!D10172</f>
        <v>76.424530029296875</v>
      </c>
      <c r="CL95" s="1">
        <f>'Melt Curve Raw Data'!E10172</f>
        <v>757609.6875</v>
      </c>
      <c r="CM95" s="1">
        <f>'Melt Curve Raw Data'!D10400</f>
        <v>76.424530029296875</v>
      </c>
      <c r="CN95" s="1">
        <f>'Melt Curve Raw Data'!E10400</f>
        <v>4660.384765625</v>
      </c>
      <c r="CO95" s="1">
        <f>'Melt Curve Raw Data'!D10628</f>
        <v>76.431777954101562</v>
      </c>
      <c r="CP95" s="1">
        <f>'Melt Curve Raw Data'!E10628</f>
        <v>810286</v>
      </c>
      <c r="CQ95" s="1">
        <f>'Melt Curve Raw Data'!D10856</f>
        <v>76.431777954101562</v>
      </c>
      <c r="CR95" s="1">
        <f>'Melt Curve Raw Data'!E10856</f>
        <v>3540.266357421875</v>
      </c>
      <c r="CS95" s="1">
        <f>'Melt Curve Raw Data'!D11084</f>
        <v>76.431777954101562</v>
      </c>
      <c r="CT95" s="1">
        <f>'Melt Curve Raw Data'!E11084</f>
        <v>819121.875</v>
      </c>
      <c r="CU95" s="1">
        <f>'Melt Curve Raw Data'!D11312</f>
        <v>76.431777954101562</v>
      </c>
      <c r="CV95" s="1">
        <f>'Melt Curve Raw Data'!E11312</f>
        <v>6673.0556640625</v>
      </c>
      <c r="CW95" s="1">
        <f>'Melt Curve Raw Data'!D11540</f>
        <v>76.460952758789062</v>
      </c>
      <c r="CX95" s="1">
        <f>'Melt Curve Raw Data'!E11540</f>
        <v>928832.625</v>
      </c>
      <c r="CY95" s="1">
        <f>'Melt Curve Raw Data'!D11768</f>
        <v>76.460952758789062</v>
      </c>
      <c r="CZ95" s="1">
        <f>'Melt Curve Raw Data'!E11768</f>
        <v>5844.064453125</v>
      </c>
      <c r="DA95" s="1">
        <f>'Melt Curve Raw Data'!D11996</f>
        <v>76.460952758789062</v>
      </c>
      <c r="DB95" s="1">
        <f>'Melt Curve Raw Data'!E11996</f>
        <v>996080.1875</v>
      </c>
      <c r="DC95" s="1">
        <f>'Melt Curve Raw Data'!D12224</f>
        <v>76.460952758789062</v>
      </c>
      <c r="DD95" s="1">
        <f>'Melt Curve Raw Data'!E12224</f>
        <v>6255.396484375</v>
      </c>
      <c r="DE95" s="1">
        <f>'Melt Curve Raw Data'!D12452</f>
        <v>76.449554443359375</v>
      </c>
      <c r="DF95" s="1">
        <f>'Melt Curve Raw Data'!E12452</f>
        <v>1156538.75</v>
      </c>
      <c r="DG95" s="1">
        <f>'Melt Curve Raw Data'!D12680</f>
        <v>76.449554443359375</v>
      </c>
      <c r="DH95" s="1">
        <f>'Melt Curve Raw Data'!E12680</f>
        <v>2750.150634765625</v>
      </c>
      <c r="DI95" s="1">
        <f>'Melt Curve Raw Data'!D12908</f>
        <v>76.449554443359375</v>
      </c>
      <c r="DJ95" s="1">
        <f>'Melt Curve Raw Data'!E12908</f>
        <v>1107583.625</v>
      </c>
      <c r="DK95" s="1">
        <f>'Melt Curve Raw Data'!D13136</f>
        <v>76.449554443359375</v>
      </c>
      <c r="DL95" s="1">
        <f>'Melt Curve Raw Data'!E13136</f>
        <v>3508.978271484375</v>
      </c>
      <c r="DM95" s="1">
        <f>'Melt Curve Raw Data'!D13364</f>
        <v>76.46270751953125</v>
      </c>
      <c r="DN95" s="1">
        <f>'Melt Curve Raw Data'!E13364</f>
        <v>1119831.125</v>
      </c>
      <c r="DO95" s="1">
        <f>'Melt Curve Raw Data'!D13592</f>
        <v>76.46270751953125</v>
      </c>
      <c r="DP95" s="1">
        <f>'Melt Curve Raw Data'!E13592</f>
        <v>4834.12646484375</v>
      </c>
      <c r="DQ95" s="1">
        <f>'Melt Curve Raw Data'!D13820</f>
        <v>76.46270751953125</v>
      </c>
      <c r="DR95" s="1">
        <f>'Melt Curve Raw Data'!E13820</f>
        <v>1107681.5</v>
      </c>
      <c r="DS95" s="1">
        <f>'Melt Curve Raw Data'!D14048</f>
        <v>76.46270751953125</v>
      </c>
      <c r="DT95" s="1">
        <f>'Melt Curve Raw Data'!E14048</f>
        <v>4197.22119140625</v>
      </c>
      <c r="DU95" s="1">
        <f>'Melt Curve Raw Data'!D14276</f>
        <v>76.439651489257812</v>
      </c>
      <c r="DV95" s="1">
        <f>'Melt Curve Raw Data'!E14276</f>
        <v>13838.5244140625</v>
      </c>
      <c r="DW95" s="1">
        <f>'Melt Curve Raw Data'!D14504</f>
        <v>76.439651489257812</v>
      </c>
      <c r="DX95" s="1">
        <f>'Melt Curve Raw Data'!E14504</f>
        <v>1329.428955078125</v>
      </c>
      <c r="DY95" s="1">
        <f>'Melt Curve Raw Data'!D14732</f>
        <v>76.439651489257812</v>
      </c>
      <c r="DZ95" s="1">
        <f>'Melt Curve Raw Data'!E14732</f>
        <v>7220.5595703125</v>
      </c>
      <c r="EA95" s="1">
        <f>'Melt Curve Raw Data'!D14960</f>
        <v>76.439651489257812</v>
      </c>
      <c r="EB95" s="1">
        <f>'Melt Curve Raw Data'!E14960</f>
        <v>1272.815185546875</v>
      </c>
    </row>
    <row r="96" spans="1:132" x14ac:dyDescent="0.2">
      <c r="A96" s="1">
        <f>'Melt Curve Raw Data'!D141</f>
        <v>76.581161499023438</v>
      </c>
      <c r="B96" s="1">
        <f>'Melt Curve Raw Data'!E141</f>
        <v>170692.4375</v>
      </c>
      <c r="C96" s="1">
        <f>'Melt Curve Raw Data'!D369</f>
        <v>76.581161499023438</v>
      </c>
      <c r="D96" s="1">
        <f>'Melt Curve Raw Data'!E369</f>
        <v>4201.64404296875</v>
      </c>
      <c r="E96" s="1">
        <f>'Melt Curve Raw Data'!D597</f>
        <v>76.581161499023438</v>
      </c>
      <c r="F96" s="1">
        <f>'Melt Curve Raw Data'!E597</f>
        <v>207935.796875</v>
      </c>
      <c r="G96" s="1">
        <f>'Melt Curve Raw Data'!D825</f>
        <v>76.581161499023438</v>
      </c>
      <c r="H96" s="1">
        <f>'Melt Curve Raw Data'!E825</f>
        <v>4085.038330078125</v>
      </c>
      <c r="I96" s="1">
        <f>'Melt Curve Raw Data'!D1053</f>
        <v>76.594451904296875</v>
      </c>
      <c r="J96" s="1">
        <f>'Melt Curve Raw Data'!E1053</f>
        <v>147379.484375</v>
      </c>
      <c r="K96" s="1">
        <f>'Melt Curve Raw Data'!D1281</f>
        <v>76.594451904296875</v>
      </c>
      <c r="L96" s="1">
        <f>'Melt Curve Raw Data'!E1281</f>
        <v>5172.79248046875</v>
      </c>
      <c r="M96" s="1">
        <f>'Melt Curve Raw Data'!D1509</f>
        <v>76.581161499023438</v>
      </c>
      <c r="N96" s="1">
        <f>'Melt Curve Raw Data'!E1509</f>
        <v>964946.125</v>
      </c>
      <c r="O96" s="1">
        <f>'Melt Curve Raw Data'!D1737</f>
        <v>76.581161499023438</v>
      </c>
      <c r="P96" s="1">
        <f>'Melt Curve Raw Data'!E1737</f>
        <v>2858.51513671875</v>
      </c>
      <c r="Q96" s="1">
        <f>'Melt Curve Raw Data'!D1965</f>
        <v>76.581161499023438</v>
      </c>
      <c r="R96" s="1">
        <f>'Melt Curve Raw Data'!E1965</f>
        <v>958566.5</v>
      </c>
      <c r="S96" s="1">
        <f>'Melt Curve Raw Data'!D2193</f>
        <v>76.581161499023438</v>
      </c>
      <c r="T96" s="1">
        <f>'Melt Curve Raw Data'!E2193</f>
        <v>2471.383056640625</v>
      </c>
      <c r="U96" s="1">
        <f>'Melt Curve Raw Data'!D2421</f>
        <v>76.594451904296875</v>
      </c>
      <c r="V96" s="1">
        <f>'Melt Curve Raw Data'!E2421</f>
        <v>837836.75</v>
      </c>
      <c r="W96" s="1">
        <f>'Melt Curve Raw Data'!D2649</f>
        <v>76.594451904296875</v>
      </c>
      <c r="X96" s="1">
        <f>'Melt Curve Raw Data'!E2649</f>
        <v>2075.0859375</v>
      </c>
      <c r="Y96" s="1">
        <f>'Melt Curve Raw Data'!D2877</f>
        <v>76.594451904296875</v>
      </c>
      <c r="Z96" s="1">
        <f>'Melt Curve Raw Data'!E2877</f>
        <v>788009.5</v>
      </c>
      <c r="AA96" s="1">
        <f>'Melt Curve Raw Data'!D3105</f>
        <v>76.594451904296875</v>
      </c>
      <c r="AB96" s="1">
        <f>'Melt Curve Raw Data'!E3105</f>
        <v>3519.876708984375</v>
      </c>
      <c r="AC96" s="1">
        <f>'Melt Curve Raw Data'!D3333</f>
        <v>76.571128845214844</v>
      </c>
      <c r="AD96" s="1">
        <f>'Melt Curve Raw Data'!E3333</f>
        <v>731109.8125</v>
      </c>
      <c r="AE96" s="1">
        <f>'Melt Curve Raw Data'!D3561</f>
        <v>76.571128845214844</v>
      </c>
      <c r="AF96" s="1">
        <f>'Melt Curve Raw Data'!E3561</f>
        <v>3126.50634765625</v>
      </c>
      <c r="AG96" s="1">
        <f>'Melt Curve Raw Data'!D3789</f>
        <v>76.571128845214844</v>
      </c>
      <c r="AH96" s="1">
        <f>'Melt Curve Raw Data'!E3789</f>
        <v>704409</v>
      </c>
      <c r="AI96" s="1">
        <f>'Melt Curve Raw Data'!D4017</f>
        <v>76.571128845214844</v>
      </c>
      <c r="AJ96" s="1">
        <f>'Melt Curve Raw Data'!E4017</f>
        <v>4378.59326171875</v>
      </c>
      <c r="AK96" s="1">
        <f>'Melt Curve Raw Data'!D4245</f>
        <v>76.555831909179688</v>
      </c>
      <c r="AL96" s="1">
        <f>'Melt Curve Raw Data'!E4245</f>
        <v>686345.0625</v>
      </c>
      <c r="AM96" s="1">
        <f>'Melt Curve Raw Data'!D4473</f>
        <v>76.555831909179688</v>
      </c>
      <c r="AN96" s="1">
        <f>'Melt Curve Raw Data'!E4473</f>
        <v>4232.97021484375</v>
      </c>
      <c r="AO96" s="1">
        <f>'Melt Curve Raw Data'!D4701</f>
        <v>76.555831909179688</v>
      </c>
      <c r="AP96" s="1">
        <f>'Melt Curve Raw Data'!E4701</f>
        <v>720801</v>
      </c>
      <c r="AQ96" s="1">
        <f>'Melt Curve Raw Data'!D4929</f>
        <v>76.555831909179688</v>
      </c>
      <c r="AR96" s="1">
        <f>'Melt Curve Raw Data'!E4929</f>
        <v>3555.762939453125</v>
      </c>
      <c r="AS96" s="1">
        <f>'Melt Curve Raw Data'!D5157</f>
        <v>76.563156127929688</v>
      </c>
      <c r="AT96" s="1">
        <f>'Melt Curve Raw Data'!E5157</f>
        <v>774685.125</v>
      </c>
      <c r="AU96" s="1">
        <f>'Melt Curve Raw Data'!D5385</f>
        <v>76.563156127929688</v>
      </c>
      <c r="AV96" s="1">
        <f>'Melt Curve Raw Data'!E5385</f>
        <v>3820.355712890625</v>
      </c>
      <c r="AW96" s="1">
        <f>'Melt Curve Raw Data'!D5613</f>
        <v>76.563156127929688</v>
      </c>
      <c r="AX96" s="1">
        <f>'Melt Curve Raw Data'!E5613</f>
        <v>841918.125</v>
      </c>
      <c r="AY96" s="1">
        <f>'Melt Curve Raw Data'!D5841</f>
        <v>76.563156127929688</v>
      </c>
      <c r="AZ96" s="1">
        <f>'Melt Curve Raw Data'!E5841</f>
        <v>4825.6533203125</v>
      </c>
      <c r="BA96" s="1">
        <f>'Melt Curve Raw Data'!D6069</f>
        <v>76.592674255371094</v>
      </c>
      <c r="BB96" s="1">
        <f>'Melt Curve Raw Data'!E6069</f>
        <v>974989.0625</v>
      </c>
      <c r="BC96" s="1">
        <f>'Melt Curve Raw Data'!D6297</f>
        <v>76.592674255371094</v>
      </c>
      <c r="BD96" s="1">
        <f>'Melt Curve Raw Data'!E6297</f>
        <v>4912.1357421875</v>
      </c>
      <c r="BE96" s="1">
        <f>'Melt Curve Raw Data'!D6525</f>
        <v>76.592674255371094</v>
      </c>
      <c r="BF96" s="1">
        <f>'Melt Curve Raw Data'!E6525</f>
        <v>920881.4375</v>
      </c>
      <c r="BG96" s="1">
        <f>'Melt Curve Raw Data'!D6753</f>
        <v>76.592674255371094</v>
      </c>
      <c r="BH96" s="1">
        <f>'Melt Curve Raw Data'!E6753</f>
        <v>2355.535400390625</v>
      </c>
      <c r="BI96" s="1">
        <f>'Melt Curve Raw Data'!D6981</f>
        <v>76.581161499023438</v>
      </c>
      <c r="BJ96" s="1">
        <f>'Melt Curve Raw Data'!E6981</f>
        <v>1125833.875</v>
      </c>
      <c r="BK96" s="1">
        <f>'Melt Curve Raw Data'!D7209</f>
        <v>76.581161499023438</v>
      </c>
      <c r="BL96" s="1">
        <f>'Melt Curve Raw Data'!E7209</f>
        <v>2929.597900390625</v>
      </c>
      <c r="BM96" s="1">
        <f>'Melt Curve Raw Data'!D7437</f>
        <v>76.581161499023438</v>
      </c>
      <c r="BN96" s="1">
        <f>'Melt Curve Raw Data'!E7437</f>
        <v>955764.125</v>
      </c>
      <c r="BO96" s="1">
        <f>'Melt Curve Raw Data'!D7665</f>
        <v>76.581161499023438</v>
      </c>
      <c r="BP96" s="1">
        <f>'Melt Curve Raw Data'!E7665</f>
        <v>5517.55615234375</v>
      </c>
      <c r="BQ96" s="1">
        <f>'Melt Curve Raw Data'!D7893</f>
        <v>76.594451904296875</v>
      </c>
      <c r="BR96" s="1">
        <f>'Melt Curve Raw Data'!E7893</f>
        <v>958741.8125</v>
      </c>
      <c r="BS96" s="1">
        <f>'Melt Curve Raw Data'!D8121</f>
        <v>76.594451904296875</v>
      </c>
      <c r="BT96" s="1">
        <f>'Melt Curve Raw Data'!E8121</f>
        <v>3807.1611328125</v>
      </c>
      <c r="BU96" s="1">
        <f>'Melt Curve Raw Data'!D8349</f>
        <v>76.594451904296875</v>
      </c>
      <c r="BV96" s="1">
        <f>'Melt Curve Raw Data'!E8349</f>
        <v>946054.25</v>
      </c>
      <c r="BW96" s="1">
        <f>'Melt Curve Raw Data'!D8577</f>
        <v>76.594451904296875</v>
      </c>
      <c r="BX96" s="1">
        <f>'Melt Curve Raw Data'!E8577</f>
        <v>5792.185546875</v>
      </c>
      <c r="BY96" s="1">
        <f>'Melt Curve Raw Data'!D8805</f>
        <v>76.571128845214844</v>
      </c>
      <c r="BZ96" s="1">
        <f>'Melt Curve Raw Data'!E8805</f>
        <v>832556.375</v>
      </c>
      <c r="CA96" s="1">
        <f>'Melt Curve Raw Data'!D9033</f>
        <v>76.571128845214844</v>
      </c>
      <c r="CB96" s="1">
        <f>'Melt Curve Raw Data'!E9033</f>
        <v>4496.1689453125</v>
      </c>
      <c r="CC96" s="1">
        <f>'Melt Curve Raw Data'!D9261</f>
        <v>76.571128845214844</v>
      </c>
      <c r="CD96" s="1">
        <f>'Melt Curve Raw Data'!E9261</f>
        <v>762959.125</v>
      </c>
      <c r="CE96" s="1">
        <f>'Melt Curve Raw Data'!D9489</f>
        <v>76.571128845214844</v>
      </c>
      <c r="CF96" s="1">
        <f>'Melt Curve Raw Data'!E9489</f>
        <v>4472.74658203125</v>
      </c>
      <c r="CG96" s="1">
        <f>'Melt Curve Raw Data'!D9717</f>
        <v>76.555831909179688</v>
      </c>
      <c r="CH96" s="1">
        <f>'Melt Curve Raw Data'!E9717</f>
        <v>746399.25</v>
      </c>
      <c r="CI96" s="1">
        <f>'Melt Curve Raw Data'!D9945</f>
        <v>76.555831909179688</v>
      </c>
      <c r="CJ96" s="1">
        <f>'Melt Curve Raw Data'!E9945</f>
        <v>3837.1630859375</v>
      </c>
      <c r="CK96" s="1">
        <f>'Melt Curve Raw Data'!D10173</f>
        <v>76.555831909179688</v>
      </c>
      <c r="CL96" s="1">
        <f>'Melt Curve Raw Data'!E10173</f>
        <v>751951.8125</v>
      </c>
      <c r="CM96" s="1">
        <f>'Melt Curve Raw Data'!D10401</f>
        <v>76.555831909179688</v>
      </c>
      <c r="CN96" s="1">
        <f>'Melt Curve Raw Data'!E10401</f>
        <v>4935.859375</v>
      </c>
      <c r="CO96" s="1">
        <f>'Melt Curve Raw Data'!D10629</f>
        <v>76.563156127929688</v>
      </c>
      <c r="CP96" s="1">
        <f>'Melt Curve Raw Data'!E10629</f>
        <v>802871.5625</v>
      </c>
      <c r="CQ96" s="1">
        <f>'Melt Curve Raw Data'!D10857</f>
        <v>76.563156127929688</v>
      </c>
      <c r="CR96" s="1">
        <f>'Melt Curve Raw Data'!E10857</f>
        <v>3419.237548828125</v>
      </c>
      <c r="CS96" s="1">
        <f>'Melt Curve Raw Data'!D11085</f>
        <v>76.563156127929688</v>
      </c>
      <c r="CT96" s="1">
        <f>'Melt Curve Raw Data'!E11085</f>
        <v>812045</v>
      </c>
      <c r="CU96" s="1">
        <f>'Melt Curve Raw Data'!D11313</f>
        <v>76.563156127929688</v>
      </c>
      <c r="CV96" s="1">
        <f>'Melt Curve Raw Data'!E11313</f>
        <v>6764.83447265625</v>
      </c>
      <c r="CW96" s="1">
        <f>'Melt Curve Raw Data'!D11541</f>
        <v>76.592674255371094</v>
      </c>
      <c r="CX96" s="1">
        <f>'Melt Curve Raw Data'!E11541</f>
        <v>920248.9375</v>
      </c>
      <c r="CY96" s="1">
        <f>'Melt Curve Raw Data'!D11769</f>
        <v>76.592674255371094</v>
      </c>
      <c r="CZ96" s="1">
        <f>'Melt Curve Raw Data'!E11769</f>
        <v>5498.689453125</v>
      </c>
      <c r="DA96" s="1">
        <f>'Melt Curve Raw Data'!D11997</f>
        <v>76.592674255371094</v>
      </c>
      <c r="DB96" s="1">
        <f>'Melt Curve Raw Data'!E11997</f>
        <v>987070.625</v>
      </c>
      <c r="DC96" s="1">
        <f>'Melt Curve Raw Data'!D12225</f>
        <v>76.592674255371094</v>
      </c>
      <c r="DD96" s="1">
        <f>'Melt Curve Raw Data'!E12225</f>
        <v>5962.58203125</v>
      </c>
      <c r="DE96" s="1">
        <f>'Melt Curve Raw Data'!D12453</f>
        <v>76.581161499023438</v>
      </c>
      <c r="DF96" s="1">
        <f>'Melt Curve Raw Data'!E12453</f>
        <v>1147038.25</v>
      </c>
      <c r="DG96" s="1">
        <f>'Melt Curve Raw Data'!D12681</f>
        <v>76.581161499023438</v>
      </c>
      <c r="DH96" s="1">
        <f>'Melt Curve Raw Data'!E12681</f>
        <v>3495.924560546875</v>
      </c>
      <c r="DI96" s="1">
        <f>'Melt Curve Raw Data'!D12909</f>
        <v>76.581161499023438</v>
      </c>
      <c r="DJ96" s="1">
        <f>'Melt Curve Raw Data'!E12909</f>
        <v>1101824.25</v>
      </c>
      <c r="DK96" s="1">
        <f>'Melt Curve Raw Data'!D13137</f>
        <v>76.581161499023438</v>
      </c>
      <c r="DL96" s="1">
        <f>'Melt Curve Raw Data'!E13137</f>
        <v>3703.996337890625</v>
      </c>
      <c r="DM96" s="1">
        <f>'Melt Curve Raw Data'!D13365</f>
        <v>76.594451904296875</v>
      </c>
      <c r="DN96" s="1">
        <f>'Melt Curve Raw Data'!E13365</f>
        <v>1109765.625</v>
      </c>
      <c r="DO96" s="1">
        <f>'Melt Curve Raw Data'!D13593</f>
        <v>76.594451904296875</v>
      </c>
      <c r="DP96" s="1">
        <f>'Melt Curve Raw Data'!E13593</f>
        <v>5060.119140625</v>
      </c>
      <c r="DQ96" s="1">
        <f>'Melt Curve Raw Data'!D13821</f>
        <v>76.594451904296875</v>
      </c>
      <c r="DR96" s="1">
        <f>'Melt Curve Raw Data'!E13821</f>
        <v>1096535.875</v>
      </c>
      <c r="DS96" s="1">
        <f>'Melt Curve Raw Data'!D14049</f>
        <v>76.594451904296875</v>
      </c>
      <c r="DT96" s="1">
        <f>'Melt Curve Raw Data'!E14049</f>
        <v>4310.7216796875</v>
      </c>
      <c r="DU96" s="1">
        <f>'Melt Curve Raw Data'!D14277</f>
        <v>76.571128845214844</v>
      </c>
      <c r="DV96" s="1">
        <f>'Melt Curve Raw Data'!E14277</f>
        <v>13419.2529296875</v>
      </c>
      <c r="DW96" s="1">
        <f>'Melt Curve Raw Data'!D14505</f>
        <v>76.571128845214844</v>
      </c>
      <c r="DX96" s="1">
        <f>'Melt Curve Raw Data'!E14505</f>
        <v>1613.37109375</v>
      </c>
      <c r="DY96" s="1">
        <f>'Melt Curve Raw Data'!D14733</f>
        <v>76.571128845214844</v>
      </c>
      <c r="DZ96" s="1">
        <f>'Melt Curve Raw Data'!E14733</f>
        <v>7531.20703125</v>
      </c>
      <c r="EA96" s="1">
        <f>'Melt Curve Raw Data'!D14961</f>
        <v>76.571128845214844</v>
      </c>
      <c r="EB96" s="1">
        <f>'Melt Curve Raw Data'!E14961</f>
        <v>995.57177734375</v>
      </c>
    </row>
    <row r="97" spans="1:132" x14ac:dyDescent="0.2">
      <c r="A97" s="1">
        <f>'Melt Curve Raw Data'!D142</f>
        <v>76.712753295898438</v>
      </c>
      <c r="B97" s="1">
        <f>'Melt Curve Raw Data'!E142</f>
        <v>168966.265625</v>
      </c>
      <c r="C97" s="1">
        <f>'Melt Curve Raw Data'!D370</f>
        <v>76.712753295898438</v>
      </c>
      <c r="D97" s="1">
        <f>'Melt Curve Raw Data'!E370</f>
        <v>4332.41455078125</v>
      </c>
      <c r="E97" s="1">
        <f>'Melt Curve Raw Data'!D598</f>
        <v>76.712753295898438</v>
      </c>
      <c r="F97" s="1">
        <f>'Melt Curve Raw Data'!E598</f>
        <v>201798.046875</v>
      </c>
      <c r="G97" s="1">
        <f>'Melt Curve Raw Data'!D826</f>
        <v>76.712753295898438</v>
      </c>
      <c r="H97" s="1">
        <f>'Melt Curve Raw Data'!E826</f>
        <v>4518.60498046875</v>
      </c>
      <c r="I97" s="1">
        <f>'Melt Curve Raw Data'!D1054</f>
        <v>76.7261962890625</v>
      </c>
      <c r="J97" s="1">
        <f>'Melt Curve Raw Data'!E1054</f>
        <v>145816.484375</v>
      </c>
      <c r="K97" s="1">
        <f>'Melt Curve Raw Data'!D1282</f>
        <v>76.7261962890625</v>
      </c>
      <c r="L97" s="1">
        <f>'Melt Curve Raw Data'!E1282</f>
        <v>5303.95947265625</v>
      </c>
      <c r="M97" s="1">
        <f>'Melt Curve Raw Data'!D1510</f>
        <v>76.712753295898438</v>
      </c>
      <c r="N97" s="1">
        <f>'Melt Curve Raw Data'!E1510</f>
        <v>956337.6875</v>
      </c>
      <c r="O97" s="1">
        <f>'Melt Curve Raw Data'!D1738</f>
        <v>76.712753295898438</v>
      </c>
      <c r="P97" s="1">
        <f>'Melt Curve Raw Data'!E1738</f>
        <v>2547.0810546875</v>
      </c>
      <c r="Q97" s="1">
        <f>'Melt Curve Raw Data'!D1966</f>
        <v>76.712753295898438</v>
      </c>
      <c r="R97" s="1">
        <f>'Melt Curve Raw Data'!E1966</f>
        <v>949467.125</v>
      </c>
      <c r="S97" s="1">
        <f>'Melt Curve Raw Data'!D2194</f>
        <v>76.712753295898438</v>
      </c>
      <c r="T97" s="1">
        <f>'Melt Curve Raw Data'!E2194</f>
        <v>2573.274658203125</v>
      </c>
      <c r="U97" s="1">
        <f>'Melt Curve Raw Data'!D2422</f>
        <v>76.7261962890625</v>
      </c>
      <c r="V97" s="1">
        <f>'Melt Curve Raw Data'!E2422</f>
        <v>829190.125</v>
      </c>
      <c r="W97" s="1">
        <f>'Melt Curve Raw Data'!D2650</f>
        <v>76.7261962890625</v>
      </c>
      <c r="X97" s="1">
        <f>'Melt Curve Raw Data'!E2650</f>
        <v>2116.672119140625</v>
      </c>
      <c r="Y97" s="1">
        <f>'Melt Curve Raw Data'!D2878</f>
        <v>76.7261962890625</v>
      </c>
      <c r="Z97" s="1">
        <f>'Melt Curve Raw Data'!E2878</f>
        <v>781429.0625</v>
      </c>
      <c r="AA97" s="1">
        <f>'Melt Curve Raw Data'!D3106</f>
        <v>76.7261962890625</v>
      </c>
      <c r="AB97" s="1">
        <f>'Melt Curve Raw Data'!E3106</f>
        <v>3813.00439453125</v>
      </c>
      <c r="AC97" s="1">
        <f>'Melt Curve Raw Data'!D3334</f>
        <v>76.702606201171875</v>
      </c>
      <c r="AD97" s="1">
        <f>'Melt Curve Raw Data'!E3334</f>
        <v>723351.5</v>
      </c>
      <c r="AE97" s="1">
        <f>'Melt Curve Raw Data'!D3562</f>
        <v>76.702606201171875</v>
      </c>
      <c r="AF97" s="1">
        <f>'Melt Curve Raw Data'!E3562</f>
        <v>2852.922119140625</v>
      </c>
      <c r="AG97" s="1">
        <f>'Melt Curve Raw Data'!D3790</f>
        <v>76.702606201171875</v>
      </c>
      <c r="AH97" s="1">
        <f>'Melt Curve Raw Data'!E3790</f>
        <v>696588.6875</v>
      </c>
      <c r="AI97" s="1">
        <f>'Melt Curve Raw Data'!D4018</f>
        <v>76.702606201171875</v>
      </c>
      <c r="AJ97" s="1">
        <f>'Melt Curve Raw Data'!E4018</f>
        <v>4212.689453125</v>
      </c>
      <c r="AK97" s="1">
        <f>'Melt Curve Raw Data'!D4246</f>
        <v>76.6871337890625</v>
      </c>
      <c r="AL97" s="1">
        <f>'Melt Curve Raw Data'!E4246</f>
        <v>681177.5625</v>
      </c>
      <c r="AM97" s="1">
        <f>'Melt Curve Raw Data'!D4474</f>
        <v>76.6871337890625</v>
      </c>
      <c r="AN97" s="1">
        <f>'Melt Curve Raw Data'!E4474</f>
        <v>3941.888916015625</v>
      </c>
      <c r="AO97" s="1">
        <f>'Melt Curve Raw Data'!D4702</f>
        <v>76.6871337890625</v>
      </c>
      <c r="AP97" s="1">
        <f>'Melt Curve Raw Data'!E4702</f>
        <v>714537.875</v>
      </c>
      <c r="AQ97" s="1">
        <f>'Melt Curve Raw Data'!D4930</f>
        <v>76.6871337890625</v>
      </c>
      <c r="AR97" s="1">
        <f>'Melt Curve Raw Data'!E4930</f>
        <v>3303.499755859375</v>
      </c>
      <c r="AS97" s="1">
        <f>'Melt Curve Raw Data'!D5158</f>
        <v>76.694549560546875</v>
      </c>
      <c r="AT97" s="1">
        <f>'Melt Curve Raw Data'!E5158</f>
        <v>767689.625</v>
      </c>
      <c r="AU97" s="1">
        <f>'Melt Curve Raw Data'!D5386</f>
        <v>76.694549560546875</v>
      </c>
      <c r="AV97" s="1">
        <f>'Melt Curve Raw Data'!E5386</f>
        <v>4322.63525390625</v>
      </c>
      <c r="AW97" s="1">
        <f>'Melt Curve Raw Data'!D5614</f>
        <v>76.694549560546875</v>
      </c>
      <c r="AX97" s="1">
        <f>'Melt Curve Raw Data'!E5614</f>
        <v>833799.25</v>
      </c>
      <c r="AY97" s="1">
        <f>'Melt Curve Raw Data'!D5842</f>
        <v>76.694549560546875</v>
      </c>
      <c r="AZ97" s="1">
        <f>'Melt Curve Raw Data'!E5842</f>
        <v>4664.849609375</v>
      </c>
      <c r="BA97" s="1">
        <f>'Melt Curve Raw Data'!D6070</f>
        <v>76.724403381347656</v>
      </c>
      <c r="BB97" s="1">
        <f>'Melt Curve Raw Data'!E6070</f>
        <v>966111.125</v>
      </c>
      <c r="BC97" s="1">
        <f>'Melt Curve Raw Data'!D6298</f>
        <v>76.724403381347656</v>
      </c>
      <c r="BD97" s="1">
        <f>'Melt Curve Raw Data'!E6298</f>
        <v>5027.40771484375</v>
      </c>
      <c r="BE97" s="1">
        <f>'Melt Curve Raw Data'!D6526</f>
        <v>76.724403381347656</v>
      </c>
      <c r="BF97" s="1">
        <f>'Melt Curve Raw Data'!E6526</f>
        <v>910940.375</v>
      </c>
      <c r="BG97" s="1">
        <f>'Melt Curve Raw Data'!D6754</f>
        <v>76.724403381347656</v>
      </c>
      <c r="BH97" s="1">
        <f>'Melt Curve Raw Data'!E6754</f>
        <v>2887.903076171875</v>
      </c>
      <c r="BI97" s="1">
        <f>'Melt Curve Raw Data'!D6982</f>
        <v>76.712753295898438</v>
      </c>
      <c r="BJ97" s="1">
        <f>'Melt Curve Raw Data'!E6982</f>
        <v>1115758.375</v>
      </c>
      <c r="BK97" s="1">
        <f>'Melt Curve Raw Data'!D7210</f>
        <v>76.712753295898438</v>
      </c>
      <c r="BL97" s="1">
        <f>'Melt Curve Raw Data'!E7210</f>
        <v>3242.305908203125</v>
      </c>
      <c r="BM97" s="1">
        <f>'Melt Curve Raw Data'!D7438</f>
        <v>76.712753295898438</v>
      </c>
      <c r="BN97" s="1">
        <f>'Melt Curve Raw Data'!E7438</f>
        <v>947820.9375</v>
      </c>
      <c r="BO97" s="1">
        <f>'Melt Curve Raw Data'!D7666</f>
        <v>76.712753295898438</v>
      </c>
      <c r="BP97" s="1">
        <f>'Melt Curve Raw Data'!E7666</f>
        <v>4914.546875</v>
      </c>
      <c r="BQ97" s="1">
        <f>'Melt Curve Raw Data'!D7894</f>
        <v>76.7261962890625</v>
      </c>
      <c r="BR97" s="1">
        <f>'Melt Curve Raw Data'!E7894</f>
        <v>950117.4375</v>
      </c>
      <c r="BS97" s="1">
        <f>'Melt Curve Raw Data'!D8122</f>
        <v>76.7261962890625</v>
      </c>
      <c r="BT97" s="1">
        <f>'Melt Curve Raw Data'!E8122</f>
        <v>3320.34375</v>
      </c>
      <c r="BU97" s="1">
        <f>'Melt Curve Raw Data'!D8350</f>
        <v>76.7261962890625</v>
      </c>
      <c r="BV97" s="1">
        <f>'Melt Curve Raw Data'!E8350</f>
        <v>938190.875</v>
      </c>
      <c r="BW97" s="1">
        <f>'Melt Curve Raw Data'!D8578</f>
        <v>76.7261962890625</v>
      </c>
      <c r="BX97" s="1">
        <f>'Melt Curve Raw Data'!E8578</f>
        <v>5796.01123046875</v>
      </c>
      <c r="BY97" s="1">
        <f>'Melt Curve Raw Data'!D8806</f>
        <v>76.702606201171875</v>
      </c>
      <c r="BZ97" s="1">
        <f>'Melt Curve Raw Data'!E8806</f>
        <v>825751.9375</v>
      </c>
      <c r="CA97" s="1">
        <f>'Melt Curve Raw Data'!D9034</f>
        <v>76.702606201171875</v>
      </c>
      <c r="CB97" s="1">
        <f>'Melt Curve Raw Data'!E9034</f>
        <v>4086.968505859375</v>
      </c>
      <c r="CC97" s="1">
        <f>'Melt Curve Raw Data'!D9262</f>
        <v>76.702606201171875</v>
      </c>
      <c r="CD97" s="1">
        <f>'Melt Curve Raw Data'!E9262</f>
        <v>755692.125</v>
      </c>
      <c r="CE97" s="1">
        <f>'Melt Curve Raw Data'!D9490</f>
        <v>76.702606201171875</v>
      </c>
      <c r="CF97" s="1">
        <f>'Melt Curve Raw Data'!E9490</f>
        <v>3871.81494140625</v>
      </c>
      <c r="CG97" s="1">
        <f>'Melt Curve Raw Data'!D9718</f>
        <v>76.6871337890625</v>
      </c>
      <c r="CH97" s="1">
        <f>'Melt Curve Raw Data'!E9718</f>
        <v>739116.6875</v>
      </c>
      <c r="CI97" s="1">
        <f>'Melt Curve Raw Data'!D9946</f>
        <v>76.6871337890625</v>
      </c>
      <c r="CJ97" s="1">
        <f>'Melt Curve Raw Data'!E9946</f>
        <v>3646.018798828125</v>
      </c>
      <c r="CK97" s="1">
        <f>'Melt Curve Raw Data'!D10174</f>
        <v>76.6871337890625</v>
      </c>
      <c r="CL97" s="1">
        <f>'Melt Curve Raw Data'!E10174</f>
        <v>743361.3125</v>
      </c>
      <c r="CM97" s="1">
        <f>'Melt Curve Raw Data'!D10402</f>
        <v>76.6871337890625</v>
      </c>
      <c r="CN97" s="1">
        <f>'Melt Curve Raw Data'!E10402</f>
        <v>4374.05322265625</v>
      </c>
      <c r="CO97" s="1">
        <f>'Melt Curve Raw Data'!D10630</f>
        <v>76.694549560546875</v>
      </c>
      <c r="CP97" s="1">
        <f>'Melt Curve Raw Data'!E10630</f>
        <v>795997.1875</v>
      </c>
      <c r="CQ97" s="1">
        <f>'Melt Curve Raw Data'!D10858</f>
        <v>76.694549560546875</v>
      </c>
      <c r="CR97" s="1">
        <f>'Melt Curve Raw Data'!E10858</f>
        <v>3458.713623046875</v>
      </c>
      <c r="CS97" s="1">
        <f>'Melt Curve Raw Data'!D11086</f>
        <v>76.694549560546875</v>
      </c>
      <c r="CT97" s="1">
        <f>'Melt Curve Raw Data'!E11086</f>
        <v>805652.25</v>
      </c>
      <c r="CU97" s="1">
        <f>'Melt Curve Raw Data'!D11314</f>
        <v>76.694549560546875</v>
      </c>
      <c r="CV97" s="1">
        <f>'Melt Curve Raw Data'!E11314</f>
        <v>6583.810546875</v>
      </c>
      <c r="CW97" s="1">
        <f>'Melt Curve Raw Data'!D11542</f>
        <v>76.724403381347656</v>
      </c>
      <c r="CX97" s="1">
        <f>'Melt Curve Raw Data'!E11542</f>
        <v>908547.875</v>
      </c>
      <c r="CY97" s="1">
        <f>'Melt Curve Raw Data'!D11770</f>
        <v>76.724403381347656</v>
      </c>
      <c r="CZ97" s="1">
        <f>'Melt Curve Raw Data'!E11770</f>
        <v>6219.38232421875</v>
      </c>
      <c r="DA97" s="1">
        <f>'Melt Curve Raw Data'!D11998</f>
        <v>76.724403381347656</v>
      </c>
      <c r="DB97" s="1">
        <f>'Melt Curve Raw Data'!E11998</f>
        <v>977851.75</v>
      </c>
      <c r="DC97" s="1">
        <f>'Melt Curve Raw Data'!D12226</f>
        <v>76.724403381347656</v>
      </c>
      <c r="DD97" s="1">
        <f>'Melt Curve Raw Data'!E12226</f>
        <v>5613.8740234375</v>
      </c>
      <c r="DE97" s="1">
        <f>'Melt Curve Raw Data'!D12454</f>
        <v>76.712753295898438</v>
      </c>
      <c r="DF97" s="1">
        <f>'Melt Curve Raw Data'!E12454</f>
        <v>1135387.125</v>
      </c>
      <c r="DG97" s="1">
        <f>'Melt Curve Raw Data'!D12682</f>
        <v>76.712753295898438</v>
      </c>
      <c r="DH97" s="1">
        <f>'Melt Curve Raw Data'!E12682</f>
        <v>4003.666015625</v>
      </c>
      <c r="DI97" s="1">
        <f>'Melt Curve Raw Data'!D12910</f>
        <v>76.712753295898438</v>
      </c>
      <c r="DJ97" s="1">
        <f>'Melt Curve Raw Data'!E12910</f>
        <v>1090752.25</v>
      </c>
      <c r="DK97" s="1">
        <f>'Melt Curve Raw Data'!D13138</f>
        <v>76.712753295898438</v>
      </c>
      <c r="DL97" s="1">
        <f>'Melt Curve Raw Data'!E13138</f>
        <v>4224.29736328125</v>
      </c>
      <c r="DM97" s="1">
        <f>'Melt Curve Raw Data'!D13366</f>
        <v>76.7261962890625</v>
      </c>
      <c r="DN97" s="1">
        <f>'Melt Curve Raw Data'!E13366</f>
        <v>1099061.875</v>
      </c>
      <c r="DO97" s="1">
        <f>'Melt Curve Raw Data'!D13594</f>
        <v>76.7261962890625</v>
      </c>
      <c r="DP97" s="1">
        <f>'Melt Curve Raw Data'!E13594</f>
        <v>4249.34033203125</v>
      </c>
      <c r="DQ97" s="1">
        <f>'Melt Curve Raw Data'!D13822</f>
        <v>76.7261962890625</v>
      </c>
      <c r="DR97" s="1">
        <f>'Melt Curve Raw Data'!E13822</f>
        <v>1085552.75</v>
      </c>
      <c r="DS97" s="1">
        <f>'Melt Curve Raw Data'!D14050</f>
        <v>76.7261962890625</v>
      </c>
      <c r="DT97" s="1">
        <f>'Melt Curve Raw Data'!E14050</f>
        <v>4530.1416015625</v>
      </c>
      <c r="DU97" s="1">
        <f>'Melt Curve Raw Data'!D14278</f>
        <v>76.702606201171875</v>
      </c>
      <c r="DV97" s="1">
        <f>'Melt Curve Raw Data'!E14278</f>
        <v>12247.19921875</v>
      </c>
      <c r="DW97" s="1">
        <f>'Melt Curve Raw Data'!D14506</f>
        <v>76.702606201171875</v>
      </c>
      <c r="DX97" s="1">
        <f>'Melt Curve Raw Data'!E14506</f>
        <v>1526.462890625</v>
      </c>
      <c r="DY97" s="1">
        <f>'Melt Curve Raw Data'!D14734</f>
        <v>76.702606201171875</v>
      </c>
      <c r="DZ97" s="1">
        <f>'Melt Curve Raw Data'!E14734</f>
        <v>5592.849609375</v>
      </c>
      <c r="EA97" s="1">
        <f>'Melt Curve Raw Data'!D14962</f>
        <v>76.702606201171875</v>
      </c>
      <c r="EB97" s="1">
        <f>'Melt Curve Raw Data'!E14962</f>
        <v>1441.8690185546875</v>
      </c>
    </row>
    <row r="98" spans="1:132" x14ac:dyDescent="0.2">
      <c r="A98" s="1">
        <f>'Melt Curve Raw Data'!D143</f>
        <v>76.8443603515625</v>
      </c>
      <c r="B98" s="1">
        <f>'Melt Curve Raw Data'!E143</f>
        <v>166978.09375</v>
      </c>
      <c r="C98" s="1">
        <f>'Melt Curve Raw Data'!D371</f>
        <v>76.8443603515625</v>
      </c>
      <c r="D98" s="1">
        <f>'Melt Curve Raw Data'!E371</f>
        <v>4492.56396484375</v>
      </c>
      <c r="E98" s="1">
        <f>'Melt Curve Raw Data'!D599</f>
        <v>76.8443603515625</v>
      </c>
      <c r="F98" s="1">
        <f>'Melt Curve Raw Data'!E599</f>
        <v>197631.703125</v>
      </c>
      <c r="G98" s="1">
        <f>'Melt Curve Raw Data'!D827</f>
        <v>76.8443603515625</v>
      </c>
      <c r="H98" s="1">
        <f>'Melt Curve Raw Data'!E827</f>
        <v>4706.826171875</v>
      </c>
      <c r="I98" s="1">
        <f>'Melt Curve Raw Data'!D1055</f>
        <v>76.857940673828125</v>
      </c>
      <c r="J98" s="1">
        <f>'Melt Curve Raw Data'!E1055</f>
        <v>145944.71875</v>
      </c>
      <c r="K98" s="1">
        <f>'Melt Curve Raw Data'!D1283</f>
        <v>76.857940673828125</v>
      </c>
      <c r="L98" s="1">
        <f>'Melt Curve Raw Data'!E1283</f>
        <v>5119.470703125</v>
      </c>
      <c r="M98" s="1">
        <f>'Melt Curve Raw Data'!D1511</f>
        <v>76.8443603515625</v>
      </c>
      <c r="N98" s="1">
        <f>'Melt Curve Raw Data'!E1511</f>
        <v>946356.5625</v>
      </c>
      <c r="O98" s="1">
        <f>'Melt Curve Raw Data'!D1739</f>
        <v>76.8443603515625</v>
      </c>
      <c r="P98" s="1">
        <f>'Melt Curve Raw Data'!E1739</f>
        <v>2789.211669921875</v>
      </c>
      <c r="Q98" s="1">
        <f>'Melt Curve Raw Data'!D1967</f>
        <v>76.8443603515625</v>
      </c>
      <c r="R98" s="1">
        <f>'Melt Curve Raw Data'!E1967</f>
        <v>942122.75</v>
      </c>
      <c r="S98" s="1">
        <f>'Melt Curve Raw Data'!D2195</f>
        <v>76.8443603515625</v>
      </c>
      <c r="T98" s="1">
        <f>'Melt Curve Raw Data'!E2195</f>
        <v>2859.442626953125</v>
      </c>
      <c r="U98" s="1">
        <f>'Melt Curve Raw Data'!D2423</f>
        <v>76.857940673828125</v>
      </c>
      <c r="V98" s="1">
        <f>'Melt Curve Raw Data'!E2423</f>
        <v>822061.25</v>
      </c>
      <c r="W98" s="1">
        <f>'Melt Curve Raw Data'!D2651</f>
        <v>76.857940673828125</v>
      </c>
      <c r="X98" s="1">
        <f>'Melt Curve Raw Data'!E2651</f>
        <v>2436.146484375</v>
      </c>
      <c r="Y98" s="1">
        <f>'Melt Curve Raw Data'!D2879</f>
        <v>76.857940673828125</v>
      </c>
      <c r="Z98" s="1">
        <f>'Melt Curve Raw Data'!E2879</f>
        <v>774890.1875</v>
      </c>
      <c r="AA98" s="1">
        <f>'Melt Curve Raw Data'!D3107</f>
        <v>76.857940673828125</v>
      </c>
      <c r="AB98" s="1">
        <f>'Melt Curve Raw Data'!E3107</f>
        <v>3691.94921875</v>
      </c>
      <c r="AC98" s="1">
        <f>'Melt Curve Raw Data'!D3335</f>
        <v>76.834083557128906</v>
      </c>
      <c r="AD98" s="1">
        <f>'Melt Curve Raw Data'!E3335</f>
        <v>717517.1875</v>
      </c>
      <c r="AE98" s="1">
        <f>'Melt Curve Raw Data'!D3563</f>
        <v>76.834083557128906</v>
      </c>
      <c r="AF98" s="1">
        <f>'Melt Curve Raw Data'!E3563</f>
        <v>3247.26953125</v>
      </c>
      <c r="AG98" s="1">
        <f>'Melt Curve Raw Data'!D3791</f>
        <v>76.834083557128906</v>
      </c>
      <c r="AH98" s="1">
        <f>'Melt Curve Raw Data'!E3791</f>
        <v>691617.375</v>
      </c>
      <c r="AI98" s="1">
        <f>'Melt Curve Raw Data'!D4019</f>
        <v>76.834083557128906</v>
      </c>
      <c r="AJ98" s="1">
        <f>'Melt Curve Raw Data'!E4019</f>
        <v>4418.345703125</v>
      </c>
      <c r="AK98" s="1">
        <f>'Melt Curve Raw Data'!D4247</f>
        <v>76.818435668945312</v>
      </c>
      <c r="AL98" s="1">
        <f>'Melt Curve Raw Data'!E4247</f>
        <v>675074.1875</v>
      </c>
      <c r="AM98" s="1">
        <f>'Melt Curve Raw Data'!D4475</f>
        <v>76.818435668945312</v>
      </c>
      <c r="AN98" s="1">
        <f>'Melt Curve Raw Data'!E4475</f>
        <v>4212.693359375</v>
      </c>
      <c r="AO98" s="1">
        <f>'Melt Curve Raw Data'!D4703</f>
        <v>76.818435668945312</v>
      </c>
      <c r="AP98" s="1">
        <f>'Melt Curve Raw Data'!E4703</f>
        <v>708621.4375</v>
      </c>
      <c r="AQ98" s="1">
        <f>'Melt Curve Raw Data'!D4931</f>
        <v>76.818435668945312</v>
      </c>
      <c r="AR98" s="1">
        <f>'Melt Curve Raw Data'!E4931</f>
        <v>4104.68212890625</v>
      </c>
      <c r="AS98" s="1">
        <f>'Melt Curve Raw Data'!D5159</f>
        <v>76.825927734375</v>
      </c>
      <c r="AT98" s="1">
        <f>'Melt Curve Raw Data'!E5159</f>
        <v>760394.25</v>
      </c>
      <c r="AU98" s="1">
        <f>'Melt Curve Raw Data'!D5387</f>
        <v>76.825927734375</v>
      </c>
      <c r="AV98" s="1">
        <f>'Melt Curve Raw Data'!E5387</f>
        <v>3912.257080078125</v>
      </c>
      <c r="AW98" s="1">
        <f>'Melt Curve Raw Data'!D5615</f>
        <v>76.825927734375</v>
      </c>
      <c r="AX98" s="1">
        <f>'Melt Curve Raw Data'!E5615</f>
        <v>828255.375</v>
      </c>
      <c r="AY98" s="1">
        <f>'Melt Curve Raw Data'!D5843</f>
        <v>76.825927734375</v>
      </c>
      <c r="AZ98" s="1">
        <f>'Melt Curve Raw Data'!E5843</f>
        <v>5170.38623046875</v>
      </c>
      <c r="BA98" s="1">
        <f>'Melt Curve Raw Data'!D6071</f>
        <v>76.856132507324219</v>
      </c>
      <c r="BB98" s="1">
        <f>'Melt Curve Raw Data'!E6071</f>
        <v>958662.3125</v>
      </c>
      <c r="BC98" s="1">
        <f>'Melt Curve Raw Data'!D6299</f>
        <v>76.856132507324219</v>
      </c>
      <c r="BD98" s="1">
        <f>'Melt Curve Raw Data'!E6299</f>
        <v>4927.7373046875</v>
      </c>
      <c r="BE98" s="1">
        <f>'Melt Curve Raw Data'!D6527</f>
        <v>76.856132507324219</v>
      </c>
      <c r="BF98" s="1">
        <f>'Melt Curve Raw Data'!E6527</f>
        <v>903855.1875</v>
      </c>
      <c r="BG98" s="1">
        <f>'Melt Curve Raw Data'!D6755</f>
        <v>76.856132507324219</v>
      </c>
      <c r="BH98" s="1">
        <f>'Melt Curve Raw Data'!E6755</f>
        <v>2886.232666015625</v>
      </c>
      <c r="BI98" s="1">
        <f>'Melt Curve Raw Data'!D6983</f>
        <v>76.8443603515625</v>
      </c>
      <c r="BJ98" s="1">
        <f>'Melt Curve Raw Data'!E6983</f>
        <v>1106727.125</v>
      </c>
      <c r="BK98" s="1">
        <f>'Melt Curve Raw Data'!D7211</f>
        <v>76.8443603515625</v>
      </c>
      <c r="BL98" s="1">
        <f>'Melt Curve Raw Data'!E7211</f>
        <v>2652.32470703125</v>
      </c>
      <c r="BM98" s="1">
        <f>'Melt Curve Raw Data'!D7439</f>
        <v>76.8443603515625</v>
      </c>
      <c r="BN98" s="1">
        <f>'Melt Curve Raw Data'!E7439</f>
        <v>941300</v>
      </c>
      <c r="BO98" s="1">
        <f>'Melt Curve Raw Data'!D7667</f>
        <v>76.8443603515625</v>
      </c>
      <c r="BP98" s="1">
        <f>'Melt Curve Raw Data'!E7667</f>
        <v>5193.24951171875</v>
      </c>
      <c r="BQ98" s="1">
        <f>'Melt Curve Raw Data'!D7895</f>
        <v>76.857940673828125</v>
      </c>
      <c r="BR98" s="1">
        <f>'Melt Curve Raw Data'!E7895</f>
        <v>943127.8125</v>
      </c>
      <c r="BS98" s="1">
        <f>'Melt Curve Raw Data'!D8123</f>
        <v>76.857940673828125</v>
      </c>
      <c r="BT98" s="1">
        <f>'Melt Curve Raw Data'!E8123</f>
        <v>3080.6298828125</v>
      </c>
      <c r="BU98" s="1">
        <f>'Melt Curve Raw Data'!D8351</f>
        <v>76.857940673828125</v>
      </c>
      <c r="BV98" s="1">
        <f>'Melt Curve Raw Data'!E8351</f>
        <v>931599.75</v>
      </c>
      <c r="BW98" s="1">
        <f>'Melt Curve Raw Data'!D8579</f>
        <v>76.857940673828125</v>
      </c>
      <c r="BX98" s="1">
        <f>'Melt Curve Raw Data'!E8579</f>
        <v>6115.24072265625</v>
      </c>
      <c r="BY98" s="1">
        <f>'Melt Curve Raw Data'!D8807</f>
        <v>76.834083557128906</v>
      </c>
      <c r="BZ98" s="1">
        <f>'Melt Curve Raw Data'!E8807</f>
        <v>818929.75</v>
      </c>
      <c r="CA98" s="1">
        <f>'Melt Curve Raw Data'!D9035</f>
        <v>76.834083557128906</v>
      </c>
      <c r="CB98" s="1">
        <f>'Melt Curve Raw Data'!E9035</f>
        <v>4807.3154296875</v>
      </c>
      <c r="CC98" s="1">
        <f>'Melt Curve Raw Data'!D9263</f>
        <v>76.834083557128906</v>
      </c>
      <c r="CD98" s="1">
        <f>'Melt Curve Raw Data'!E9263</f>
        <v>750502.5</v>
      </c>
      <c r="CE98" s="1">
        <f>'Melt Curve Raw Data'!D9491</f>
        <v>76.834083557128906</v>
      </c>
      <c r="CF98" s="1">
        <f>'Melt Curve Raw Data'!E9491</f>
        <v>4188.0771484375</v>
      </c>
      <c r="CG98" s="1">
        <f>'Melt Curve Raw Data'!D9719</f>
        <v>76.818435668945312</v>
      </c>
      <c r="CH98" s="1">
        <f>'Melt Curve Raw Data'!E9719</f>
        <v>733016.5625</v>
      </c>
      <c r="CI98" s="1">
        <f>'Melt Curve Raw Data'!D9947</f>
        <v>76.818435668945312</v>
      </c>
      <c r="CJ98" s="1">
        <f>'Melt Curve Raw Data'!E9947</f>
        <v>3772.712890625</v>
      </c>
      <c r="CK98" s="1">
        <f>'Melt Curve Raw Data'!D10175</f>
        <v>76.818435668945312</v>
      </c>
      <c r="CL98" s="1">
        <f>'Melt Curve Raw Data'!E10175</f>
        <v>737813.5</v>
      </c>
      <c r="CM98" s="1">
        <f>'Melt Curve Raw Data'!D10403</f>
        <v>76.818435668945312</v>
      </c>
      <c r="CN98" s="1">
        <f>'Melt Curve Raw Data'!E10403</f>
        <v>4608.37890625</v>
      </c>
      <c r="CO98" s="1">
        <f>'Melt Curve Raw Data'!D10631</f>
        <v>76.825927734375</v>
      </c>
      <c r="CP98" s="1">
        <f>'Melt Curve Raw Data'!E10631</f>
        <v>789163.375</v>
      </c>
      <c r="CQ98" s="1">
        <f>'Melt Curve Raw Data'!D10859</f>
        <v>76.825927734375</v>
      </c>
      <c r="CR98" s="1">
        <f>'Melt Curve Raw Data'!E10859</f>
        <v>3698.93505859375</v>
      </c>
      <c r="CS98" s="1">
        <f>'Melt Curve Raw Data'!D11087</f>
        <v>76.825927734375</v>
      </c>
      <c r="CT98" s="1">
        <f>'Melt Curve Raw Data'!E11087</f>
        <v>797498.0625</v>
      </c>
      <c r="CU98" s="1">
        <f>'Melt Curve Raw Data'!D11315</f>
        <v>76.825927734375</v>
      </c>
      <c r="CV98" s="1">
        <f>'Melt Curve Raw Data'!E11315</f>
        <v>7031.552734375</v>
      </c>
      <c r="CW98" s="1">
        <f>'Melt Curve Raw Data'!D11543</f>
        <v>76.856132507324219</v>
      </c>
      <c r="CX98" s="1">
        <f>'Melt Curve Raw Data'!E11543</f>
        <v>900353</v>
      </c>
      <c r="CY98" s="1">
        <f>'Melt Curve Raw Data'!D11771</f>
        <v>76.856132507324219</v>
      </c>
      <c r="CZ98" s="1">
        <f>'Melt Curve Raw Data'!E11771</f>
        <v>6310.17724609375</v>
      </c>
      <c r="DA98" s="1">
        <f>'Melt Curve Raw Data'!D11999</f>
        <v>76.856132507324219</v>
      </c>
      <c r="DB98" s="1">
        <f>'Melt Curve Raw Data'!E11999</f>
        <v>970118.8125</v>
      </c>
      <c r="DC98" s="1">
        <f>'Melt Curve Raw Data'!D12227</f>
        <v>76.856132507324219</v>
      </c>
      <c r="DD98" s="1">
        <f>'Melt Curve Raw Data'!E12227</f>
        <v>5546.62939453125</v>
      </c>
      <c r="DE98" s="1">
        <f>'Melt Curve Raw Data'!D12455</f>
        <v>76.8443603515625</v>
      </c>
      <c r="DF98" s="1">
        <f>'Melt Curve Raw Data'!E12455</f>
        <v>1126009.375</v>
      </c>
      <c r="DG98" s="1">
        <f>'Melt Curve Raw Data'!D12683</f>
        <v>76.8443603515625</v>
      </c>
      <c r="DH98" s="1">
        <f>'Melt Curve Raw Data'!E12683</f>
        <v>3275.47119140625</v>
      </c>
      <c r="DI98" s="1">
        <f>'Melt Curve Raw Data'!D12911</f>
        <v>76.8443603515625</v>
      </c>
      <c r="DJ98" s="1">
        <f>'Melt Curve Raw Data'!E12911</f>
        <v>1078707.25</v>
      </c>
      <c r="DK98" s="1">
        <f>'Melt Curve Raw Data'!D13139</f>
        <v>76.8443603515625</v>
      </c>
      <c r="DL98" s="1">
        <f>'Melt Curve Raw Data'!E13139</f>
        <v>4352.69580078125</v>
      </c>
      <c r="DM98" s="1">
        <f>'Melt Curve Raw Data'!D13367</f>
        <v>76.857940673828125</v>
      </c>
      <c r="DN98" s="1">
        <f>'Melt Curve Raw Data'!E13367</f>
        <v>1090384.5</v>
      </c>
      <c r="DO98" s="1">
        <f>'Melt Curve Raw Data'!D13595</f>
        <v>76.857940673828125</v>
      </c>
      <c r="DP98" s="1">
        <f>'Melt Curve Raw Data'!E13595</f>
        <v>4491.923828125</v>
      </c>
      <c r="DQ98" s="1">
        <f>'Melt Curve Raw Data'!D13823</f>
        <v>76.857940673828125</v>
      </c>
      <c r="DR98" s="1">
        <f>'Melt Curve Raw Data'!E13823</f>
        <v>1075606.375</v>
      </c>
      <c r="DS98" s="1">
        <f>'Melt Curve Raw Data'!D14051</f>
        <v>76.857940673828125</v>
      </c>
      <c r="DT98" s="1">
        <f>'Melt Curve Raw Data'!E14051</f>
        <v>4520.4248046875</v>
      </c>
      <c r="DU98" s="1">
        <f>'Melt Curve Raw Data'!D14279</f>
        <v>76.834083557128906</v>
      </c>
      <c r="DV98" s="1">
        <f>'Melt Curve Raw Data'!E14279</f>
        <v>12776.3544921875</v>
      </c>
      <c r="DW98" s="1">
        <f>'Melt Curve Raw Data'!D14507</f>
        <v>76.834083557128906</v>
      </c>
      <c r="DX98" s="1">
        <f>'Melt Curve Raw Data'!E14507</f>
        <v>1336.9407958984375</v>
      </c>
      <c r="DY98" s="1">
        <f>'Melt Curve Raw Data'!D14735</f>
        <v>76.834083557128906</v>
      </c>
      <c r="DZ98" s="1">
        <f>'Melt Curve Raw Data'!E14735</f>
        <v>5190.4423828125</v>
      </c>
      <c r="EA98" s="1">
        <f>'Melt Curve Raw Data'!D14963</f>
        <v>76.834083557128906</v>
      </c>
      <c r="EB98" s="1">
        <f>'Melt Curve Raw Data'!E14963</f>
        <v>1312.682861328125</v>
      </c>
    </row>
    <row r="99" spans="1:132" x14ac:dyDescent="0.2">
      <c r="A99" s="1">
        <f>'Melt Curve Raw Data'!D144</f>
        <v>76.975959777832031</v>
      </c>
      <c r="B99" s="1">
        <f>'Melt Curve Raw Data'!E144</f>
        <v>166326.0625</v>
      </c>
      <c r="C99" s="1">
        <f>'Melt Curve Raw Data'!D372</f>
        <v>76.975959777832031</v>
      </c>
      <c r="D99" s="1">
        <f>'Melt Curve Raw Data'!E372</f>
        <v>4698.26025390625</v>
      </c>
      <c r="E99" s="1">
        <f>'Melt Curve Raw Data'!D600</f>
        <v>76.975959777832031</v>
      </c>
      <c r="F99" s="1">
        <f>'Melt Curve Raw Data'!E600</f>
        <v>193204.71875</v>
      </c>
      <c r="G99" s="1">
        <f>'Melt Curve Raw Data'!D828</f>
        <v>76.975959777832031</v>
      </c>
      <c r="H99" s="1">
        <f>'Melt Curve Raw Data'!E828</f>
        <v>3970.371337890625</v>
      </c>
      <c r="I99" s="1">
        <f>'Melt Curve Raw Data'!D1056</f>
        <v>76.98968505859375</v>
      </c>
      <c r="J99" s="1">
        <f>'Melt Curve Raw Data'!E1056</f>
        <v>143412.671875</v>
      </c>
      <c r="K99" s="1">
        <f>'Melt Curve Raw Data'!D1284</f>
        <v>76.98968505859375</v>
      </c>
      <c r="L99" s="1">
        <f>'Melt Curve Raw Data'!E1284</f>
        <v>5218.42333984375</v>
      </c>
      <c r="M99" s="1">
        <f>'Melt Curve Raw Data'!D1512</f>
        <v>76.975959777832031</v>
      </c>
      <c r="N99" s="1">
        <f>'Melt Curve Raw Data'!E1512</f>
        <v>937815.4375</v>
      </c>
      <c r="O99" s="1">
        <f>'Melt Curve Raw Data'!D1740</f>
        <v>76.975959777832031</v>
      </c>
      <c r="P99" s="1">
        <f>'Melt Curve Raw Data'!E1740</f>
        <v>2711.07568359375</v>
      </c>
      <c r="Q99" s="1">
        <f>'Melt Curve Raw Data'!D1968</f>
        <v>76.975959777832031</v>
      </c>
      <c r="R99" s="1">
        <f>'Melt Curve Raw Data'!E1968</f>
        <v>933665.9375</v>
      </c>
      <c r="S99" s="1">
        <f>'Melt Curve Raw Data'!D2196</f>
        <v>76.975959777832031</v>
      </c>
      <c r="T99" s="1">
        <f>'Melt Curve Raw Data'!E2196</f>
        <v>2660.25830078125</v>
      </c>
      <c r="U99" s="1">
        <f>'Melt Curve Raw Data'!D2424</f>
        <v>76.98968505859375</v>
      </c>
      <c r="V99" s="1">
        <f>'Melt Curve Raw Data'!E2424</f>
        <v>814101.9375</v>
      </c>
      <c r="W99" s="1">
        <f>'Melt Curve Raw Data'!D2652</f>
        <v>76.98968505859375</v>
      </c>
      <c r="X99" s="1">
        <f>'Melt Curve Raw Data'!E2652</f>
        <v>2398.330322265625</v>
      </c>
      <c r="Y99" s="1">
        <f>'Melt Curve Raw Data'!D2880</f>
        <v>76.98968505859375</v>
      </c>
      <c r="Z99" s="1">
        <f>'Melt Curve Raw Data'!E2880</f>
        <v>767940.375</v>
      </c>
      <c r="AA99" s="1">
        <f>'Melt Curve Raw Data'!D3108</f>
        <v>76.98968505859375</v>
      </c>
      <c r="AB99" s="1">
        <f>'Melt Curve Raw Data'!E3108</f>
        <v>4041.70263671875</v>
      </c>
      <c r="AC99" s="1">
        <f>'Melt Curve Raw Data'!D3336</f>
        <v>76.965560913085938</v>
      </c>
      <c r="AD99" s="1">
        <f>'Melt Curve Raw Data'!E3336</f>
        <v>710906</v>
      </c>
      <c r="AE99" s="1">
        <f>'Melt Curve Raw Data'!D3564</f>
        <v>76.965560913085938</v>
      </c>
      <c r="AF99" s="1">
        <f>'Melt Curve Raw Data'!E3564</f>
        <v>3460.946044921875</v>
      </c>
      <c r="AG99" s="1">
        <f>'Melt Curve Raw Data'!D3792</f>
        <v>76.965560913085938</v>
      </c>
      <c r="AH99" s="1">
        <f>'Melt Curve Raw Data'!E3792</f>
        <v>685374.3125</v>
      </c>
      <c r="AI99" s="1">
        <f>'Melt Curve Raw Data'!D4020</f>
        <v>76.965560913085938</v>
      </c>
      <c r="AJ99" s="1">
        <f>'Melt Curve Raw Data'!E4020</f>
        <v>4752.330078125</v>
      </c>
      <c r="AK99" s="1">
        <f>'Melt Curve Raw Data'!D4248</f>
        <v>76.949745178222656</v>
      </c>
      <c r="AL99" s="1">
        <f>'Melt Curve Raw Data'!E4248</f>
        <v>668858.9375</v>
      </c>
      <c r="AM99" s="1">
        <f>'Melt Curve Raw Data'!D4476</f>
        <v>76.949745178222656</v>
      </c>
      <c r="AN99" s="1">
        <f>'Melt Curve Raw Data'!E4476</f>
        <v>4315.29833984375</v>
      </c>
      <c r="AO99" s="1">
        <f>'Melt Curve Raw Data'!D4704</f>
        <v>76.949745178222656</v>
      </c>
      <c r="AP99" s="1">
        <f>'Melt Curve Raw Data'!E4704</f>
        <v>701906.4375</v>
      </c>
      <c r="AQ99" s="1">
        <f>'Melt Curve Raw Data'!D4932</f>
        <v>76.949745178222656</v>
      </c>
      <c r="AR99" s="1">
        <f>'Melt Curve Raw Data'!E4932</f>
        <v>3910.8291015625</v>
      </c>
      <c r="AS99" s="1">
        <f>'Melt Curve Raw Data'!D5160</f>
        <v>76.957321166992188</v>
      </c>
      <c r="AT99" s="1">
        <f>'Melt Curve Raw Data'!E5160</f>
        <v>753068.3125</v>
      </c>
      <c r="AU99" s="1">
        <f>'Melt Curve Raw Data'!D5388</f>
        <v>76.957321166992188</v>
      </c>
      <c r="AV99" s="1">
        <f>'Melt Curve Raw Data'!E5388</f>
        <v>4128.53515625</v>
      </c>
      <c r="AW99" s="1">
        <f>'Melt Curve Raw Data'!D5616</f>
        <v>76.957321166992188</v>
      </c>
      <c r="AX99" s="1">
        <f>'Melt Curve Raw Data'!E5616</f>
        <v>818518.9375</v>
      </c>
      <c r="AY99" s="1">
        <f>'Melt Curve Raw Data'!D5844</f>
        <v>76.957321166992188</v>
      </c>
      <c r="AZ99" s="1">
        <f>'Melt Curve Raw Data'!E5844</f>
        <v>5123.037109375</v>
      </c>
      <c r="BA99" s="1">
        <f>'Melt Curve Raw Data'!D6072</f>
        <v>76.987861633300781</v>
      </c>
      <c r="BB99" s="1">
        <f>'Melt Curve Raw Data'!E6072</f>
        <v>950399.75</v>
      </c>
      <c r="BC99" s="1">
        <f>'Melt Curve Raw Data'!D6300</f>
        <v>76.987861633300781</v>
      </c>
      <c r="BD99" s="1">
        <f>'Melt Curve Raw Data'!E6300</f>
        <v>5758.0078125</v>
      </c>
      <c r="BE99" s="1">
        <f>'Melt Curve Raw Data'!D6528</f>
        <v>76.987861633300781</v>
      </c>
      <c r="BF99" s="1">
        <f>'Melt Curve Raw Data'!E6528</f>
        <v>895796.75</v>
      </c>
      <c r="BG99" s="1">
        <f>'Melt Curve Raw Data'!D6756</f>
        <v>76.987861633300781</v>
      </c>
      <c r="BH99" s="1">
        <f>'Melt Curve Raw Data'!E6756</f>
        <v>3028.313232421875</v>
      </c>
      <c r="BI99" s="1">
        <f>'Melt Curve Raw Data'!D6984</f>
        <v>76.975959777832031</v>
      </c>
      <c r="BJ99" s="1">
        <f>'Melt Curve Raw Data'!E6984</f>
        <v>1096217</v>
      </c>
      <c r="BK99" s="1">
        <f>'Melt Curve Raw Data'!D7212</f>
        <v>76.975959777832031</v>
      </c>
      <c r="BL99" s="1">
        <f>'Melt Curve Raw Data'!E7212</f>
        <v>3737.76904296875</v>
      </c>
      <c r="BM99" s="1">
        <f>'Melt Curve Raw Data'!D7440</f>
        <v>76.975959777832031</v>
      </c>
      <c r="BN99" s="1">
        <f>'Melt Curve Raw Data'!E7440</f>
        <v>930514</v>
      </c>
      <c r="BO99" s="1">
        <f>'Melt Curve Raw Data'!D7668</f>
        <v>76.975959777832031</v>
      </c>
      <c r="BP99" s="1">
        <f>'Melt Curve Raw Data'!E7668</f>
        <v>5973.77001953125</v>
      </c>
      <c r="BQ99" s="1">
        <f>'Melt Curve Raw Data'!D7896</f>
        <v>76.98968505859375</v>
      </c>
      <c r="BR99" s="1">
        <f>'Melt Curve Raw Data'!E7896</f>
        <v>934123.25</v>
      </c>
      <c r="BS99" s="1">
        <f>'Melt Curve Raw Data'!D8124</f>
        <v>76.98968505859375</v>
      </c>
      <c r="BT99" s="1">
        <f>'Melt Curve Raw Data'!E8124</f>
        <v>3306.187255859375</v>
      </c>
      <c r="BU99" s="1">
        <f>'Melt Curve Raw Data'!D8352</f>
        <v>76.98968505859375</v>
      </c>
      <c r="BV99" s="1">
        <f>'Melt Curve Raw Data'!E8352</f>
        <v>922552.9375</v>
      </c>
      <c r="BW99" s="1">
        <f>'Melt Curve Raw Data'!D8580</f>
        <v>76.98968505859375</v>
      </c>
      <c r="BX99" s="1">
        <f>'Melt Curve Raw Data'!E8580</f>
        <v>6180.591796875</v>
      </c>
      <c r="BY99" s="1">
        <f>'Melt Curve Raw Data'!D8808</f>
        <v>76.965560913085938</v>
      </c>
      <c r="BZ99" s="1">
        <f>'Melt Curve Raw Data'!E8808</f>
        <v>812753.5625</v>
      </c>
      <c r="CA99" s="1">
        <f>'Melt Curve Raw Data'!D9036</f>
        <v>76.965560913085938</v>
      </c>
      <c r="CB99" s="1">
        <f>'Melt Curve Raw Data'!E9036</f>
        <v>4838.11083984375</v>
      </c>
      <c r="CC99" s="1">
        <f>'Melt Curve Raw Data'!D9264</f>
        <v>76.965560913085938</v>
      </c>
      <c r="CD99" s="1">
        <f>'Melt Curve Raw Data'!E9264</f>
        <v>743191.8125</v>
      </c>
      <c r="CE99" s="1">
        <f>'Melt Curve Raw Data'!D9492</f>
        <v>76.965560913085938</v>
      </c>
      <c r="CF99" s="1">
        <f>'Melt Curve Raw Data'!E9492</f>
        <v>4824.7333984375</v>
      </c>
      <c r="CG99" s="1">
        <f>'Melt Curve Raw Data'!D9720</f>
        <v>76.949745178222656</v>
      </c>
      <c r="CH99" s="1">
        <f>'Melt Curve Raw Data'!E9720</f>
        <v>725892.75</v>
      </c>
      <c r="CI99" s="1">
        <f>'Melt Curve Raw Data'!D9948</f>
        <v>76.949745178222656</v>
      </c>
      <c r="CJ99" s="1">
        <f>'Melt Curve Raw Data'!E9948</f>
        <v>3750.138916015625</v>
      </c>
      <c r="CK99" s="1">
        <f>'Melt Curve Raw Data'!D10176</f>
        <v>76.949745178222656</v>
      </c>
      <c r="CL99" s="1">
        <f>'Melt Curve Raw Data'!E10176</f>
        <v>731176.9375</v>
      </c>
      <c r="CM99" s="1">
        <f>'Melt Curve Raw Data'!D10404</f>
        <v>76.949745178222656</v>
      </c>
      <c r="CN99" s="1">
        <f>'Melt Curve Raw Data'!E10404</f>
        <v>4801.25439453125</v>
      </c>
      <c r="CO99" s="1">
        <f>'Melt Curve Raw Data'!D10632</f>
        <v>76.957321166992188</v>
      </c>
      <c r="CP99" s="1">
        <f>'Melt Curve Raw Data'!E10632</f>
        <v>782172.8125</v>
      </c>
      <c r="CQ99" s="1">
        <f>'Melt Curve Raw Data'!D10860</f>
        <v>76.957321166992188</v>
      </c>
      <c r="CR99" s="1">
        <f>'Melt Curve Raw Data'!E10860</f>
        <v>3607.325927734375</v>
      </c>
      <c r="CS99" s="1">
        <f>'Melt Curve Raw Data'!D11088</f>
        <v>76.957321166992188</v>
      </c>
      <c r="CT99" s="1">
        <f>'Melt Curve Raw Data'!E11088</f>
        <v>789390.1875</v>
      </c>
      <c r="CU99" s="1">
        <f>'Melt Curve Raw Data'!D11316</f>
        <v>76.957321166992188</v>
      </c>
      <c r="CV99" s="1">
        <f>'Melt Curve Raw Data'!E11316</f>
        <v>6998.23583984375</v>
      </c>
      <c r="CW99" s="1">
        <f>'Melt Curve Raw Data'!D11544</f>
        <v>76.987861633300781</v>
      </c>
      <c r="CX99" s="1">
        <f>'Melt Curve Raw Data'!E11544</f>
        <v>893466.3125</v>
      </c>
      <c r="CY99" s="1">
        <f>'Melt Curve Raw Data'!D11772</f>
        <v>76.987861633300781</v>
      </c>
      <c r="CZ99" s="1">
        <f>'Melt Curve Raw Data'!E11772</f>
        <v>5804.0029296875</v>
      </c>
      <c r="DA99" s="1">
        <f>'Melt Curve Raw Data'!D12000</f>
        <v>76.987861633300781</v>
      </c>
      <c r="DB99" s="1">
        <f>'Melt Curve Raw Data'!E12000</f>
        <v>961049.375</v>
      </c>
      <c r="DC99" s="1">
        <f>'Melt Curve Raw Data'!D12228</f>
        <v>76.987861633300781</v>
      </c>
      <c r="DD99" s="1">
        <f>'Melt Curve Raw Data'!E12228</f>
        <v>5996.1552734375</v>
      </c>
      <c r="DE99" s="1">
        <f>'Melt Curve Raw Data'!D12456</f>
        <v>76.975959777832031</v>
      </c>
      <c r="DF99" s="1">
        <f>'Melt Curve Raw Data'!E12456</f>
        <v>1116172.375</v>
      </c>
      <c r="DG99" s="1">
        <f>'Melt Curve Raw Data'!D12684</f>
        <v>76.975959777832031</v>
      </c>
      <c r="DH99" s="1">
        <f>'Melt Curve Raw Data'!E12684</f>
        <v>3428.7646484375</v>
      </c>
      <c r="DI99" s="1">
        <f>'Melt Curve Raw Data'!D12912</f>
        <v>76.975959777832031</v>
      </c>
      <c r="DJ99" s="1">
        <f>'Melt Curve Raw Data'!E12912</f>
        <v>1068582.5</v>
      </c>
      <c r="DK99" s="1">
        <f>'Melt Curve Raw Data'!D13140</f>
        <v>76.975959777832031</v>
      </c>
      <c r="DL99" s="1">
        <f>'Melt Curve Raw Data'!E13140</f>
        <v>4935.39404296875</v>
      </c>
      <c r="DM99" s="1">
        <f>'Melt Curve Raw Data'!D13368</f>
        <v>76.98968505859375</v>
      </c>
      <c r="DN99" s="1">
        <f>'Melt Curve Raw Data'!E13368</f>
        <v>1080276.125</v>
      </c>
      <c r="DO99" s="1">
        <f>'Melt Curve Raw Data'!D13596</f>
        <v>76.98968505859375</v>
      </c>
      <c r="DP99" s="1">
        <f>'Melt Curve Raw Data'!E13596</f>
        <v>5011.1123046875</v>
      </c>
      <c r="DQ99" s="1">
        <f>'Melt Curve Raw Data'!D13824</f>
        <v>76.98968505859375</v>
      </c>
      <c r="DR99" s="1">
        <f>'Melt Curve Raw Data'!E13824</f>
        <v>1063562.875</v>
      </c>
      <c r="DS99" s="1">
        <f>'Melt Curve Raw Data'!D14052</f>
        <v>76.98968505859375</v>
      </c>
      <c r="DT99" s="1">
        <f>'Melt Curve Raw Data'!E14052</f>
        <v>4359.791015625</v>
      </c>
      <c r="DU99" s="1">
        <f>'Melt Curve Raw Data'!D14280</f>
        <v>76.965560913085938</v>
      </c>
      <c r="DV99" s="1">
        <f>'Melt Curve Raw Data'!E14280</f>
        <v>13352.361328125</v>
      </c>
      <c r="DW99" s="1">
        <f>'Melt Curve Raw Data'!D14508</f>
        <v>76.965560913085938</v>
      </c>
      <c r="DX99" s="1">
        <f>'Melt Curve Raw Data'!E14508</f>
        <v>1122.0404052734375</v>
      </c>
      <c r="DY99" s="1">
        <f>'Melt Curve Raw Data'!D14736</f>
        <v>76.965560913085938</v>
      </c>
      <c r="DZ99" s="1">
        <f>'Melt Curve Raw Data'!E14736</f>
        <v>6182.8427734375</v>
      </c>
      <c r="EA99" s="1">
        <f>'Melt Curve Raw Data'!D14964</f>
        <v>76.965560913085938</v>
      </c>
      <c r="EB99" s="1">
        <f>'Melt Curve Raw Data'!E14964</f>
        <v>1222.93603515625</v>
      </c>
    </row>
    <row r="100" spans="1:132" x14ac:dyDescent="0.2">
      <c r="A100" s="1">
        <f>'Melt Curve Raw Data'!D145</f>
        <v>77.107559204101562</v>
      </c>
      <c r="B100" s="1">
        <f>'Melt Curve Raw Data'!E145</f>
        <v>165574.0625</v>
      </c>
      <c r="C100" s="1">
        <f>'Melt Curve Raw Data'!D373</f>
        <v>77.107559204101562</v>
      </c>
      <c r="D100" s="1">
        <f>'Melt Curve Raw Data'!E373</f>
        <v>4610.6083984375</v>
      </c>
      <c r="E100" s="1">
        <f>'Melt Curve Raw Data'!D601</f>
        <v>77.107559204101562</v>
      </c>
      <c r="F100" s="1">
        <f>'Melt Curve Raw Data'!E601</f>
        <v>187675.359375</v>
      </c>
      <c r="G100" s="1">
        <f>'Melt Curve Raw Data'!D829</f>
        <v>77.107559204101562</v>
      </c>
      <c r="H100" s="1">
        <f>'Melt Curve Raw Data'!E829</f>
        <v>4806.85888671875</v>
      </c>
      <c r="I100" s="1">
        <f>'Melt Curve Raw Data'!D1057</f>
        <v>77.121429443359375</v>
      </c>
      <c r="J100" s="1">
        <f>'Melt Curve Raw Data'!E1057</f>
        <v>143684.65625</v>
      </c>
      <c r="K100" s="1">
        <f>'Melt Curve Raw Data'!D1285</f>
        <v>77.121429443359375</v>
      </c>
      <c r="L100" s="1">
        <f>'Melt Curve Raw Data'!E1285</f>
        <v>5385.41259765625</v>
      </c>
      <c r="M100" s="1">
        <f>'Melt Curve Raw Data'!D1513</f>
        <v>77.107559204101562</v>
      </c>
      <c r="N100" s="1">
        <f>'Melt Curve Raw Data'!E1513</f>
        <v>931571</v>
      </c>
      <c r="O100" s="1">
        <f>'Melt Curve Raw Data'!D1741</f>
        <v>77.107559204101562</v>
      </c>
      <c r="P100" s="1">
        <f>'Melt Curve Raw Data'!E1741</f>
        <v>2872.67138671875</v>
      </c>
      <c r="Q100" s="1">
        <f>'Melt Curve Raw Data'!D1969</f>
        <v>77.107559204101562</v>
      </c>
      <c r="R100" s="1">
        <f>'Melt Curve Raw Data'!E1969</f>
        <v>926505.0625</v>
      </c>
      <c r="S100" s="1">
        <f>'Melt Curve Raw Data'!D2197</f>
        <v>77.107559204101562</v>
      </c>
      <c r="T100" s="1">
        <f>'Melt Curve Raw Data'!E2197</f>
        <v>3777.39453125</v>
      </c>
      <c r="U100" s="1">
        <f>'Melt Curve Raw Data'!D2425</f>
        <v>77.121429443359375</v>
      </c>
      <c r="V100" s="1">
        <f>'Melt Curve Raw Data'!E2425</f>
        <v>807384.3125</v>
      </c>
      <c r="W100" s="1">
        <f>'Melt Curve Raw Data'!D2653</f>
        <v>77.121429443359375</v>
      </c>
      <c r="X100" s="1">
        <f>'Melt Curve Raw Data'!E2653</f>
        <v>3117.860107421875</v>
      </c>
      <c r="Y100" s="1">
        <f>'Melt Curve Raw Data'!D2881</f>
        <v>77.121429443359375</v>
      </c>
      <c r="Z100" s="1">
        <f>'Melt Curve Raw Data'!E2881</f>
        <v>762573.625</v>
      </c>
      <c r="AA100" s="1">
        <f>'Melt Curve Raw Data'!D3109</f>
        <v>77.121429443359375</v>
      </c>
      <c r="AB100" s="1">
        <f>'Melt Curve Raw Data'!E3109</f>
        <v>4433.38232421875</v>
      </c>
      <c r="AC100" s="1">
        <f>'Melt Curve Raw Data'!D3337</f>
        <v>77.097038269042969</v>
      </c>
      <c r="AD100" s="1">
        <f>'Melt Curve Raw Data'!E3337</f>
        <v>706384.5625</v>
      </c>
      <c r="AE100" s="1">
        <f>'Melt Curve Raw Data'!D3565</f>
        <v>77.097038269042969</v>
      </c>
      <c r="AF100" s="1">
        <f>'Melt Curve Raw Data'!E3565</f>
        <v>3622.7060546875</v>
      </c>
      <c r="AG100" s="1">
        <f>'Melt Curve Raw Data'!D3793</f>
        <v>77.097038269042969</v>
      </c>
      <c r="AH100" s="1">
        <f>'Melt Curve Raw Data'!E3793</f>
        <v>679725.5</v>
      </c>
      <c r="AI100" s="1">
        <f>'Melt Curve Raw Data'!D4021</f>
        <v>77.097038269042969</v>
      </c>
      <c r="AJ100" s="1">
        <f>'Melt Curve Raw Data'!E4021</f>
        <v>4474.13134765625</v>
      </c>
      <c r="AK100" s="1">
        <f>'Melt Curve Raw Data'!D4249</f>
        <v>77.081047058105469</v>
      </c>
      <c r="AL100" s="1">
        <f>'Melt Curve Raw Data'!E4249</f>
        <v>662855.125</v>
      </c>
      <c r="AM100" s="1">
        <f>'Melt Curve Raw Data'!D4477</f>
        <v>77.081047058105469</v>
      </c>
      <c r="AN100" s="1">
        <f>'Melt Curve Raw Data'!E4477</f>
        <v>4604.59423828125</v>
      </c>
      <c r="AO100" s="1">
        <f>'Melt Curve Raw Data'!D4705</f>
        <v>77.081047058105469</v>
      </c>
      <c r="AP100" s="1">
        <f>'Melt Curve Raw Data'!E4705</f>
        <v>695640.375</v>
      </c>
      <c r="AQ100" s="1">
        <f>'Melt Curve Raw Data'!D4933</f>
        <v>77.081047058105469</v>
      </c>
      <c r="AR100" s="1">
        <f>'Melt Curve Raw Data'!E4933</f>
        <v>4325.138671875</v>
      </c>
      <c r="AS100" s="1">
        <f>'Melt Curve Raw Data'!D5161</f>
        <v>77.088706970214844</v>
      </c>
      <c r="AT100" s="1">
        <f>'Melt Curve Raw Data'!E5161</f>
        <v>747450.6875</v>
      </c>
      <c r="AU100" s="1">
        <f>'Melt Curve Raw Data'!D5389</f>
        <v>77.088706970214844</v>
      </c>
      <c r="AV100" s="1">
        <f>'Melt Curve Raw Data'!E5389</f>
        <v>4506.20703125</v>
      </c>
      <c r="AW100" s="1">
        <f>'Melt Curve Raw Data'!D5617</f>
        <v>77.088706970214844</v>
      </c>
      <c r="AX100" s="1">
        <f>'Melt Curve Raw Data'!E5617</f>
        <v>811694.75</v>
      </c>
      <c r="AY100" s="1">
        <f>'Melt Curve Raw Data'!D5845</f>
        <v>77.088706970214844</v>
      </c>
      <c r="AZ100" s="1">
        <f>'Melt Curve Raw Data'!E5845</f>
        <v>5253.23095703125</v>
      </c>
      <c r="BA100" s="1">
        <f>'Melt Curve Raw Data'!D6073</f>
        <v>77.119583129882812</v>
      </c>
      <c r="BB100" s="1">
        <f>'Melt Curve Raw Data'!E6073</f>
        <v>939718.5</v>
      </c>
      <c r="BC100" s="1">
        <f>'Melt Curve Raw Data'!D6301</f>
        <v>77.119583129882812</v>
      </c>
      <c r="BD100" s="1">
        <f>'Melt Curve Raw Data'!E6301</f>
        <v>5887.2373046875</v>
      </c>
      <c r="BE100" s="1">
        <f>'Melt Curve Raw Data'!D6529</f>
        <v>77.119583129882812</v>
      </c>
      <c r="BF100" s="1">
        <f>'Melt Curve Raw Data'!E6529</f>
        <v>886150.25</v>
      </c>
      <c r="BG100" s="1">
        <f>'Melt Curve Raw Data'!D6757</f>
        <v>77.119583129882812</v>
      </c>
      <c r="BH100" s="1">
        <f>'Melt Curve Raw Data'!E6757</f>
        <v>3142.000244140625</v>
      </c>
      <c r="BI100" s="1">
        <f>'Melt Curve Raw Data'!D6985</f>
        <v>77.107559204101562</v>
      </c>
      <c r="BJ100" s="1">
        <f>'Melt Curve Raw Data'!E6985</f>
        <v>1085354.5</v>
      </c>
      <c r="BK100" s="1">
        <f>'Melt Curve Raw Data'!D7213</f>
        <v>77.107559204101562</v>
      </c>
      <c r="BL100" s="1">
        <f>'Melt Curve Raw Data'!E7213</f>
        <v>3435.9404296875</v>
      </c>
      <c r="BM100" s="1">
        <f>'Melt Curve Raw Data'!D7441</f>
        <v>77.107559204101562</v>
      </c>
      <c r="BN100" s="1">
        <f>'Melt Curve Raw Data'!E7441</f>
        <v>921089.375</v>
      </c>
      <c r="BO100" s="1">
        <f>'Melt Curve Raw Data'!D7669</f>
        <v>77.107559204101562</v>
      </c>
      <c r="BP100" s="1">
        <f>'Melt Curve Raw Data'!E7669</f>
        <v>5739.380859375</v>
      </c>
      <c r="BQ100" s="1">
        <f>'Melt Curve Raw Data'!D7897</f>
        <v>77.121429443359375</v>
      </c>
      <c r="BR100" s="1">
        <f>'Melt Curve Raw Data'!E7897</f>
        <v>924026</v>
      </c>
      <c r="BS100" s="1">
        <f>'Melt Curve Raw Data'!D8125</f>
        <v>77.121429443359375</v>
      </c>
      <c r="BT100" s="1">
        <f>'Melt Curve Raw Data'!E8125</f>
        <v>3780.6328125</v>
      </c>
      <c r="BU100" s="1">
        <f>'Melt Curve Raw Data'!D8353</f>
        <v>77.121429443359375</v>
      </c>
      <c r="BV100" s="1">
        <f>'Melt Curve Raw Data'!E8353</f>
        <v>916625</v>
      </c>
      <c r="BW100" s="1">
        <f>'Melt Curve Raw Data'!D8581</f>
        <v>77.121429443359375</v>
      </c>
      <c r="BX100" s="1">
        <f>'Melt Curve Raw Data'!E8581</f>
        <v>6672.990234375</v>
      </c>
      <c r="BY100" s="1">
        <f>'Melt Curve Raw Data'!D8809</f>
        <v>77.097038269042969</v>
      </c>
      <c r="BZ100" s="1">
        <f>'Melt Curve Raw Data'!E8809</f>
        <v>805249.75</v>
      </c>
      <c r="CA100" s="1">
        <f>'Melt Curve Raw Data'!D9037</f>
        <v>77.097038269042969</v>
      </c>
      <c r="CB100" s="1">
        <f>'Melt Curve Raw Data'!E9037</f>
        <v>4970.544921875</v>
      </c>
      <c r="CC100" s="1">
        <f>'Melt Curve Raw Data'!D9265</f>
        <v>77.097038269042969</v>
      </c>
      <c r="CD100" s="1">
        <f>'Melt Curve Raw Data'!E9265</f>
        <v>736317.625</v>
      </c>
      <c r="CE100" s="1">
        <f>'Melt Curve Raw Data'!D9493</f>
        <v>77.097038269042969</v>
      </c>
      <c r="CF100" s="1">
        <f>'Melt Curve Raw Data'!E9493</f>
        <v>4390.13916015625</v>
      </c>
      <c r="CG100" s="1">
        <f>'Melt Curve Raw Data'!D9721</f>
        <v>77.081047058105469</v>
      </c>
      <c r="CH100" s="1">
        <f>'Melt Curve Raw Data'!E9721</f>
        <v>719895.6875</v>
      </c>
      <c r="CI100" s="1">
        <f>'Melt Curve Raw Data'!D9949</f>
        <v>77.081047058105469</v>
      </c>
      <c r="CJ100" s="1">
        <f>'Melt Curve Raw Data'!E9949</f>
        <v>3712.978759765625</v>
      </c>
      <c r="CK100" s="1">
        <f>'Melt Curve Raw Data'!D10177</f>
        <v>77.081047058105469</v>
      </c>
      <c r="CL100" s="1">
        <f>'Melt Curve Raw Data'!E10177</f>
        <v>723521</v>
      </c>
      <c r="CM100" s="1">
        <f>'Melt Curve Raw Data'!D10405</f>
        <v>77.081047058105469</v>
      </c>
      <c r="CN100" s="1">
        <f>'Melt Curve Raw Data'!E10405</f>
        <v>5224.2109375</v>
      </c>
      <c r="CO100" s="1">
        <f>'Melt Curve Raw Data'!D10633</f>
        <v>77.088706970214844</v>
      </c>
      <c r="CP100" s="1">
        <f>'Melt Curve Raw Data'!E10633</f>
        <v>775367.125</v>
      </c>
      <c r="CQ100" s="1">
        <f>'Melt Curve Raw Data'!D10861</f>
        <v>77.088706970214844</v>
      </c>
      <c r="CR100" s="1">
        <f>'Melt Curve Raw Data'!E10861</f>
        <v>3835.365234375</v>
      </c>
      <c r="CS100" s="1">
        <f>'Melt Curve Raw Data'!D11089</f>
        <v>77.088706970214844</v>
      </c>
      <c r="CT100" s="1">
        <f>'Melt Curve Raw Data'!E11089</f>
        <v>781171.9375</v>
      </c>
      <c r="CU100" s="1">
        <f>'Melt Curve Raw Data'!D11317</f>
        <v>77.088706970214844</v>
      </c>
      <c r="CV100" s="1">
        <f>'Melt Curve Raw Data'!E11317</f>
        <v>7237.9140625</v>
      </c>
      <c r="CW100" s="1">
        <f>'Melt Curve Raw Data'!D11545</f>
        <v>77.119583129882812</v>
      </c>
      <c r="CX100" s="1">
        <f>'Melt Curve Raw Data'!E11545</f>
        <v>884600.1875</v>
      </c>
      <c r="CY100" s="1">
        <f>'Melt Curve Raw Data'!D11773</f>
        <v>77.119583129882812</v>
      </c>
      <c r="CZ100" s="1">
        <f>'Melt Curve Raw Data'!E11773</f>
        <v>7297.4091796875</v>
      </c>
      <c r="DA100" s="1">
        <f>'Melt Curve Raw Data'!D12001</f>
        <v>77.119583129882812</v>
      </c>
      <c r="DB100" s="1">
        <f>'Melt Curve Raw Data'!E12001</f>
        <v>953698.25</v>
      </c>
      <c r="DC100" s="1">
        <f>'Melt Curve Raw Data'!D12229</f>
        <v>77.119583129882812</v>
      </c>
      <c r="DD100" s="1">
        <f>'Melt Curve Raw Data'!E12229</f>
        <v>6099.49267578125</v>
      </c>
      <c r="DE100" s="1">
        <f>'Melt Curve Raw Data'!D12457</f>
        <v>77.107559204101562</v>
      </c>
      <c r="DF100" s="1">
        <f>'Melt Curve Raw Data'!E12457</f>
        <v>1103825.75</v>
      </c>
      <c r="DG100" s="1">
        <f>'Melt Curve Raw Data'!D12685</f>
        <v>77.107559204101562</v>
      </c>
      <c r="DH100" s="1">
        <f>'Melt Curve Raw Data'!E12685</f>
        <v>3601.18994140625</v>
      </c>
      <c r="DI100" s="1">
        <f>'Melt Curve Raw Data'!D12913</f>
        <v>77.107559204101562</v>
      </c>
      <c r="DJ100" s="1">
        <f>'Melt Curve Raw Data'!E12913</f>
        <v>1058930.5</v>
      </c>
      <c r="DK100" s="1">
        <f>'Melt Curve Raw Data'!D13141</f>
        <v>77.107559204101562</v>
      </c>
      <c r="DL100" s="1">
        <f>'Melt Curve Raw Data'!E13141</f>
        <v>4798.0009765625</v>
      </c>
      <c r="DM100" s="1">
        <f>'Melt Curve Raw Data'!D13369</f>
        <v>77.121429443359375</v>
      </c>
      <c r="DN100" s="1">
        <f>'Melt Curve Raw Data'!E13369</f>
        <v>1067693.75</v>
      </c>
      <c r="DO100" s="1">
        <f>'Melt Curve Raw Data'!D13597</f>
        <v>77.121429443359375</v>
      </c>
      <c r="DP100" s="1">
        <f>'Melt Curve Raw Data'!E13597</f>
        <v>4992.1435546875</v>
      </c>
      <c r="DQ100" s="1">
        <f>'Melt Curve Raw Data'!D13825</f>
        <v>77.121429443359375</v>
      </c>
      <c r="DR100" s="1">
        <f>'Melt Curve Raw Data'!E13825</f>
        <v>1053721</v>
      </c>
      <c r="DS100" s="1">
        <f>'Melt Curve Raw Data'!D14053</f>
        <v>77.121429443359375</v>
      </c>
      <c r="DT100" s="1">
        <f>'Melt Curve Raw Data'!E14053</f>
        <v>5096.755859375</v>
      </c>
      <c r="DU100" s="1">
        <f>'Melt Curve Raw Data'!D14281</f>
        <v>77.097038269042969</v>
      </c>
      <c r="DV100" s="1">
        <f>'Melt Curve Raw Data'!E14281</f>
        <v>10363.57421875</v>
      </c>
      <c r="DW100" s="1">
        <f>'Melt Curve Raw Data'!D14509</f>
        <v>77.097038269042969</v>
      </c>
      <c r="DX100" s="1">
        <f>'Melt Curve Raw Data'!E14509</f>
        <v>1247.101318359375</v>
      </c>
      <c r="DY100" s="1">
        <f>'Melt Curve Raw Data'!D14737</f>
        <v>77.097038269042969</v>
      </c>
      <c r="DZ100" s="1">
        <f>'Melt Curve Raw Data'!E14737</f>
        <v>5038.64892578125</v>
      </c>
      <c r="EA100" s="1">
        <f>'Melt Curve Raw Data'!D14965</f>
        <v>77.097038269042969</v>
      </c>
      <c r="EB100" s="1">
        <f>'Melt Curve Raw Data'!E14965</f>
        <v>1090.7213134765625</v>
      </c>
    </row>
    <row r="101" spans="1:132" x14ac:dyDescent="0.2">
      <c r="A101" s="1">
        <f>'Melt Curve Raw Data'!D146</f>
        <v>77.239158630371094</v>
      </c>
      <c r="B101" s="1">
        <f>'Melt Curve Raw Data'!E146</f>
        <v>164661.65625</v>
      </c>
      <c r="C101" s="1">
        <f>'Melt Curve Raw Data'!D374</f>
        <v>77.239158630371094</v>
      </c>
      <c r="D101" s="1">
        <f>'Melt Curve Raw Data'!E374</f>
        <v>4770.5888671875</v>
      </c>
      <c r="E101" s="1">
        <f>'Melt Curve Raw Data'!D602</f>
        <v>77.239158630371094</v>
      </c>
      <c r="F101" s="1">
        <f>'Melt Curve Raw Data'!E602</f>
        <v>184122.34375</v>
      </c>
      <c r="G101" s="1">
        <f>'Melt Curve Raw Data'!D830</f>
        <v>77.239158630371094</v>
      </c>
      <c r="H101" s="1">
        <f>'Melt Curve Raw Data'!E830</f>
        <v>4597.95654296875</v>
      </c>
      <c r="I101" s="1">
        <f>'Melt Curve Raw Data'!D1058</f>
        <v>77.253166198730469</v>
      </c>
      <c r="J101" s="1">
        <f>'Melt Curve Raw Data'!E1058</f>
        <v>143015.1875</v>
      </c>
      <c r="K101" s="1">
        <f>'Melt Curve Raw Data'!D1286</f>
        <v>77.253166198730469</v>
      </c>
      <c r="L101" s="1">
        <f>'Melt Curve Raw Data'!E1286</f>
        <v>5217.67138671875</v>
      </c>
      <c r="M101" s="1">
        <f>'Melt Curve Raw Data'!D1514</f>
        <v>77.239158630371094</v>
      </c>
      <c r="N101" s="1">
        <f>'Melt Curve Raw Data'!E1514</f>
        <v>922414.0625</v>
      </c>
      <c r="O101" s="1">
        <f>'Melt Curve Raw Data'!D1742</f>
        <v>77.239158630371094</v>
      </c>
      <c r="P101" s="1">
        <f>'Melt Curve Raw Data'!E1742</f>
        <v>3347.61767578125</v>
      </c>
      <c r="Q101" s="1">
        <f>'Melt Curve Raw Data'!D1970</f>
        <v>77.239158630371094</v>
      </c>
      <c r="R101" s="1">
        <f>'Melt Curve Raw Data'!E1970</f>
        <v>916195.75</v>
      </c>
      <c r="S101" s="1">
        <f>'Melt Curve Raw Data'!D2198</f>
        <v>77.239158630371094</v>
      </c>
      <c r="T101" s="1">
        <f>'Melt Curve Raw Data'!E2198</f>
        <v>3398.541259765625</v>
      </c>
      <c r="U101" s="1">
        <f>'Melt Curve Raw Data'!D2426</f>
        <v>77.253166198730469</v>
      </c>
      <c r="V101" s="1">
        <f>'Melt Curve Raw Data'!E2426</f>
        <v>800249.0625</v>
      </c>
      <c r="W101" s="1">
        <f>'Melt Curve Raw Data'!D2654</f>
        <v>77.253166198730469</v>
      </c>
      <c r="X101" s="1">
        <f>'Melt Curve Raw Data'!E2654</f>
        <v>2636.882080078125</v>
      </c>
      <c r="Y101" s="1">
        <f>'Melt Curve Raw Data'!D2882</f>
        <v>77.253166198730469</v>
      </c>
      <c r="Z101" s="1">
        <f>'Melt Curve Raw Data'!E2882</f>
        <v>755874.8125</v>
      </c>
      <c r="AA101" s="1">
        <f>'Melt Curve Raw Data'!D3110</f>
        <v>77.253166198730469</v>
      </c>
      <c r="AB101" s="1">
        <f>'Melt Curve Raw Data'!E3110</f>
        <v>4252.7421875</v>
      </c>
      <c r="AC101" s="1">
        <f>'Melt Curve Raw Data'!D3338</f>
        <v>77.228515625</v>
      </c>
      <c r="AD101" s="1">
        <f>'Melt Curve Raw Data'!E3338</f>
        <v>699301.5625</v>
      </c>
      <c r="AE101" s="1">
        <f>'Melt Curve Raw Data'!D3566</f>
        <v>77.228515625</v>
      </c>
      <c r="AF101" s="1">
        <f>'Melt Curve Raw Data'!E3566</f>
        <v>4155.84326171875</v>
      </c>
      <c r="AG101" s="1">
        <f>'Melt Curve Raw Data'!D3794</f>
        <v>77.228515625</v>
      </c>
      <c r="AH101" s="1">
        <f>'Melt Curve Raw Data'!E3794</f>
        <v>671408.125</v>
      </c>
      <c r="AI101" s="1">
        <f>'Melt Curve Raw Data'!D4022</f>
        <v>77.228515625</v>
      </c>
      <c r="AJ101" s="1">
        <f>'Melt Curve Raw Data'!E4022</f>
        <v>4925.41259765625</v>
      </c>
      <c r="AK101" s="1">
        <f>'Melt Curve Raw Data'!D4250</f>
        <v>77.212348937988281</v>
      </c>
      <c r="AL101" s="1">
        <f>'Melt Curve Raw Data'!E4250</f>
        <v>655717.6875</v>
      </c>
      <c r="AM101" s="1">
        <f>'Melt Curve Raw Data'!D4478</f>
        <v>77.212348937988281</v>
      </c>
      <c r="AN101" s="1">
        <f>'Melt Curve Raw Data'!E4478</f>
        <v>4794.02099609375</v>
      </c>
      <c r="AO101" s="1">
        <f>'Melt Curve Raw Data'!D4706</f>
        <v>77.212348937988281</v>
      </c>
      <c r="AP101" s="1">
        <f>'Melt Curve Raw Data'!E4706</f>
        <v>688776.875</v>
      </c>
      <c r="AQ101" s="1">
        <f>'Melt Curve Raw Data'!D4934</f>
        <v>77.212348937988281</v>
      </c>
      <c r="AR101" s="1">
        <f>'Melt Curve Raw Data'!E4934</f>
        <v>3912.17431640625</v>
      </c>
      <c r="AS101" s="1">
        <f>'Melt Curve Raw Data'!D5162</f>
        <v>77.2200927734375</v>
      </c>
      <c r="AT101" s="1">
        <f>'Melt Curve Raw Data'!E5162</f>
        <v>738992.5</v>
      </c>
      <c r="AU101" s="1">
        <f>'Melt Curve Raw Data'!D5390</f>
        <v>77.2200927734375</v>
      </c>
      <c r="AV101" s="1">
        <f>'Melt Curve Raw Data'!E5390</f>
        <v>4445.80859375</v>
      </c>
      <c r="AW101" s="1">
        <f>'Melt Curve Raw Data'!D5618</f>
        <v>77.2200927734375</v>
      </c>
      <c r="AX101" s="1">
        <f>'Melt Curve Raw Data'!E5618</f>
        <v>804699.3125</v>
      </c>
      <c r="AY101" s="1">
        <f>'Melt Curve Raw Data'!D5846</f>
        <v>77.2200927734375</v>
      </c>
      <c r="AZ101" s="1">
        <f>'Melt Curve Raw Data'!E5846</f>
        <v>5602.85595703125</v>
      </c>
      <c r="BA101" s="1">
        <f>'Melt Curve Raw Data'!D6074</f>
        <v>77.251312255859375</v>
      </c>
      <c r="BB101" s="1">
        <f>'Melt Curve Raw Data'!E6074</f>
        <v>930449.5625</v>
      </c>
      <c r="BC101" s="1">
        <f>'Melt Curve Raw Data'!D6302</f>
        <v>77.251312255859375</v>
      </c>
      <c r="BD101" s="1">
        <f>'Melt Curve Raw Data'!E6302</f>
        <v>5406.24072265625</v>
      </c>
      <c r="BE101" s="1">
        <f>'Melt Curve Raw Data'!D6530</f>
        <v>77.251312255859375</v>
      </c>
      <c r="BF101" s="1">
        <f>'Melt Curve Raw Data'!E6530</f>
        <v>878270.3125</v>
      </c>
      <c r="BG101" s="1">
        <f>'Melt Curve Raw Data'!D6758</f>
        <v>77.251312255859375</v>
      </c>
      <c r="BH101" s="1">
        <f>'Melt Curve Raw Data'!E6758</f>
        <v>3002.501220703125</v>
      </c>
      <c r="BI101" s="1">
        <f>'Melt Curve Raw Data'!D6986</f>
        <v>77.239158630371094</v>
      </c>
      <c r="BJ101" s="1">
        <f>'Melt Curve Raw Data'!E6986</f>
        <v>1074133.25</v>
      </c>
      <c r="BK101" s="1">
        <f>'Melt Curve Raw Data'!D7214</f>
        <v>77.239158630371094</v>
      </c>
      <c r="BL101" s="1">
        <f>'Melt Curve Raw Data'!E7214</f>
        <v>3920.276123046875</v>
      </c>
      <c r="BM101" s="1">
        <f>'Melt Curve Raw Data'!D7442</f>
        <v>77.239158630371094</v>
      </c>
      <c r="BN101" s="1">
        <f>'Melt Curve Raw Data'!E7442</f>
        <v>914089.1875</v>
      </c>
      <c r="BO101" s="1">
        <f>'Melt Curve Raw Data'!D7670</f>
        <v>77.239158630371094</v>
      </c>
      <c r="BP101" s="1">
        <f>'Melt Curve Raw Data'!E7670</f>
        <v>5922.95751953125</v>
      </c>
      <c r="BQ101" s="1">
        <f>'Melt Curve Raw Data'!D7898</f>
        <v>77.253166198730469</v>
      </c>
      <c r="BR101" s="1">
        <f>'Melt Curve Raw Data'!E7898</f>
        <v>915005.9375</v>
      </c>
      <c r="BS101" s="1">
        <f>'Melt Curve Raw Data'!D8126</f>
        <v>77.253166198730469</v>
      </c>
      <c r="BT101" s="1">
        <f>'Melt Curve Raw Data'!E8126</f>
        <v>3966.31640625</v>
      </c>
      <c r="BU101" s="1">
        <f>'Melt Curve Raw Data'!D8354</f>
        <v>77.253166198730469</v>
      </c>
      <c r="BV101" s="1">
        <f>'Melt Curve Raw Data'!E8354</f>
        <v>908052.8125</v>
      </c>
      <c r="BW101" s="1">
        <f>'Melt Curve Raw Data'!D8582</f>
        <v>77.253166198730469</v>
      </c>
      <c r="BX101" s="1">
        <f>'Melt Curve Raw Data'!E8582</f>
        <v>6468.568359375</v>
      </c>
      <c r="BY101" s="1">
        <f>'Melt Curve Raw Data'!D8810</f>
        <v>77.228515625</v>
      </c>
      <c r="BZ101" s="1">
        <f>'Melt Curve Raw Data'!E8810</f>
        <v>796491.375</v>
      </c>
      <c r="CA101" s="1">
        <f>'Melt Curve Raw Data'!D9038</f>
        <v>77.228515625</v>
      </c>
      <c r="CB101" s="1">
        <f>'Melt Curve Raw Data'!E9038</f>
        <v>5100.4404296875</v>
      </c>
      <c r="CC101" s="1">
        <f>'Melt Curve Raw Data'!D9266</f>
        <v>77.228515625</v>
      </c>
      <c r="CD101" s="1">
        <f>'Melt Curve Raw Data'!E9266</f>
        <v>728840.75</v>
      </c>
      <c r="CE101" s="1">
        <f>'Melt Curve Raw Data'!D9494</f>
        <v>77.228515625</v>
      </c>
      <c r="CF101" s="1">
        <f>'Melt Curve Raw Data'!E9494</f>
        <v>4860.83154296875</v>
      </c>
      <c r="CG101" s="1">
        <f>'Melt Curve Raw Data'!D9722</f>
        <v>77.212348937988281</v>
      </c>
      <c r="CH101" s="1">
        <f>'Melt Curve Raw Data'!E9722</f>
        <v>712996.375</v>
      </c>
      <c r="CI101" s="1">
        <f>'Melt Curve Raw Data'!D9950</f>
        <v>77.212348937988281</v>
      </c>
      <c r="CJ101" s="1">
        <f>'Melt Curve Raw Data'!E9950</f>
        <v>4566.09375</v>
      </c>
      <c r="CK101" s="1">
        <f>'Melt Curve Raw Data'!D10178</f>
        <v>77.212348937988281</v>
      </c>
      <c r="CL101" s="1">
        <f>'Melt Curve Raw Data'!E10178</f>
        <v>715626.875</v>
      </c>
      <c r="CM101" s="1">
        <f>'Melt Curve Raw Data'!D10406</f>
        <v>77.212348937988281</v>
      </c>
      <c r="CN101" s="1">
        <f>'Melt Curve Raw Data'!E10406</f>
        <v>5481.33349609375</v>
      </c>
      <c r="CO101" s="1">
        <f>'Melt Curve Raw Data'!D10634</f>
        <v>77.2200927734375</v>
      </c>
      <c r="CP101" s="1">
        <f>'Melt Curve Raw Data'!E10634</f>
        <v>768684.9375</v>
      </c>
      <c r="CQ101" s="1">
        <f>'Melt Curve Raw Data'!D10862</f>
        <v>77.2200927734375</v>
      </c>
      <c r="CR101" s="1">
        <f>'Melt Curve Raw Data'!E10862</f>
        <v>4016.980224609375</v>
      </c>
      <c r="CS101" s="1">
        <f>'Melt Curve Raw Data'!D11090</f>
        <v>77.2200927734375</v>
      </c>
      <c r="CT101" s="1">
        <f>'Melt Curve Raw Data'!E11090</f>
        <v>774514.6875</v>
      </c>
      <c r="CU101" s="1">
        <f>'Melt Curve Raw Data'!D11318</f>
        <v>77.2200927734375</v>
      </c>
      <c r="CV101" s="1">
        <f>'Melt Curve Raw Data'!E11318</f>
        <v>7569.25634765625</v>
      </c>
      <c r="CW101" s="1">
        <f>'Melt Curve Raw Data'!D11546</f>
        <v>77.251312255859375</v>
      </c>
      <c r="CX101" s="1">
        <f>'Melt Curve Raw Data'!E11546</f>
        <v>872072.5</v>
      </c>
      <c r="CY101" s="1">
        <f>'Melt Curve Raw Data'!D11774</f>
        <v>77.251312255859375</v>
      </c>
      <c r="CZ101" s="1">
        <f>'Melt Curve Raw Data'!E11774</f>
        <v>6804.3486328125</v>
      </c>
      <c r="DA101" s="1">
        <f>'Melt Curve Raw Data'!D12002</f>
        <v>77.251312255859375</v>
      </c>
      <c r="DB101" s="1">
        <f>'Melt Curve Raw Data'!E12002</f>
        <v>941238.9375</v>
      </c>
      <c r="DC101" s="1">
        <f>'Melt Curve Raw Data'!D12230</f>
        <v>77.251312255859375</v>
      </c>
      <c r="DD101" s="1">
        <f>'Melt Curve Raw Data'!E12230</f>
        <v>6254.41748046875</v>
      </c>
      <c r="DE101" s="1">
        <f>'Melt Curve Raw Data'!D12458</f>
        <v>77.239158630371094</v>
      </c>
      <c r="DF101" s="1">
        <f>'Melt Curve Raw Data'!E12458</f>
        <v>1094876</v>
      </c>
      <c r="DG101" s="1">
        <f>'Melt Curve Raw Data'!D12686</f>
        <v>77.239158630371094</v>
      </c>
      <c r="DH101" s="1">
        <f>'Melt Curve Raw Data'!E12686</f>
        <v>4217.1357421875</v>
      </c>
      <c r="DI101" s="1">
        <f>'Melt Curve Raw Data'!D12914</f>
        <v>77.239158630371094</v>
      </c>
      <c r="DJ101" s="1">
        <f>'Melt Curve Raw Data'!E12914</f>
        <v>1048759.25</v>
      </c>
      <c r="DK101" s="1">
        <f>'Melt Curve Raw Data'!D13142</f>
        <v>77.239158630371094</v>
      </c>
      <c r="DL101" s="1">
        <f>'Melt Curve Raw Data'!E13142</f>
        <v>4592.12890625</v>
      </c>
      <c r="DM101" s="1">
        <f>'Melt Curve Raw Data'!D13370</f>
        <v>77.253166198730469</v>
      </c>
      <c r="DN101" s="1">
        <f>'Melt Curve Raw Data'!E13370</f>
        <v>1056686</v>
      </c>
      <c r="DO101" s="1">
        <f>'Melt Curve Raw Data'!D13598</f>
        <v>77.253166198730469</v>
      </c>
      <c r="DP101" s="1">
        <f>'Melt Curve Raw Data'!E13598</f>
        <v>5408.2060546875</v>
      </c>
      <c r="DQ101" s="1">
        <f>'Melt Curve Raw Data'!D13826</f>
        <v>77.253166198730469</v>
      </c>
      <c r="DR101" s="1">
        <f>'Melt Curve Raw Data'!E13826</f>
        <v>1040244.1875</v>
      </c>
      <c r="DS101" s="1">
        <f>'Melt Curve Raw Data'!D14054</f>
        <v>77.253166198730469</v>
      </c>
      <c r="DT101" s="1">
        <f>'Melt Curve Raw Data'!E14054</f>
        <v>4915.66357421875</v>
      </c>
      <c r="DU101" s="1">
        <f>'Melt Curve Raw Data'!D14282</f>
        <v>77.228515625</v>
      </c>
      <c r="DV101" s="1">
        <f>'Melt Curve Raw Data'!E14282</f>
        <v>13871.763671875</v>
      </c>
      <c r="DW101" s="1">
        <f>'Melt Curve Raw Data'!D14510</f>
        <v>77.228515625</v>
      </c>
      <c r="DX101" s="1">
        <f>'Melt Curve Raw Data'!E14510</f>
        <v>1099.8306884765625</v>
      </c>
      <c r="DY101" s="1">
        <f>'Melt Curve Raw Data'!D14738</f>
        <v>77.228515625</v>
      </c>
      <c r="DZ101" s="1">
        <f>'Melt Curve Raw Data'!E14738</f>
        <v>5360.94140625</v>
      </c>
      <c r="EA101" s="1">
        <f>'Melt Curve Raw Data'!D14966</f>
        <v>77.228515625</v>
      </c>
      <c r="EB101" s="1">
        <f>'Melt Curve Raw Data'!E14966</f>
        <v>1173.0294189453125</v>
      </c>
    </row>
    <row r="102" spans="1:132" x14ac:dyDescent="0.2">
      <c r="A102" s="1">
        <f>'Melt Curve Raw Data'!D147</f>
        <v>77.370758056640625</v>
      </c>
      <c r="B102" s="1">
        <f>'Melt Curve Raw Data'!E147</f>
        <v>161406.328125</v>
      </c>
      <c r="C102" s="1">
        <f>'Melt Curve Raw Data'!D375</f>
        <v>77.370758056640625</v>
      </c>
      <c r="D102" s="1">
        <f>'Melt Curve Raw Data'!E375</f>
        <v>4904.13037109375</v>
      </c>
      <c r="E102" s="1">
        <f>'Melt Curve Raw Data'!D603</f>
        <v>77.370758056640625</v>
      </c>
      <c r="F102" s="1">
        <f>'Melt Curve Raw Data'!E603</f>
        <v>177952.640625</v>
      </c>
      <c r="G102" s="1">
        <f>'Melt Curve Raw Data'!D831</f>
        <v>77.370758056640625</v>
      </c>
      <c r="H102" s="1">
        <f>'Melt Curve Raw Data'!E831</f>
        <v>5038.21484375</v>
      </c>
      <c r="I102" s="1">
        <f>'Melt Curve Raw Data'!D1059</f>
        <v>77.384910583496094</v>
      </c>
      <c r="J102" s="1">
        <f>'Melt Curve Raw Data'!E1059</f>
        <v>141451.421875</v>
      </c>
      <c r="K102" s="1">
        <f>'Melt Curve Raw Data'!D1287</f>
        <v>77.384910583496094</v>
      </c>
      <c r="L102" s="1">
        <f>'Melt Curve Raw Data'!E1287</f>
        <v>5629.6455078125</v>
      </c>
      <c r="M102" s="1">
        <f>'Melt Curve Raw Data'!D1515</f>
        <v>77.370758056640625</v>
      </c>
      <c r="N102" s="1">
        <f>'Melt Curve Raw Data'!E1515</f>
        <v>914417.0625</v>
      </c>
      <c r="O102" s="1">
        <f>'Melt Curve Raw Data'!D1743</f>
        <v>77.370758056640625</v>
      </c>
      <c r="P102" s="1">
        <f>'Melt Curve Raw Data'!E1743</f>
        <v>3279.9599609375</v>
      </c>
      <c r="Q102" s="1">
        <f>'Melt Curve Raw Data'!D1971</f>
        <v>77.370758056640625</v>
      </c>
      <c r="R102" s="1">
        <f>'Melt Curve Raw Data'!E1971</f>
        <v>908938.3125</v>
      </c>
      <c r="S102" s="1">
        <f>'Melt Curve Raw Data'!D2199</f>
        <v>77.370758056640625</v>
      </c>
      <c r="T102" s="1">
        <f>'Melt Curve Raw Data'!E2199</f>
        <v>3353.9267578125</v>
      </c>
      <c r="U102" s="1">
        <f>'Melt Curve Raw Data'!D2427</f>
        <v>77.384910583496094</v>
      </c>
      <c r="V102" s="1">
        <f>'Melt Curve Raw Data'!E2427</f>
        <v>792241.5</v>
      </c>
      <c r="W102" s="1">
        <f>'Melt Curve Raw Data'!D2655</f>
        <v>77.384910583496094</v>
      </c>
      <c r="X102" s="1">
        <f>'Melt Curve Raw Data'!E2655</f>
        <v>2993.5224609375</v>
      </c>
      <c r="Y102" s="1">
        <f>'Melt Curve Raw Data'!D2883</f>
        <v>77.384910583496094</v>
      </c>
      <c r="Z102" s="1">
        <f>'Melt Curve Raw Data'!E2883</f>
        <v>747398.9375</v>
      </c>
      <c r="AA102" s="1">
        <f>'Melt Curve Raw Data'!D3111</f>
        <v>77.384910583496094</v>
      </c>
      <c r="AB102" s="1">
        <f>'Melt Curve Raw Data'!E3111</f>
        <v>4442.9228515625</v>
      </c>
      <c r="AC102" s="1">
        <f>'Melt Curve Raw Data'!D3339</f>
        <v>77.3599853515625</v>
      </c>
      <c r="AD102" s="1">
        <f>'Melt Curve Raw Data'!E3339</f>
        <v>693474.25</v>
      </c>
      <c r="AE102" s="1">
        <f>'Melt Curve Raw Data'!D3567</f>
        <v>77.3599853515625</v>
      </c>
      <c r="AF102" s="1">
        <f>'Melt Curve Raw Data'!E3567</f>
        <v>4110.53466796875</v>
      </c>
      <c r="AG102" s="1">
        <f>'Melt Curve Raw Data'!D3795</f>
        <v>77.3599853515625</v>
      </c>
      <c r="AH102" s="1">
        <f>'Melt Curve Raw Data'!E3795</f>
        <v>665939.0625</v>
      </c>
      <c r="AI102" s="1">
        <f>'Melt Curve Raw Data'!D4023</f>
        <v>77.3599853515625</v>
      </c>
      <c r="AJ102" s="1">
        <f>'Melt Curve Raw Data'!E4023</f>
        <v>4759.50244140625</v>
      </c>
      <c r="AK102" s="1">
        <f>'Melt Curve Raw Data'!D4251</f>
        <v>77.343650817871094</v>
      </c>
      <c r="AL102" s="1">
        <f>'Melt Curve Raw Data'!E4251</f>
        <v>648641.625</v>
      </c>
      <c r="AM102" s="1">
        <f>'Melt Curve Raw Data'!D4479</f>
        <v>77.343650817871094</v>
      </c>
      <c r="AN102" s="1">
        <f>'Melt Curve Raw Data'!E4479</f>
        <v>4923.646484375</v>
      </c>
      <c r="AO102" s="1">
        <f>'Melt Curve Raw Data'!D4707</f>
        <v>77.343650817871094</v>
      </c>
      <c r="AP102" s="1">
        <f>'Melt Curve Raw Data'!E4707</f>
        <v>682334.4375</v>
      </c>
      <c r="AQ102" s="1">
        <f>'Melt Curve Raw Data'!D4935</f>
        <v>77.343650817871094</v>
      </c>
      <c r="AR102" s="1">
        <f>'Melt Curve Raw Data'!E4935</f>
        <v>4458.41162109375</v>
      </c>
      <c r="AS102" s="1">
        <f>'Melt Curve Raw Data'!D5163</f>
        <v>77.351478576660156</v>
      </c>
      <c r="AT102" s="1">
        <f>'Melt Curve Raw Data'!E5163</f>
        <v>731056.875</v>
      </c>
      <c r="AU102" s="1">
        <f>'Melt Curve Raw Data'!D5391</f>
        <v>77.351478576660156</v>
      </c>
      <c r="AV102" s="1">
        <f>'Melt Curve Raw Data'!E5391</f>
        <v>4719.74609375</v>
      </c>
      <c r="AW102" s="1">
        <f>'Melt Curve Raw Data'!D5619</f>
        <v>77.351478576660156</v>
      </c>
      <c r="AX102" s="1">
        <f>'Melt Curve Raw Data'!E5619</f>
        <v>796235.3125</v>
      </c>
      <c r="AY102" s="1">
        <f>'Melt Curve Raw Data'!D5847</f>
        <v>77.351478576660156</v>
      </c>
      <c r="AZ102" s="1">
        <f>'Melt Curve Raw Data'!E5847</f>
        <v>5248.8701171875</v>
      </c>
      <c r="BA102" s="1">
        <f>'Melt Curve Raw Data'!D6075</f>
        <v>77.383041381835938</v>
      </c>
      <c r="BB102" s="1">
        <f>'Melt Curve Raw Data'!E6075</f>
        <v>922420.0625</v>
      </c>
      <c r="BC102" s="1">
        <f>'Melt Curve Raw Data'!D6303</f>
        <v>77.383041381835938</v>
      </c>
      <c r="BD102" s="1">
        <f>'Melt Curve Raw Data'!E6303</f>
        <v>6024.64306640625</v>
      </c>
      <c r="BE102" s="1">
        <f>'Melt Curve Raw Data'!D6531</f>
        <v>77.383041381835938</v>
      </c>
      <c r="BF102" s="1">
        <f>'Melt Curve Raw Data'!E6531</f>
        <v>870324.5</v>
      </c>
      <c r="BG102" s="1">
        <f>'Melt Curve Raw Data'!D6759</f>
        <v>77.383041381835938</v>
      </c>
      <c r="BH102" s="1">
        <f>'Melt Curve Raw Data'!E6759</f>
        <v>3214.74169921875</v>
      </c>
      <c r="BI102" s="1">
        <f>'Melt Curve Raw Data'!D6987</f>
        <v>77.370758056640625</v>
      </c>
      <c r="BJ102" s="1">
        <f>'Melt Curve Raw Data'!E6987</f>
        <v>1062771.75</v>
      </c>
      <c r="BK102" s="1">
        <f>'Melt Curve Raw Data'!D7215</f>
        <v>77.370758056640625</v>
      </c>
      <c r="BL102" s="1">
        <f>'Melt Curve Raw Data'!E7215</f>
        <v>4150.97802734375</v>
      </c>
      <c r="BM102" s="1">
        <f>'Melt Curve Raw Data'!D7443</f>
        <v>77.370758056640625</v>
      </c>
      <c r="BN102" s="1">
        <f>'Melt Curve Raw Data'!E7443</f>
        <v>904791.8125</v>
      </c>
      <c r="BO102" s="1">
        <f>'Melt Curve Raw Data'!D7671</f>
        <v>77.370758056640625</v>
      </c>
      <c r="BP102" s="1">
        <f>'Melt Curve Raw Data'!E7671</f>
        <v>6211.35205078125</v>
      </c>
      <c r="BQ102" s="1">
        <f>'Melt Curve Raw Data'!D7899</f>
        <v>77.384910583496094</v>
      </c>
      <c r="BR102" s="1">
        <f>'Melt Curve Raw Data'!E7899</f>
        <v>905040.3125</v>
      </c>
      <c r="BS102" s="1">
        <f>'Melt Curve Raw Data'!D8127</f>
        <v>77.384910583496094</v>
      </c>
      <c r="BT102" s="1">
        <f>'Melt Curve Raw Data'!E8127</f>
        <v>4283.7138671875</v>
      </c>
      <c r="BU102" s="1">
        <f>'Melt Curve Raw Data'!D8355</f>
        <v>77.384910583496094</v>
      </c>
      <c r="BV102" s="1">
        <f>'Melt Curve Raw Data'!E8355</f>
        <v>900202.3125</v>
      </c>
      <c r="BW102" s="1">
        <f>'Melt Curve Raw Data'!D8583</f>
        <v>77.384910583496094</v>
      </c>
      <c r="BX102" s="1">
        <f>'Melt Curve Raw Data'!E8583</f>
        <v>7166.29833984375</v>
      </c>
      <c r="BY102" s="1">
        <f>'Melt Curve Raw Data'!D8811</f>
        <v>77.3599853515625</v>
      </c>
      <c r="BZ102" s="1">
        <f>'Melt Curve Raw Data'!E8811</f>
        <v>789576.4375</v>
      </c>
      <c r="CA102" s="1">
        <f>'Melt Curve Raw Data'!D9039</f>
        <v>77.3599853515625</v>
      </c>
      <c r="CB102" s="1">
        <f>'Melt Curve Raw Data'!E9039</f>
        <v>5113.13916015625</v>
      </c>
      <c r="CC102" s="1">
        <f>'Melt Curve Raw Data'!D9267</f>
        <v>77.3599853515625</v>
      </c>
      <c r="CD102" s="1">
        <f>'Melt Curve Raw Data'!E9267</f>
        <v>723571.25</v>
      </c>
      <c r="CE102" s="1">
        <f>'Melt Curve Raw Data'!D9495</f>
        <v>77.3599853515625</v>
      </c>
      <c r="CF102" s="1">
        <f>'Melt Curve Raw Data'!E9495</f>
        <v>5139.74169921875</v>
      </c>
      <c r="CG102" s="1">
        <f>'Melt Curve Raw Data'!D9723</f>
        <v>77.343650817871094</v>
      </c>
      <c r="CH102" s="1">
        <f>'Melt Curve Raw Data'!E9723</f>
        <v>705011.125</v>
      </c>
      <c r="CI102" s="1">
        <f>'Melt Curve Raw Data'!D9951</f>
        <v>77.343650817871094</v>
      </c>
      <c r="CJ102" s="1">
        <f>'Melt Curve Raw Data'!E9951</f>
        <v>4656.8798828125</v>
      </c>
      <c r="CK102" s="1">
        <f>'Melt Curve Raw Data'!D10179</f>
        <v>77.343650817871094</v>
      </c>
      <c r="CL102" s="1">
        <f>'Melt Curve Raw Data'!E10179</f>
        <v>710084.6875</v>
      </c>
      <c r="CM102" s="1">
        <f>'Melt Curve Raw Data'!D10407</f>
        <v>77.343650817871094</v>
      </c>
      <c r="CN102" s="1">
        <f>'Melt Curve Raw Data'!E10407</f>
        <v>5602.33251953125</v>
      </c>
      <c r="CO102" s="1">
        <f>'Melt Curve Raw Data'!D10635</f>
        <v>77.351478576660156</v>
      </c>
      <c r="CP102" s="1">
        <f>'Melt Curve Raw Data'!E10635</f>
        <v>759608.875</v>
      </c>
      <c r="CQ102" s="1">
        <f>'Melt Curve Raw Data'!D10863</f>
        <v>77.351478576660156</v>
      </c>
      <c r="CR102" s="1">
        <f>'Melt Curve Raw Data'!E10863</f>
        <v>4210.4140625</v>
      </c>
      <c r="CS102" s="1">
        <f>'Melt Curve Raw Data'!D11091</f>
        <v>77.351478576660156</v>
      </c>
      <c r="CT102" s="1">
        <f>'Melt Curve Raw Data'!E11091</f>
        <v>765716</v>
      </c>
      <c r="CU102" s="1">
        <f>'Melt Curve Raw Data'!D11319</f>
        <v>77.351478576660156</v>
      </c>
      <c r="CV102" s="1">
        <f>'Melt Curve Raw Data'!E11319</f>
        <v>8435.302734375</v>
      </c>
      <c r="CW102" s="1">
        <f>'Melt Curve Raw Data'!D11547</f>
        <v>77.383041381835938</v>
      </c>
      <c r="CX102" s="1">
        <f>'Melt Curve Raw Data'!E11547</f>
        <v>866997.6875</v>
      </c>
      <c r="CY102" s="1">
        <f>'Melt Curve Raw Data'!D11775</f>
        <v>77.383041381835938</v>
      </c>
      <c r="CZ102" s="1">
        <f>'Melt Curve Raw Data'!E11775</f>
        <v>7291.44091796875</v>
      </c>
      <c r="DA102" s="1">
        <f>'Melt Curve Raw Data'!D12003</f>
        <v>77.383041381835938</v>
      </c>
      <c r="DB102" s="1">
        <f>'Melt Curve Raw Data'!E12003</f>
        <v>931869.5</v>
      </c>
      <c r="DC102" s="1">
        <f>'Melt Curve Raw Data'!D12231</f>
        <v>77.383041381835938</v>
      </c>
      <c r="DD102" s="1">
        <f>'Melt Curve Raw Data'!E12231</f>
        <v>6293.6005859375</v>
      </c>
      <c r="DE102" s="1">
        <f>'Melt Curve Raw Data'!D12459</f>
        <v>77.370758056640625</v>
      </c>
      <c r="DF102" s="1">
        <f>'Melt Curve Raw Data'!E12459</f>
        <v>1084027.625</v>
      </c>
      <c r="DG102" s="1">
        <f>'Melt Curve Raw Data'!D12687</f>
        <v>77.370758056640625</v>
      </c>
      <c r="DH102" s="1">
        <f>'Melt Curve Raw Data'!E12687</f>
        <v>3983.739013671875</v>
      </c>
      <c r="DI102" s="1">
        <f>'Melt Curve Raw Data'!D12915</f>
        <v>77.370758056640625</v>
      </c>
      <c r="DJ102" s="1">
        <f>'Melt Curve Raw Data'!E12915</f>
        <v>1040349.375</v>
      </c>
      <c r="DK102" s="1">
        <f>'Melt Curve Raw Data'!D13143</f>
        <v>77.370758056640625</v>
      </c>
      <c r="DL102" s="1">
        <f>'Melt Curve Raw Data'!E13143</f>
        <v>4532.0302734375</v>
      </c>
      <c r="DM102" s="1">
        <f>'Melt Curve Raw Data'!D13371</f>
        <v>77.384910583496094</v>
      </c>
      <c r="DN102" s="1">
        <f>'Melt Curve Raw Data'!E13371</f>
        <v>1047805.1875</v>
      </c>
      <c r="DO102" s="1">
        <f>'Melt Curve Raw Data'!D13599</f>
        <v>77.384910583496094</v>
      </c>
      <c r="DP102" s="1">
        <f>'Melt Curve Raw Data'!E13599</f>
        <v>5408.4462890625</v>
      </c>
      <c r="DQ102" s="1">
        <f>'Melt Curve Raw Data'!D13827</f>
        <v>77.384910583496094</v>
      </c>
      <c r="DR102" s="1">
        <f>'Melt Curve Raw Data'!E13827</f>
        <v>1028765.8125</v>
      </c>
      <c r="DS102" s="1">
        <f>'Melt Curve Raw Data'!D14055</f>
        <v>77.384910583496094</v>
      </c>
      <c r="DT102" s="1">
        <f>'Melt Curve Raw Data'!E14055</f>
        <v>4836.62353515625</v>
      </c>
      <c r="DU102" s="1">
        <f>'Melt Curve Raw Data'!D14283</f>
        <v>77.3599853515625</v>
      </c>
      <c r="DV102" s="1">
        <f>'Melt Curve Raw Data'!E14283</f>
        <v>11371.798828125</v>
      </c>
      <c r="DW102" s="1">
        <f>'Melt Curve Raw Data'!D14511</f>
        <v>77.3599853515625</v>
      </c>
      <c r="DX102" s="1">
        <f>'Melt Curve Raw Data'!E14511</f>
        <v>1960.75048828125</v>
      </c>
      <c r="DY102" s="1">
        <f>'Melt Curve Raw Data'!D14739</f>
        <v>77.3599853515625</v>
      </c>
      <c r="DZ102" s="1">
        <f>'Melt Curve Raw Data'!E14739</f>
        <v>4441.3349609375</v>
      </c>
      <c r="EA102" s="1">
        <f>'Melt Curve Raw Data'!D14967</f>
        <v>77.3599853515625</v>
      </c>
      <c r="EB102" s="1">
        <f>'Melt Curve Raw Data'!E14967</f>
        <v>1177.484375</v>
      </c>
    </row>
    <row r="103" spans="1:132" x14ac:dyDescent="0.2">
      <c r="A103" s="1">
        <f>'Melt Curve Raw Data'!D148</f>
        <v>77.502357482910156</v>
      </c>
      <c r="B103" s="1">
        <f>'Melt Curve Raw Data'!E148</f>
        <v>162245.046875</v>
      </c>
      <c r="C103" s="1">
        <f>'Melt Curve Raw Data'!D376</f>
        <v>77.502357482910156</v>
      </c>
      <c r="D103" s="1">
        <f>'Melt Curve Raw Data'!E376</f>
        <v>5181.70166015625</v>
      </c>
      <c r="E103" s="1">
        <f>'Melt Curve Raw Data'!D604</f>
        <v>77.502357482910156</v>
      </c>
      <c r="F103" s="1">
        <f>'Melt Curve Raw Data'!E604</f>
        <v>172602.265625</v>
      </c>
      <c r="G103" s="1">
        <f>'Melt Curve Raw Data'!D832</f>
        <v>77.502357482910156</v>
      </c>
      <c r="H103" s="1">
        <f>'Melt Curve Raw Data'!E832</f>
        <v>4973.1337890625</v>
      </c>
      <c r="I103" s="1">
        <f>'Melt Curve Raw Data'!D1060</f>
        <v>77.516654968261719</v>
      </c>
      <c r="J103" s="1">
        <f>'Melt Curve Raw Data'!E1060</f>
        <v>141220.71875</v>
      </c>
      <c r="K103" s="1">
        <f>'Melt Curve Raw Data'!D1288</f>
        <v>77.516654968261719</v>
      </c>
      <c r="L103" s="1">
        <f>'Melt Curve Raw Data'!E1288</f>
        <v>5980.3798828125</v>
      </c>
      <c r="M103" s="1">
        <f>'Melt Curve Raw Data'!D1516</f>
        <v>77.502357482910156</v>
      </c>
      <c r="N103" s="1">
        <f>'Melt Curve Raw Data'!E1516</f>
        <v>906203.625</v>
      </c>
      <c r="O103" s="1">
        <f>'Melt Curve Raw Data'!D1744</f>
        <v>77.502357482910156</v>
      </c>
      <c r="P103" s="1">
        <f>'Melt Curve Raw Data'!E1744</f>
        <v>3578.718017578125</v>
      </c>
      <c r="Q103" s="1">
        <f>'Melt Curve Raw Data'!D1972</f>
        <v>77.502357482910156</v>
      </c>
      <c r="R103" s="1">
        <f>'Melt Curve Raw Data'!E1972</f>
        <v>897650.8125</v>
      </c>
      <c r="S103" s="1">
        <f>'Melt Curve Raw Data'!D2200</f>
        <v>77.502357482910156</v>
      </c>
      <c r="T103" s="1">
        <f>'Melt Curve Raw Data'!E2200</f>
        <v>3622.431396484375</v>
      </c>
      <c r="U103" s="1">
        <f>'Melt Curve Raw Data'!D2428</f>
        <v>77.516654968261719</v>
      </c>
      <c r="V103" s="1">
        <f>'Melt Curve Raw Data'!E2428</f>
        <v>783939.8125</v>
      </c>
      <c r="W103" s="1">
        <f>'Melt Curve Raw Data'!D2656</f>
        <v>77.516654968261719</v>
      </c>
      <c r="X103" s="1">
        <f>'Melt Curve Raw Data'!E2656</f>
        <v>2985.1494140625</v>
      </c>
      <c r="Y103" s="1">
        <f>'Melt Curve Raw Data'!D2884</f>
        <v>77.516654968261719</v>
      </c>
      <c r="Z103" s="1">
        <f>'Melt Curve Raw Data'!E2884</f>
        <v>741032.875</v>
      </c>
      <c r="AA103" s="1">
        <f>'Melt Curve Raw Data'!D3112</f>
        <v>77.516654968261719</v>
      </c>
      <c r="AB103" s="1">
        <f>'Melt Curve Raw Data'!E3112</f>
        <v>4538.94677734375</v>
      </c>
      <c r="AC103" s="1">
        <f>'Melt Curve Raw Data'!D3340</f>
        <v>77.491462707519531</v>
      </c>
      <c r="AD103" s="1">
        <f>'Melt Curve Raw Data'!E3340</f>
        <v>686175.4375</v>
      </c>
      <c r="AE103" s="1">
        <f>'Melt Curve Raw Data'!D3568</f>
        <v>77.491462707519531</v>
      </c>
      <c r="AF103" s="1">
        <f>'Melt Curve Raw Data'!E3568</f>
        <v>4067.325439453125</v>
      </c>
      <c r="AG103" s="1">
        <f>'Melt Curve Raw Data'!D3796</f>
        <v>77.491462707519531</v>
      </c>
      <c r="AH103" s="1">
        <f>'Melt Curve Raw Data'!E3796</f>
        <v>658938.0625</v>
      </c>
      <c r="AI103" s="1">
        <f>'Melt Curve Raw Data'!D4024</f>
        <v>77.491462707519531</v>
      </c>
      <c r="AJ103" s="1">
        <f>'Melt Curve Raw Data'!E4024</f>
        <v>5415.0244140625</v>
      </c>
      <c r="AK103" s="1">
        <f>'Melt Curve Raw Data'!D4252</f>
        <v>77.474960327148438</v>
      </c>
      <c r="AL103" s="1">
        <f>'Melt Curve Raw Data'!E4252</f>
        <v>642624.3125</v>
      </c>
      <c r="AM103" s="1">
        <f>'Melt Curve Raw Data'!D4480</f>
        <v>77.474960327148438</v>
      </c>
      <c r="AN103" s="1">
        <f>'Melt Curve Raw Data'!E4480</f>
        <v>4992.78955078125</v>
      </c>
      <c r="AO103" s="1">
        <f>'Melt Curve Raw Data'!D4708</f>
        <v>77.474960327148438</v>
      </c>
      <c r="AP103" s="1">
        <f>'Melt Curve Raw Data'!E4708</f>
        <v>675520.75</v>
      </c>
      <c r="AQ103" s="1">
        <f>'Melt Curve Raw Data'!D4936</f>
        <v>77.474960327148438</v>
      </c>
      <c r="AR103" s="1">
        <f>'Melt Curve Raw Data'!E4936</f>
        <v>4389.06884765625</v>
      </c>
      <c r="AS103" s="1">
        <f>'Melt Curve Raw Data'!D5164</f>
        <v>77.482864379882812</v>
      </c>
      <c r="AT103" s="1">
        <f>'Melt Curve Raw Data'!E5164</f>
        <v>724707.6875</v>
      </c>
      <c r="AU103" s="1">
        <f>'Melt Curve Raw Data'!D5392</f>
        <v>77.482864379882812</v>
      </c>
      <c r="AV103" s="1">
        <f>'Melt Curve Raw Data'!E5392</f>
        <v>4774.00390625</v>
      </c>
      <c r="AW103" s="1">
        <f>'Melt Curve Raw Data'!D5620</f>
        <v>77.482864379882812</v>
      </c>
      <c r="AX103" s="1">
        <f>'Melt Curve Raw Data'!E5620</f>
        <v>788778.5</v>
      </c>
      <c r="AY103" s="1">
        <f>'Melt Curve Raw Data'!D5848</f>
        <v>77.482864379882812</v>
      </c>
      <c r="AZ103" s="1">
        <f>'Melt Curve Raw Data'!E5848</f>
        <v>5812.24951171875</v>
      </c>
      <c r="BA103" s="1">
        <f>'Melt Curve Raw Data'!D6076</f>
        <v>77.5147705078125</v>
      </c>
      <c r="BB103" s="1">
        <f>'Melt Curve Raw Data'!E6076</f>
        <v>913145.875</v>
      </c>
      <c r="BC103" s="1">
        <f>'Melt Curve Raw Data'!D6304</f>
        <v>77.5147705078125</v>
      </c>
      <c r="BD103" s="1">
        <f>'Melt Curve Raw Data'!E6304</f>
        <v>6050.74609375</v>
      </c>
      <c r="BE103" s="1">
        <f>'Melt Curve Raw Data'!D6532</f>
        <v>77.5147705078125</v>
      </c>
      <c r="BF103" s="1">
        <f>'Melt Curve Raw Data'!E6532</f>
        <v>862384.5</v>
      </c>
      <c r="BG103" s="1">
        <f>'Melt Curve Raw Data'!D6760</f>
        <v>77.5147705078125</v>
      </c>
      <c r="BH103" s="1">
        <f>'Melt Curve Raw Data'!E6760</f>
        <v>3721.028564453125</v>
      </c>
      <c r="BI103" s="1">
        <f>'Melt Curve Raw Data'!D6988</f>
        <v>77.502357482910156</v>
      </c>
      <c r="BJ103" s="1">
        <f>'Melt Curve Raw Data'!E6988</f>
        <v>1052092.375</v>
      </c>
      <c r="BK103" s="1">
        <f>'Melt Curve Raw Data'!D7216</f>
        <v>77.502357482910156</v>
      </c>
      <c r="BL103" s="1">
        <f>'Melt Curve Raw Data'!E7216</f>
        <v>4247.75439453125</v>
      </c>
      <c r="BM103" s="1">
        <f>'Melt Curve Raw Data'!D7444</f>
        <v>77.502357482910156</v>
      </c>
      <c r="BN103" s="1">
        <f>'Melt Curve Raw Data'!E7444</f>
        <v>895394.125</v>
      </c>
      <c r="BO103" s="1">
        <f>'Melt Curve Raw Data'!D7672</f>
        <v>77.502357482910156</v>
      </c>
      <c r="BP103" s="1">
        <f>'Melt Curve Raw Data'!E7672</f>
        <v>5830.02001953125</v>
      </c>
      <c r="BQ103" s="1">
        <f>'Melt Curve Raw Data'!D7900</f>
        <v>77.516654968261719</v>
      </c>
      <c r="BR103" s="1">
        <f>'Melt Curve Raw Data'!E7900</f>
        <v>898914.375</v>
      </c>
      <c r="BS103" s="1">
        <f>'Melt Curve Raw Data'!D8128</f>
        <v>77.516654968261719</v>
      </c>
      <c r="BT103" s="1">
        <f>'Melt Curve Raw Data'!E8128</f>
        <v>4657.32080078125</v>
      </c>
      <c r="BU103" s="1">
        <f>'Melt Curve Raw Data'!D8356</f>
        <v>77.516654968261719</v>
      </c>
      <c r="BV103" s="1">
        <f>'Melt Curve Raw Data'!E8356</f>
        <v>891501</v>
      </c>
      <c r="BW103" s="1">
        <f>'Melt Curve Raw Data'!D8584</f>
        <v>77.516654968261719</v>
      </c>
      <c r="BX103" s="1">
        <f>'Melt Curve Raw Data'!E8584</f>
        <v>6985.97705078125</v>
      </c>
      <c r="BY103" s="1">
        <f>'Melt Curve Raw Data'!D8812</f>
        <v>77.491462707519531</v>
      </c>
      <c r="BZ103" s="1">
        <f>'Melt Curve Raw Data'!E8812</f>
        <v>780801.5</v>
      </c>
      <c r="CA103" s="1">
        <f>'Melt Curve Raw Data'!D9040</f>
        <v>77.491462707519531</v>
      </c>
      <c r="CB103" s="1">
        <f>'Melt Curve Raw Data'!E9040</f>
        <v>5370.44970703125</v>
      </c>
      <c r="CC103" s="1">
        <f>'Melt Curve Raw Data'!D9268</f>
        <v>77.491462707519531</v>
      </c>
      <c r="CD103" s="1">
        <f>'Melt Curve Raw Data'!E9268</f>
        <v>716871</v>
      </c>
      <c r="CE103" s="1">
        <f>'Melt Curve Raw Data'!D9496</f>
        <v>77.491462707519531</v>
      </c>
      <c r="CF103" s="1">
        <f>'Melt Curve Raw Data'!E9496</f>
        <v>4969.90673828125</v>
      </c>
      <c r="CG103" s="1">
        <f>'Melt Curve Raw Data'!D9724</f>
        <v>77.474960327148438</v>
      </c>
      <c r="CH103" s="1">
        <f>'Melt Curve Raw Data'!E9724</f>
        <v>700860.4375</v>
      </c>
      <c r="CI103" s="1">
        <f>'Melt Curve Raw Data'!D9952</f>
        <v>77.474960327148438</v>
      </c>
      <c r="CJ103" s="1">
        <f>'Melt Curve Raw Data'!E9952</f>
        <v>4971.72802734375</v>
      </c>
      <c r="CK103" s="1">
        <f>'Melt Curve Raw Data'!D10180</f>
        <v>77.474960327148438</v>
      </c>
      <c r="CL103" s="1">
        <f>'Melt Curve Raw Data'!E10180</f>
        <v>703805.6875</v>
      </c>
      <c r="CM103" s="1">
        <f>'Melt Curve Raw Data'!D10408</f>
        <v>77.474960327148438</v>
      </c>
      <c r="CN103" s="1">
        <f>'Melt Curve Raw Data'!E10408</f>
        <v>5962.548828125</v>
      </c>
      <c r="CO103" s="1">
        <f>'Melt Curve Raw Data'!D10636</f>
        <v>77.482864379882812</v>
      </c>
      <c r="CP103" s="1">
        <f>'Melt Curve Raw Data'!E10636</f>
        <v>754206.1875</v>
      </c>
      <c r="CQ103" s="1">
        <f>'Melt Curve Raw Data'!D10864</f>
        <v>77.482864379882812</v>
      </c>
      <c r="CR103" s="1">
        <f>'Melt Curve Raw Data'!E10864</f>
        <v>4482.7744140625</v>
      </c>
      <c r="CS103" s="1">
        <f>'Melt Curve Raw Data'!D11092</f>
        <v>77.482864379882812</v>
      </c>
      <c r="CT103" s="1">
        <f>'Melt Curve Raw Data'!E11092</f>
        <v>757524.625</v>
      </c>
      <c r="CU103" s="1">
        <f>'Melt Curve Raw Data'!D11320</f>
        <v>77.482864379882812</v>
      </c>
      <c r="CV103" s="1">
        <f>'Melt Curve Raw Data'!E11320</f>
        <v>7902.03466796875</v>
      </c>
      <c r="CW103" s="1">
        <f>'Melt Curve Raw Data'!D11548</f>
        <v>77.5147705078125</v>
      </c>
      <c r="CX103" s="1">
        <f>'Melt Curve Raw Data'!E11548</f>
        <v>855370</v>
      </c>
      <c r="CY103" s="1">
        <f>'Melt Curve Raw Data'!D11776</f>
        <v>77.5147705078125</v>
      </c>
      <c r="CZ103" s="1">
        <f>'Melt Curve Raw Data'!E11776</f>
        <v>6740.8642578125</v>
      </c>
      <c r="DA103" s="1">
        <f>'Melt Curve Raw Data'!D12004</f>
        <v>77.5147705078125</v>
      </c>
      <c r="DB103" s="1">
        <f>'Melt Curve Raw Data'!E12004</f>
        <v>921505.5</v>
      </c>
      <c r="DC103" s="1">
        <f>'Melt Curve Raw Data'!D12232</f>
        <v>77.5147705078125</v>
      </c>
      <c r="DD103" s="1">
        <f>'Melt Curve Raw Data'!E12232</f>
        <v>6720.244140625</v>
      </c>
      <c r="DE103" s="1">
        <f>'Melt Curve Raw Data'!D12460</f>
        <v>77.502357482910156</v>
      </c>
      <c r="DF103" s="1">
        <f>'Melt Curve Raw Data'!E12460</f>
        <v>1071683</v>
      </c>
      <c r="DG103" s="1">
        <f>'Melt Curve Raw Data'!D12688</f>
        <v>77.502357482910156</v>
      </c>
      <c r="DH103" s="1">
        <f>'Melt Curve Raw Data'!E12688</f>
        <v>4203.02490234375</v>
      </c>
      <c r="DI103" s="1">
        <f>'Melt Curve Raw Data'!D12916</f>
        <v>77.502357482910156</v>
      </c>
      <c r="DJ103" s="1">
        <f>'Melt Curve Raw Data'!E12916</f>
        <v>1028342.6875</v>
      </c>
      <c r="DK103" s="1">
        <f>'Melt Curve Raw Data'!D13144</f>
        <v>77.502357482910156</v>
      </c>
      <c r="DL103" s="1">
        <f>'Melt Curve Raw Data'!E13144</f>
        <v>5500.2783203125</v>
      </c>
      <c r="DM103" s="1">
        <f>'Melt Curve Raw Data'!D13372</f>
        <v>77.516654968261719</v>
      </c>
      <c r="DN103" s="1">
        <f>'Melt Curve Raw Data'!E13372</f>
        <v>1036136.125</v>
      </c>
      <c r="DO103" s="1">
        <f>'Melt Curve Raw Data'!D13600</f>
        <v>77.516654968261719</v>
      </c>
      <c r="DP103" s="1">
        <f>'Melt Curve Raw Data'!E13600</f>
        <v>5667.1171875</v>
      </c>
      <c r="DQ103" s="1">
        <f>'Melt Curve Raw Data'!D13828</f>
        <v>77.516654968261719</v>
      </c>
      <c r="DR103" s="1">
        <f>'Melt Curve Raw Data'!E13828</f>
        <v>1018012.9375</v>
      </c>
      <c r="DS103" s="1">
        <f>'Melt Curve Raw Data'!D14056</f>
        <v>77.516654968261719</v>
      </c>
      <c r="DT103" s="1">
        <f>'Melt Curve Raw Data'!E14056</f>
        <v>5724.21044921875</v>
      </c>
      <c r="DU103" s="1">
        <f>'Melt Curve Raw Data'!D14284</f>
        <v>77.491462707519531</v>
      </c>
      <c r="DV103" s="1">
        <f>'Melt Curve Raw Data'!E14284</f>
        <v>10971.181640625</v>
      </c>
      <c r="DW103" s="1">
        <f>'Melt Curve Raw Data'!D14512</f>
        <v>77.491462707519531</v>
      </c>
      <c r="DX103" s="1">
        <f>'Melt Curve Raw Data'!E14512</f>
        <v>1381.913818359375</v>
      </c>
      <c r="DY103" s="1">
        <f>'Melt Curve Raw Data'!D14740</f>
        <v>77.491462707519531</v>
      </c>
      <c r="DZ103" s="1">
        <f>'Melt Curve Raw Data'!E14740</f>
        <v>6703.89501953125</v>
      </c>
      <c r="EA103" s="1">
        <f>'Melt Curve Raw Data'!D14968</f>
        <v>77.491462707519531</v>
      </c>
      <c r="EB103" s="1">
        <f>'Melt Curve Raw Data'!E14968</f>
        <v>1395.4813232421875</v>
      </c>
    </row>
    <row r="104" spans="1:132" x14ac:dyDescent="0.2">
      <c r="A104" s="1">
        <f>'Melt Curve Raw Data'!D149</f>
        <v>77.633956909179688</v>
      </c>
      <c r="B104" s="1">
        <f>'Melt Curve Raw Data'!E149</f>
        <v>160534.546875</v>
      </c>
      <c r="C104" s="1">
        <f>'Melt Curve Raw Data'!D377</f>
        <v>77.633956909179688</v>
      </c>
      <c r="D104" s="1">
        <f>'Melt Curve Raw Data'!E377</f>
        <v>5809.58251953125</v>
      </c>
      <c r="E104" s="1">
        <f>'Melt Curve Raw Data'!D605</f>
        <v>77.633956909179688</v>
      </c>
      <c r="F104" s="1">
        <f>'Melt Curve Raw Data'!E605</f>
        <v>168563.28125</v>
      </c>
      <c r="G104" s="1">
        <f>'Melt Curve Raw Data'!D833</f>
        <v>77.633956909179688</v>
      </c>
      <c r="H104" s="1">
        <f>'Melt Curve Raw Data'!E833</f>
        <v>5690.83544921875</v>
      </c>
      <c r="I104" s="1">
        <f>'Melt Curve Raw Data'!D1061</f>
        <v>77.648399353027344</v>
      </c>
      <c r="J104" s="1">
        <f>'Melt Curve Raw Data'!E1061</f>
        <v>140664.375</v>
      </c>
      <c r="K104" s="1">
        <f>'Melt Curve Raw Data'!D1289</f>
        <v>77.648399353027344</v>
      </c>
      <c r="L104" s="1">
        <f>'Melt Curve Raw Data'!E1289</f>
        <v>6388.333984375</v>
      </c>
      <c r="M104" s="1">
        <f>'Melt Curve Raw Data'!D1517</f>
        <v>77.633956909179688</v>
      </c>
      <c r="N104" s="1">
        <f>'Melt Curve Raw Data'!E1517</f>
        <v>895388.0625</v>
      </c>
      <c r="O104" s="1">
        <f>'Melt Curve Raw Data'!D1745</f>
        <v>77.633956909179688</v>
      </c>
      <c r="P104" s="1">
        <f>'Melt Curve Raw Data'!E1745</f>
        <v>3388.234130859375</v>
      </c>
      <c r="Q104" s="1">
        <f>'Melt Curve Raw Data'!D1973</f>
        <v>77.633956909179688</v>
      </c>
      <c r="R104" s="1">
        <f>'Melt Curve Raw Data'!E1973</f>
        <v>889948.875</v>
      </c>
      <c r="S104" s="1">
        <f>'Melt Curve Raw Data'!D2201</f>
        <v>77.633956909179688</v>
      </c>
      <c r="T104" s="1">
        <f>'Melt Curve Raw Data'!E2201</f>
        <v>3586.420654296875</v>
      </c>
      <c r="U104" s="1">
        <f>'Melt Curve Raw Data'!D2429</f>
        <v>77.648399353027344</v>
      </c>
      <c r="V104" s="1">
        <f>'Melt Curve Raw Data'!E2429</f>
        <v>777042.0625</v>
      </c>
      <c r="W104" s="1">
        <f>'Melt Curve Raw Data'!D2657</f>
        <v>77.648399353027344</v>
      </c>
      <c r="X104" s="1">
        <f>'Melt Curve Raw Data'!E2657</f>
        <v>3615.772705078125</v>
      </c>
      <c r="Y104" s="1">
        <f>'Melt Curve Raw Data'!D2885</f>
        <v>77.648399353027344</v>
      </c>
      <c r="Z104" s="1">
        <f>'Melt Curve Raw Data'!E2885</f>
        <v>733376.25</v>
      </c>
      <c r="AA104" s="1">
        <f>'Melt Curve Raw Data'!D3113</f>
        <v>77.648399353027344</v>
      </c>
      <c r="AB104" s="1">
        <f>'Melt Curve Raw Data'!E3113</f>
        <v>4990</v>
      </c>
      <c r="AC104" s="1">
        <f>'Melt Curve Raw Data'!D3341</f>
        <v>77.622940063476562</v>
      </c>
      <c r="AD104" s="1">
        <f>'Melt Curve Raw Data'!E3341</f>
        <v>678951.875</v>
      </c>
      <c r="AE104" s="1">
        <f>'Melt Curve Raw Data'!D3569</f>
        <v>77.622940063476562</v>
      </c>
      <c r="AF104" s="1">
        <f>'Melt Curve Raw Data'!E3569</f>
        <v>4606.533203125</v>
      </c>
      <c r="AG104" s="1">
        <f>'Melt Curve Raw Data'!D3797</f>
        <v>77.622940063476562</v>
      </c>
      <c r="AH104" s="1">
        <f>'Melt Curve Raw Data'!E3797</f>
        <v>652569.5</v>
      </c>
      <c r="AI104" s="1">
        <f>'Melt Curve Raw Data'!D4025</f>
        <v>77.622940063476562</v>
      </c>
      <c r="AJ104" s="1">
        <f>'Melt Curve Raw Data'!E4025</f>
        <v>5627.42822265625</v>
      </c>
      <c r="AK104" s="1">
        <f>'Melt Curve Raw Data'!D4253</f>
        <v>77.60626220703125</v>
      </c>
      <c r="AL104" s="1">
        <f>'Melt Curve Raw Data'!E4253</f>
        <v>635136.8125</v>
      </c>
      <c r="AM104" s="1">
        <f>'Melt Curve Raw Data'!D4481</f>
        <v>77.60626220703125</v>
      </c>
      <c r="AN104" s="1">
        <f>'Melt Curve Raw Data'!E4481</f>
        <v>5203.46044921875</v>
      </c>
      <c r="AO104" s="1">
        <f>'Melt Curve Raw Data'!D4709</f>
        <v>77.60626220703125</v>
      </c>
      <c r="AP104" s="1">
        <f>'Melt Curve Raw Data'!E4709</f>
        <v>667551.875</v>
      </c>
      <c r="AQ104" s="1">
        <f>'Melt Curve Raw Data'!D4937</f>
        <v>77.60626220703125</v>
      </c>
      <c r="AR104" s="1">
        <f>'Melt Curve Raw Data'!E4937</f>
        <v>4510.26904296875</v>
      </c>
      <c r="AS104" s="1">
        <f>'Melt Curve Raw Data'!D5165</f>
        <v>77.614250183105469</v>
      </c>
      <c r="AT104" s="1">
        <f>'Melt Curve Raw Data'!E5165</f>
        <v>715894.4375</v>
      </c>
      <c r="AU104" s="1">
        <f>'Melt Curve Raw Data'!D5393</f>
        <v>77.614250183105469</v>
      </c>
      <c r="AV104" s="1">
        <f>'Melt Curve Raw Data'!E5393</f>
        <v>5303.89453125</v>
      </c>
      <c r="AW104" s="1">
        <f>'Melt Curve Raw Data'!D5621</f>
        <v>77.614250183105469</v>
      </c>
      <c r="AX104" s="1">
        <f>'Melt Curve Raw Data'!E5621</f>
        <v>781070.875</v>
      </c>
      <c r="AY104" s="1">
        <f>'Melt Curve Raw Data'!D5849</f>
        <v>77.614250183105469</v>
      </c>
      <c r="AZ104" s="1">
        <f>'Melt Curve Raw Data'!E5849</f>
        <v>5492.31689453125</v>
      </c>
      <c r="BA104" s="1">
        <f>'Melt Curve Raw Data'!D6077</f>
        <v>77.646492004394531</v>
      </c>
      <c r="BB104" s="1">
        <f>'Melt Curve Raw Data'!E6077</f>
        <v>903402.5</v>
      </c>
      <c r="BC104" s="1">
        <f>'Melt Curve Raw Data'!D6305</f>
        <v>77.646492004394531</v>
      </c>
      <c r="BD104" s="1">
        <f>'Melt Curve Raw Data'!E6305</f>
        <v>6229.666015625</v>
      </c>
      <c r="BE104" s="1">
        <f>'Melt Curve Raw Data'!D6533</f>
        <v>77.646492004394531</v>
      </c>
      <c r="BF104" s="1">
        <f>'Melt Curve Raw Data'!E6533</f>
        <v>850842.0625</v>
      </c>
      <c r="BG104" s="1">
        <f>'Melt Curve Raw Data'!D6761</f>
        <v>77.646492004394531</v>
      </c>
      <c r="BH104" s="1">
        <f>'Melt Curve Raw Data'!E6761</f>
        <v>3494.971923828125</v>
      </c>
      <c r="BI104" s="1">
        <f>'Melt Curve Raw Data'!D6989</f>
        <v>77.633956909179688</v>
      </c>
      <c r="BJ104" s="1">
        <f>'Melt Curve Raw Data'!E6989</f>
        <v>1043097</v>
      </c>
      <c r="BK104" s="1">
        <f>'Melt Curve Raw Data'!D7217</f>
        <v>77.633956909179688</v>
      </c>
      <c r="BL104" s="1">
        <f>'Melt Curve Raw Data'!E7217</f>
        <v>4727.42041015625</v>
      </c>
      <c r="BM104" s="1">
        <f>'Melt Curve Raw Data'!D7445</f>
        <v>77.633956909179688</v>
      </c>
      <c r="BN104" s="1">
        <f>'Melt Curve Raw Data'!E7445</f>
        <v>885094.9375</v>
      </c>
      <c r="BO104" s="1">
        <f>'Melt Curve Raw Data'!D7673</f>
        <v>77.633956909179688</v>
      </c>
      <c r="BP104" s="1">
        <f>'Melt Curve Raw Data'!E7673</f>
        <v>5956.251953125</v>
      </c>
      <c r="BQ104" s="1">
        <f>'Melt Curve Raw Data'!D7901</f>
        <v>77.648399353027344</v>
      </c>
      <c r="BR104" s="1">
        <f>'Melt Curve Raw Data'!E7901</f>
        <v>888254.625</v>
      </c>
      <c r="BS104" s="1">
        <f>'Melt Curve Raw Data'!D8129</f>
        <v>77.648399353027344</v>
      </c>
      <c r="BT104" s="1">
        <f>'Melt Curve Raw Data'!E8129</f>
        <v>4418.9130859375</v>
      </c>
      <c r="BU104" s="1">
        <f>'Melt Curve Raw Data'!D8357</f>
        <v>77.648399353027344</v>
      </c>
      <c r="BV104" s="1">
        <f>'Melt Curve Raw Data'!E8357</f>
        <v>883363.3125</v>
      </c>
      <c r="BW104" s="1">
        <f>'Melt Curve Raw Data'!D8585</f>
        <v>77.648399353027344</v>
      </c>
      <c r="BX104" s="1">
        <f>'Melt Curve Raw Data'!E8585</f>
        <v>7005.94970703125</v>
      </c>
      <c r="BY104" s="1">
        <f>'Melt Curve Raw Data'!D8813</f>
        <v>77.622940063476562</v>
      </c>
      <c r="BZ104" s="1">
        <f>'Melt Curve Raw Data'!E8813</f>
        <v>773471.1875</v>
      </c>
      <c r="CA104" s="1">
        <f>'Melt Curve Raw Data'!D9041</f>
        <v>77.622940063476562</v>
      </c>
      <c r="CB104" s="1">
        <f>'Melt Curve Raw Data'!E9041</f>
        <v>5471.9072265625</v>
      </c>
      <c r="CC104" s="1">
        <f>'Melt Curve Raw Data'!D9269</f>
        <v>77.622940063476562</v>
      </c>
      <c r="CD104" s="1">
        <f>'Melt Curve Raw Data'!E9269</f>
        <v>709039.6875</v>
      </c>
      <c r="CE104" s="1">
        <f>'Melt Curve Raw Data'!D9497</f>
        <v>77.622940063476562</v>
      </c>
      <c r="CF104" s="1">
        <f>'Melt Curve Raw Data'!E9497</f>
        <v>5069.119140625</v>
      </c>
      <c r="CG104" s="1">
        <f>'Melt Curve Raw Data'!D9725</f>
        <v>77.60626220703125</v>
      </c>
      <c r="CH104" s="1">
        <f>'Melt Curve Raw Data'!E9725</f>
        <v>692902.125</v>
      </c>
      <c r="CI104" s="1">
        <f>'Melt Curve Raw Data'!D9953</f>
        <v>77.60626220703125</v>
      </c>
      <c r="CJ104" s="1">
        <f>'Melt Curve Raw Data'!E9953</f>
        <v>4746.79150390625</v>
      </c>
      <c r="CK104" s="1">
        <f>'Melt Curve Raw Data'!D10181</f>
        <v>77.60626220703125</v>
      </c>
      <c r="CL104" s="1">
        <f>'Melt Curve Raw Data'!E10181</f>
        <v>695810.0625</v>
      </c>
      <c r="CM104" s="1">
        <f>'Melt Curve Raw Data'!D10409</f>
        <v>77.60626220703125</v>
      </c>
      <c r="CN104" s="1">
        <f>'Melt Curve Raw Data'!E10409</f>
        <v>5704.20361328125</v>
      </c>
      <c r="CO104" s="1">
        <f>'Melt Curve Raw Data'!D10637</f>
        <v>77.614250183105469</v>
      </c>
      <c r="CP104" s="1">
        <f>'Melt Curve Raw Data'!E10637</f>
        <v>745492.6875</v>
      </c>
      <c r="CQ104" s="1">
        <f>'Melt Curve Raw Data'!D10865</f>
        <v>77.614250183105469</v>
      </c>
      <c r="CR104" s="1">
        <f>'Melt Curve Raw Data'!E10865</f>
        <v>4508.4658203125</v>
      </c>
      <c r="CS104" s="1">
        <f>'Melt Curve Raw Data'!D11093</f>
        <v>77.614250183105469</v>
      </c>
      <c r="CT104" s="1">
        <f>'Melt Curve Raw Data'!E11093</f>
        <v>749296.3125</v>
      </c>
      <c r="CU104" s="1">
        <f>'Melt Curve Raw Data'!D11321</f>
        <v>77.614250183105469</v>
      </c>
      <c r="CV104" s="1">
        <f>'Melt Curve Raw Data'!E11321</f>
        <v>7863.41357421875</v>
      </c>
      <c r="CW104" s="1">
        <f>'Melt Curve Raw Data'!D11549</f>
        <v>77.646492004394531</v>
      </c>
      <c r="CX104" s="1">
        <f>'Melt Curve Raw Data'!E11549</f>
        <v>845473.875</v>
      </c>
      <c r="CY104" s="1">
        <f>'Melt Curve Raw Data'!D11777</f>
        <v>77.646492004394531</v>
      </c>
      <c r="CZ104" s="1">
        <f>'Melt Curve Raw Data'!E11777</f>
        <v>7173.875</v>
      </c>
      <c r="DA104" s="1">
        <f>'Melt Curve Raw Data'!D12005</f>
        <v>77.646492004394531</v>
      </c>
      <c r="DB104" s="1">
        <f>'Melt Curve Raw Data'!E12005</f>
        <v>910759.8125</v>
      </c>
      <c r="DC104" s="1">
        <f>'Melt Curve Raw Data'!D12233</f>
        <v>77.646492004394531</v>
      </c>
      <c r="DD104" s="1">
        <f>'Melt Curve Raw Data'!E12233</f>
        <v>7192.63916015625</v>
      </c>
      <c r="DE104" s="1">
        <f>'Melt Curve Raw Data'!D12461</f>
        <v>77.633956909179688</v>
      </c>
      <c r="DF104" s="1">
        <f>'Melt Curve Raw Data'!E12461</f>
        <v>1059531.625</v>
      </c>
      <c r="DG104" s="1">
        <f>'Melt Curve Raw Data'!D12689</f>
        <v>77.633956909179688</v>
      </c>
      <c r="DH104" s="1">
        <f>'Melt Curve Raw Data'!E12689</f>
        <v>4759.6494140625</v>
      </c>
      <c r="DI104" s="1">
        <f>'Melt Curve Raw Data'!D12917</f>
        <v>77.633956909179688</v>
      </c>
      <c r="DJ104" s="1">
        <f>'Melt Curve Raw Data'!E12917</f>
        <v>1019562.75</v>
      </c>
      <c r="DK104" s="1">
        <f>'Melt Curve Raw Data'!D13145</f>
        <v>77.633956909179688</v>
      </c>
      <c r="DL104" s="1">
        <f>'Melt Curve Raw Data'!E13145</f>
        <v>5378.0185546875</v>
      </c>
      <c r="DM104" s="1">
        <f>'Melt Curve Raw Data'!D13373</f>
        <v>77.648399353027344</v>
      </c>
      <c r="DN104" s="1">
        <f>'Melt Curve Raw Data'!E13373</f>
        <v>1026289.0625</v>
      </c>
      <c r="DO104" s="1">
        <f>'Melt Curve Raw Data'!D13601</f>
        <v>77.648399353027344</v>
      </c>
      <c r="DP104" s="1">
        <f>'Melt Curve Raw Data'!E13601</f>
        <v>5645.61376953125</v>
      </c>
      <c r="DQ104" s="1">
        <f>'Melt Curve Raw Data'!D13829</f>
        <v>77.648399353027344</v>
      </c>
      <c r="DR104" s="1">
        <f>'Melt Curve Raw Data'!E13829</f>
        <v>1003151.9375</v>
      </c>
      <c r="DS104" s="1">
        <f>'Melt Curve Raw Data'!D14057</f>
        <v>77.648399353027344</v>
      </c>
      <c r="DT104" s="1">
        <f>'Melt Curve Raw Data'!E14057</f>
        <v>5931.9462890625</v>
      </c>
      <c r="DU104" s="1">
        <f>'Melt Curve Raw Data'!D14285</f>
        <v>77.622940063476562</v>
      </c>
      <c r="DV104" s="1">
        <f>'Melt Curve Raw Data'!E14285</f>
        <v>11045.4736328125</v>
      </c>
      <c r="DW104" s="1">
        <f>'Melt Curve Raw Data'!D14513</f>
        <v>77.622940063476562</v>
      </c>
      <c r="DX104" s="1">
        <f>'Melt Curve Raw Data'!E14513</f>
        <v>1303.167236328125</v>
      </c>
      <c r="DY104" s="1">
        <f>'Melt Curve Raw Data'!D14741</f>
        <v>77.622940063476562</v>
      </c>
      <c r="DZ104" s="1">
        <f>'Melt Curve Raw Data'!E14741</f>
        <v>6136.876953125</v>
      </c>
      <c r="EA104" s="1">
        <f>'Melt Curve Raw Data'!D14969</f>
        <v>77.622940063476562</v>
      </c>
      <c r="EB104" s="1">
        <f>'Melt Curve Raw Data'!E14969</f>
        <v>1479.384765625</v>
      </c>
    </row>
    <row r="105" spans="1:132" x14ac:dyDescent="0.2">
      <c r="A105" s="1">
        <f>'Melt Curve Raw Data'!D150</f>
        <v>77.765556335449219</v>
      </c>
      <c r="B105" s="1">
        <f>'Melt Curve Raw Data'!E150</f>
        <v>158827.171875</v>
      </c>
      <c r="C105" s="1">
        <f>'Melt Curve Raw Data'!D378</f>
        <v>77.765556335449219</v>
      </c>
      <c r="D105" s="1">
        <f>'Melt Curve Raw Data'!E378</f>
        <v>5496.06884765625</v>
      </c>
      <c r="E105" s="1">
        <f>'Melt Curve Raw Data'!D606</f>
        <v>77.765556335449219</v>
      </c>
      <c r="F105" s="1">
        <f>'Melt Curve Raw Data'!E606</f>
        <v>165752.1875</v>
      </c>
      <c r="G105" s="1">
        <f>'Melt Curve Raw Data'!D834</f>
        <v>77.765556335449219</v>
      </c>
      <c r="H105" s="1">
        <f>'Melt Curve Raw Data'!E834</f>
        <v>5710.0107421875</v>
      </c>
      <c r="I105" s="1">
        <f>'Melt Curve Raw Data'!D1062</f>
        <v>77.780143737792969</v>
      </c>
      <c r="J105" s="1">
        <f>'Melt Curve Raw Data'!E1062</f>
        <v>138777.875</v>
      </c>
      <c r="K105" s="1">
        <f>'Melt Curve Raw Data'!D1290</f>
        <v>77.780143737792969</v>
      </c>
      <c r="L105" s="1">
        <f>'Melt Curve Raw Data'!E1290</f>
        <v>6761.56884765625</v>
      </c>
      <c r="M105" s="1">
        <f>'Melt Curve Raw Data'!D1518</f>
        <v>77.765556335449219</v>
      </c>
      <c r="N105" s="1">
        <f>'Melt Curve Raw Data'!E1518</f>
        <v>887115.9375</v>
      </c>
      <c r="O105" s="1">
        <f>'Melt Curve Raw Data'!D1746</f>
        <v>77.765556335449219</v>
      </c>
      <c r="P105" s="1">
        <f>'Melt Curve Raw Data'!E1746</f>
        <v>3443.822021484375</v>
      </c>
      <c r="Q105" s="1">
        <f>'Melt Curve Raw Data'!D1974</f>
        <v>77.765556335449219</v>
      </c>
      <c r="R105" s="1">
        <f>'Melt Curve Raw Data'!E1974</f>
        <v>880848.25</v>
      </c>
      <c r="S105" s="1">
        <f>'Melt Curve Raw Data'!D2202</f>
        <v>77.765556335449219</v>
      </c>
      <c r="T105" s="1">
        <f>'Melt Curve Raw Data'!E2202</f>
        <v>3893.38427734375</v>
      </c>
      <c r="U105" s="1">
        <f>'Melt Curve Raw Data'!D2430</f>
        <v>77.780143737792969</v>
      </c>
      <c r="V105" s="1">
        <f>'Melt Curve Raw Data'!E2430</f>
        <v>767686.3125</v>
      </c>
      <c r="W105" s="1">
        <f>'Melt Curve Raw Data'!D2658</f>
        <v>77.780143737792969</v>
      </c>
      <c r="X105" s="1">
        <f>'Melt Curve Raw Data'!E2658</f>
        <v>3345.53369140625</v>
      </c>
      <c r="Y105" s="1">
        <f>'Melt Curve Raw Data'!D2886</f>
        <v>77.780143737792969</v>
      </c>
      <c r="Z105" s="1">
        <f>'Melt Curve Raw Data'!E2886</f>
        <v>724243.8125</v>
      </c>
      <c r="AA105" s="1">
        <f>'Melt Curve Raw Data'!D3114</f>
        <v>77.780143737792969</v>
      </c>
      <c r="AB105" s="1">
        <f>'Melt Curve Raw Data'!E3114</f>
        <v>5011.4931640625</v>
      </c>
      <c r="AC105" s="1">
        <f>'Melt Curve Raw Data'!D3342</f>
        <v>77.754417419433594</v>
      </c>
      <c r="AD105" s="1">
        <f>'Melt Curve Raw Data'!E3342</f>
        <v>673047.5625</v>
      </c>
      <c r="AE105" s="1">
        <f>'Melt Curve Raw Data'!D3570</f>
        <v>77.754417419433594</v>
      </c>
      <c r="AF105" s="1">
        <f>'Melt Curve Raw Data'!E3570</f>
        <v>4695.9755859375</v>
      </c>
      <c r="AG105" s="1">
        <f>'Melt Curve Raw Data'!D3798</f>
        <v>77.754417419433594</v>
      </c>
      <c r="AH105" s="1">
        <f>'Melt Curve Raw Data'!E3798</f>
        <v>647128.1875</v>
      </c>
      <c r="AI105" s="1">
        <f>'Melt Curve Raw Data'!D4026</f>
        <v>77.754417419433594</v>
      </c>
      <c r="AJ105" s="1">
        <f>'Melt Curve Raw Data'!E4026</f>
        <v>5448.755859375</v>
      </c>
      <c r="AK105" s="1">
        <f>'Melt Curve Raw Data'!D4254</f>
        <v>77.737564086914062</v>
      </c>
      <c r="AL105" s="1">
        <f>'Melt Curve Raw Data'!E4254</f>
        <v>629086.4375</v>
      </c>
      <c r="AM105" s="1">
        <f>'Melt Curve Raw Data'!D4482</f>
        <v>77.737564086914062</v>
      </c>
      <c r="AN105" s="1">
        <f>'Melt Curve Raw Data'!E4482</f>
        <v>5293.62109375</v>
      </c>
      <c r="AO105" s="1">
        <f>'Melt Curve Raw Data'!D4710</f>
        <v>77.737564086914062</v>
      </c>
      <c r="AP105" s="1">
        <f>'Melt Curve Raw Data'!E4710</f>
        <v>661721.125</v>
      </c>
      <c r="AQ105" s="1">
        <f>'Melt Curve Raw Data'!D4938</f>
        <v>77.737564086914062</v>
      </c>
      <c r="AR105" s="1">
        <f>'Melt Curve Raw Data'!E4938</f>
        <v>5547.73486328125</v>
      </c>
      <c r="AS105" s="1">
        <f>'Melt Curve Raw Data'!D5166</f>
        <v>77.745635986328125</v>
      </c>
      <c r="AT105" s="1">
        <f>'Melt Curve Raw Data'!E5166</f>
        <v>708131.0625</v>
      </c>
      <c r="AU105" s="1">
        <f>'Melt Curve Raw Data'!D5394</f>
        <v>77.745635986328125</v>
      </c>
      <c r="AV105" s="1">
        <f>'Melt Curve Raw Data'!E5394</f>
        <v>5240.64501953125</v>
      </c>
      <c r="AW105" s="1">
        <f>'Melt Curve Raw Data'!D5622</f>
        <v>77.745635986328125</v>
      </c>
      <c r="AX105" s="1">
        <f>'Melt Curve Raw Data'!E5622</f>
        <v>773269.625</v>
      </c>
      <c r="AY105" s="1">
        <f>'Melt Curve Raw Data'!D5850</f>
        <v>77.745635986328125</v>
      </c>
      <c r="AZ105" s="1">
        <f>'Melt Curve Raw Data'!E5850</f>
        <v>6015.2861328125</v>
      </c>
      <c r="BA105" s="1">
        <f>'Melt Curve Raw Data'!D6078</f>
        <v>77.778221130371094</v>
      </c>
      <c r="BB105" s="1">
        <f>'Melt Curve Raw Data'!E6078</f>
        <v>894288.25</v>
      </c>
      <c r="BC105" s="1">
        <f>'Melt Curve Raw Data'!D6306</f>
        <v>77.778221130371094</v>
      </c>
      <c r="BD105" s="1">
        <f>'Melt Curve Raw Data'!E6306</f>
        <v>6349.828125</v>
      </c>
      <c r="BE105" s="1">
        <f>'Melt Curve Raw Data'!D6534</f>
        <v>77.778221130371094</v>
      </c>
      <c r="BF105" s="1">
        <f>'Melt Curve Raw Data'!E6534</f>
        <v>843956.9375</v>
      </c>
      <c r="BG105" s="1">
        <f>'Melt Curve Raw Data'!D6762</f>
        <v>77.778221130371094</v>
      </c>
      <c r="BH105" s="1">
        <f>'Melt Curve Raw Data'!E6762</f>
        <v>3707.240234375</v>
      </c>
      <c r="BI105" s="1">
        <f>'Melt Curve Raw Data'!D6990</f>
        <v>77.765556335449219</v>
      </c>
      <c r="BJ105" s="1">
        <f>'Melt Curve Raw Data'!E6990</f>
        <v>1035383.125</v>
      </c>
      <c r="BK105" s="1">
        <f>'Melt Curve Raw Data'!D7218</f>
        <v>77.765556335449219</v>
      </c>
      <c r="BL105" s="1">
        <f>'Melt Curve Raw Data'!E7218</f>
        <v>4244.0048828125</v>
      </c>
      <c r="BM105" s="1">
        <f>'Melt Curve Raw Data'!D7446</f>
        <v>77.765556335449219</v>
      </c>
      <c r="BN105" s="1">
        <f>'Melt Curve Raw Data'!E7446</f>
        <v>875755.5625</v>
      </c>
      <c r="BO105" s="1">
        <f>'Melt Curve Raw Data'!D7674</f>
        <v>77.765556335449219</v>
      </c>
      <c r="BP105" s="1">
        <f>'Melt Curve Raw Data'!E7674</f>
        <v>6298.76904296875</v>
      </c>
      <c r="BQ105" s="1">
        <f>'Melt Curve Raw Data'!D7902</f>
        <v>77.780143737792969</v>
      </c>
      <c r="BR105" s="1">
        <f>'Melt Curve Raw Data'!E7902</f>
        <v>880366.4375</v>
      </c>
      <c r="BS105" s="1">
        <f>'Melt Curve Raw Data'!D8130</f>
        <v>77.780143737792969</v>
      </c>
      <c r="BT105" s="1">
        <f>'Melt Curve Raw Data'!E8130</f>
        <v>4153.51806640625</v>
      </c>
      <c r="BU105" s="1">
        <f>'Melt Curve Raw Data'!D8358</f>
        <v>77.780143737792969</v>
      </c>
      <c r="BV105" s="1">
        <f>'Melt Curve Raw Data'!E8358</f>
        <v>875647.8125</v>
      </c>
      <c r="BW105" s="1">
        <f>'Melt Curve Raw Data'!D8586</f>
        <v>77.780143737792969</v>
      </c>
      <c r="BX105" s="1">
        <f>'Melt Curve Raw Data'!E8586</f>
        <v>7396.57763671875</v>
      </c>
      <c r="BY105" s="1">
        <f>'Melt Curve Raw Data'!D8814</f>
        <v>77.754417419433594</v>
      </c>
      <c r="BZ105" s="1">
        <f>'Melt Curve Raw Data'!E8814</f>
        <v>764938.875</v>
      </c>
      <c r="CA105" s="1">
        <f>'Melt Curve Raw Data'!D9042</f>
        <v>77.754417419433594</v>
      </c>
      <c r="CB105" s="1">
        <f>'Melt Curve Raw Data'!E9042</f>
        <v>5729.69775390625</v>
      </c>
      <c r="CC105" s="1">
        <f>'Melt Curve Raw Data'!D9270</f>
        <v>77.754417419433594</v>
      </c>
      <c r="CD105" s="1">
        <f>'Melt Curve Raw Data'!E9270</f>
        <v>701397.9375</v>
      </c>
      <c r="CE105" s="1">
        <f>'Melt Curve Raw Data'!D9498</f>
        <v>77.754417419433594</v>
      </c>
      <c r="CF105" s="1">
        <f>'Melt Curve Raw Data'!E9498</f>
        <v>5389.17041015625</v>
      </c>
      <c r="CG105" s="1">
        <f>'Melt Curve Raw Data'!D9726</f>
        <v>77.737564086914062</v>
      </c>
      <c r="CH105" s="1">
        <f>'Melt Curve Raw Data'!E9726</f>
        <v>685660.75</v>
      </c>
      <c r="CI105" s="1">
        <f>'Melt Curve Raw Data'!D9954</f>
        <v>77.737564086914062</v>
      </c>
      <c r="CJ105" s="1">
        <f>'Melt Curve Raw Data'!E9954</f>
        <v>5023.22265625</v>
      </c>
      <c r="CK105" s="1">
        <f>'Melt Curve Raw Data'!D10182</f>
        <v>77.737564086914062</v>
      </c>
      <c r="CL105" s="1">
        <f>'Melt Curve Raw Data'!E10182</f>
        <v>688346.9375</v>
      </c>
      <c r="CM105" s="1">
        <f>'Melt Curve Raw Data'!D10410</f>
        <v>77.737564086914062</v>
      </c>
      <c r="CN105" s="1">
        <f>'Melt Curve Raw Data'!E10410</f>
        <v>6541.8271484375</v>
      </c>
      <c r="CO105" s="1">
        <f>'Melt Curve Raw Data'!D10638</f>
        <v>77.745635986328125</v>
      </c>
      <c r="CP105" s="1">
        <f>'Melt Curve Raw Data'!E10638</f>
        <v>738048.75</v>
      </c>
      <c r="CQ105" s="1">
        <f>'Melt Curve Raw Data'!D10866</f>
        <v>77.745635986328125</v>
      </c>
      <c r="CR105" s="1">
        <f>'Melt Curve Raw Data'!E10866</f>
        <v>4832.18017578125</v>
      </c>
      <c r="CS105" s="1">
        <f>'Melt Curve Raw Data'!D11094</f>
        <v>77.745635986328125</v>
      </c>
      <c r="CT105" s="1">
        <f>'Melt Curve Raw Data'!E11094</f>
        <v>741136.875</v>
      </c>
      <c r="CU105" s="1">
        <f>'Melt Curve Raw Data'!D11322</f>
        <v>77.745635986328125</v>
      </c>
      <c r="CV105" s="1">
        <f>'Melt Curve Raw Data'!E11322</f>
        <v>8296.6826171875</v>
      </c>
      <c r="CW105" s="1">
        <f>'Melt Curve Raw Data'!D11550</f>
        <v>77.778221130371094</v>
      </c>
      <c r="CX105" s="1">
        <f>'Melt Curve Raw Data'!E11550</f>
        <v>837078.125</v>
      </c>
      <c r="CY105" s="1">
        <f>'Melt Curve Raw Data'!D11778</f>
        <v>77.778221130371094</v>
      </c>
      <c r="CZ105" s="1">
        <f>'Melt Curve Raw Data'!E11778</f>
        <v>8321.3349609375</v>
      </c>
      <c r="DA105" s="1">
        <f>'Melt Curve Raw Data'!D12006</f>
        <v>77.778221130371094</v>
      </c>
      <c r="DB105" s="1">
        <f>'Melt Curve Raw Data'!E12006</f>
        <v>902076.1875</v>
      </c>
      <c r="DC105" s="1">
        <f>'Melt Curve Raw Data'!D12234</f>
        <v>77.778221130371094</v>
      </c>
      <c r="DD105" s="1">
        <f>'Melt Curve Raw Data'!E12234</f>
        <v>6497.47509765625</v>
      </c>
      <c r="DE105" s="1">
        <f>'Melt Curve Raw Data'!D12462</f>
        <v>77.765556335449219</v>
      </c>
      <c r="DF105" s="1">
        <f>'Melt Curve Raw Data'!E12462</f>
        <v>1048732.375</v>
      </c>
      <c r="DG105" s="1">
        <f>'Melt Curve Raw Data'!D12690</f>
        <v>77.765556335449219</v>
      </c>
      <c r="DH105" s="1">
        <f>'Melt Curve Raw Data'!E12690</f>
        <v>4385.62060546875</v>
      </c>
      <c r="DI105" s="1">
        <f>'Melt Curve Raw Data'!D12918</f>
        <v>77.765556335449219</v>
      </c>
      <c r="DJ105" s="1">
        <f>'Melt Curve Raw Data'!E12918</f>
        <v>1006907.625</v>
      </c>
      <c r="DK105" s="1">
        <f>'Melt Curve Raw Data'!D13146</f>
        <v>77.765556335449219</v>
      </c>
      <c r="DL105" s="1">
        <f>'Melt Curve Raw Data'!E13146</f>
        <v>5367.87158203125</v>
      </c>
      <c r="DM105" s="1">
        <f>'Melt Curve Raw Data'!D13374</f>
        <v>77.780143737792969</v>
      </c>
      <c r="DN105" s="1">
        <f>'Melt Curve Raw Data'!E13374</f>
        <v>1016032.875</v>
      </c>
      <c r="DO105" s="1">
        <f>'Melt Curve Raw Data'!D13602</f>
        <v>77.780143737792969</v>
      </c>
      <c r="DP105" s="1">
        <f>'Melt Curve Raw Data'!E13602</f>
        <v>6114.08740234375</v>
      </c>
      <c r="DQ105" s="1">
        <f>'Melt Curve Raw Data'!D13830</f>
        <v>77.780143737792969</v>
      </c>
      <c r="DR105" s="1">
        <f>'Melt Curve Raw Data'!E13830</f>
        <v>994641.375</v>
      </c>
      <c r="DS105" s="1">
        <f>'Melt Curve Raw Data'!D14058</f>
        <v>77.780143737792969</v>
      </c>
      <c r="DT105" s="1">
        <f>'Melt Curve Raw Data'!E14058</f>
        <v>5972.484375</v>
      </c>
      <c r="DU105" s="1">
        <f>'Melt Curve Raw Data'!D14286</f>
        <v>77.754417419433594</v>
      </c>
      <c r="DV105" s="1">
        <f>'Melt Curve Raw Data'!E14286</f>
        <v>10666.171875</v>
      </c>
      <c r="DW105" s="1">
        <f>'Melt Curve Raw Data'!D14514</f>
        <v>77.754417419433594</v>
      </c>
      <c r="DX105" s="1">
        <f>'Melt Curve Raw Data'!E14514</f>
        <v>1210.2047119140625</v>
      </c>
      <c r="DY105" s="1">
        <f>'Melt Curve Raw Data'!D14742</f>
        <v>77.754417419433594</v>
      </c>
      <c r="DZ105" s="1">
        <f>'Melt Curve Raw Data'!E14742</f>
        <v>5743.5263671875</v>
      </c>
      <c r="EA105" s="1">
        <f>'Melt Curve Raw Data'!D14970</f>
        <v>77.754417419433594</v>
      </c>
      <c r="EB105" s="1">
        <f>'Melt Curve Raw Data'!E14970</f>
        <v>1066.97998046875</v>
      </c>
    </row>
    <row r="106" spans="1:132" x14ac:dyDescent="0.2">
      <c r="A106" s="1">
        <f>'Melt Curve Raw Data'!D151</f>
        <v>77.89715576171875</v>
      </c>
      <c r="B106" s="1">
        <f>'Melt Curve Raw Data'!E151</f>
        <v>157967.4375</v>
      </c>
      <c r="C106" s="1">
        <f>'Melt Curve Raw Data'!D379</f>
        <v>77.89715576171875</v>
      </c>
      <c r="D106" s="1">
        <f>'Melt Curve Raw Data'!E379</f>
        <v>5365.396484375</v>
      </c>
      <c r="E106" s="1">
        <f>'Melt Curve Raw Data'!D607</f>
        <v>77.89715576171875</v>
      </c>
      <c r="F106" s="1">
        <f>'Melt Curve Raw Data'!E607</f>
        <v>161802.6875</v>
      </c>
      <c r="G106" s="1">
        <f>'Melt Curve Raw Data'!D835</f>
        <v>77.89715576171875</v>
      </c>
      <c r="H106" s="1">
        <f>'Melt Curve Raw Data'!E835</f>
        <v>5781.20947265625</v>
      </c>
      <c r="I106" s="1">
        <f>'Melt Curve Raw Data'!D1063</f>
        <v>77.911888122558594</v>
      </c>
      <c r="J106" s="1">
        <f>'Melt Curve Raw Data'!E1063</f>
        <v>137841.15625</v>
      </c>
      <c r="K106" s="1">
        <f>'Melt Curve Raw Data'!D1291</f>
        <v>77.911888122558594</v>
      </c>
      <c r="L106" s="1">
        <f>'Melt Curve Raw Data'!E1291</f>
        <v>6620.82470703125</v>
      </c>
      <c r="M106" s="1">
        <f>'Melt Curve Raw Data'!D1519</f>
        <v>77.89715576171875</v>
      </c>
      <c r="N106" s="1">
        <f>'Melt Curve Raw Data'!E1519</f>
        <v>875602.5625</v>
      </c>
      <c r="O106" s="1">
        <f>'Melt Curve Raw Data'!D1747</f>
        <v>77.89715576171875</v>
      </c>
      <c r="P106" s="1">
        <f>'Melt Curve Raw Data'!E1747</f>
        <v>3674.94775390625</v>
      </c>
      <c r="Q106" s="1">
        <f>'Melt Curve Raw Data'!D1975</f>
        <v>77.89715576171875</v>
      </c>
      <c r="R106" s="1">
        <f>'Melt Curve Raw Data'!E1975</f>
        <v>871197.875</v>
      </c>
      <c r="S106" s="1">
        <f>'Melt Curve Raw Data'!D2203</f>
        <v>77.89715576171875</v>
      </c>
      <c r="T106" s="1">
        <f>'Melt Curve Raw Data'!E2203</f>
        <v>4278.14892578125</v>
      </c>
      <c r="U106" s="1">
        <f>'Melt Curve Raw Data'!D2431</f>
        <v>77.911888122558594</v>
      </c>
      <c r="V106" s="1">
        <f>'Melt Curve Raw Data'!E2431</f>
        <v>761392.625</v>
      </c>
      <c r="W106" s="1">
        <f>'Melt Curve Raw Data'!D2659</f>
        <v>77.911888122558594</v>
      </c>
      <c r="X106" s="1">
        <f>'Melt Curve Raw Data'!E2659</f>
        <v>3835.847900390625</v>
      </c>
      <c r="Y106" s="1">
        <f>'Melt Curve Raw Data'!D2887</f>
        <v>77.911888122558594</v>
      </c>
      <c r="Z106" s="1">
        <f>'Melt Curve Raw Data'!E2887</f>
        <v>719389.75</v>
      </c>
      <c r="AA106" s="1">
        <f>'Melt Curve Raw Data'!D3115</f>
        <v>77.911888122558594</v>
      </c>
      <c r="AB106" s="1">
        <f>'Melt Curve Raw Data'!E3115</f>
        <v>5086.53662109375</v>
      </c>
      <c r="AC106" s="1">
        <f>'Melt Curve Raw Data'!D3343</f>
        <v>77.885894775390625</v>
      </c>
      <c r="AD106" s="1">
        <f>'Melt Curve Raw Data'!E3343</f>
        <v>666187.6875</v>
      </c>
      <c r="AE106" s="1">
        <f>'Melt Curve Raw Data'!D3571</f>
        <v>77.885894775390625</v>
      </c>
      <c r="AF106" s="1">
        <f>'Melt Curve Raw Data'!E3571</f>
        <v>4792.77099609375</v>
      </c>
      <c r="AG106" s="1">
        <f>'Melt Curve Raw Data'!D3799</f>
        <v>77.885894775390625</v>
      </c>
      <c r="AH106" s="1">
        <f>'Melt Curve Raw Data'!E3799</f>
        <v>640099.875</v>
      </c>
      <c r="AI106" s="1">
        <f>'Melt Curve Raw Data'!D4027</f>
        <v>77.885894775390625</v>
      </c>
      <c r="AJ106" s="1">
        <f>'Melt Curve Raw Data'!E4027</f>
        <v>6057.759765625</v>
      </c>
      <c r="AK106" s="1">
        <f>'Melt Curve Raw Data'!D4255</f>
        <v>77.868865966796875</v>
      </c>
      <c r="AL106" s="1">
        <f>'Melt Curve Raw Data'!E4255</f>
        <v>622957.625</v>
      </c>
      <c r="AM106" s="1">
        <f>'Melt Curve Raw Data'!D4483</f>
        <v>77.868865966796875</v>
      </c>
      <c r="AN106" s="1">
        <f>'Melt Curve Raw Data'!E4483</f>
        <v>5673.58349609375</v>
      </c>
      <c r="AO106" s="1">
        <f>'Melt Curve Raw Data'!D4711</f>
        <v>77.868865966796875</v>
      </c>
      <c r="AP106" s="1">
        <f>'Melt Curve Raw Data'!E4711</f>
        <v>654121.4375</v>
      </c>
      <c r="AQ106" s="1">
        <f>'Melt Curve Raw Data'!D4939</f>
        <v>77.868865966796875</v>
      </c>
      <c r="AR106" s="1">
        <f>'Melt Curve Raw Data'!E4939</f>
        <v>5042.6181640625</v>
      </c>
      <c r="AS106" s="1">
        <f>'Melt Curve Raw Data'!D5167</f>
        <v>77.877021789550781</v>
      </c>
      <c r="AT106" s="1">
        <f>'Melt Curve Raw Data'!E5167</f>
        <v>700546.0625</v>
      </c>
      <c r="AU106" s="1">
        <f>'Melt Curve Raw Data'!D5395</f>
        <v>77.877021789550781</v>
      </c>
      <c r="AV106" s="1">
        <f>'Melt Curve Raw Data'!E5395</f>
        <v>5375.029296875</v>
      </c>
      <c r="AW106" s="1">
        <f>'Melt Curve Raw Data'!D5623</f>
        <v>77.877021789550781</v>
      </c>
      <c r="AX106" s="1">
        <f>'Melt Curve Raw Data'!E5623</f>
        <v>764455</v>
      </c>
      <c r="AY106" s="1">
        <f>'Melt Curve Raw Data'!D5851</f>
        <v>77.877021789550781</v>
      </c>
      <c r="AZ106" s="1">
        <f>'Melt Curve Raw Data'!E5851</f>
        <v>6060.82177734375</v>
      </c>
      <c r="BA106" s="1">
        <f>'Melt Curve Raw Data'!D6079</f>
        <v>77.909950256347656</v>
      </c>
      <c r="BB106" s="1">
        <f>'Melt Curve Raw Data'!E6079</f>
        <v>886598.625</v>
      </c>
      <c r="BC106" s="1">
        <f>'Melt Curve Raw Data'!D6307</f>
        <v>77.909950256347656</v>
      </c>
      <c r="BD106" s="1">
        <f>'Melt Curve Raw Data'!E6307</f>
        <v>6523.310546875</v>
      </c>
      <c r="BE106" s="1">
        <f>'Melt Curve Raw Data'!D6535</f>
        <v>77.909950256347656</v>
      </c>
      <c r="BF106" s="1">
        <f>'Melt Curve Raw Data'!E6535</f>
        <v>834520.375</v>
      </c>
      <c r="BG106" s="1">
        <f>'Melt Curve Raw Data'!D6763</f>
        <v>77.909950256347656</v>
      </c>
      <c r="BH106" s="1">
        <f>'Melt Curve Raw Data'!E6763</f>
        <v>3959.949462890625</v>
      </c>
      <c r="BI106" s="1">
        <f>'Melt Curve Raw Data'!D6991</f>
        <v>77.89715576171875</v>
      </c>
      <c r="BJ106" s="1">
        <f>'Melt Curve Raw Data'!E6991</f>
        <v>1018932.125</v>
      </c>
      <c r="BK106" s="1">
        <f>'Melt Curve Raw Data'!D7219</f>
        <v>77.89715576171875</v>
      </c>
      <c r="BL106" s="1">
        <f>'Melt Curve Raw Data'!E7219</f>
        <v>4874.666015625</v>
      </c>
      <c r="BM106" s="1">
        <f>'Melt Curve Raw Data'!D7447</f>
        <v>77.89715576171875</v>
      </c>
      <c r="BN106" s="1">
        <f>'Melt Curve Raw Data'!E7447</f>
        <v>864362.5625</v>
      </c>
      <c r="BO106" s="1">
        <f>'Melt Curve Raw Data'!D7675</f>
        <v>77.89715576171875</v>
      </c>
      <c r="BP106" s="1">
        <f>'Melt Curve Raw Data'!E7675</f>
        <v>6883.01953125</v>
      </c>
      <c r="BQ106" s="1">
        <f>'Melt Curve Raw Data'!D7903</f>
        <v>77.911888122558594</v>
      </c>
      <c r="BR106" s="1">
        <f>'Melt Curve Raw Data'!E7903</f>
        <v>867884.0625</v>
      </c>
      <c r="BS106" s="1">
        <f>'Melt Curve Raw Data'!D8131</f>
        <v>77.911888122558594</v>
      </c>
      <c r="BT106" s="1">
        <f>'Melt Curve Raw Data'!E8131</f>
        <v>4754.818359375</v>
      </c>
      <c r="BU106" s="1">
        <f>'Melt Curve Raw Data'!D8359</f>
        <v>77.911888122558594</v>
      </c>
      <c r="BV106" s="1">
        <f>'Melt Curve Raw Data'!E8359</f>
        <v>867011.5625</v>
      </c>
      <c r="BW106" s="1">
        <f>'Melt Curve Raw Data'!D8587</f>
        <v>77.911888122558594</v>
      </c>
      <c r="BX106" s="1">
        <f>'Melt Curve Raw Data'!E8587</f>
        <v>7414.59716796875</v>
      </c>
      <c r="BY106" s="1">
        <f>'Melt Curve Raw Data'!D8815</f>
        <v>77.885894775390625</v>
      </c>
      <c r="BZ106" s="1">
        <f>'Melt Curve Raw Data'!E8815</f>
        <v>755668.875</v>
      </c>
      <c r="CA106" s="1">
        <f>'Melt Curve Raw Data'!D9043</f>
        <v>77.885894775390625</v>
      </c>
      <c r="CB106" s="1">
        <f>'Melt Curve Raw Data'!E9043</f>
        <v>6132.32568359375</v>
      </c>
      <c r="CC106" s="1">
        <f>'Melt Curve Raw Data'!D9271</f>
        <v>77.885894775390625</v>
      </c>
      <c r="CD106" s="1">
        <f>'Melt Curve Raw Data'!E9271</f>
        <v>692510.3125</v>
      </c>
      <c r="CE106" s="1">
        <f>'Melt Curve Raw Data'!D9499</f>
        <v>77.885894775390625</v>
      </c>
      <c r="CF106" s="1">
        <f>'Melt Curve Raw Data'!E9499</f>
        <v>5776.94970703125</v>
      </c>
      <c r="CG106" s="1">
        <f>'Melt Curve Raw Data'!D9727</f>
        <v>77.868865966796875</v>
      </c>
      <c r="CH106" s="1">
        <f>'Melt Curve Raw Data'!E9727</f>
        <v>677289.875</v>
      </c>
      <c r="CI106" s="1">
        <f>'Melt Curve Raw Data'!D9955</f>
        <v>77.868865966796875</v>
      </c>
      <c r="CJ106" s="1">
        <f>'Melt Curve Raw Data'!E9955</f>
        <v>5561.06005859375</v>
      </c>
      <c r="CK106" s="1">
        <f>'Melt Curve Raw Data'!D10183</f>
        <v>77.868865966796875</v>
      </c>
      <c r="CL106" s="1">
        <f>'Melt Curve Raw Data'!E10183</f>
        <v>681351.4375</v>
      </c>
      <c r="CM106" s="1">
        <f>'Melt Curve Raw Data'!D10411</f>
        <v>77.868865966796875</v>
      </c>
      <c r="CN106" s="1">
        <f>'Melt Curve Raw Data'!E10411</f>
        <v>6102.43359375</v>
      </c>
      <c r="CO106" s="1">
        <f>'Melt Curve Raw Data'!D10639</f>
        <v>77.877021789550781</v>
      </c>
      <c r="CP106" s="1">
        <f>'Melt Curve Raw Data'!E10639</f>
        <v>731147.3125</v>
      </c>
      <c r="CQ106" s="1">
        <f>'Melt Curve Raw Data'!D10867</f>
        <v>77.877021789550781</v>
      </c>
      <c r="CR106" s="1">
        <f>'Melt Curve Raw Data'!E10867</f>
        <v>4860.9111328125</v>
      </c>
      <c r="CS106" s="1">
        <f>'Melt Curve Raw Data'!D11095</f>
        <v>77.877021789550781</v>
      </c>
      <c r="CT106" s="1">
        <f>'Melt Curve Raw Data'!E11095</f>
        <v>731369.3125</v>
      </c>
      <c r="CU106" s="1">
        <f>'Melt Curve Raw Data'!D11323</f>
        <v>77.877021789550781</v>
      </c>
      <c r="CV106" s="1">
        <f>'Melt Curve Raw Data'!E11323</f>
        <v>8399.294921875</v>
      </c>
      <c r="CW106" s="1">
        <f>'Melt Curve Raw Data'!D11551</f>
        <v>77.909950256347656</v>
      </c>
      <c r="CX106" s="1">
        <f>'Melt Curve Raw Data'!E11551</f>
        <v>824044.6875</v>
      </c>
      <c r="CY106" s="1">
        <f>'Melt Curve Raw Data'!D11779</f>
        <v>77.909950256347656</v>
      </c>
      <c r="CZ106" s="1">
        <f>'Melt Curve Raw Data'!E11779</f>
        <v>7189.78271484375</v>
      </c>
      <c r="DA106" s="1">
        <f>'Melt Curve Raw Data'!D12007</f>
        <v>77.909950256347656</v>
      </c>
      <c r="DB106" s="1">
        <f>'Melt Curve Raw Data'!E12007</f>
        <v>891565.875</v>
      </c>
      <c r="DC106" s="1">
        <f>'Melt Curve Raw Data'!D12235</f>
        <v>77.909950256347656</v>
      </c>
      <c r="DD106" s="1">
        <f>'Melt Curve Raw Data'!E12235</f>
        <v>6690.18798828125</v>
      </c>
      <c r="DE106" s="1">
        <f>'Melt Curve Raw Data'!D12463</f>
        <v>77.89715576171875</v>
      </c>
      <c r="DF106" s="1">
        <f>'Melt Curve Raw Data'!E12463</f>
        <v>1038760.375</v>
      </c>
      <c r="DG106" s="1">
        <f>'Melt Curve Raw Data'!D12691</f>
        <v>77.89715576171875</v>
      </c>
      <c r="DH106" s="1">
        <f>'Melt Curve Raw Data'!E12691</f>
        <v>4931.3544921875</v>
      </c>
      <c r="DI106" s="1">
        <f>'Melt Curve Raw Data'!D12919</f>
        <v>77.89715576171875</v>
      </c>
      <c r="DJ106" s="1">
        <f>'Melt Curve Raw Data'!E12919</f>
        <v>996039.25</v>
      </c>
      <c r="DK106" s="1">
        <f>'Melt Curve Raw Data'!D13147</f>
        <v>77.89715576171875</v>
      </c>
      <c r="DL106" s="1">
        <f>'Melt Curve Raw Data'!E13147</f>
        <v>5533.7939453125</v>
      </c>
      <c r="DM106" s="1">
        <f>'Melt Curve Raw Data'!D13375</f>
        <v>77.911888122558594</v>
      </c>
      <c r="DN106" s="1">
        <f>'Melt Curve Raw Data'!E13375</f>
        <v>1004068.5</v>
      </c>
      <c r="DO106" s="1">
        <f>'Melt Curve Raw Data'!D13603</f>
        <v>77.911888122558594</v>
      </c>
      <c r="DP106" s="1">
        <f>'Melt Curve Raw Data'!E13603</f>
        <v>6093.4873046875</v>
      </c>
      <c r="DQ106" s="1">
        <f>'Melt Curve Raw Data'!D13831</f>
        <v>77.911888122558594</v>
      </c>
      <c r="DR106" s="1">
        <f>'Melt Curve Raw Data'!E13831</f>
        <v>979779.875</v>
      </c>
      <c r="DS106" s="1">
        <f>'Melt Curve Raw Data'!D14059</f>
        <v>77.911888122558594</v>
      </c>
      <c r="DT106" s="1">
        <f>'Melt Curve Raw Data'!E14059</f>
        <v>6004.83984375</v>
      </c>
      <c r="DU106" s="1">
        <f>'Melt Curve Raw Data'!D14287</f>
        <v>77.885894775390625</v>
      </c>
      <c r="DV106" s="1">
        <f>'Melt Curve Raw Data'!E14287</f>
        <v>10626.021484375</v>
      </c>
      <c r="DW106" s="1">
        <f>'Melt Curve Raw Data'!D14515</f>
        <v>77.885894775390625</v>
      </c>
      <c r="DX106" s="1">
        <f>'Melt Curve Raw Data'!E14515</f>
        <v>800.23919677734375</v>
      </c>
      <c r="DY106" s="1">
        <f>'Melt Curve Raw Data'!D14743</f>
        <v>77.885894775390625</v>
      </c>
      <c r="DZ106" s="1">
        <f>'Melt Curve Raw Data'!E14743</f>
        <v>5413.34912109375</v>
      </c>
      <c r="EA106" s="1">
        <f>'Melt Curve Raw Data'!D14971</f>
        <v>77.885894775390625</v>
      </c>
      <c r="EB106" s="1">
        <f>'Melt Curve Raw Data'!E14971</f>
        <v>1076.6904296875</v>
      </c>
    </row>
    <row r="107" spans="1:132" x14ac:dyDescent="0.2">
      <c r="A107" s="1">
        <f>'Melt Curve Raw Data'!D152</f>
        <v>78.028755187988281</v>
      </c>
      <c r="B107" s="1">
        <f>'Melt Curve Raw Data'!E152</f>
        <v>158725.4375</v>
      </c>
      <c r="C107" s="1">
        <f>'Melt Curve Raw Data'!D380</f>
        <v>78.028755187988281</v>
      </c>
      <c r="D107" s="1">
        <f>'Melt Curve Raw Data'!E380</f>
        <v>5663.64453125</v>
      </c>
      <c r="E107" s="1">
        <f>'Melt Curve Raw Data'!D608</f>
        <v>78.028755187988281</v>
      </c>
      <c r="F107" s="1">
        <f>'Melt Curve Raw Data'!E608</f>
        <v>159368.390625</v>
      </c>
      <c r="G107" s="1">
        <f>'Melt Curve Raw Data'!D836</f>
        <v>78.028755187988281</v>
      </c>
      <c r="H107" s="1">
        <f>'Melt Curve Raw Data'!E836</f>
        <v>5819.7294921875</v>
      </c>
      <c r="I107" s="1">
        <f>'Melt Curve Raw Data'!D1064</f>
        <v>78.043632507324219</v>
      </c>
      <c r="J107" s="1">
        <f>'Melt Curve Raw Data'!E1064</f>
        <v>136412.765625</v>
      </c>
      <c r="K107" s="1">
        <f>'Melt Curve Raw Data'!D1292</f>
        <v>78.043632507324219</v>
      </c>
      <c r="L107" s="1">
        <f>'Melt Curve Raw Data'!E1292</f>
        <v>6907.61865234375</v>
      </c>
      <c r="M107" s="1">
        <f>'Melt Curve Raw Data'!D1520</f>
        <v>78.028755187988281</v>
      </c>
      <c r="N107" s="1">
        <f>'Melt Curve Raw Data'!E1520</f>
        <v>867532.6875</v>
      </c>
      <c r="O107" s="1">
        <f>'Melt Curve Raw Data'!D1748</f>
        <v>78.028755187988281</v>
      </c>
      <c r="P107" s="1">
        <f>'Melt Curve Raw Data'!E1748</f>
        <v>3880.77099609375</v>
      </c>
      <c r="Q107" s="1">
        <f>'Melt Curve Raw Data'!D1976</f>
        <v>78.028755187988281</v>
      </c>
      <c r="R107" s="1">
        <f>'Melt Curve Raw Data'!E1976</f>
        <v>861981.625</v>
      </c>
      <c r="S107" s="1">
        <f>'Melt Curve Raw Data'!D2204</f>
        <v>78.028755187988281</v>
      </c>
      <c r="T107" s="1">
        <f>'Melt Curve Raw Data'!E2204</f>
        <v>3974.995849609375</v>
      </c>
      <c r="U107" s="1">
        <f>'Melt Curve Raw Data'!D2432</f>
        <v>78.043632507324219</v>
      </c>
      <c r="V107" s="1">
        <f>'Melt Curve Raw Data'!E2432</f>
        <v>751578.375</v>
      </c>
      <c r="W107" s="1">
        <f>'Melt Curve Raw Data'!D2660</f>
        <v>78.043632507324219</v>
      </c>
      <c r="X107" s="1">
        <f>'Melt Curve Raw Data'!E2660</f>
        <v>3602.622314453125</v>
      </c>
      <c r="Y107" s="1">
        <f>'Melt Curve Raw Data'!D2888</f>
        <v>78.043632507324219</v>
      </c>
      <c r="Z107" s="1">
        <f>'Melt Curve Raw Data'!E2888</f>
        <v>712111.375</v>
      </c>
      <c r="AA107" s="1">
        <f>'Melt Curve Raw Data'!D3116</f>
        <v>78.043632507324219</v>
      </c>
      <c r="AB107" s="1">
        <f>'Melt Curve Raw Data'!E3116</f>
        <v>5467.49267578125</v>
      </c>
      <c r="AC107" s="1">
        <f>'Melt Curve Raw Data'!D3344</f>
        <v>78.017372131347656</v>
      </c>
      <c r="AD107" s="1">
        <f>'Melt Curve Raw Data'!E3344</f>
        <v>658960.6875</v>
      </c>
      <c r="AE107" s="1">
        <f>'Melt Curve Raw Data'!D3572</f>
        <v>78.017372131347656</v>
      </c>
      <c r="AF107" s="1">
        <f>'Melt Curve Raw Data'!E3572</f>
        <v>4855.21728515625</v>
      </c>
      <c r="AG107" s="1">
        <f>'Melt Curve Raw Data'!D3800</f>
        <v>78.017372131347656</v>
      </c>
      <c r="AH107" s="1">
        <f>'Melt Curve Raw Data'!E3800</f>
        <v>633450.375</v>
      </c>
      <c r="AI107" s="1">
        <f>'Melt Curve Raw Data'!D4028</f>
        <v>78.017372131347656</v>
      </c>
      <c r="AJ107" s="1">
        <f>'Melt Curve Raw Data'!E4028</f>
        <v>6112.6796875</v>
      </c>
      <c r="AK107" s="1">
        <f>'Melt Curve Raw Data'!D4256</f>
        <v>78.000167846679688</v>
      </c>
      <c r="AL107" s="1">
        <f>'Melt Curve Raw Data'!E4256</f>
        <v>615780.125</v>
      </c>
      <c r="AM107" s="1">
        <f>'Melt Curve Raw Data'!D4484</f>
        <v>78.000167846679688</v>
      </c>
      <c r="AN107" s="1">
        <f>'Melt Curve Raw Data'!E4484</f>
        <v>5576.23974609375</v>
      </c>
      <c r="AO107" s="1">
        <f>'Melt Curve Raw Data'!D4712</f>
        <v>78.000167846679688</v>
      </c>
      <c r="AP107" s="1">
        <f>'Melt Curve Raw Data'!E4712</f>
        <v>647926.8125</v>
      </c>
      <c r="AQ107" s="1">
        <f>'Melt Curve Raw Data'!D4940</f>
        <v>78.000167846679688</v>
      </c>
      <c r="AR107" s="1">
        <f>'Melt Curve Raw Data'!E4940</f>
        <v>5396.37841796875</v>
      </c>
      <c r="AS107" s="1">
        <f>'Melt Curve Raw Data'!D5168</f>
        <v>78.008407592773438</v>
      </c>
      <c r="AT107" s="1">
        <f>'Melt Curve Raw Data'!E5168</f>
        <v>692343.8125</v>
      </c>
      <c r="AU107" s="1">
        <f>'Melt Curve Raw Data'!D5396</f>
        <v>78.008407592773438</v>
      </c>
      <c r="AV107" s="1">
        <f>'Melt Curve Raw Data'!E5396</f>
        <v>5778.4873046875</v>
      </c>
      <c r="AW107" s="1">
        <f>'Melt Curve Raw Data'!D5624</f>
        <v>78.008407592773438</v>
      </c>
      <c r="AX107" s="1">
        <f>'Melt Curve Raw Data'!E5624</f>
        <v>756595.0625</v>
      </c>
      <c r="AY107" s="1">
        <f>'Melt Curve Raw Data'!D5852</f>
        <v>78.008407592773438</v>
      </c>
      <c r="AZ107" s="1">
        <f>'Melt Curve Raw Data'!E5852</f>
        <v>6581.40478515625</v>
      </c>
      <c r="BA107" s="1">
        <f>'Melt Curve Raw Data'!D6080</f>
        <v>78.041671752929688</v>
      </c>
      <c r="BB107" s="1">
        <f>'Melt Curve Raw Data'!E6080</f>
        <v>876123.75</v>
      </c>
      <c r="BC107" s="1">
        <f>'Melt Curve Raw Data'!D6308</f>
        <v>78.041671752929688</v>
      </c>
      <c r="BD107" s="1">
        <f>'Melt Curve Raw Data'!E6308</f>
        <v>6770.232421875</v>
      </c>
      <c r="BE107" s="1">
        <f>'Melt Curve Raw Data'!D6536</f>
        <v>78.041671752929688</v>
      </c>
      <c r="BF107" s="1">
        <f>'Melt Curve Raw Data'!E6536</f>
        <v>823756.5625</v>
      </c>
      <c r="BG107" s="1">
        <f>'Melt Curve Raw Data'!D6764</f>
        <v>78.041671752929688</v>
      </c>
      <c r="BH107" s="1">
        <f>'Melt Curve Raw Data'!E6764</f>
        <v>4162.24609375</v>
      </c>
      <c r="BI107" s="1">
        <f>'Melt Curve Raw Data'!D6992</f>
        <v>78.028755187988281</v>
      </c>
      <c r="BJ107" s="1">
        <f>'Melt Curve Raw Data'!E6992</f>
        <v>1007457.75</v>
      </c>
      <c r="BK107" s="1">
        <f>'Melt Curve Raw Data'!D7220</f>
        <v>78.028755187988281</v>
      </c>
      <c r="BL107" s="1">
        <f>'Melt Curve Raw Data'!E7220</f>
        <v>5459.251953125</v>
      </c>
      <c r="BM107" s="1">
        <f>'Melt Curve Raw Data'!D7448</f>
        <v>78.028755187988281</v>
      </c>
      <c r="BN107" s="1">
        <f>'Melt Curve Raw Data'!E7448</f>
        <v>855757.875</v>
      </c>
      <c r="BO107" s="1">
        <f>'Melt Curve Raw Data'!D7676</f>
        <v>78.028755187988281</v>
      </c>
      <c r="BP107" s="1">
        <f>'Melt Curve Raw Data'!E7676</f>
        <v>7171.33642578125</v>
      </c>
      <c r="BQ107" s="1">
        <f>'Melt Curve Raw Data'!D7904</f>
        <v>78.043632507324219</v>
      </c>
      <c r="BR107" s="1">
        <f>'Melt Curve Raw Data'!E7904</f>
        <v>857851</v>
      </c>
      <c r="BS107" s="1">
        <f>'Melt Curve Raw Data'!D8132</f>
        <v>78.043632507324219</v>
      </c>
      <c r="BT107" s="1">
        <f>'Melt Curve Raw Data'!E8132</f>
        <v>5258.1328125</v>
      </c>
      <c r="BU107" s="1">
        <f>'Melt Curve Raw Data'!D8360</f>
        <v>78.043632507324219</v>
      </c>
      <c r="BV107" s="1">
        <f>'Melt Curve Raw Data'!E8360</f>
        <v>857984.5625</v>
      </c>
      <c r="BW107" s="1">
        <f>'Melt Curve Raw Data'!D8588</f>
        <v>78.043632507324219</v>
      </c>
      <c r="BX107" s="1">
        <f>'Melt Curve Raw Data'!E8588</f>
        <v>7655.32666015625</v>
      </c>
      <c r="BY107" s="1">
        <f>'Melt Curve Raw Data'!D8816</f>
        <v>78.017372131347656</v>
      </c>
      <c r="BZ107" s="1">
        <f>'Melt Curve Raw Data'!E8816</f>
        <v>747497.75</v>
      </c>
      <c r="CA107" s="1">
        <f>'Melt Curve Raw Data'!D9044</f>
        <v>78.017372131347656</v>
      </c>
      <c r="CB107" s="1">
        <f>'Melt Curve Raw Data'!E9044</f>
        <v>6220.10791015625</v>
      </c>
      <c r="CC107" s="1">
        <f>'Melt Curve Raw Data'!D9272</f>
        <v>78.017372131347656</v>
      </c>
      <c r="CD107" s="1">
        <f>'Melt Curve Raw Data'!E9272</f>
        <v>684872.0625</v>
      </c>
      <c r="CE107" s="1">
        <f>'Melt Curve Raw Data'!D9500</f>
        <v>78.017372131347656</v>
      </c>
      <c r="CF107" s="1">
        <f>'Melt Curve Raw Data'!E9500</f>
        <v>6253.845703125</v>
      </c>
      <c r="CG107" s="1">
        <f>'Melt Curve Raw Data'!D9728</f>
        <v>78.000167846679688</v>
      </c>
      <c r="CH107" s="1">
        <f>'Melt Curve Raw Data'!E9728</f>
        <v>670609.4375</v>
      </c>
      <c r="CI107" s="1">
        <f>'Melt Curve Raw Data'!D9956</f>
        <v>78.000167846679688</v>
      </c>
      <c r="CJ107" s="1">
        <f>'Melt Curve Raw Data'!E9956</f>
        <v>5855.32373046875</v>
      </c>
      <c r="CK107" s="1">
        <f>'Melt Curve Raw Data'!D10184</f>
        <v>78.000167846679688</v>
      </c>
      <c r="CL107" s="1">
        <f>'Melt Curve Raw Data'!E10184</f>
        <v>672018.875</v>
      </c>
      <c r="CM107" s="1">
        <f>'Melt Curve Raw Data'!D10412</f>
        <v>78.000167846679688</v>
      </c>
      <c r="CN107" s="1">
        <f>'Melt Curve Raw Data'!E10412</f>
        <v>6698.04296875</v>
      </c>
      <c r="CO107" s="1">
        <f>'Melt Curve Raw Data'!D10640</f>
        <v>78.008407592773438</v>
      </c>
      <c r="CP107" s="1">
        <f>'Melt Curve Raw Data'!E10640</f>
        <v>721941.25</v>
      </c>
      <c r="CQ107" s="1">
        <f>'Melt Curve Raw Data'!D10868</f>
        <v>78.008407592773438</v>
      </c>
      <c r="CR107" s="1">
        <f>'Melt Curve Raw Data'!E10868</f>
        <v>5406.23291015625</v>
      </c>
      <c r="CS107" s="1">
        <f>'Melt Curve Raw Data'!D11096</f>
        <v>78.008407592773438</v>
      </c>
      <c r="CT107" s="1">
        <f>'Melt Curve Raw Data'!E11096</f>
        <v>721948.4375</v>
      </c>
      <c r="CU107" s="1">
        <f>'Melt Curve Raw Data'!D11324</f>
        <v>78.008407592773438</v>
      </c>
      <c r="CV107" s="1">
        <f>'Melt Curve Raw Data'!E11324</f>
        <v>8862.7255859375</v>
      </c>
      <c r="CW107" s="1">
        <f>'Melt Curve Raw Data'!D11552</f>
        <v>78.041671752929688</v>
      </c>
      <c r="CX107" s="1">
        <f>'Melt Curve Raw Data'!E11552</f>
        <v>815196.4375</v>
      </c>
      <c r="CY107" s="1">
        <f>'Melt Curve Raw Data'!D11780</f>
        <v>78.041671752929688</v>
      </c>
      <c r="CZ107" s="1">
        <f>'Melt Curve Raw Data'!E11780</f>
        <v>7806.97119140625</v>
      </c>
      <c r="DA107" s="1">
        <f>'Melt Curve Raw Data'!D12008</f>
        <v>78.041671752929688</v>
      </c>
      <c r="DB107" s="1">
        <f>'Melt Curve Raw Data'!E12008</f>
        <v>878552.0625</v>
      </c>
      <c r="DC107" s="1">
        <f>'Melt Curve Raw Data'!D12236</f>
        <v>78.041671752929688</v>
      </c>
      <c r="DD107" s="1">
        <f>'Melt Curve Raw Data'!E12236</f>
        <v>7651.25</v>
      </c>
      <c r="DE107" s="1">
        <f>'Melt Curve Raw Data'!D12464</f>
        <v>78.028755187988281</v>
      </c>
      <c r="DF107" s="1">
        <f>'Melt Curve Raw Data'!E12464</f>
        <v>1025346.5625</v>
      </c>
      <c r="DG107" s="1">
        <f>'Melt Curve Raw Data'!D12692</f>
        <v>78.028755187988281</v>
      </c>
      <c r="DH107" s="1">
        <f>'Melt Curve Raw Data'!E12692</f>
        <v>4394.80712890625</v>
      </c>
      <c r="DI107" s="1">
        <f>'Melt Curve Raw Data'!D12920</f>
        <v>78.028755187988281</v>
      </c>
      <c r="DJ107" s="1">
        <f>'Melt Curve Raw Data'!E12920</f>
        <v>986375.8125</v>
      </c>
      <c r="DK107" s="1">
        <f>'Melt Curve Raw Data'!D13148</f>
        <v>78.028755187988281</v>
      </c>
      <c r="DL107" s="1">
        <f>'Melt Curve Raw Data'!E13148</f>
        <v>5951.1572265625</v>
      </c>
      <c r="DM107" s="1">
        <f>'Melt Curve Raw Data'!D13376</f>
        <v>78.043632507324219</v>
      </c>
      <c r="DN107" s="1">
        <f>'Melt Curve Raw Data'!E13376</f>
        <v>995014.4375</v>
      </c>
      <c r="DO107" s="1">
        <f>'Melt Curve Raw Data'!D13604</f>
        <v>78.043632507324219</v>
      </c>
      <c r="DP107" s="1">
        <f>'Melt Curve Raw Data'!E13604</f>
        <v>6281.1025390625</v>
      </c>
      <c r="DQ107" s="1">
        <f>'Melt Curve Raw Data'!D13832</f>
        <v>78.043632507324219</v>
      </c>
      <c r="DR107" s="1">
        <f>'Melt Curve Raw Data'!E13832</f>
        <v>964499.0625</v>
      </c>
      <c r="DS107" s="1">
        <f>'Melt Curve Raw Data'!D14060</f>
        <v>78.043632507324219</v>
      </c>
      <c r="DT107" s="1">
        <f>'Melt Curve Raw Data'!E14060</f>
        <v>6451.0869140625</v>
      </c>
      <c r="DU107" s="1">
        <f>'Melt Curve Raw Data'!D14288</f>
        <v>78.017372131347656</v>
      </c>
      <c r="DV107" s="1">
        <f>'Melt Curve Raw Data'!E14288</f>
        <v>10011.05859375</v>
      </c>
      <c r="DW107" s="1">
        <f>'Melt Curve Raw Data'!D14516</f>
        <v>78.017372131347656</v>
      </c>
      <c r="DX107" s="1">
        <f>'Melt Curve Raw Data'!E14516</f>
        <v>1010.7103881835938</v>
      </c>
      <c r="DY107" s="1">
        <f>'Melt Curve Raw Data'!D14744</f>
        <v>78.017372131347656</v>
      </c>
      <c r="DZ107" s="1">
        <f>'Melt Curve Raw Data'!E14744</f>
        <v>5705.5771484375</v>
      </c>
      <c r="EA107" s="1">
        <f>'Melt Curve Raw Data'!D14972</f>
        <v>78.017372131347656</v>
      </c>
      <c r="EB107" s="1">
        <f>'Melt Curve Raw Data'!E14972</f>
        <v>1385.066650390625</v>
      </c>
    </row>
    <row r="108" spans="1:132" x14ac:dyDescent="0.2">
      <c r="A108" s="1">
        <f>'Melt Curve Raw Data'!D153</f>
        <v>78.160354614257812</v>
      </c>
      <c r="B108" s="1">
        <f>'Melt Curve Raw Data'!E153</f>
        <v>157088.6875</v>
      </c>
      <c r="C108" s="1">
        <f>'Melt Curve Raw Data'!D381</f>
        <v>78.160354614257812</v>
      </c>
      <c r="D108" s="1">
        <f>'Melt Curve Raw Data'!E381</f>
        <v>6003.23779296875</v>
      </c>
      <c r="E108" s="1">
        <f>'Melt Curve Raw Data'!D609</f>
        <v>78.160354614257812</v>
      </c>
      <c r="F108" s="1">
        <f>'Melt Curve Raw Data'!E609</f>
        <v>157380.5625</v>
      </c>
      <c r="G108" s="1">
        <f>'Melt Curve Raw Data'!D837</f>
        <v>78.160354614257812</v>
      </c>
      <c r="H108" s="1">
        <f>'Melt Curve Raw Data'!E837</f>
        <v>5761.1845703125</v>
      </c>
      <c r="I108" s="1">
        <f>'Melt Curve Raw Data'!D1065</f>
        <v>78.175376892089844</v>
      </c>
      <c r="J108" s="1">
        <f>'Melt Curve Raw Data'!E1065</f>
        <v>136798.96875</v>
      </c>
      <c r="K108" s="1">
        <f>'Melt Curve Raw Data'!D1293</f>
        <v>78.175376892089844</v>
      </c>
      <c r="L108" s="1">
        <f>'Melt Curve Raw Data'!E1293</f>
        <v>6894.3720703125</v>
      </c>
      <c r="M108" s="1">
        <f>'Melt Curve Raw Data'!D1521</f>
        <v>78.160354614257812</v>
      </c>
      <c r="N108" s="1">
        <f>'Melt Curve Raw Data'!E1521</f>
        <v>857049.6875</v>
      </c>
      <c r="O108" s="1">
        <f>'Melt Curve Raw Data'!D1749</f>
        <v>78.160354614257812</v>
      </c>
      <c r="P108" s="1">
        <f>'Melt Curve Raw Data'!E1749</f>
        <v>4745.97412109375</v>
      </c>
      <c r="Q108" s="1">
        <f>'Melt Curve Raw Data'!D1977</f>
        <v>78.160354614257812</v>
      </c>
      <c r="R108" s="1">
        <f>'Melt Curve Raw Data'!E1977</f>
        <v>854579.1875</v>
      </c>
      <c r="S108" s="1">
        <f>'Melt Curve Raw Data'!D2205</f>
        <v>78.160354614257812</v>
      </c>
      <c r="T108" s="1">
        <f>'Melt Curve Raw Data'!E2205</f>
        <v>5137.21337890625</v>
      </c>
      <c r="U108" s="1">
        <f>'Melt Curve Raw Data'!D2433</f>
        <v>78.175376892089844</v>
      </c>
      <c r="V108" s="1">
        <f>'Melt Curve Raw Data'!E2433</f>
        <v>744314.8125</v>
      </c>
      <c r="W108" s="1">
        <f>'Melt Curve Raw Data'!D2661</f>
        <v>78.175376892089844</v>
      </c>
      <c r="X108" s="1">
        <f>'Melt Curve Raw Data'!E2661</f>
        <v>4076.120361328125</v>
      </c>
      <c r="Y108" s="1">
        <f>'Melt Curve Raw Data'!D2889</f>
        <v>78.175376892089844</v>
      </c>
      <c r="Z108" s="1">
        <f>'Melt Curve Raw Data'!E2889</f>
        <v>705715.3125</v>
      </c>
      <c r="AA108" s="1">
        <f>'Melt Curve Raw Data'!D3117</f>
        <v>78.175376892089844</v>
      </c>
      <c r="AB108" s="1">
        <f>'Melt Curve Raw Data'!E3117</f>
        <v>5836.29736328125</v>
      </c>
      <c r="AC108" s="1">
        <f>'Melt Curve Raw Data'!D3345</f>
        <v>78.148849487304688</v>
      </c>
      <c r="AD108" s="1">
        <f>'Melt Curve Raw Data'!E3345</f>
        <v>651954.1875</v>
      </c>
      <c r="AE108" s="1">
        <f>'Melt Curve Raw Data'!D3573</f>
        <v>78.148849487304688</v>
      </c>
      <c r="AF108" s="1">
        <f>'Melt Curve Raw Data'!E3573</f>
        <v>5570.5029296875</v>
      </c>
      <c r="AG108" s="1">
        <f>'Melt Curve Raw Data'!D3801</f>
        <v>78.148849487304688</v>
      </c>
      <c r="AH108" s="1">
        <f>'Melt Curve Raw Data'!E3801</f>
        <v>627596.1875</v>
      </c>
      <c r="AI108" s="1">
        <f>'Melt Curve Raw Data'!D4029</f>
        <v>78.148849487304688</v>
      </c>
      <c r="AJ108" s="1">
        <f>'Melt Curve Raw Data'!E4029</f>
        <v>6793.54150390625</v>
      </c>
      <c r="AK108" s="1">
        <f>'Melt Curve Raw Data'!D4257</f>
        <v>78.131477355957031</v>
      </c>
      <c r="AL108" s="1">
        <f>'Melt Curve Raw Data'!E4257</f>
        <v>608844.3125</v>
      </c>
      <c r="AM108" s="1">
        <f>'Melt Curve Raw Data'!D4485</f>
        <v>78.131477355957031</v>
      </c>
      <c r="AN108" s="1">
        <f>'Melt Curve Raw Data'!E4485</f>
        <v>6284.9833984375</v>
      </c>
      <c r="AO108" s="1">
        <f>'Melt Curve Raw Data'!D4713</f>
        <v>78.131477355957031</v>
      </c>
      <c r="AP108" s="1">
        <f>'Melt Curve Raw Data'!E4713</f>
        <v>638378.875</v>
      </c>
      <c r="AQ108" s="1">
        <f>'Melt Curve Raw Data'!D4941</f>
        <v>78.131477355957031</v>
      </c>
      <c r="AR108" s="1">
        <f>'Melt Curve Raw Data'!E4941</f>
        <v>5974.39697265625</v>
      </c>
      <c r="AS108" s="1">
        <f>'Melt Curve Raw Data'!D5169</f>
        <v>78.139793395996094</v>
      </c>
      <c r="AT108" s="1">
        <f>'Melt Curve Raw Data'!E5169</f>
        <v>684643.25</v>
      </c>
      <c r="AU108" s="1">
        <f>'Melt Curve Raw Data'!D5397</f>
        <v>78.139793395996094</v>
      </c>
      <c r="AV108" s="1">
        <f>'Melt Curve Raw Data'!E5397</f>
        <v>6040.39990234375</v>
      </c>
      <c r="AW108" s="1">
        <f>'Melt Curve Raw Data'!D5625</f>
        <v>78.139793395996094</v>
      </c>
      <c r="AX108" s="1">
        <f>'Melt Curve Raw Data'!E5625</f>
        <v>748365.5</v>
      </c>
      <c r="AY108" s="1">
        <f>'Melt Curve Raw Data'!D5853</f>
        <v>78.139793395996094</v>
      </c>
      <c r="AZ108" s="1">
        <f>'Melt Curve Raw Data'!E5853</f>
        <v>7113.7080078125</v>
      </c>
      <c r="BA108" s="1">
        <f>'Melt Curve Raw Data'!D6081</f>
        <v>78.17340087890625</v>
      </c>
      <c r="BB108" s="1">
        <f>'Melt Curve Raw Data'!E6081</f>
        <v>865070.125</v>
      </c>
      <c r="BC108" s="1">
        <f>'Melt Curve Raw Data'!D6309</f>
        <v>78.17340087890625</v>
      </c>
      <c r="BD108" s="1">
        <f>'Melt Curve Raw Data'!E6309</f>
        <v>7243.6025390625</v>
      </c>
      <c r="BE108" s="1">
        <f>'Melt Curve Raw Data'!D6537</f>
        <v>78.17340087890625</v>
      </c>
      <c r="BF108" s="1">
        <f>'Melt Curve Raw Data'!E6537</f>
        <v>817179.0625</v>
      </c>
      <c r="BG108" s="1">
        <f>'Melt Curve Raw Data'!D6765</f>
        <v>78.17340087890625</v>
      </c>
      <c r="BH108" s="1">
        <f>'Melt Curve Raw Data'!E6765</f>
        <v>4659.38232421875</v>
      </c>
      <c r="BI108" s="1">
        <f>'Melt Curve Raw Data'!D6993</f>
        <v>78.160354614257812</v>
      </c>
      <c r="BJ108" s="1">
        <f>'Melt Curve Raw Data'!E6993</f>
        <v>991575.75</v>
      </c>
      <c r="BK108" s="1">
        <f>'Melt Curve Raw Data'!D7221</f>
        <v>78.160354614257812</v>
      </c>
      <c r="BL108" s="1">
        <f>'Melt Curve Raw Data'!E7221</f>
        <v>5289.82666015625</v>
      </c>
      <c r="BM108" s="1">
        <f>'Melt Curve Raw Data'!D7449</f>
        <v>78.160354614257812</v>
      </c>
      <c r="BN108" s="1">
        <f>'Melt Curve Raw Data'!E7449</f>
        <v>844590.5</v>
      </c>
      <c r="BO108" s="1">
        <f>'Melt Curve Raw Data'!D7677</f>
        <v>78.160354614257812</v>
      </c>
      <c r="BP108" s="1">
        <f>'Melt Curve Raw Data'!E7677</f>
        <v>7653.13330078125</v>
      </c>
      <c r="BQ108" s="1">
        <f>'Melt Curve Raw Data'!D7905</f>
        <v>78.175376892089844</v>
      </c>
      <c r="BR108" s="1">
        <f>'Melt Curve Raw Data'!E7905</f>
        <v>847430.375</v>
      </c>
      <c r="BS108" s="1">
        <f>'Melt Curve Raw Data'!D8133</f>
        <v>78.175376892089844</v>
      </c>
      <c r="BT108" s="1">
        <f>'Melt Curve Raw Data'!E8133</f>
        <v>5384.15234375</v>
      </c>
      <c r="BU108" s="1">
        <f>'Melt Curve Raw Data'!D8361</f>
        <v>78.175376892089844</v>
      </c>
      <c r="BV108" s="1">
        <f>'Melt Curve Raw Data'!E8361</f>
        <v>850450.6875</v>
      </c>
      <c r="BW108" s="1">
        <f>'Melt Curve Raw Data'!D8589</f>
        <v>78.175376892089844</v>
      </c>
      <c r="BX108" s="1">
        <f>'Melt Curve Raw Data'!E8589</f>
        <v>8505.666015625</v>
      </c>
      <c r="BY108" s="1">
        <f>'Melt Curve Raw Data'!D8817</f>
        <v>78.148849487304688</v>
      </c>
      <c r="BZ108" s="1">
        <f>'Melt Curve Raw Data'!E8817</f>
        <v>740862.25</v>
      </c>
      <c r="CA108" s="1">
        <f>'Melt Curve Raw Data'!D9045</f>
        <v>78.148849487304688</v>
      </c>
      <c r="CB108" s="1">
        <f>'Melt Curve Raw Data'!E9045</f>
        <v>6863.423828125</v>
      </c>
      <c r="CC108" s="1">
        <f>'Melt Curve Raw Data'!D9273</f>
        <v>78.148849487304688</v>
      </c>
      <c r="CD108" s="1">
        <f>'Melt Curve Raw Data'!E9273</f>
        <v>676170.875</v>
      </c>
      <c r="CE108" s="1">
        <f>'Melt Curve Raw Data'!D9501</f>
        <v>78.148849487304688</v>
      </c>
      <c r="CF108" s="1">
        <f>'Melt Curve Raw Data'!E9501</f>
        <v>6100.412109375</v>
      </c>
      <c r="CG108" s="1">
        <f>'Melt Curve Raw Data'!D9729</f>
        <v>78.131477355957031</v>
      </c>
      <c r="CH108" s="1">
        <f>'Melt Curve Raw Data'!E9729</f>
        <v>662216.6875</v>
      </c>
      <c r="CI108" s="1">
        <f>'Melt Curve Raw Data'!D9957</f>
        <v>78.131477355957031</v>
      </c>
      <c r="CJ108" s="1">
        <f>'Melt Curve Raw Data'!E9957</f>
        <v>5803.46875</v>
      </c>
      <c r="CK108" s="1">
        <f>'Melt Curve Raw Data'!D10185</f>
        <v>78.131477355957031</v>
      </c>
      <c r="CL108" s="1">
        <f>'Melt Curve Raw Data'!E10185</f>
        <v>665620.875</v>
      </c>
      <c r="CM108" s="1">
        <f>'Melt Curve Raw Data'!D10413</f>
        <v>78.131477355957031</v>
      </c>
      <c r="CN108" s="1">
        <f>'Melt Curve Raw Data'!E10413</f>
        <v>7133.55078125</v>
      </c>
      <c r="CO108" s="1">
        <f>'Melt Curve Raw Data'!D10641</f>
        <v>78.139793395996094</v>
      </c>
      <c r="CP108" s="1">
        <f>'Melt Curve Raw Data'!E10641</f>
        <v>711768.4375</v>
      </c>
      <c r="CQ108" s="1">
        <f>'Melt Curve Raw Data'!D10869</f>
        <v>78.139793395996094</v>
      </c>
      <c r="CR108" s="1">
        <f>'Melt Curve Raw Data'!E10869</f>
        <v>5572.70703125</v>
      </c>
      <c r="CS108" s="1">
        <f>'Melt Curve Raw Data'!D11097</f>
        <v>78.139793395996094</v>
      </c>
      <c r="CT108" s="1">
        <f>'Melt Curve Raw Data'!E11097</f>
        <v>712009.1875</v>
      </c>
      <c r="CU108" s="1">
        <f>'Melt Curve Raw Data'!D11325</f>
        <v>78.139793395996094</v>
      </c>
      <c r="CV108" s="1">
        <f>'Melt Curve Raw Data'!E11325</f>
        <v>9000.283203125</v>
      </c>
      <c r="CW108" s="1">
        <f>'Melt Curve Raw Data'!D11553</f>
        <v>78.17340087890625</v>
      </c>
      <c r="CX108" s="1">
        <f>'Melt Curve Raw Data'!E11553</f>
        <v>804439.4375</v>
      </c>
      <c r="CY108" s="1">
        <f>'Melt Curve Raw Data'!D11781</f>
        <v>78.17340087890625</v>
      </c>
      <c r="CZ108" s="1">
        <f>'Melt Curve Raw Data'!E11781</f>
        <v>8103.5654296875</v>
      </c>
      <c r="DA108" s="1">
        <f>'Melt Curve Raw Data'!D12009</f>
        <v>78.17340087890625</v>
      </c>
      <c r="DB108" s="1">
        <f>'Melt Curve Raw Data'!E12009</f>
        <v>869199.625</v>
      </c>
      <c r="DC108" s="1">
        <f>'Melt Curve Raw Data'!D12237</f>
        <v>78.17340087890625</v>
      </c>
      <c r="DD108" s="1">
        <f>'Melt Curve Raw Data'!E12237</f>
        <v>8347.376953125</v>
      </c>
      <c r="DE108" s="1">
        <f>'Melt Curve Raw Data'!D12465</f>
        <v>78.160354614257812</v>
      </c>
      <c r="DF108" s="1">
        <f>'Melt Curve Raw Data'!E12465</f>
        <v>1012445.0625</v>
      </c>
      <c r="DG108" s="1">
        <f>'Melt Curve Raw Data'!D12693</f>
        <v>78.160354614257812</v>
      </c>
      <c r="DH108" s="1">
        <f>'Melt Curve Raw Data'!E12693</f>
        <v>5481.48388671875</v>
      </c>
      <c r="DI108" s="1">
        <f>'Melt Curve Raw Data'!D12921</f>
        <v>78.160354614257812</v>
      </c>
      <c r="DJ108" s="1">
        <f>'Melt Curve Raw Data'!E12921</f>
        <v>975984.625</v>
      </c>
      <c r="DK108" s="1">
        <f>'Melt Curve Raw Data'!D13149</f>
        <v>78.160354614257812</v>
      </c>
      <c r="DL108" s="1">
        <f>'Melt Curve Raw Data'!E13149</f>
        <v>5958.7763671875</v>
      </c>
      <c r="DM108" s="1">
        <f>'Melt Curve Raw Data'!D13377</f>
        <v>78.175376892089844</v>
      </c>
      <c r="DN108" s="1">
        <f>'Melt Curve Raw Data'!E13377</f>
        <v>981885.6875</v>
      </c>
      <c r="DO108" s="1">
        <f>'Melt Curve Raw Data'!D13605</f>
        <v>78.175376892089844</v>
      </c>
      <c r="DP108" s="1">
        <f>'Melt Curve Raw Data'!E13605</f>
        <v>6963.38525390625</v>
      </c>
      <c r="DQ108" s="1">
        <f>'Melt Curve Raw Data'!D13833</f>
        <v>78.175376892089844</v>
      </c>
      <c r="DR108" s="1">
        <f>'Melt Curve Raw Data'!E13833</f>
        <v>950964.5625</v>
      </c>
      <c r="DS108" s="1">
        <f>'Melt Curve Raw Data'!D14061</f>
        <v>78.175376892089844</v>
      </c>
      <c r="DT108" s="1">
        <f>'Melt Curve Raw Data'!E14061</f>
        <v>6864.58251953125</v>
      </c>
      <c r="DU108" s="1">
        <f>'Melt Curve Raw Data'!D14289</f>
        <v>78.148849487304688</v>
      </c>
      <c r="DV108" s="1">
        <f>'Melt Curve Raw Data'!E14289</f>
        <v>9341.6123046875</v>
      </c>
      <c r="DW108" s="1">
        <f>'Melt Curve Raw Data'!D14517</f>
        <v>78.148849487304688</v>
      </c>
      <c r="DX108" s="1">
        <f>'Melt Curve Raw Data'!E14517</f>
        <v>875.3885498046875</v>
      </c>
      <c r="DY108" s="1">
        <f>'Melt Curve Raw Data'!D14745</f>
        <v>78.148849487304688</v>
      </c>
      <c r="DZ108" s="1">
        <f>'Melt Curve Raw Data'!E14745</f>
        <v>5455.78076171875</v>
      </c>
      <c r="EA108" s="1">
        <f>'Melt Curve Raw Data'!D14973</f>
        <v>78.148849487304688</v>
      </c>
      <c r="EB108" s="1">
        <f>'Melt Curve Raw Data'!E14973</f>
        <v>700.9737548828125</v>
      </c>
    </row>
    <row r="109" spans="1:132" x14ac:dyDescent="0.2">
      <c r="A109" s="1">
        <f>'Melt Curve Raw Data'!D154</f>
        <v>78.291954040527344</v>
      </c>
      <c r="B109" s="1">
        <f>'Melt Curve Raw Data'!E154</f>
        <v>155781.453125</v>
      </c>
      <c r="C109" s="1">
        <f>'Melt Curve Raw Data'!D382</f>
        <v>78.291954040527344</v>
      </c>
      <c r="D109" s="1">
        <f>'Melt Curve Raw Data'!E382</f>
        <v>6189.2958984375</v>
      </c>
      <c r="E109" s="1">
        <f>'Melt Curve Raw Data'!D610</f>
        <v>78.291954040527344</v>
      </c>
      <c r="F109" s="1">
        <f>'Melt Curve Raw Data'!E610</f>
        <v>155433.421875</v>
      </c>
      <c r="G109" s="1">
        <f>'Melt Curve Raw Data'!D838</f>
        <v>78.291954040527344</v>
      </c>
      <c r="H109" s="1">
        <f>'Melt Curve Raw Data'!E838</f>
        <v>6447.23583984375</v>
      </c>
      <c r="I109" s="1">
        <f>'Melt Curve Raw Data'!D1066</f>
        <v>78.307121276855469</v>
      </c>
      <c r="J109" s="1">
        <f>'Melt Curve Raw Data'!E1066</f>
        <v>135497.296875</v>
      </c>
      <c r="K109" s="1">
        <f>'Melt Curve Raw Data'!D1294</f>
        <v>78.307121276855469</v>
      </c>
      <c r="L109" s="1">
        <f>'Melt Curve Raw Data'!E1294</f>
        <v>7294.33935546875</v>
      </c>
      <c r="M109" s="1">
        <f>'Melt Curve Raw Data'!D1522</f>
        <v>78.291954040527344</v>
      </c>
      <c r="N109" s="1">
        <f>'Melt Curve Raw Data'!E1522</f>
        <v>847729.8125</v>
      </c>
      <c r="O109" s="1">
        <f>'Melt Curve Raw Data'!D1750</f>
        <v>78.291954040527344</v>
      </c>
      <c r="P109" s="1">
        <f>'Melt Curve Raw Data'!E1750</f>
        <v>4255.99365234375</v>
      </c>
      <c r="Q109" s="1">
        <f>'Melt Curve Raw Data'!D1978</f>
        <v>78.291954040527344</v>
      </c>
      <c r="R109" s="1">
        <f>'Melt Curve Raw Data'!E1978</f>
        <v>842377.875</v>
      </c>
      <c r="S109" s="1">
        <f>'Melt Curve Raw Data'!D2206</f>
        <v>78.291954040527344</v>
      </c>
      <c r="T109" s="1">
        <f>'Melt Curve Raw Data'!E2206</f>
        <v>5115.287109375</v>
      </c>
      <c r="U109" s="1">
        <f>'Melt Curve Raw Data'!D2434</f>
        <v>78.307121276855469</v>
      </c>
      <c r="V109" s="1">
        <f>'Melt Curve Raw Data'!E2434</f>
        <v>735665.8125</v>
      </c>
      <c r="W109" s="1">
        <f>'Melt Curve Raw Data'!D2662</f>
        <v>78.307121276855469</v>
      </c>
      <c r="X109" s="1">
        <f>'Melt Curve Raw Data'!E2662</f>
        <v>4482.76025390625</v>
      </c>
      <c r="Y109" s="1">
        <f>'Melt Curve Raw Data'!D2890</f>
        <v>78.307121276855469</v>
      </c>
      <c r="Z109" s="1">
        <f>'Melt Curve Raw Data'!E2890</f>
        <v>698636.4375</v>
      </c>
      <c r="AA109" s="1">
        <f>'Melt Curve Raw Data'!D3118</f>
        <v>78.307121276855469</v>
      </c>
      <c r="AB109" s="1">
        <f>'Melt Curve Raw Data'!E3118</f>
        <v>5940.84521484375</v>
      </c>
      <c r="AC109" s="1">
        <f>'Melt Curve Raw Data'!D3346</f>
        <v>78.280326843261719</v>
      </c>
      <c r="AD109" s="1">
        <f>'Melt Curve Raw Data'!E3346</f>
        <v>644633.6875</v>
      </c>
      <c r="AE109" s="1">
        <f>'Melt Curve Raw Data'!D3574</f>
        <v>78.280326843261719</v>
      </c>
      <c r="AF109" s="1">
        <f>'Melt Curve Raw Data'!E3574</f>
        <v>5585.076171875</v>
      </c>
      <c r="AG109" s="1">
        <f>'Melt Curve Raw Data'!D3802</f>
        <v>78.280326843261719</v>
      </c>
      <c r="AH109" s="1">
        <f>'Melt Curve Raw Data'!E3802</f>
        <v>620324.875</v>
      </c>
      <c r="AI109" s="1">
        <f>'Melt Curve Raw Data'!D4030</f>
        <v>78.280326843261719</v>
      </c>
      <c r="AJ109" s="1">
        <f>'Melt Curve Raw Data'!E4030</f>
        <v>6883.998046875</v>
      </c>
      <c r="AK109" s="1">
        <f>'Melt Curve Raw Data'!D4258</f>
        <v>78.262779235839844</v>
      </c>
      <c r="AL109" s="1">
        <f>'Melt Curve Raw Data'!E4258</f>
        <v>600326.6875</v>
      </c>
      <c r="AM109" s="1">
        <f>'Melt Curve Raw Data'!D4486</f>
        <v>78.262779235839844</v>
      </c>
      <c r="AN109" s="1">
        <f>'Melt Curve Raw Data'!E4486</f>
        <v>6721.3935546875</v>
      </c>
      <c r="AO109" s="1">
        <f>'Melt Curve Raw Data'!D4714</f>
        <v>78.262779235839844</v>
      </c>
      <c r="AP109" s="1">
        <f>'Melt Curve Raw Data'!E4714</f>
        <v>632041.9375</v>
      </c>
      <c r="AQ109" s="1">
        <f>'Melt Curve Raw Data'!D4942</f>
        <v>78.262779235839844</v>
      </c>
      <c r="AR109" s="1">
        <f>'Melt Curve Raw Data'!E4942</f>
        <v>6444.93115234375</v>
      </c>
      <c r="AS109" s="1">
        <f>'Melt Curve Raw Data'!D5170</f>
        <v>78.27117919921875</v>
      </c>
      <c r="AT109" s="1">
        <f>'Melt Curve Raw Data'!E5170</f>
        <v>675029.3125</v>
      </c>
      <c r="AU109" s="1">
        <f>'Melt Curve Raw Data'!D5398</f>
        <v>78.27117919921875</v>
      </c>
      <c r="AV109" s="1">
        <f>'Melt Curve Raw Data'!E5398</f>
        <v>6264.962890625</v>
      </c>
      <c r="AW109" s="1">
        <f>'Melt Curve Raw Data'!D5626</f>
        <v>78.27117919921875</v>
      </c>
      <c r="AX109" s="1">
        <f>'Melt Curve Raw Data'!E5626</f>
        <v>738417.1875</v>
      </c>
      <c r="AY109" s="1">
        <f>'Melt Curve Raw Data'!D5854</f>
        <v>78.27117919921875</v>
      </c>
      <c r="AZ109" s="1">
        <f>'Melt Curve Raw Data'!E5854</f>
        <v>7086.80615234375</v>
      </c>
      <c r="BA109" s="1">
        <f>'Melt Curve Raw Data'!D6082</f>
        <v>78.305130004882812</v>
      </c>
      <c r="BB109" s="1">
        <f>'Melt Curve Raw Data'!E6082</f>
        <v>851181.5</v>
      </c>
      <c r="BC109" s="1">
        <f>'Melt Curve Raw Data'!D6310</f>
        <v>78.305130004882812</v>
      </c>
      <c r="BD109" s="1">
        <f>'Melt Curve Raw Data'!E6310</f>
        <v>7514.44580078125</v>
      </c>
      <c r="BE109" s="1">
        <f>'Melt Curve Raw Data'!D6538</f>
        <v>78.305130004882812</v>
      </c>
      <c r="BF109" s="1">
        <f>'Melt Curve Raw Data'!E6538</f>
        <v>804274.625</v>
      </c>
      <c r="BG109" s="1">
        <f>'Melt Curve Raw Data'!D6766</f>
        <v>78.305130004882812</v>
      </c>
      <c r="BH109" s="1">
        <f>'Melt Curve Raw Data'!E6766</f>
        <v>4988.0498046875</v>
      </c>
      <c r="BI109" s="1">
        <f>'Melt Curve Raw Data'!D6994</f>
        <v>78.291954040527344</v>
      </c>
      <c r="BJ109" s="1">
        <f>'Melt Curve Raw Data'!E6994</f>
        <v>981777.75</v>
      </c>
      <c r="BK109" s="1">
        <f>'Melt Curve Raw Data'!D7222</f>
        <v>78.291954040527344</v>
      </c>
      <c r="BL109" s="1">
        <f>'Melt Curve Raw Data'!E7222</f>
        <v>6121.8232421875</v>
      </c>
      <c r="BM109" s="1">
        <f>'Melt Curve Raw Data'!D7450</f>
        <v>78.291954040527344</v>
      </c>
      <c r="BN109" s="1">
        <f>'Melt Curve Raw Data'!E7450</f>
        <v>834911.875</v>
      </c>
      <c r="BO109" s="1">
        <f>'Melt Curve Raw Data'!D7678</f>
        <v>78.291954040527344</v>
      </c>
      <c r="BP109" s="1">
        <f>'Melt Curve Raw Data'!E7678</f>
        <v>7381.6611328125</v>
      </c>
      <c r="BQ109" s="1">
        <f>'Melt Curve Raw Data'!D7906</f>
        <v>78.307121276855469</v>
      </c>
      <c r="BR109" s="1">
        <f>'Melt Curve Raw Data'!E7906</f>
        <v>836985.125</v>
      </c>
      <c r="BS109" s="1">
        <f>'Melt Curve Raw Data'!D8134</f>
        <v>78.307121276855469</v>
      </c>
      <c r="BT109" s="1">
        <f>'Melt Curve Raw Data'!E8134</f>
        <v>5946.73046875</v>
      </c>
      <c r="BU109" s="1">
        <f>'Melt Curve Raw Data'!D8362</f>
        <v>78.307121276855469</v>
      </c>
      <c r="BV109" s="1">
        <f>'Melt Curve Raw Data'!E8362</f>
        <v>841442.3125</v>
      </c>
      <c r="BW109" s="1">
        <f>'Melt Curve Raw Data'!D8590</f>
        <v>78.307121276855469</v>
      </c>
      <c r="BX109" s="1">
        <f>'Melt Curve Raw Data'!E8590</f>
        <v>8492.869140625</v>
      </c>
      <c r="BY109" s="1">
        <f>'Melt Curve Raw Data'!D8818</f>
        <v>78.280326843261719</v>
      </c>
      <c r="BZ109" s="1">
        <f>'Melt Curve Raw Data'!E8818</f>
        <v>729937.6875</v>
      </c>
      <c r="CA109" s="1">
        <f>'Melt Curve Raw Data'!D9046</f>
        <v>78.280326843261719</v>
      </c>
      <c r="CB109" s="1">
        <f>'Melt Curve Raw Data'!E9046</f>
        <v>6538.82666015625</v>
      </c>
      <c r="CC109" s="1">
        <f>'Melt Curve Raw Data'!D9274</f>
        <v>78.280326843261719</v>
      </c>
      <c r="CD109" s="1">
        <f>'Melt Curve Raw Data'!E9274</f>
        <v>668101.875</v>
      </c>
      <c r="CE109" s="1">
        <f>'Melt Curve Raw Data'!D9502</f>
        <v>78.280326843261719</v>
      </c>
      <c r="CF109" s="1">
        <f>'Melt Curve Raw Data'!E9502</f>
        <v>6641.876953125</v>
      </c>
      <c r="CG109" s="1">
        <f>'Melt Curve Raw Data'!D9730</f>
        <v>78.262779235839844</v>
      </c>
      <c r="CH109" s="1">
        <f>'Melt Curve Raw Data'!E9730</f>
        <v>655267.75</v>
      </c>
      <c r="CI109" s="1">
        <f>'Melt Curve Raw Data'!D9958</f>
        <v>78.262779235839844</v>
      </c>
      <c r="CJ109" s="1">
        <f>'Melt Curve Raw Data'!E9958</f>
        <v>5710.236328125</v>
      </c>
      <c r="CK109" s="1">
        <f>'Melt Curve Raw Data'!D10186</f>
        <v>78.262779235839844</v>
      </c>
      <c r="CL109" s="1">
        <f>'Melt Curve Raw Data'!E10186</f>
        <v>659215.0625</v>
      </c>
      <c r="CM109" s="1">
        <f>'Melt Curve Raw Data'!D10414</f>
        <v>78.262779235839844</v>
      </c>
      <c r="CN109" s="1">
        <f>'Melt Curve Raw Data'!E10414</f>
        <v>6677.8642578125</v>
      </c>
      <c r="CO109" s="1">
        <f>'Melt Curve Raw Data'!D10642</f>
        <v>78.27117919921875</v>
      </c>
      <c r="CP109" s="1">
        <f>'Melt Curve Raw Data'!E10642</f>
        <v>704887.5625</v>
      </c>
      <c r="CQ109" s="1">
        <f>'Melt Curve Raw Data'!D10870</f>
        <v>78.27117919921875</v>
      </c>
      <c r="CR109" s="1">
        <f>'Melt Curve Raw Data'!E10870</f>
        <v>5600.89501953125</v>
      </c>
      <c r="CS109" s="1">
        <f>'Melt Curve Raw Data'!D11098</f>
        <v>78.27117919921875</v>
      </c>
      <c r="CT109" s="1">
        <f>'Melt Curve Raw Data'!E11098</f>
        <v>703344.75</v>
      </c>
      <c r="CU109" s="1">
        <f>'Melt Curve Raw Data'!D11326</f>
        <v>78.27117919921875</v>
      </c>
      <c r="CV109" s="1">
        <f>'Melt Curve Raw Data'!E11326</f>
        <v>9238.4677734375</v>
      </c>
      <c r="CW109" s="1">
        <f>'Melt Curve Raw Data'!D11554</f>
        <v>78.305130004882812</v>
      </c>
      <c r="CX109" s="1">
        <f>'Melt Curve Raw Data'!E11554</f>
        <v>791124.875</v>
      </c>
      <c r="CY109" s="1">
        <f>'Melt Curve Raw Data'!D11782</f>
        <v>78.305130004882812</v>
      </c>
      <c r="CZ109" s="1">
        <f>'Melt Curve Raw Data'!E11782</f>
        <v>8315.6298828125</v>
      </c>
      <c r="DA109" s="1">
        <f>'Melt Curve Raw Data'!D12010</f>
        <v>78.305130004882812</v>
      </c>
      <c r="DB109" s="1">
        <f>'Melt Curve Raw Data'!E12010</f>
        <v>857318.6875</v>
      </c>
      <c r="DC109" s="1">
        <f>'Melt Curve Raw Data'!D12238</f>
        <v>78.305130004882812</v>
      </c>
      <c r="DD109" s="1">
        <f>'Melt Curve Raw Data'!E12238</f>
        <v>7752.71240234375</v>
      </c>
      <c r="DE109" s="1">
        <f>'Melt Curve Raw Data'!D12466</f>
        <v>78.291954040527344</v>
      </c>
      <c r="DF109" s="1">
        <f>'Melt Curve Raw Data'!E12466</f>
        <v>1000080.375</v>
      </c>
      <c r="DG109" s="1">
        <f>'Melt Curve Raw Data'!D12694</f>
        <v>78.291954040527344</v>
      </c>
      <c r="DH109" s="1">
        <f>'Melt Curve Raw Data'!E12694</f>
        <v>5322.1015625</v>
      </c>
      <c r="DI109" s="1">
        <f>'Melt Curve Raw Data'!D12922</f>
        <v>78.291954040527344</v>
      </c>
      <c r="DJ109" s="1">
        <f>'Melt Curve Raw Data'!E12922</f>
        <v>961364.1875</v>
      </c>
      <c r="DK109" s="1">
        <f>'Melt Curve Raw Data'!D13150</f>
        <v>78.291954040527344</v>
      </c>
      <c r="DL109" s="1">
        <f>'Melt Curve Raw Data'!E13150</f>
        <v>6759.78125</v>
      </c>
      <c r="DM109" s="1">
        <f>'Melt Curve Raw Data'!D13378</f>
        <v>78.307121276855469</v>
      </c>
      <c r="DN109" s="1">
        <f>'Melt Curve Raw Data'!E13378</f>
        <v>970312.9375</v>
      </c>
      <c r="DO109" s="1">
        <f>'Melt Curve Raw Data'!D13606</f>
        <v>78.307121276855469</v>
      </c>
      <c r="DP109" s="1">
        <f>'Melt Curve Raw Data'!E13606</f>
        <v>7013.08056640625</v>
      </c>
      <c r="DQ109" s="1">
        <f>'Melt Curve Raw Data'!D13834</f>
        <v>78.307121276855469</v>
      </c>
      <c r="DR109" s="1">
        <f>'Melt Curve Raw Data'!E13834</f>
        <v>936796.75</v>
      </c>
      <c r="DS109" s="1">
        <f>'Melt Curve Raw Data'!D14062</f>
        <v>78.307121276855469</v>
      </c>
      <c r="DT109" s="1">
        <f>'Melt Curve Raw Data'!E14062</f>
        <v>7479.15087890625</v>
      </c>
      <c r="DU109" s="1">
        <f>'Melt Curve Raw Data'!D14290</f>
        <v>78.280326843261719</v>
      </c>
      <c r="DV109" s="1">
        <f>'Melt Curve Raw Data'!E14290</f>
        <v>9837.3701171875</v>
      </c>
      <c r="DW109" s="1">
        <f>'Melt Curve Raw Data'!D14518</f>
        <v>78.280326843261719</v>
      </c>
      <c r="DX109" s="1">
        <f>'Melt Curve Raw Data'!E14518</f>
        <v>953.80096435546875</v>
      </c>
      <c r="DY109" s="1">
        <f>'Melt Curve Raw Data'!D14746</f>
        <v>78.280326843261719</v>
      </c>
      <c r="DZ109" s="1">
        <f>'Melt Curve Raw Data'!E14746</f>
        <v>6714.2822265625</v>
      </c>
      <c r="EA109" s="1">
        <f>'Melt Curve Raw Data'!D14974</f>
        <v>78.280326843261719</v>
      </c>
      <c r="EB109" s="1">
        <f>'Melt Curve Raw Data'!E14974</f>
        <v>815.75433349609375</v>
      </c>
    </row>
    <row r="110" spans="1:132" x14ac:dyDescent="0.2">
      <c r="A110" s="1">
        <f>'Melt Curve Raw Data'!D155</f>
        <v>78.423553466796875</v>
      </c>
      <c r="B110" s="1">
        <f>'Melt Curve Raw Data'!E155</f>
        <v>153954.046875</v>
      </c>
      <c r="C110" s="1">
        <f>'Melt Curve Raw Data'!D383</f>
        <v>78.423553466796875</v>
      </c>
      <c r="D110" s="1">
        <f>'Melt Curve Raw Data'!E383</f>
        <v>5795.021484375</v>
      </c>
      <c r="E110" s="1">
        <f>'Melt Curve Raw Data'!D611</f>
        <v>78.423553466796875</v>
      </c>
      <c r="F110" s="1">
        <f>'Melt Curve Raw Data'!E611</f>
        <v>153887.6875</v>
      </c>
      <c r="G110" s="1">
        <f>'Melt Curve Raw Data'!D839</f>
        <v>78.423553466796875</v>
      </c>
      <c r="H110" s="1">
        <f>'Melt Curve Raw Data'!E839</f>
        <v>6264.53857421875</v>
      </c>
      <c r="I110" s="1">
        <f>'Melt Curve Raw Data'!D1067</f>
        <v>78.438865661621094</v>
      </c>
      <c r="J110" s="1">
        <f>'Melt Curve Raw Data'!E1067</f>
        <v>134037.5</v>
      </c>
      <c r="K110" s="1">
        <f>'Melt Curve Raw Data'!D1295</f>
        <v>78.438865661621094</v>
      </c>
      <c r="L110" s="1">
        <f>'Melt Curve Raw Data'!E1295</f>
        <v>7941.5400390625</v>
      </c>
      <c r="M110" s="1">
        <f>'Melt Curve Raw Data'!D1523</f>
        <v>78.423553466796875</v>
      </c>
      <c r="N110" s="1">
        <f>'Melt Curve Raw Data'!E1523</f>
        <v>839514.3125</v>
      </c>
      <c r="O110" s="1">
        <f>'Melt Curve Raw Data'!D1751</f>
        <v>78.423553466796875</v>
      </c>
      <c r="P110" s="1">
        <f>'Melt Curve Raw Data'!E1751</f>
        <v>4623.58984375</v>
      </c>
      <c r="Q110" s="1">
        <f>'Melt Curve Raw Data'!D1979</f>
        <v>78.423553466796875</v>
      </c>
      <c r="R110" s="1">
        <f>'Melt Curve Raw Data'!E1979</f>
        <v>833400.375</v>
      </c>
      <c r="S110" s="1">
        <f>'Melt Curve Raw Data'!D2207</f>
        <v>78.423553466796875</v>
      </c>
      <c r="T110" s="1">
        <f>'Melt Curve Raw Data'!E2207</f>
        <v>5486.38330078125</v>
      </c>
      <c r="U110" s="1">
        <f>'Melt Curve Raw Data'!D2435</f>
        <v>78.438865661621094</v>
      </c>
      <c r="V110" s="1">
        <f>'Melt Curve Raw Data'!E2435</f>
        <v>726428.9375</v>
      </c>
      <c r="W110" s="1">
        <f>'Melt Curve Raw Data'!D2663</f>
        <v>78.438865661621094</v>
      </c>
      <c r="X110" s="1">
        <f>'Melt Curve Raw Data'!E2663</f>
        <v>4505.212890625</v>
      </c>
      <c r="Y110" s="1">
        <f>'Melt Curve Raw Data'!D2891</f>
        <v>78.438865661621094</v>
      </c>
      <c r="Z110" s="1">
        <f>'Melt Curve Raw Data'!E2891</f>
        <v>689407.5</v>
      </c>
      <c r="AA110" s="1">
        <f>'Melt Curve Raw Data'!D3119</f>
        <v>78.438865661621094</v>
      </c>
      <c r="AB110" s="1">
        <f>'Melt Curve Raw Data'!E3119</f>
        <v>6205.7412109375</v>
      </c>
      <c r="AC110" s="1">
        <f>'Melt Curve Raw Data'!D3347</f>
        <v>78.41180419921875</v>
      </c>
      <c r="AD110" s="1">
        <f>'Melt Curve Raw Data'!E3347</f>
        <v>636033</v>
      </c>
      <c r="AE110" s="1">
        <f>'Melt Curve Raw Data'!D3575</f>
        <v>78.41180419921875</v>
      </c>
      <c r="AF110" s="1">
        <f>'Melt Curve Raw Data'!E3575</f>
        <v>5814.076171875</v>
      </c>
      <c r="AG110" s="1">
        <f>'Melt Curve Raw Data'!D3803</f>
        <v>78.41180419921875</v>
      </c>
      <c r="AH110" s="1">
        <f>'Melt Curve Raw Data'!E3803</f>
        <v>612883.1875</v>
      </c>
      <c r="AI110" s="1">
        <f>'Melt Curve Raw Data'!D4031</f>
        <v>78.41180419921875</v>
      </c>
      <c r="AJ110" s="1">
        <f>'Melt Curve Raw Data'!E4031</f>
        <v>7084.14990234375</v>
      </c>
      <c r="AK110" s="1">
        <f>'Melt Curve Raw Data'!D4259</f>
        <v>78.394081115722656</v>
      </c>
      <c r="AL110" s="1">
        <f>'Melt Curve Raw Data'!E4259</f>
        <v>593420.5625</v>
      </c>
      <c r="AM110" s="1">
        <f>'Melt Curve Raw Data'!D4487</f>
        <v>78.394081115722656</v>
      </c>
      <c r="AN110" s="1">
        <f>'Melt Curve Raw Data'!E4487</f>
        <v>6688.50341796875</v>
      </c>
      <c r="AO110" s="1">
        <f>'Melt Curve Raw Data'!D4715</f>
        <v>78.394081115722656</v>
      </c>
      <c r="AP110" s="1">
        <f>'Melt Curve Raw Data'!E4715</f>
        <v>624738.125</v>
      </c>
      <c r="AQ110" s="1">
        <f>'Melt Curve Raw Data'!D4943</f>
        <v>78.394081115722656</v>
      </c>
      <c r="AR110" s="1">
        <f>'Melt Curve Raw Data'!E4943</f>
        <v>6465.5908203125</v>
      </c>
      <c r="AS110" s="1">
        <f>'Melt Curve Raw Data'!D5171</f>
        <v>78.402565002441406</v>
      </c>
      <c r="AT110" s="1">
        <f>'Melt Curve Raw Data'!E5171</f>
        <v>669352.8125</v>
      </c>
      <c r="AU110" s="1">
        <f>'Melt Curve Raw Data'!D5399</f>
        <v>78.402565002441406</v>
      </c>
      <c r="AV110" s="1">
        <f>'Melt Curve Raw Data'!E5399</f>
        <v>6391.677734375</v>
      </c>
      <c r="AW110" s="1">
        <f>'Melt Curve Raw Data'!D5627</f>
        <v>78.402565002441406</v>
      </c>
      <c r="AX110" s="1">
        <f>'Melt Curve Raw Data'!E5627</f>
        <v>728535.25</v>
      </c>
      <c r="AY110" s="1">
        <f>'Melt Curve Raw Data'!D5855</f>
        <v>78.402565002441406</v>
      </c>
      <c r="AZ110" s="1">
        <f>'Melt Curve Raw Data'!E5855</f>
        <v>7159.64111328125</v>
      </c>
      <c r="BA110" s="1">
        <f>'Melt Curve Raw Data'!D6083</f>
        <v>78.436859130859375</v>
      </c>
      <c r="BB110" s="1">
        <f>'Melt Curve Raw Data'!E6083</f>
        <v>843703</v>
      </c>
      <c r="BC110" s="1">
        <f>'Melt Curve Raw Data'!D6311</f>
        <v>78.436859130859375</v>
      </c>
      <c r="BD110" s="1">
        <f>'Melt Curve Raw Data'!E6311</f>
        <v>8170.517578125</v>
      </c>
      <c r="BE110" s="1">
        <f>'Melt Curve Raw Data'!D6539</f>
        <v>78.436859130859375</v>
      </c>
      <c r="BF110" s="1">
        <f>'Melt Curve Raw Data'!E6539</f>
        <v>792742.6875</v>
      </c>
      <c r="BG110" s="1">
        <f>'Melt Curve Raw Data'!D6767</f>
        <v>78.436859130859375</v>
      </c>
      <c r="BH110" s="1">
        <f>'Melt Curve Raw Data'!E6767</f>
        <v>4778.90234375</v>
      </c>
      <c r="BI110" s="1">
        <f>'Melt Curve Raw Data'!D6995</f>
        <v>78.423553466796875</v>
      </c>
      <c r="BJ110" s="1">
        <f>'Melt Curve Raw Data'!E6995</f>
        <v>967004.8125</v>
      </c>
      <c r="BK110" s="1">
        <f>'Melt Curve Raw Data'!D7223</f>
        <v>78.423553466796875</v>
      </c>
      <c r="BL110" s="1">
        <f>'Melt Curve Raw Data'!E7223</f>
        <v>6345.57568359375</v>
      </c>
      <c r="BM110" s="1">
        <f>'Melt Curve Raw Data'!D7451</f>
        <v>78.423553466796875</v>
      </c>
      <c r="BN110" s="1">
        <f>'Melt Curve Raw Data'!E7451</f>
        <v>823481.9375</v>
      </c>
      <c r="BO110" s="1">
        <f>'Melt Curve Raw Data'!D7679</f>
        <v>78.423553466796875</v>
      </c>
      <c r="BP110" s="1">
        <f>'Melt Curve Raw Data'!E7679</f>
        <v>7882.41748046875</v>
      </c>
      <c r="BQ110" s="1">
        <f>'Melt Curve Raw Data'!D7907</f>
        <v>78.438865661621094</v>
      </c>
      <c r="BR110" s="1">
        <f>'Melt Curve Raw Data'!E7907</f>
        <v>828142</v>
      </c>
      <c r="BS110" s="1">
        <f>'Melt Curve Raw Data'!D8135</f>
        <v>78.438865661621094</v>
      </c>
      <c r="BT110" s="1">
        <f>'Melt Curve Raw Data'!E8135</f>
        <v>5875.79345703125</v>
      </c>
      <c r="BU110" s="1">
        <f>'Melt Curve Raw Data'!D8363</f>
        <v>78.438865661621094</v>
      </c>
      <c r="BV110" s="1">
        <f>'Melt Curve Raw Data'!E8363</f>
        <v>834878.875</v>
      </c>
      <c r="BW110" s="1">
        <f>'Melt Curve Raw Data'!D8591</f>
        <v>78.438865661621094</v>
      </c>
      <c r="BX110" s="1">
        <f>'Melt Curve Raw Data'!E8591</f>
        <v>8312.9912109375</v>
      </c>
      <c r="BY110" s="1">
        <f>'Melt Curve Raw Data'!D8819</f>
        <v>78.41180419921875</v>
      </c>
      <c r="BZ110" s="1">
        <f>'Melt Curve Raw Data'!E8819</f>
        <v>722765.375</v>
      </c>
      <c r="CA110" s="1">
        <f>'Melt Curve Raw Data'!D9047</f>
        <v>78.41180419921875</v>
      </c>
      <c r="CB110" s="1">
        <f>'Melt Curve Raw Data'!E9047</f>
        <v>7298.02587890625</v>
      </c>
      <c r="CC110" s="1">
        <f>'Melt Curve Raw Data'!D9275</f>
        <v>78.41180419921875</v>
      </c>
      <c r="CD110" s="1">
        <f>'Melt Curve Raw Data'!E9275</f>
        <v>661871.0625</v>
      </c>
      <c r="CE110" s="1">
        <f>'Melt Curve Raw Data'!D9503</f>
        <v>78.41180419921875</v>
      </c>
      <c r="CF110" s="1">
        <f>'Melt Curve Raw Data'!E9503</f>
        <v>6743.44970703125</v>
      </c>
      <c r="CG110" s="1">
        <f>'Melt Curve Raw Data'!D9731</f>
        <v>78.394081115722656</v>
      </c>
      <c r="CH110" s="1">
        <f>'Melt Curve Raw Data'!E9731</f>
        <v>645695.25</v>
      </c>
      <c r="CI110" s="1">
        <f>'Melt Curve Raw Data'!D9959</f>
        <v>78.394081115722656</v>
      </c>
      <c r="CJ110" s="1">
        <f>'Melt Curve Raw Data'!E9959</f>
        <v>6508.16845703125</v>
      </c>
      <c r="CK110" s="1">
        <f>'Melt Curve Raw Data'!D10187</f>
        <v>78.394081115722656</v>
      </c>
      <c r="CL110" s="1">
        <f>'Melt Curve Raw Data'!E10187</f>
        <v>650031.625</v>
      </c>
      <c r="CM110" s="1">
        <f>'Melt Curve Raw Data'!D10415</f>
        <v>78.394081115722656</v>
      </c>
      <c r="CN110" s="1">
        <f>'Melt Curve Raw Data'!E10415</f>
        <v>7288.1220703125</v>
      </c>
      <c r="CO110" s="1">
        <f>'Melt Curve Raw Data'!D10643</f>
        <v>78.402565002441406</v>
      </c>
      <c r="CP110" s="1">
        <f>'Melt Curve Raw Data'!E10643</f>
        <v>697243.0625</v>
      </c>
      <c r="CQ110" s="1">
        <f>'Melt Curve Raw Data'!D10871</f>
        <v>78.402565002441406</v>
      </c>
      <c r="CR110" s="1">
        <f>'Melt Curve Raw Data'!E10871</f>
        <v>6021.6875</v>
      </c>
      <c r="CS110" s="1">
        <f>'Melt Curve Raw Data'!D11099</f>
        <v>78.402565002441406</v>
      </c>
      <c r="CT110" s="1">
        <f>'Melt Curve Raw Data'!E11099</f>
        <v>694220.0625</v>
      </c>
      <c r="CU110" s="1">
        <f>'Melt Curve Raw Data'!D11327</f>
        <v>78.402565002441406</v>
      </c>
      <c r="CV110" s="1">
        <f>'Melt Curve Raw Data'!E11327</f>
        <v>9419.8056640625</v>
      </c>
      <c r="CW110" s="1">
        <f>'Melt Curve Raw Data'!D11555</f>
        <v>78.436859130859375</v>
      </c>
      <c r="CX110" s="1">
        <f>'Melt Curve Raw Data'!E11555</f>
        <v>781979.3125</v>
      </c>
      <c r="CY110" s="1">
        <f>'Melt Curve Raw Data'!D11783</f>
        <v>78.436859130859375</v>
      </c>
      <c r="CZ110" s="1">
        <f>'Melt Curve Raw Data'!E11783</f>
        <v>8670.9912109375</v>
      </c>
      <c r="DA110" s="1">
        <f>'Melt Curve Raw Data'!D12011</f>
        <v>78.436859130859375</v>
      </c>
      <c r="DB110" s="1">
        <f>'Melt Curve Raw Data'!E12011</f>
        <v>847924.1875</v>
      </c>
      <c r="DC110" s="1">
        <f>'Melt Curve Raw Data'!D12239</f>
        <v>78.436859130859375</v>
      </c>
      <c r="DD110" s="1">
        <f>'Melt Curve Raw Data'!E12239</f>
        <v>8354.568359375</v>
      </c>
      <c r="DE110" s="1">
        <f>'Melt Curve Raw Data'!D12467</f>
        <v>78.423553466796875</v>
      </c>
      <c r="DF110" s="1">
        <f>'Melt Curve Raw Data'!E12467</f>
        <v>987944.1875</v>
      </c>
      <c r="DG110" s="1">
        <f>'Melt Curve Raw Data'!D12695</f>
        <v>78.423553466796875</v>
      </c>
      <c r="DH110" s="1">
        <f>'Melt Curve Raw Data'!E12695</f>
        <v>5676.25732421875</v>
      </c>
      <c r="DI110" s="1">
        <f>'Melt Curve Raw Data'!D12923</f>
        <v>78.423553466796875</v>
      </c>
      <c r="DJ110" s="1">
        <f>'Melt Curve Raw Data'!E12923</f>
        <v>949150.5625</v>
      </c>
      <c r="DK110" s="1">
        <f>'Melt Curve Raw Data'!D13151</f>
        <v>78.423553466796875</v>
      </c>
      <c r="DL110" s="1">
        <f>'Melt Curve Raw Data'!E13151</f>
        <v>6642.44189453125</v>
      </c>
      <c r="DM110" s="1">
        <f>'Melt Curve Raw Data'!D13379</f>
        <v>78.438865661621094</v>
      </c>
      <c r="DN110" s="1">
        <f>'Melt Curve Raw Data'!E13379</f>
        <v>957766.3125</v>
      </c>
      <c r="DO110" s="1">
        <f>'Melt Curve Raw Data'!D13607</f>
        <v>78.438865661621094</v>
      </c>
      <c r="DP110" s="1">
        <f>'Melt Curve Raw Data'!E13607</f>
        <v>7675.33837890625</v>
      </c>
      <c r="DQ110" s="1">
        <f>'Melt Curve Raw Data'!D13835</f>
        <v>78.438865661621094</v>
      </c>
      <c r="DR110" s="1">
        <f>'Melt Curve Raw Data'!E13835</f>
        <v>924349.875</v>
      </c>
      <c r="DS110" s="1">
        <f>'Melt Curve Raw Data'!D14063</f>
        <v>78.438865661621094</v>
      </c>
      <c r="DT110" s="1">
        <f>'Melt Curve Raw Data'!E14063</f>
        <v>7461.77197265625</v>
      </c>
      <c r="DU110" s="1">
        <f>'Melt Curve Raw Data'!D14291</f>
        <v>78.41180419921875</v>
      </c>
      <c r="DV110" s="1">
        <f>'Melt Curve Raw Data'!E14291</f>
        <v>9721.03125</v>
      </c>
      <c r="DW110" s="1">
        <f>'Melt Curve Raw Data'!D14519</f>
        <v>78.41180419921875</v>
      </c>
      <c r="DX110" s="1">
        <f>'Melt Curve Raw Data'!E14519</f>
        <v>474.43600463867188</v>
      </c>
      <c r="DY110" s="1">
        <f>'Melt Curve Raw Data'!D14747</f>
        <v>78.41180419921875</v>
      </c>
      <c r="DZ110" s="1">
        <f>'Melt Curve Raw Data'!E14747</f>
        <v>4947.19580078125</v>
      </c>
      <c r="EA110" s="1">
        <f>'Melt Curve Raw Data'!D14975</f>
        <v>78.41180419921875</v>
      </c>
      <c r="EB110" s="1">
        <f>'Melt Curve Raw Data'!E14975</f>
        <v>1316.572021484375</v>
      </c>
    </row>
    <row r="111" spans="1:132" x14ac:dyDescent="0.2">
      <c r="A111" s="1">
        <f>'Melt Curve Raw Data'!D156</f>
        <v>78.555152893066406</v>
      </c>
      <c r="B111" s="1">
        <f>'Melt Curve Raw Data'!E156</f>
        <v>154242.015625</v>
      </c>
      <c r="C111" s="1">
        <f>'Melt Curve Raw Data'!D384</f>
        <v>78.555152893066406</v>
      </c>
      <c r="D111" s="1">
        <f>'Melt Curve Raw Data'!E384</f>
        <v>6939.0556640625</v>
      </c>
      <c r="E111" s="1">
        <f>'Melt Curve Raw Data'!D612</f>
        <v>78.555152893066406</v>
      </c>
      <c r="F111" s="1">
        <f>'Melt Curve Raw Data'!E612</f>
        <v>149810.6875</v>
      </c>
      <c r="G111" s="1">
        <f>'Melt Curve Raw Data'!D840</f>
        <v>78.555152893066406</v>
      </c>
      <c r="H111" s="1">
        <f>'Melt Curve Raw Data'!E840</f>
        <v>6983.4892578125</v>
      </c>
      <c r="I111" s="1">
        <f>'Melt Curve Raw Data'!D1068</f>
        <v>78.570610046386719</v>
      </c>
      <c r="J111" s="1">
        <f>'Melt Curve Raw Data'!E1068</f>
        <v>133011.328125</v>
      </c>
      <c r="K111" s="1">
        <f>'Melt Curve Raw Data'!D1296</f>
        <v>78.570610046386719</v>
      </c>
      <c r="L111" s="1">
        <f>'Melt Curve Raw Data'!E1296</f>
        <v>8432.50390625</v>
      </c>
      <c r="M111" s="1">
        <f>'Melt Curve Raw Data'!D1524</f>
        <v>78.555152893066406</v>
      </c>
      <c r="N111" s="1">
        <f>'Melt Curve Raw Data'!E1524</f>
        <v>827716.375</v>
      </c>
      <c r="O111" s="1">
        <f>'Melt Curve Raw Data'!D1752</f>
        <v>78.555152893066406</v>
      </c>
      <c r="P111" s="1">
        <f>'Melt Curve Raw Data'!E1752</f>
        <v>5369.98291015625</v>
      </c>
      <c r="Q111" s="1">
        <f>'Melt Curve Raw Data'!D1980</f>
        <v>78.555152893066406</v>
      </c>
      <c r="R111" s="1">
        <f>'Melt Curve Raw Data'!E1980</f>
        <v>824734.5</v>
      </c>
      <c r="S111" s="1">
        <f>'Melt Curve Raw Data'!D2208</f>
        <v>78.555152893066406</v>
      </c>
      <c r="T111" s="1">
        <f>'Melt Curve Raw Data'!E2208</f>
        <v>5370.080078125</v>
      </c>
      <c r="U111" s="1">
        <f>'Melt Curve Raw Data'!D2436</f>
        <v>78.570610046386719</v>
      </c>
      <c r="V111" s="1">
        <f>'Melt Curve Raw Data'!E2436</f>
        <v>718592.625</v>
      </c>
      <c r="W111" s="1">
        <f>'Melt Curve Raw Data'!D2664</f>
        <v>78.570610046386719</v>
      </c>
      <c r="X111" s="1">
        <f>'Melt Curve Raw Data'!E2664</f>
        <v>5478.1943359375</v>
      </c>
      <c r="Y111" s="1">
        <f>'Melt Curve Raw Data'!D2892</f>
        <v>78.570610046386719</v>
      </c>
      <c r="Z111" s="1">
        <f>'Melt Curve Raw Data'!E2892</f>
        <v>681856.0625</v>
      </c>
      <c r="AA111" s="1">
        <f>'Melt Curve Raw Data'!D3120</f>
        <v>78.570610046386719</v>
      </c>
      <c r="AB111" s="1">
        <f>'Melt Curve Raw Data'!E3120</f>
        <v>6964.25634765625</v>
      </c>
      <c r="AC111" s="1">
        <f>'Melt Curve Raw Data'!D3348</f>
        <v>78.54327392578125</v>
      </c>
      <c r="AD111" s="1">
        <f>'Melt Curve Raw Data'!E3348</f>
        <v>628875.3125</v>
      </c>
      <c r="AE111" s="1">
        <f>'Melt Curve Raw Data'!D3576</f>
        <v>78.54327392578125</v>
      </c>
      <c r="AF111" s="1">
        <f>'Melt Curve Raw Data'!E3576</f>
        <v>6439.51123046875</v>
      </c>
      <c r="AG111" s="1">
        <f>'Melt Curve Raw Data'!D3804</f>
        <v>78.54327392578125</v>
      </c>
      <c r="AH111" s="1">
        <f>'Melt Curve Raw Data'!E3804</f>
        <v>606619.4375</v>
      </c>
      <c r="AI111" s="1">
        <f>'Melt Curve Raw Data'!D4032</f>
        <v>78.54327392578125</v>
      </c>
      <c r="AJ111" s="1">
        <f>'Melt Curve Raw Data'!E4032</f>
        <v>7297.57470703125</v>
      </c>
      <c r="AK111" s="1">
        <f>'Melt Curve Raw Data'!D4260</f>
        <v>78.525390625</v>
      </c>
      <c r="AL111" s="1">
        <f>'Melt Curve Raw Data'!E4260</f>
        <v>586094.625</v>
      </c>
      <c r="AM111" s="1">
        <f>'Melt Curve Raw Data'!D4488</f>
        <v>78.525390625</v>
      </c>
      <c r="AN111" s="1">
        <f>'Melt Curve Raw Data'!E4488</f>
        <v>7017.947265625</v>
      </c>
      <c r="AO111" s="1">
        <f>'Melt Curve Raw Data'!D4716</f>
        <v>78.525390625</v>
      </c>
      <c r="AP111" s="1">
        <f>'Melt Curve Raw Data'!E4716</f>
        <v>615825.5625</v>
      </c>
      <c r="AQ111" s="1">
        <f>'Melt Curve Raw Data'!D4944</f>
        <v>78.525390625</v>
      </c>
      <c r="AR111" s="1">
        <f>'Melt Curve Raw Data'!E4944</f>
        <v>6844.94873046875</v>
      </c>
      <c r="AS111" s="1">
        <f>'Melt Curve Raw Data'!D5172</f>
        <v>78.533950805664062</v>
      </c>
      <c r="AT111" s="1">
        <f>'Melt Curve Raw Data'!E5172</f>
        <v>659319.75</v>
      </c>
      <c r="AU111" s="1">
        <f>'Melt Curve Raw Data'!D5400</f>
        <v>78.533950805664062</v>
      </c>
      <c r="AV111" s="1">
        <f>'Melt Curve Raw Data'!E5400</f>
        <v>6892.35498046875</v>
      </c>
      <c r="AW111" s="1">
        <f>'Melt Curve Raw Data'!D5628</f>
        <v>78.533950805664062</v>
      </c>
      <c r="AX111" s="1">
        <f>'Melt Curve Raw Data'!E5628</f>
        <v>718650.1875</v>
      </c>
      <c r="AY111" s="1">
        <f>'Melt Curve Raw Data'!D5856</f>
        <v>78.533950805664062</v>
      </c>
      <c r="AZ111" s="1">
        <f>'Melt Curve Raw Data'!E5856</f>
        <v>7769.54736328125</v>
      </c>
      <c r="BA111" s="1">
        <f>'Melt Curve Raw Data'!D6084</f>
        <v>78.568580627441406</v>
      </c>
      <c r="BB111" s="1">
        <f>'Melt Curve Raw Data'!E6084</f>
        <v>831030.25</v>
      </c>
      <c r="BC111" s="1">
        <f>'Melt Curve Raw Data'!D6312</f>
        <v>78.568580627441406</v>
      </c>
      <c r="BD111" s="1">
        <f>'Melt Curve Raw Data'!E6312</f>
        <v>8577.923828125</v>
      </c>
      <c r="BE111" s="1">
        <f>'Melt Curve Raw Data'!D6540</f>
        <v>78.568580627441406</v>
      </c>
      <c r="BF111" s="1">
        <f>'Melt Curve Raw Data'!E6540</f>
        <v>784122</v>
      </c>
      <c r="BG111" s="1">
        <f>'Melt Curve Raw Data'!D6768</f>
        <v>78.568580627441406</v>
      </c>
      <c r="BH111" s="1">
        <f>'Melt Curve Raw Data'!E6768</f>
        <v>5272.01123046875</v>
      </c>
      <c r="BI111" s="1">
        <f>'Melt Curve Raw Data'!D6996</f>
        <v>78.555152893066406</v>
      </c>
      <c r="BJ111" s="1">
        <f>'Melt Curve Raw Data'!E6996</f>
        <v>956123.5</v>
      </c>
      <c r="BK111" s="1">
        <f>'Melt Curve Raw Data'!D7224</f>
        <v>78.555152893066406</v>
      </c>
      <c r="BL111" s="1">
        <f>'Melt Curve Raw Data'!E7224</f>
        <v>6494.05615234375</v>
      </c>
      <c r="BM111" s="1">
        <f>'Melt Curve Raw Data'!D7452</f>
        <v>78.555152893066406</v>
      </c>
      <c r="BN111" s="1">
        <f>'Melt Curve Raw Data'!E7452</f>
        <v>811641.375</v>
      </c>
      <c r="BO111" s="1">
        <f>'Melt Curve Raw Data'!D7680</f>
        <v>78.555152893066406</v>
      </c>
      <c r="BP111" s="1">
        <f>'Melt Curve Raw Data'!E7680</f>
        <v>7845.9853515625</v>
      </c>
      <c r="BQ111" s="1">
        <f>'Melt Curve Raw Data'!D7908</f>
        <v>78.570610046386719</v>
      </c>
      <c r="BR111" s="1">
        <f>'Melt Curve Raw Data'!E7908</f>
        <v>816309</v>
      </c>
      <c r="BS111" s="1">
        <f>'Melt Curve Raw Data'!D8136</f>
        <v>78.570610046386719</v>
      </c>
      <c r="BT111" s="1">
        <f>'Melt Curve Raw Data'!E8136</f>
        <v>6178.22705078125</v>
      </c>
      <c r="BU111" s="1">
        <f>'Melt Curve Raw Data'!D8364</f>
        <v>78.570610046386719</v>
      </c>
      <c r="BV111" s="1">
        <f>'Melt Curve Raw Data'!E8364</f>
        <v>824500.1875</v>
      </c>
      <c r="BW111" s="1">
        <f>'Melt Curve Raw Data'!D8592</f>
        <v>78.570610046386719</v>
      </c>
      <c r="BX111" s="1">
        <f>'Melt Curve Raw Data'!E8592</f>
        <v>8755.203125</v>
      </c>
      <c r="BY111" s="1">
        <f>'Melt Curve Raw Data'!D8820</f>
        <v>78.54327392578125</v>
      </c>
      <c r="BZ111" s="1">
        <f>'Melt Curve Raw Data'!E8820</f>
        <v>713789.625</v>
      </c>
      <c r="CA111" s="1">
        <f>'Melt Curve Raw Data'!D9048</f>
        <v>78.54327392578125</v>
      </c>
      <c r="CB111" s="1">
        <f>'Melt Curve Raw Data'!E9048</f>
        <v>7754.36279296875</v>
      </c>
      <c r="CC111" s="1">
        <f>'Melt Curve Raw Data'!D9276</f>
        <v>78.54327392578125</v>
      </c>
      <c r="CD111" s="1">
        <f>'Melt Curve Raw Data'!E9276</f>
        <v>650771.5625</v>
      </c>
      <c r="CE111" s="1">
        <f>'Melt Curve Raw Data'!D9504</f>
        <v>78.54327392578125</v>
      </c>
      <c r="CF111" s="1">
        <f>'Melt Curve Raw Data'!E9504</f>
        <v>7197.45263671875</v>
      </c>
      <c r="CG111" s="1">
        <f>'Melt Curve Raw Data'!D9732</f>
        <v>78.525390625</v>
      </c>
      <c r="CH111" s="1">
        <f>'Melt Curve Raw Data'!E9732</f>
        <v>639363.0625</v>
      </c>
      <c r="CI111" s="1">
        <f>'Melt Curve Raw Data'!D9960</f>
        <v>78.525390625</v>
      </c>
      <c r="CJ111" s="1">
        <f>'Melt Curve Raw Data'!E9960</f>
        <v>6616.27734375</v>
      </c>
      <c r="CK111" s="1">
        <f>'Melt Curve Raw Data'!D10188</f>
        <v>78.525390625</v>
      </c>
      <c r="CL111" s="1">
        <f>'Melt Curve Raw Data'!E10188</f>
        <v>641741.5</v>
      </c>
      <c r="CM111" s="1">
        <f>'Melt Curve Raw Data'!D10416</f>
        <v>78.525390625</v>
      </c>
      <c r="CN111" s="1">
        <f>'Melt Curve Raw Data'!E10416</f>
        <v>7207.146484375</v>
      </c>
      <c r="CO111" s="1">
        <f>'Melt Curve Raw Data'!D10644</f>
        <v>78.533950805664062</v>
      </c>
      <c r="CP111" s="1">
        <f>'Melt Curve Raw Data'!E10644</f>
        <v>689575.625</v>
      </c>
      <c r="CQ111" s="1">
        <f>'Melt Curve Raw Data'!D10872</f>
        <v>78.533950805664062</v>
      </c>
      <c r="CR111" s="1">
        <f>'Melt Curve Raw Data'!E10872</f>
        <v>6022.26123046875</v>
      </c>
      <c r="CS111" s="1">
        <f>'Melt Curve Raw Data'!D11100</f>
        <v>78.533950805664062</v>
      </c>
      <c r="CT111" s="1">
        <f>'Melt Curve Raw Data'!E11100</f>
        <v>684647.8125</v>
      </c>
      <c r="CU111" s="1">
        <f>'Melt Curve Raw Data'!D11328</f>
        <v>78.533950805664062</v>
      </c>
      <c r="CV111" s="1">
        <f>'Melt Curve Raw Data'!E11328</f>
        <v>9847.3310546875</v>
      </c>
      <c r="CW111" s="1">
        <f>'Melt Curve Raw Data'!D11556</f>
        <v>78.568580627441406</v>
      </c>
      <c r="CX111" s="1">
        <f>'Melt Curve Raw Data'!E11556</f>
        <v>769135.1875</v>
      </c>
      <c r="CY111" s="1">
        <f>'Melt Curve Raw Data'!D11784</f>
        <v>78.568580627441406</v>
      </c>
      <c r="CZ111" s="1">
        <f>'Melt Curve Raw Data'!E11784</f>
        <v>8750.7119140625</v>
      </c>
      <c r="DA111" s="1">
        <f>'Melt Curve Raw Data'!D12012</f>
        <v>78.568580627441406</v>
      </c>
      <c r="DB111" s="1">
        <f>'Melt Curve Raw Data'!E12012</f>
        <v>833546.625</v>
      </c>
      <c r="DC111" s="1">
        <f>'Melt Curve Raw Data'!D12240</f>
        <v>78.568580627441406</v>
      </c>
      <c r="DD111" s="1">
        <f>'Melt Curve Raw Data'!E12240</f>
        <v>8238.1220703125</v>
      </c>
      <c r="DE111" s="1">
        <f>'Melt Curve Raw Data'!D12468</f>
        <v>78.555152893066406</v>
      </c>
      <c r="DF111" s="1">
        <f>'Melt Curve Raw Data'!E12468</f>
        <v>975423.125</v>
      </c>
      <c r="DG111" s="1">
        <f>'Melt Curve Raw Data'!D12696</f>
        <v>78.555152893066406</v>
      </c>
      <c r="DH111" s="1">
        <f>'Melt Curve Raw Data'!E12696</f>
        <v>6000.21142578125</v>
      </c>
      <c r="DI111" s="1">
        <f>'Melt Curve Raw Data'!D12924</f>
        <v>78.555152893066406</v>
      </c>
      <c r="DJ111" s="1">
        <f>'Melt Curve Raw Data'!E12924</f>
        <v>934864.6875</v>
      </c>
      <c r="DK111" s="1">
        <f>'Melt Curve Raw Data'!D13152</f>
        <v>78.555152893066406</v>
      </c>
      <c r="DL111" s="1">
        <f>'Melt Curve Raw Data'!E13152</f>
        <v>6748.849609375</v>
      </c>
      <c r="DM111" s="1">
        <f>'Melt Curve Raw Data'!D13380</f>
        <v>78.570610046386719</v>
      </c>
      <c r="DN111" s="1">
        <f>'Melt Curve Raw Data'!E13380</f>
        <v>947969.9375</v>
      </c>
      <c r="DO111" s="1">
        <f>'Melt Curve Raw Data'!D13608</f>
        <v>78.570610046386719</v>
      </c>
      <c r="DP111" s="1">
        <f>'Melt Curve Raw Data'!E13608</f>
        <v>7625.16943359375</v>
      </c>
      <c r="DQ111" s="1">
        <f>'Melt Curve Raw Data'!D13836</f>
        <v>78.570610046386719</v>
      </c>
      <c r="DR111" s="1">
        <f>'Melt Curve Raw Data'!E13836</f>
        <v>907458.6875</v>
      </c>
      <c r="DS111" s="1">
        <f>'Melt Curve Raw Data'!D14064</f>
        <v>78.570610046386719</v>
      </c>
      <c r="DT111" s="1">
        <f>'Melt Curve Raw Data'!E14064</f>
        <v>7507.82275390625</v>
      </c>
      <c r="DU111" s="1">
        <f>'Melt Curve Raw Data'!D14292</f>
        <v>78.54327392578125</v>
      </c>
      <c r="DV111" s="1">
        <f>'Melt Curve Raw Data'!E14292</f>
        <v>8894.3779296875</v>
      </c>
      <c r="DW111" s="1">
        <f>'Melt Curve Raw Data'!D14520</f>
        <v>78.54327392578125</v>
      </c>
      <c r="DX111" s="1">
        <f>'Melt Curve Raw Data'!E14520</f>
        <v>314.36068725585938</v>
      </c>
      <c r="DY111" s="1">
        <f>'Melt Curve Raw Data'!D14748</f>
        <v>78.54327392578125</v>
      </c>
      <c r="DZ111" s="1">
        <f>'Melt Curve Raw Data'!E14748</f>
        <v>5600.5986328125</v>
      </c>
      <c r="EA111" s="1">
        <f>'Melt Curve Raw Data'!D14976</f>
        <v>78.54327392578125</v>
      </c>
      <c r="EB111" s="1">
        <f>'Melt Curve Raw Data'!E14976</f>
        <v>930.84930419921875</v>
      </c>
    </row>
    <row r="112" spans="1:132" x14ac:dyDescent="0.2">
      <c r="A112" s="1">
        <f>'Melt Curve Raw Data'!D157</f>
        <v>78.686752319335938</v>
      </c>
      <c r="B112" s="1">
        <f>'Melt Curve Raw Data'!E157</f>
        <v>152831.5625</v>
      </c>
      <c r="C112" s="1">
        <f>'Melt Curve Raw Data'!D385</f>
        <v>78.686752319335938</v>
      </c>
      <c r="D112" s="1">
        <f>'Melt Curve Raw Data'!E385</f>
        <v>6497.822265625</v>
      </c>
      <c r="E112" s="1">
        <f>'Melt Curve Raw Data'!D613</f>
        <v>78.686752319335938</v>
      </c>
      <c r="F112" s="1">
        <f>'Melt Curve Raw Data'!E613</f>
        <v>150309.515625</v>
      </c>
      <c r="G112" s="1">
        <f>'Melt Curve Raw Data'!D841</f>
        <v>78.686752319335938</v>
      </c>
      <c r="H112" s="1">
        <f>'Melt Curve Raw Data'!E841</f>
        <v>7245.48046875</v>
      </c>
      <c r="I112" s="1">
        <f>'Melt Curve Raw Data'!D1069</f>
        <v>78.702346801757812</v>
      </c>
      <c r="J112" s="1">
        <f>'Melt Curve Raw Data'!E1069</f>
        <v>133412.40625</v>
      </c>
      <c r="K112" s="1">
        <f>'Melt Curve Raw Data'!D1297</f>
        <v>78.702346801757812</v>
      </c>
      <c r="L112" s="1">
        <f>'Melt Curve Raw Data'!E1297</f>
        <v>8732.53125</v>
      </c>
      <c r="M112" s="1">
        <f>'Melt Curve Raw Data'!D1525</f>
        <v>78.686752319335938</v>
      </c>
      <c r="N112" s="1">
        <f>'Melt Curve Raw Data'!E1525</f>
        <v>819935</v>
      </c>
      <c r="O112" s="1">
        <f>'Melt Curve Raw Data'!D1753</f>
        <v>78.686752319335938</v>
      </c>
      <c r="P112" s="1">
        <f>'Melt Curve Raw Data'!E1753</f>
        <v>5073.05908203125</v>
      </c>
      <c r="Q112" s="1">
        <f>'Melt Curve Raw Data'!D1981</f>
        <v>78.686752319335938</v>
      </c>
      <c r="R112" s="1">
        <f>'Melt Curve Raw Data'!E1981</f>
        <v>812740.75</v>
      </c>
      <c r="S112" s="1">
        <f>'Melt Curve Raw Data'!D2209</f>
        <v>78.686752319335938</v>
      </c>
      <c r="T112" s="1">
        <f>'Melt Curve Raw Data'!E2209</f>
        <v>5980.734375</v>
      </c>
      <c r="U112" s="1">
        <f>'Melt Curve Raw Data'!D2437</f>
        <v>78.702346801757812</v>
      </c>
      <c r="V112" s="1">
        <f>'Melt Curve Raw Data'!E2437</f>
        <v>709400.0625</v>
      </c>
      <c r="W112" s="1">
        <f>'Melt Curve Raw Data'!D2665</f>
        <v>78.702346801757812</v>
      </c>
      <c r="X112" s="1">
        <f>'Melt Curve Raw Data'!E2665</f>
        <v>5347.7080078125</v>
      </c>
      <c r="Y112" s="1">
        <f>'Melt Curve Raw Data'!D2893</f>
        <v>78.702346801757812</v>
      </c>
      <c r="Z112" s="1">
        <f>'Melt Curve Raw Data'!E2893</f>
        <v>674503.25</v>
      </c>
      <c r="AA112" s="1">
        <f>'Melt Curve Raw Data'!D3121</f>
        <v>78.702346801757812</v>
      </c>
      <c r="AB112" s="1">
        <f>'Melt Curve Raw Data'!E3121</f>
        <v>7069.685546875</v>
      </c>
      <c r="AC112" s="1">
        <f>'Melt Curve Raw Data'!D3349</f>
        <v>78.674751281738281</v>
      </c>
      <c r="AD112" s="1">
        <f>'Melt Curve Raw Data'!E3349</f>
        <v>622732.3125</v>
      </c>
      <c r="AE112" s="1">
        <f>'Melt Curve Raw Data'!D3577</f>
        <v>78.674751281738281</v>
      </c>
      <c r="AF112" s="1">
        <f>'Melt Curve Raw Data'!E3577</f>
        <v>6461.37255859375</v>
      </c>
      <c r="AG112" s="1">
        <f>'Melt Curve Raw Data'!D3805</f>
        <v>78.674751281738281</v>
      </c>
      <c r="AH112" s="1">
        <f>'Melt Curve Raw Data'!E3805</f>
        <v>599582.4375</v>
      </c>
      <c r="AI112" s="1">
        <f>'Melt Curve Raw Data'!D4033</f>
        <v>78.674751281738281</v>
      </c>
      <c r="AJ112" s="1">
        <f>'Melt Curve Raw Data'!E4033</f>
        <v>7699.6103515625</v>
      </c>
      <c r="AK112" s="1">
        <f>'Melt Curve Raw Data'!D4261</f>
        <v>78.656692504882812</v>
      </c>
      <c r="AL112" s="1">
        <f>'Melt Curve Raw Data'!E4261</f>
        <v>577890.8125</v>
      </c>
      <c r="AM112" s="1">
        <f>'Melt Curve Raw Data'!D4489</f>
        <v>78.656692504882812</v>
      </c>
      <c r="AN112" s="1">
        <f>'Melt Curve Raw Data'!E4489</f>
        <v>7065.810546875</v>
      </c>
      <c r="AO112" s="1">
        <f>'Melt Curve Raw Data'!D4717</f>
        <v>78.656692504882812</v>
      </c>
      <c r="AP112" s="1">
        <f>'Melt Curve Raw Data'!E4717</f>
        <v>606647.6875</v>
      </c>
      <c r="AQ112" s="1">
        <f>'Melt Curve Raw Data'!D4945</f>
        <v>78.656692504882812</v>
      </c>
      <c r="AR112" s="1">
        <f>'Melt Curve Raw Data'!E4945</f>
        <v>6994.21435546875</v>
      </c>
      <c r="AS112" s="1">
        <f>'Melt Curve Raw Data'!D5173</f>
        <v>78.665336608886719</v>
      </c>
      <c r="AT112" s="1">
        <f>'Melt Curve Raw Data'!E5173</f>
        <v>650902.125</v>
      </c>
      <c r="AU112" s="1">
        <f>'Melt Curve Raw Data'!D5401</f>
        <v>78.665336608886719</v>
      </c>
      <c r="AV112" s="1">
        <f>'Melt Curve Raw Data'!E5401</f>
        <v>7266.48388671875</v>
      </c>
      <c r="AW112" s="1">
        <f>'Melt Curve Raw Data'!D5629</f>
        <v>78.665336608886719</v>
      </c>
      <c r="AX112" s="1">
        <f>'Melt Curve Raw Data'!E5629</f>
        <v>709213.75</v>
      </c>
      <c r="AY112" s="1">
        <f>'Melt Curve Raw Data'!D5857</f>
        <v>78.665336608886719</v>
      </c>
      <c r="AZ112" s="1">
        <f>'Melt Curve Raw Data'!E5857</f>
        <v>8150.828125</v>
      </c>
      <c r="BA112" s="1">
        <f>'Melt Curve Raw Data'!D6085</f>
        <v>78.700309753417969</v>
      </c>
      <c r="BB112" s="1">
        <f>'Melt Curve Raw Data'!E6085</f>
        <v>820750.3125</v>
      </c>
      <c r="BC112" s="1">
        <f>'Melt Curve Raw Data'!D6313</f>
        <v>78.700309753417969</v>
      </c>
      <c r="BD112" s="1">
        <f>'Melt Curve Raw Data'!E6313</f>
        <v>8466.8095703125</v>
      </c>
      <c r="BE112" s="1">
        <f>'Melt Curve Raw Data'!D6541</f>
        <v>78.700309753417969</v>
      </c>
      <c r="BF112" s="1">
        <f>'Melt Curve Raw Data'!E6541</f>
        <v>773270.75</v>
      </c>
      <c r="BG112" s="1">
        <f>'Melt Curve Raw Data'!D6769</f>
        <v>78.700309753417969</v>
      </c>
      <c r="BH112" s="1">
        <f>'Melt Curve Raw Data'!E6769</f>
        <v>5431.69677734375</v>
      </c>
      <c r="BI112" s="1">
        <f>'Melt Curve Raw Data'!D6997</f>
        <v>78.686752319335938</v>
      </c>
      <c r="BJ112" s="1">
        <f>'Melt Curve Raw Data'!E6997</f>
        <v>940625.25</v>
      </c>
      <c r="BK112" s="1">
        <f>'Melt Curve Raw Data'!D7225</f>
        <v>78.686752319335938</v>
      </c>
      <c r="BL112" s="1">
        <f>'Melt Curve Raw Data'!E7225</f>
        <v>6707.6416015625</v>
      </c>
      <c r="BM112" s="1">
        <f>'Melt Curve Raw Data'!D7453</f>
        <v>78.686752319335938</v>
      </c>
      <c r="BN112" s="1">
        <f>'Melt Curve Raw Data'!E7453</f>
        <v>798931.5</v>
      </c>
      <c r="BO112" s="1">
        <f>'Melt Curve Raw Data'!D7681</f>
        <v>78.686752319335938</v>
      </c>
      <c r="BP112" s="1">
        <f>'Melt Curve Raw Data'!E7681</f>
        <v>8287.380859375</v>
      </c>
      <c r="BQ112" s="1">
        <f>'Melt Curve Raw Data'!D7909</f>
        <v>78.702346801757812</v>
      </c>
      <c r="BR112" s="1">
        <f>'Melt Curve Raw Data'!E7909</f>
        <v>804908.9375</v>
      </c>
      <c r="BS112" s="1">
        <f>'Melt Curve Raw Data'!D8137</f>
        <v>78.702346801757812</v>
      </c>
      <c r="BT112" s="1">
        <f>'Melt Curve Raw Data'!E8137</f>
        <v>6887.16162109375</v>
      </c>
      <c r="BU112" s="1">
        <f>'Melt Curve Raw Data'!D8365</f>
        <v>78.702346801757812</v>
      </c>
      <c r="BV112" s="1">
        <f>'Melt Curve Raw Data'!E8365</f>
        <v>816330.5</v>
      </c>
      <c r="BW112" s="1">
        <f>'Melt Curve Raw Data'!D8593</f>
        <v>78.702346801757812</v>
      </c>
      <c r="BX112" s="1">
        <f>'Melt Curve Raw Data'!E8593</f>
        <v>9050.990234375</v>
      </c>
      <c r="BY112" s="1">
        <f>'Melt Curve Raw Data'!D8821</f>
        <v>78.674751281738281</v>
      </c>
      <c r="BZ112" s="1">
        <f>'Melt Curve Raw Data'!E8821</f>
        <v>702401.375</v>
      </c>
      <c r="CA112" s="1">
        <f>'Melt Curve Raw Data'!D9049</f>
        <v>78.674751281738281</v>
      </c>
      <c r="CB112" s="1">
        <f>'Melt Curve Raw Data'!E9049</f>
        <v>8125.275390625</v>
      </c>
      <c r="CC112" s="1">
        <f>'Melt Curve Raw Data'!D9277</f>
        <v>78.674751281738281</v>
      </c>
      <c r="CD112" s="1">
        <f>'Melt Curve Raw Data'!E9277</f>
        <v>642432.125</v>
      </c>
      <c r="CE112" s="1">
        <f>'Melt Curve Raw Data'!D9505</f>
        <v>78.674751281738281</v>
      </c>
      <c r="CF112" s="1">
        <f>'Melt Curve Raw Data'!E9505</f>
        <v>7714.8603515625</v>
      </c>
      <c r="CG112" s="1">
        <f>'Melt Curve Raw Data'!D9733</f>
        <v>78.656692504882812</v>
      </c>
      <c r="CH112" s="1">
        <f>'Melt Curve Raw Data'!E9733</f>
        <v>629610</v>
      </c>
      <c r="CI112" s="1">
        <f>'Melt Curve Raw Data'!D9961</f>
        <v>78.656692504882812</v>
      </c>
      <c r="CJ112" s="1">
        <f>'Melt Curve Raw Data'!E9961</f>
        <v>7353.98388671875</v>
      </c>
      <c r="CK112" s="1">
        <f>'Melt Curve Raw Data'!D10189</f>
        <v>78.656692504882812</v>
      </c>
      <c r="CL112" s="1">
        <f>'Melt Curve Raw Data'!E10189</f>
        <v>633826.125</v>
      </c>
      <c r="CM112" s="1">
        <f>'Melt Curve Raw Data'!D10417</f>
        <v>78.656692504882812</v>
      </c>
      <c r="CN112" s="1">
        <f>'Melt Curve Raw Data'!E10417</f>
        <v>8341.689453125</v>
      </c>
      <c r="CO112" s="1">
        <f>'Melt Curve Raw Data'!D10645</f>
        <v>78.665336608886719</v>
      </c>
      <c r="CP112" s="1">
        <f>'Melt Curve Raw Data'!E10645</f>
        <v>681533.3125</v>
      </c>
      <c r="CQ112" s="1">
        <f>'Melt Curve Raw Data'!D10873</f>
        <v>78.665336608886719</v>
      </c>
      <c r="CR112" s="1">
        <f>'Melt Curve Raw Data'!E10873</f>
        <v>6459.74755859375</v>
      </c>
      <c r="CS112" s="1">
        <f>'Melt Curve Raw Data'!D11101</f>
        <v>78.665336608886719</v>
      </c>
      <c r="CT112" s="1">
        <f>'Melt Curve Raw Data'!E11101</f>
        <v>672926.0625</v>
      </c>
      <c r="CU112" s="1">
        <f>'Melt Curve Raw Data'!D11329</f>
        <v>78.665336608886719</v>
      </c>
      <c r="CV112" s="1">
        <f>'Melt Curve Raw Data'!E11329</f>
        <v>10074.7197265625</v>
      </c>
      <c r="CW112" s="1">
        <f>'Melt Curve Raw Data'!D11557</f>
        <v>78.700309753417969</v>
      </c>
      <c r="CX112" s="1">
        <f>'Melt Curve Raw Data'!E11557</f>
        <v>755743.125</v>
      </c>
      <c r="CY112" s="1">
        <f>'Melt Curve Raw Data'!D11785</f>
        <v>78.700309753417969</v>
      </c>
      <c r="CZ112" s="1">
        <f>'Melt Curve Raw Data'!E11785</f>
        <v>9492.2080078125</v>
      </c>
      <c r="DA112" s="1">
        <f>'Melt Curve Raw Data'!D12013</f>
        <v>78.700309753417969</v>
      </c>
      <c r="DB112" s="1">
        <f>'Melt Curve Raw Data'!E12013</f>
        <v>822836.3125</v>
      </c>
      <c r="DC112" s="1">
        <f>'Melt Curve Raw Data'!D12241</f>
        <v>78.700309753417969</v>
      </c>
      <c r="DD112" s="1">
        <f>'Melt Curve Raw Data'!E12241</f>
        <v>9511.1533203125</v>
      </c>
      <c r="DE112" s="1">
        <f>'Melt Curve Raw Data'!D12469</f>
        <v>78.686752319335938</v>
      </c>
      <c r="DF112" s="1">
        <f>'Melt Curve Raw Data'!E12469</f>
        <v>961057.5</v>
      </c>
      <c r="DG112" s="1">
        <f>'Melt Curve Raw Data'!D12697</f>
        <v>78.686752319335938</v>
      </c>
      <c r="DH112" s="1">
        <f>'Melt Curve Raw Data'!E12697</f>
        <v>6241.6875</v>
      </c>
      <c r="DI112" s="1">
        <f>'Melt Curve Raw Data'!D12925</f>
        <v>78.686752319335938</v>
      </c>
      <c r="DJ112" s="1">
        <f>'Melt Curve Raw Data'!E12925</f>
        <v>922300.1875</v>
      </c>
      <c r="DK112" s="1">
        <f>'Melt Curve Raw Data'!D13153</f>
        <v>78.686752319335938</v>
      </c>
      <c r="DL112" s="1">
        <f>'Melt Curve Raw Data'!E13153</f>
        <v>7827.52490234375</v>
      </c>
      <c r="DM112" s="1">
        <f>'Melt Curve Raw Data'!D13381</f>
        <v>78.702346801757812</v>
      </c>
      <c r="DN112" s="1">
        <f>'Melt Curve Raw Data'!E13381</f>
        <v>932558.4375</v>
      </c>
      <c r="DO112" s="1">
        <f>'Melt Curve Raw Data'!D13609</f>
        <v>78.702346801757812</v>
      </c>
      <c r="DP112" s="1">
        <f>'Melt Curve Raw Data'!E13609</f>
        <v>8075.54248046875</v>
      </c>
      <c r="DQ112" s="1">
        <f>'Melt Curve Raw Data'!D13837</f>
        <v>78.702346801757812</v>
      </c>
      <c r="DR112" s="1">
        <f>'Melt Curve Raw Data'!E13837</f>
        <v>892498.75</v>
      </c>
      <c r="DS112" s="1">
        <f>'Melt Curve Raw Data'!D14065</f>
        <v>78.702346801757812</v>
      </c>
      <c r="DT112" s="1">
        <f>'Melt Curve Raw Data'!E14065</f>
        <v>8214.68359375</v>
      </c>
      <c r="DU112" s="1">
        <f>'Melt Curve Raw Data'!D14293</f>
        <v>78.674751281738281</v>
      </c>
      <c r="DV112" s="1">
        <f>'Melt Curve Raw Data'!E14293</f>
        <v>8894.4140625</v>
      </c>
      <c r="DW112" s="1">
        <f>'Melt Curve Raw Data'!D14521</f>
        <v>78.674751281738281</v>
      </c>
      <c r="DX112" s="1">
        <f>'Melt Curve Raw Data'!E14521</f>
        <v>618.37158203125</v>
      </c>
      <c r="DY112" s="1">
        <f>'Melt Curve Raw Data'!D14749</f>
        <v>78.674751281738281</v>
      </c>
      <c r="DZ112" s="1">
        <f>'Melt Curve Raw Data'!E14749</f>
        <v>5520.84814453125</v>
      </c>
      <c r="EA112" s="1">
        <f>'Melt Curve Raw Data'!D14977</f>
        <v>78.674751281738281</v>
      </c>
      <c r="EB112" s="1">
        <f>'Melt Curve Raw Data'!E14977</f>
        <v>868.97686767578125</v>
      </c>
    </row>
    <row r="113" spans="1:132" x14ac:dyDescent="0.2">
      <c r="A113" s="1">
        <f>'Melt Curve Raw Data'!D158</f>
        <v>78.818351745605469</v>
      </c>
      <c r="B113" s="1">
        <f>'Melt Curve Raw Data'!E158</f>
        <v>152373.078125</v>
      </c>
      <c r="C113" s="1">
        <f>'Melt Curve Raw Data'!D386</f>
        <v>78.818351745605469</v>
      </c>
      <c r="D113" s="1">
        <f>'Melt Curve Raw Data'!E386</f>
        <v>6627.58740234375</v>
      </c>
      <c r="E113" s="1">
        <f>'Melt Curve Raw Data'!D614</f>
        <v>78.818351745605469</v>
      </c>
      <c r="F113" s="1">
        <f>'Melt Curve Raw Data'!E614</f>
        <v>147368.8125</v>
      </c>
      <c r="G113" s="1">
        <f>'Melt Curve Raw Data'!D842</f>
        <v>78.818351745605469</v>
      </c>
      <c r="H113" s="1">
        <f>'Melt Curve Raw Data'!E842</f>
        <v>7939.45458984375</v>
      </c>
      <c r="I113" s="1">
        <f>'Melt Curve Raw Data'!D1070</f>
        <v>78.834091186523438</v>
      </c>
      <c r="J113" s="1">
        <f>'Melt Curve Raw Data'!E1070</f>
        <v>131721.953125</v>
      </c>
      <c r="K113" s="1">
        <f>'Melt Curve Raw Data'!D1298</f>
        <v>78.834091186523438</v>
      </c>
      <c r="L113" s="1">
        <f>'Melt Curve Raw Data'!E1298</f>
        <v>9053.7080078125</v>
      </c>
      <c r="M113" s="1">
        <f>'Melt Curve Raw Data'!D1526</f>
        <v>78.818351745605469</v>
      </c>
      <c r="N113" s="1">
        <f>'Melt Curve Raw Data'!E1526</f>
        <v>808709.6875</v>
      </c>
      <c r="O113" s="1">
        <f>'Melt Curve Raw Data'!D1754</f>
        <v>78.818351745605469</v>
      </c>
      <c r="P113" s="1">
        <f>'Melt Curve Raw Data'!E1754</f>
        <v>5658.35302734375</v>
      </c>
      <c r="Q113" s="1">
        <f>'Melt Curve Raw Data'!D1982</f>
        <v>78.818351745605469</v>
      </c>
      <c r="R113" s="1">
        <f>'Melt Curve Raw Data'!E1982</f>
        <v>802129.25</v>
      </c>
      <c r="S113" s="1">
        <f>'Melt Curve Raw Data'!D2210</f>
        <v>78.818351745605469</v>
      </c>
      <c r="T113" s="1">
        <f>'Melt Curve Raw Data'!E2210</f>
        <v>6161.09716796875</v>
      </c>
      <c r="U113" s="1">
        <f>'Melt Curve Raw Data'!D2438</f>
        <v>78.834091186523438</v>
      </c>
      <c r="V113" s="1">
        <f>'Melt Curve Raw Data'!E2438</f>
        <v>701546.625</v>
      </c>
      <c r="W113" s="1">
        <f>'Melt Curve Raw Data'!D2666</f>
        <v>78.834091186523438</v>
      </c>
      <c r="X113" s="1">
        <f>'Melt Curve Raw Data'!E2666</f>
        <v>5506.86572265625</v>
      </c>
      <c r="Y113" s="1">
        <f>'Melt Curve Raw Data'!D2894</f>
        <v>78.834091186523438</v>
      </c>
      <c r="Z113" s="1">
        <f>'Melt Curve Raw Data'!E2894</f>
        <v>665180.6875</v>
      </c>
      <c r="AA113" s="1">
        <f>'Melt Curve Raw Data'!D3122</f>
        <v>78.834091186523438</v>
      </c>
      <c r="AB113" s="1">
        <f>'Melt Curve Raw Data'!E3122</f>
        <v>7405.64013671875</v>
      </c>
      <c r="AC113" s="1">
        <f>'Melt Curve Raw Data'!D3350</f>
        <v>78.806228637695312</v>
      </c>
      <c r="AD113" s="1">
        <f>'Melt Curve Raw Data'!E3350</f>
        <v>614118.8125</v>
      </c>
      <c r="AE113" s="1">
        <f>'Melt Curve Raw Data'!D3578</f>
        <v>78.806228637695312</v>
      </c>
      <c r="AF113" s="1">
        <f>'Melt Curve Raw Data'!E3578</f>
        <v>7235.6826171875</v>
      </c>
      <c r="AG113" s="1">
        <f>'Melt Curve Raw Data'!D3806</f>
        <v>78.806228637695312</v>
      </c>
      <c r="AH113" s="1">
        <f>'Melt Curve Raw Data'!E3806</f>
        <v>591177.25</v>
      </c>
      <c r="AI113" s="1">
        <f>'Melt Curve Raw Data'!D4034</f>
        <v>78.806228637695312</v>
      </c>
      <c r="AJ113" s="1">
        <f>'Melt Curve Raw Data'!E4034</f>
        <v>8458.82421875</v>
      </c>
      <c r="AK113" s="1">
        <f>'Melt Curve Raw Data'!D4262</f>
        <v>78.787994384765625</v>
      </c>
      <c r="AL113" s="1">
        <f>'Melt Curve Raw Data'!E4262</f>
        <v>569641.4375</v>
      </c>
      <c r="AM113" s="1">
        <f>'Melt Curve Raw Data'!D4490</f>
        <v>78.787994384765625</v>
      </c>
      <c r="AN113" s="1">
        <f>'Melt Curve Raw Data'!E4490</f>
        <v>7700.18505859375</v>
      </c>
      <c r="AO113" s="1">
        <f>'Melt Curve Raw Data'!D4718</f>
        <v>78.787994384765625</v>
      </c>
      <c r="AP113" s="1">
        <f>'Melt Curve Raw Data'!E4718</f>
        <v>597597.8125</v>
      </c>
      <c r="AQ113" s="1">
        <f>'Melt Curve Raw Data'!D4946</f>
        <v>78.787994384765625</v>
      </c>
      <c r="AR113" s="1">
        <f>'Melt Curve Raw Data'!E4946</f>
        <v>7326.98095703125</v>
      </c>
      <c r="AS113" s="1">
        <f>'Melt Curve Raw Data'!D5174</f>
        <v>78.796722412109375</v>
      </c>
      <c r="AT113" s="1">
        <f>'Melt Curve Raw Data'!E5174</f>
        <v>642194.25</v>
      </c>
      <c r="AU113" s="1">
        <f>'Melt Curve Raw Data'!D5402</f>
        <v>78.796722412109375</v>
      </c>
      <c r="AV113" s="1">
        <f>'Melt Curve Raw Data'!E5402</f>
        <v>7678.1748046875</v>
      </c>
      <c r="AW113" s="1">
        <f>'Melt Curve Raw Data'!D5630</f>
        <v>78.796722412109375</v>
      </c>
      <c r="AX113" s="1">
        <f>'Melt Curve Raw Data'!E5630</f>
        <v>698851.75</v>
      </c>
      <c r="AY113" s="1">
        <f>'Melt Curve Raw Data'!D5858</f>
        <v>78.796722412109375</v>
      </c>
      <c r="AZ113" s="1">
        <f>'Melt Curve Raw Data'!E5858</f>
        <v>8524.0888671875</v>
      </c>
      <c r="BA113" s="1">
        <f>'Melt Curve Raw Data'!D6086</f>
        <v>78.832038879394531</v>
      </c>
      <c r="BB113" s="1">
        <f>'Melt Curve Raw Data'!E6086</f>
        <v>807126.5</v>
      </c>
      <c r="BC113" s="1">
        <f>'Melt Curve Raw Data'!D6314</f>
        <v>78.832038879394531</v>
      </c>
      <c r="BD113" s="1">
        <f>'Melt Curve Raw Data'!E6314</f>
        <v>9031.314453125</v>
      </c>
      <c r="BE113" s="1">
        <f>'Melt Curve Raw Data'!D6542</f>
        <v>78.832038879394531</v>
      </c>
      <c r="BF113" s="1">
        <f>'Melt Curve Raw Data'!E6542</f>
        <v>762713.0625</v>
      </c>
      <c r="BG113" s="1">
        <f>'Melt Curve Raw Data'!D6770</f>
        <v>78.832038879394531</v>
      </c>
      <c r="BH113" s="1">
        <f>'Melt Curve Raw Data'!E6770</f>
        <v>5716.794921875</v>
      </c>
      <c r="BI113" s="1">
        <f>'Melt Curve Raw Data'!D6998</f>
        <v>78.818351745605469</v>
      </c>
      <c r="BJ113" s="1">
        <f>'Melt Curve Raw Data'!E6998</f>
        <v>926984.125</v>
      </c>
      <c r="BK113" s="1">
        <f>'Melt Curve Raw Data'!D7226</f>
        <v>78.818351745605469</v>
      </c>
      <c r="BL113" s="1">
        <f>'Melt Curve Raw Data'!E7226</f>
        <v>6933.82666015625</v>
      </c>
      <c r="BM113" s="1">
        <f>'Melt Curve Raw Data'!D7454</f>
        <v>78.818351745605469</v>
      </c>
      <c r="BN113" s="1">
        <f>'Melt Curve Raw Data'!E7454</f>
        <v>787484.125</v>
      </c>
      <c r="BO113" s="1">
        <f>'Melt Curve Raw Data'!D7682</f>
        <v>78.818351745605469</v>
      </c>
      <c r="BP113" s="1">
        <f>'Melt Curve Raw Data'!E7682</f>
        <v>9230.5419921875</v>
      </c>
      <c r="BQ113" s="1">
        <f>'Melt Curve Raw Data'!D7910</f>
        <v>78.834091186523438</v>
      </c>
      <c r="BR113" s="1">
        <f>'Melt Curve Raw Data'!E7910</f>
        <v>794159.625</v>
      </c>
      <c r="BS113" s="1">
        <f>'Melt Curve Raw Data'!D8138</f>
        <v>78.834091186523438</v>
      </c>
      <c r="BT113" s="1">
        <f>'Melt Curve Raw Data'!E8138</f>
        <v>7326.5126953125</v>
      </c>
      <c r="BU113" s="1">
        <f>'Melt Curve Raw Data'!D8366</f>
        <v>78.834091186523438</v>
      </c>
      <c r="BV113" s="1">
        <f>'Melt Curve Raw Data'!E8366</f>
        <v>807620.25</v>
      </c>
      <c r="BW113" s="1">
        <f>'Melt Curve Raw Data'!D8594</f>
        <v>78.834091186523438</v>
      </c>
      <c r="BX113" s="1">
        <f>'Melt Curve Raw Data'!E8594</f>
        <v>9831.27734375</v>
      </c>
      <c r="BY113" s="1">
        <f>'Melt Curve Raw Data'!D8822</f>
        <v>78.806228637695312</v>
      </c>
      <c r="BZ113" s="1">
        <f>'Melt Curve Raw Data'!E8822</f>
        <v>692188.0625</v>
      </c>
      <c r="CA113" s="1">
        <f>'Melt Curve Raw Data'!D9050</f>
        <v>78.806228637695312</v>
      </c>
      <c r="CB113" s="1">
        <f>'Melt Curve Raw Data'!E9050</f>
        <v>8507.94921875</v>
      </c>
      <c r="CC113" s="1">
        <f>'Melt Curve Raw Data'!D9278</f>
        <v>78.806228637695312</v>
      </c>
      <c r="CD113" s="1">
        <f>'Melt Curve Raw Data'!E9278</f>
        <v>635095.1875</v>
      </c>
      <c r="CE113" s="1">
        <f>'Melt Curve Raw Data'!D9506</f>
        <v>78.806228637695312</v>
      </c>
      <c r="CF113" s="1">
        <f>'Melt Curve Raw Data'!E9506</f>
        <v>8552.0546875</v>
      </c>
      <c r="CG113" s="1">
        <f>'Melt Curve Raw Data'!D9734</f>
        <v>78.787994384765625</v>
      </c>
      <c r="CH113" s="1">
        <f>'Melt Curve Raw Data'!E9734</f>
        <v>622966.8125</v>
      </c>
      <c r="CI113" s="1">
        <f>'Melt Curve Raw Data'!D9962</f>
        <v>78.787994384765625</v>
      </c>
      <c r="CJ113" s="1">
        <f>'Melt Curve Raw Data'!E9962</f>
        <v>7884.9990234375</v>
      </c>
      <c r="CK113" s="1">
        <f>'Melt Curve Raw Data'!D10190</f>
        <v>78.787994384765625</v>
      </c>
      <c r="CL113" s="1">
        <f>'Melt Curve Raw Data'!E10190</f>
        <v>626312.75</v>
      </c>
      <c r="CM113" s="1">
        <f>'Melt Curve Raw Data'!D10418</f>
        <v>78.787994384765625</v>
      </c>
      <c r="CN113" s="1">
        <f>'Melt Curve Raw Data'!E10418</f>
        <v>8507.30859375</v>
      </c>
      <c r="CO113" s="1">
        <f>'Melt Curve Raw Data'!D10646</f>
        <v>78.796722412109375</v>
      </c>
      <c r="CP113" s="1">
        <f>'Melt Curve Raw Data'!E10646</f>
        <v>671553.5</v>
      </c>
      <c r="CQ113" s="1">
        <f>'Melt Curve Raw Data'!D10874</f>
        <v>78.796722412109375</v>
      </c>
      <c r="CR113" s="1">
        <f>'Melt Curve Raw Data'!E10874</f>
        <v>6939.2646484375</v>
      </c>
      <c r="CS113" s="1">
        <f>'Melt Curve Raw Data'!D11102</f>
        <v>78.796722412109375</v>
      </c>
      <c r="CT113" s="1">
        <f>'Melt Curve Raw Data'!E11102</f>
        <v>662782.1875</v>
      </c>
      <c r="CU113" s="1">
        <f>'Melt Curve Raw Data'!D11330</f>
        <v>78.796722412109375</v>
      </c>
      <c r="CV113" s="1">
        <f>'Melt Curve Raw Data'!E11330</f>
        <v>10538.228515625</v>
      </c>
      <c r="CW113" s="1">
        <f>'Melt Curve Raw Data'!D11558</f>
        <v>78.832038879394531</v>
      </c>
      <c r="CX113" s="1">
        <f>'Melt Curve Raw Data'!E11558</f>
        <v>745450.875</v>
      </c>
      <c r="CY113" s="1">
        <f>'Melt Curve Raw Data'!D11786</f>
        <v>78.832038879394531</v>
      </c>
      <c r="CZ113" s="1">
        <f>'Melt Curve Raw Data'!E11786</f>
        <v>9584.654296875</v>
      </c>
      <c r="DA113" s="1">
        <f>'Melt Curve Raw Data'!D12014</f>
        <v>78.832038879394531</v>
      </c>
      <c r="DB113" s="1">
        <f>'Melt Curve Raw Data'!E12014</f>
        <v>809078.4375</v>
      </c>
      <c r="DC113" s="1">
        <f>'Melt Curve Raw Data'!D12242</f>
        <v>78.832038879394531</v>
      </c>
      <c r="DD113" s="1">
        <f>'Melt Curve Raw Data'!E12242</f>
        <v>9907.5390625</v>
      </c>
      <c r="DE113" s="1">
        <f>'Melt Curve Raw Data'!D12470</f>
        <v>78.818351745605469</v>
      </c>
      <c r="DF113" s="1">
        <f>'Melt Curve Raw Data'!E12470</f>
        <v>944826.75</v>
      </c>
      <c r="DG113" s="1">
        <f>'Melt Curve Raw Data'!D12698</f>
        <v>78.818351745605469</v>
      </c>
      <c r="DH113" s="1">
        <f>'Melt Curve Raw Data'!E12698</f>
        <v>6605.771484375</v>
      </c>
      <c r="DI113" s="1">
        <f>'Melt Curve Raw Data'!D12926</f>
        <v>78.818351745605469</v>
      </c>
      <c r="DJ113" s="1">
        <f>'Melt Curve Raw Data'!E12926</f>
        <v>907013.5</v>
      </c>
      <c r="DK113" s="1">
        <f>'Melt Curve Raw Data'!D13154</f>
        <v>78.818351745605469</v>
      </c>
      <c r="DL113" s="1">
        <f>'Melt Curve Raw Data'!E13154</f>
        <v>8389.2412109375</v>
      </c>
      <c r="DM113" s="1">
        <f>'Melt Curve Raw Data'!D13382</f>
        <v>78.834091186523438</v>
      </c>
      <c r="DN113" s="1">
        <f>'Melt Curve Raw Data'!E13382</f>
        <v>921328.5</v>
      </c>
      <c r="DO113" s="1">
        <f>'Melt Curve Raw Data'!D13610</f>
        <v>78.834091186523438</v>
      </c>
      <c r="DP113" s="1">
        <f>'Melt Curve Raw Data'!E13610</f>
        <v>8052.0546875</v>
      </c>
      <c r="DQ113" s="1">
        <f>'Melt Curve Raw Data'!D13838</f>
        <v>78.834091186523438</v>
      </c>
      <c r="DR113" s="1">
        <f>'Melt Curve Raw Data'!E13838</f>
        <v>875334.5</v>
      </c>
      <c r="DS113" s="1">
        <f>'Melt Curve Raw Data'!D14066</f>
        <v>78.834091186523438</v>
      </c>
      <c r="DT113" s="1">
        <f>'Melt Curve Raw Data'!E14066</f>
        <v>8371.240234375</v>
      </c>
      <c r="DU113" s="1">
        <f>'Melt Curve Raw Data'!D14294</f>
        <v>78.806228637695312</v>
      </c>
      <c r="DV113" s="1">
        <f>'Melt Curve Raw Data'!E14294</f>
        <v>8826.474609375</v>
      </c>
      <c r="DW113" s="1">
        <f>'Melt Curve Raw Data'!D14522</f>
        <v>78.806228637695312</v>
      </c>
      <c r="DX113" s="1">
        <f>'Melt Curve Raw Data'!E14522</f>
        <v>972.98065185546875</v>
      </c>
      <c r="DY113" s="1">
        <f>'Melt Curve Raw Data'!D14750</f>
        <v>78.806228637695312</v>
      </c>
      <c r="DZ113" s="1">
        <f>'Melt Curve Raw Data'!E14750</f>
        <v>3937.427001953125</v>
      </c>
      <c r="EA113" s="1">
        <f>'Melt Curve Raw Data'!D14978</f>
        <v>78.806228637695312</v>
      </c>
      <c r="EB113" s="1">
        <f>'Melt Curve Raw Data'!E14978</f>
        <v>1407.52197265625</v>
      </c>
    </row>
    <row r="114" spans="1:132" x14ac:dyDescent="0.2">
      <c r="A114" s="1">
        <f>'Melt Curve Raw Data'!D159</f>
        <v>78.949951171875</v>
      </c>
      <c r="B114" s="1">
        <f>'Melt Curve Raw Data'!E159</f>
        <v>150451.34375</v>
      </c>
      <c r="C114" s="1">
        <f>'Melt Curve Raw Data'!D387</f>
        <v>78.949951171875</v>
      </c>
      <c r="D114" s="1">
        <f>'Melt Curve Raw Data'!E387</f>
        <v>7352.80859375</v>
      </c>
      <c r="E114" s="1">
        <f>'Melt Curve Raw Data'!D615</f>
        <v>78.949951171875</v>
      </c>
      <c r="F114" s="1">
        <f>'Melt Curve Raw Data'!E615</f>
        <v>147430.265625</v>
      </c>
      <c r="G114" s="1">
        <f>'Melt Curve Raw Data'!D843</f>
        <v>78.949951171875</v>
      </c>
      <c r="H114" s="1">
        <f>'Melt Curve Raw Data'!E843</f>
        <v>8177.8203125</v>
      </c>
      <c r="I114" s="1">
        <f>'Melt Curve Raw Data'!D1071</f>
        <v>78.965835571289062</v>
      </c>
      <c r="J114" s="1">
        <f>'Melt Curve Raw Data'!E1071</f>
        <v>130709.9140625</v>
      </c>
      <c r="K114" s="1">
        <f>'Melt Curve Raw Data'!D1299</f>
        <v>78.965835571289062</v>
      </c>
      <c r="L114" s="1">
        <f>'Melt Curve Raw Data'!E1299</f>
        <v>9816.568359375</v>
      </c>
      <c r="M114" s="1">
        <f>'Melt Curve Raw Data'!D1527</f>
        <v>78.949951171875</v>
      </c>
      <c r="N114" s="1">
        <f>'Melt Curve Raw Data'!E1527</f>
        <v>798599.875</v>
      </c>
      <c r="O114" s="1">
        <f>'Melt Curve Raw Data'!D1755</f>
        <v>78.949951171875</v>
      </c>
      <c r="P114" s="1">
        <f>'Melt Curve Raw Data'!E1755</f>
        <v>6132.06494140625</v>
      </c>
      <c r="Q114" s="1">
        <f>'Melt Curve Raw Data'!D1983</f>
        <v>78.949951171875</v>
      </c>
      <c r="R114" s="1">
        <f>'Melt Curve Raw Data'!E1983</f>
        <v>793152.25</v>
      </c>
      <c r="S114" s="1">
        <f>'Melt Curve Raw Data'!D2211</f>
        <v>78.949951171875</v>
      </c>
      <c r="T114" s="1">
        <f>'Melt Curve Raw Data'!E2211</f>
        <v>6768.27685546875</v>
      </c>
      <c r="U114" s="1">
        <f>'Melt Curve Raw Data'!D2439</f>
        <v>78.965835571289062</v>
      </c>
      <c r="V114" s="1">
        <f>'Melt Curve Raw Data'!E2439</f>
        <v>691296.1875</v>
      </c>
      <c r="W114" s="1">
        <f>'Melt Curve Raw Data'!D2667</f>
        <v>78.965835571289062</v>
      </c>
      <c r="X114" s="1">
        <f>'Melt Curve Raw Data'!E2667</f>
        <v>6538.7529296875</v>
      </c>
      <c r="Y114" s="1">
        <f>'Melt Curve Raw Data'!D2895</f>
        <v>78.965835571289062</v>
      </c>
      <c r="Z114" s="1">
        <f>'Melt Curve Raw Data'!E2895</f>
        <v>657138.4375</v>
      </c>
      <c r="AA114" s="1">
        <f>'Melt Curve Raw Data'!D3123</f>
        <v>78.965835571289062</v>
      </c>
      <c r="AB114" s="1">
        <f>'Melt Curve Raw Data'!E3123</f>
        <v>7909.2275390625</v>
      </c>
      <c r="AC114" s="1">
        <f>'Melt Curve Raw Data'!D3351</f>
        <v>78.937705993652344</v>
      </c>
      <c r="AD114" s="1">
        <f>'Melt Curve Raw Data'!E3351</f>
        <v>606778.875</v>
      </c>
      <c r="AE114" s="1">
        <f>'Melt Curve Raw Data'!D3579</f>
        <v>78.937705993652344</v>
      </c>
      <c r="AF114" s="1">
        <f>'Melt Curve Raw Data'!E3579</f>
        <v>7522.828125</v>
      </c>
      <c r="AG114" s="1">
        <f>'Melt Curve Raw Data'!D3807</f>
        <v>78.937705993652344</v>
      </c>
      <c r="AH114" s="1">
        <f>'Melt Curve Raw Data'!E3807</f>
        <v>585047.375</v>
      </c>
      <c r="AI114" s="1">
        <f>'Melt Curve Raw Data'!D4035</f>
        <v>78.937705993652344</v>
      </c>
      <c r="AJ114" s="1">
        <f>'Melt Curve Raw Data'!E4035</f>
        <v>8435.03515625</v>
      </c>
      <c r="AK114" s="1">
        <f>'Melt Curve Raw Data'!D4263</f>
        <v>78.919296264648438</v>
      </c>
      <c r="AL114" s="1">
        <f>'Melt Curve Raw Data'!E4263</f>
        <v>561183.5625</v>
      </c>
      <c r="AM114" s="1">
        <f>'Melt Curve Raw Data'!D4491</f>
        <v>78.919296264648438</v>
      </c>
      <c r="AN114" s="1">
        <f>'Melt Curve Raw Data'!E4491</f>
        <v>7924.13330078125</v>
      </c>
      <c r="AO114" s="1">
        <f>'Melt Curve Raw Data'!D4719</f>
        <v>78.919296264648438</v>
      </c>
      <c r="AP114" s="1">
        <f>'Melt Curve Raw Data'!E4719</f>
        <v>589418.75</v>
      </c>
      <c r="AQ114" s="1">
        <f>'Melt Curve Raw Data'!D4947</f>
        <v>78.919296264648438</v>
      </c>
      <c r="AR114" s="1">
        <f>'Melt Curve Raw Data'!E4947</f>
        <v>7920.044921875</v>
      </c>
      <c r="AS114" s="1">
        <f>'Melt Curve Raw Data'!D5175</f>
        <v>78.928108215332031</v>
      </c>
      <c r="AT114" s="1">
        <f>'Melt Curve Raw Data'!E5175</f>
        <v>632798.4375</v>
      </c>
      <c r="AU114" s="1">
        <f>'Melt Curve Raw Data'!D5403</f>
        <v>78.928108215332031</v>
      </c>
      <c r="AV114" s="1">
        <f>'Melt Curve Raw Data'!E5403</f>
        <v>8248.15234375</v>
      </c>
      <c r="AW114" s="1">
        <f>'Melt Curve Raw Data'!D5631</f>
        <v>78.928108215332031</v>
      </c>
      <c r="AX114" s="1">
        <f>'Melt Curve Raw Data'!E5631</f>
        <v>688838.625</v>
      </c>
      <c r="AY114" s="1">
        <f>'Melt Curve Raw Data'!D5859</f>
        <v>78.928108215332031</v>
      </c>
      <c r="AZ114" s="1">
        <f>'Melt Curve Raw Data'!E5859</f>
        <v>9097.0361328125</v>
      </c>
      <c r="BA114" s="1">
        <f>'Melt Curve Raw Data'!D6087</f>
        <v>78.963760375976562</v>
      </c>
      <c r="BB114" s="1">
        <f>'Melt Curve Raw Data'!E6087</f>
        <v>796469.875</v>
      </c>
      <c r="BC114" s="1">
        <f>'Melt Curve Raw Data'!D6315</f>
        <v>78.963760375976562</v>
      </c>
      <c r="BD114" s="1">
        <f>'Melt Curve Raw Data'!E6315</f>
        <v>9184.302734375</v>
      </c>
      <c r="BE114" s="1">
        <f>'Melt Curve Raw Data'!D6543</f>
        <v>78.963760375976562</v>
      </c>
      <c r="BF114" s="1">
        <f>'Melt Curve Raw Data'!E6543</f>
        <v>750408.1875</v>
      </c>
      <c r="BG114" s="1">
        <f>'Melt Curve Raw Data'!D6771</f>
        <v>78.963760375976562</v>
      </c>
      <c r="BH114" s="1">
        <f>'Melt Curve Raw Data'!E6771</f>
        <v>5972.64501953125</v>
      </c>
      <c r="BI114" s="1">
        <f>'Melt Curve Raw Data'!D6999</f>
        <v>78.949951171875</v>
      </c>
      <c r="BJ114" s="1">
        <f>'Melt Curve Raw Data'!E6999</f>
        <v>910425.0625</v>
      </c>
      <c r="BK114" s="1">
        <f>'Melt Curve Raw Data'!D7227</f>
        <v>78.949951171875</v>
      </c>
      <c r="BL114" s="1">
        <f>'Melt Curve Raw Data'!E7227</f>
        <v>7226.22412109375</v>
      </c>
      <c r="BM114" s="1">
        <f>'Melt Curve Raw Data'!D7455</f>
        <v>78.949951171875</v>
      </c>
      <c r="BN114" s="1">
        <f>'Melt Curve Raw Data'!E7455</f>
        <v>775504.6875</v>
      </c>
      <c r="BO114" s="1">
        <f>'Melt Curve Raw Data'!D7683</f>
        <v>78.949951171875</v>
      </c>
      <c r="BP114" s="1">
        <f>'Melt Curve Raw Data'!E7683</f>
        <v>9073.314453125</v>
      </c>
      <c r="BQ114" s="1">
        <f>'Melt Curve Raw Data'!D7911</f>
        <v>78.965835571289062</v>
      </c>
      <c r="BR114" s="1">
        <f>'Melt Curve Raw Data'!E7911</f>
        <v>780415.375</v>
      </c>
      <c r="BS114" s="1">
        <f>'Melt Curve Raw Data'!D8139</f>
        <v>78.965835571289062</v>
      </c>
      <c r="BT114" s="1">
        <f>'Melt Curve Raw Data'!E8139</f>
        <v>7262.2626953125</v>
      </c>
      <c r="BU114" s="1">
        <f>'Melt Curve Raw Data'!D8367</f>
        <v>78.965835571289062</v>
      </c>
      <c r="BV114" s="1">
        <f>'Melt Curve Raw Data'!E8367</f>
        <v>797756.625</v>
      </c>
      <c r="BW114" s="1">
        <f>'Melt Curve Raw Data'!D8595</f>
        <v>78.965835571289062</v>
      </c>
      <c r="BX114" s="1">
        <f>'Melt Curve Raw Data'!E8595</f>
        <v>10160.0791015625</v>
      </c>
      <c r="BY114" s="1">
        <f>'Melt Curve Raw Data'!D8823</f>
        <v>78.937705993652344</v>
      </c>
      <c r="BZ114" s="1">
        <f>'Melt Curve Raw Data'!E8823</f>
        <v>682352.625</v>
      </c>
      <c r="CA114" s="1">
        <f>'Melt Curve Raw Data'!D9051</f>
        <v>78.937705993652344</v>
      </c>
      <c r="CB114" s="1">
        <f>'Melt Curve Raw Data'!E9051</f>
        <v>9280.5478515625</v>
      </c>
      <c r="CC114" s="1">
        <f>'Melt Curve Raw Data'!D9279</f>
        <v>78.937705993652344</v>
      </c>
      <c r="CD114" s="1">
        <f>'Melt Curve Raw Data'!E9279</f>
        <v>624641.3125</v>
      </c>
      <c r="CE114" s="1">
        <f>'Melt Curve Raw Data'!D9507</f>
        <v>78.937705993652344</v>
      </c>
      <c r="CF114" s="1">
        <f>'Melt Curve Raw Data'!E9507</f>
        <v>8380.662109375</v>
      </c>
      <c r="CG114" s="1">
        <f>'Melt Curve Raw Data'!D9735</f>
        <v>78.919296264648438</v>
      </c>
      <c r="CH114" s="1">
        <f>'Melt Curve Raw Data'!E9735</f>
        <v>612901.6875</v>
      </c>
      <c r="CI114" s="1">
        <f>'Melt Curve Raw Data'!D9963</f>
        <v>78.919296264648438</v>
      </c>
      <c r="CJ114" s="1">
        <f>'Melt Curve Raw Data'!E9963</f>
        <v>8082.85595703125</v>
      </c>
      <c r="CK114" s="1">
        <f>'Melt Curve Raw Data'!D10191</f>
        <v>78.919296264648438</v>
      </c>
      <c r="CL114" s="1">
        <f>'Melt Curve Raw Data'!E10191</f>
        <v>615959.0625</v>
      </c>
      <c r="CM114" s="1">
        <f>'Melt Curve Raw Data'!D10419</f>
        <v>78.919296264648438</v>
      </c>
      <c r="CN114" s="1">
        <f>'Melt Curve Raw Data'!E10419</f>
        <v>9081.78125</v>
      </c>
      <c r="CO114" s="1">
        <f>'Melt Curve Raw Data'!D10647</f>
        <v>78.928108215332031</v>
      </c>
      <c r="CP114" s="1">
        <f>'Melt Curve Raw Data'!E10647</f>
        <v>661906.625</v>
      </c>
      <c r="CQ114" s="1">
        <f>'Melt Curve Raw Data'!D10875</f>
        <v>78.928108215332031</v>
      </c>
      <c r="CR114" s="1">
        <f>'Melt Curve Raw Data'!E10875</f>
        <v>7913.2060546875</v>
      </c>
      <c r="CS114" s="1">
        <f>'Melt Curve Raw Data'!D11103</f>
        <v>78.928108215332031</v>
      </c>
      <c r="CT114" s="1">
        <f>'Melt Curve Raw Data'!E11103</f>
        <v>652951.8125</v>
      </c>
      <c r="CU114" s="1">
        <f>'Melt Curve Raw Data'!D11331</f>
        <v>78.928108215332031</v>
      </c>
      <c r="CV114" s="1">
        <f>'Melt Curve Raw Data'!E11331</f>
        <v>10675.80078125</v>
      </c>
      <c r="CW114" s="1">
        <f>'Melt Curve Raw Data'!D11559</f>
        <v>78.963760375976562</v>
      </c>
      <c r="CX114" s="1">
        <f>'Melt Curve Raw Data'!E11559</f>
        <v>729416.75</v>
      </c>
      <c r="CY114" s="1">
        <f>'Melt Curve Raw Data'!D11787</f>
        <v>78.963760375976562</v>
      </c>
      <c r="CZ114" s="1">
        <f>'Melt Curve Raw Data'!E11787</f>
        <v>10240.2099609375</v>
      </c>
      <c r="DA114" s="1">
        <f>'Melt Curve Raw Data'!D12015</f>
        <v>78.963760375976562</v>
      </c>
      <c r="DB114" s="1">
        <f>'Melt Curve Raw Data'!E12015</f>
        <v>795423.6875</v>
      </c>
      <c r="DC114" s="1">
        <f>'Melt Curve Raw Data'!D12243</f>
        <v>78.963760375976562</v>
      </c>
      <c r="DD114" s="1">
        <f>'Melt Curve Raw Data'!E12243</f>
        <v>9711.48828125</v>
      </c>
      <c r="DE114" s="1">
        <f>'Melt Curve Raw Data'!D12471</f>
        <v>78.949951171875</v>
      </c>
      <c r="DF114" s="1">
        <f>'Melt Curve Raw Data'!E12471</f>
        <v>929874.75</v>
      </c>
      <c r="DG114" s="1">
        <f>'Melt Curve Raw Data'!D12699</f>
        <v>78.949951171875</v>
      </c>
      <c r="DH114" s="1">
        <f>'Melt Curve Raw Data'!E12699</f>
        <v>7017.1181640625</v>
      </c>
      <c r="DI114" s="1">
        <f>'Melt Curve Raw Data'!D12927</f>
        <v>78.949951171875</v>
      </c>
      <c r="DJ114" s="1">
        <f>'Melt Curve Raw Data'!E12927</f>
        <v>895655.3125</v>
      </c>
      <c r="DK114" s="1">
        <f>'Melt Curve Raw Data'!D13155</f>
        <v>78.949951171875</v>
      </c>
      <c r="DL114" s="1">
        <f>'Melt Curve Raw Data'!E13155</f>
        <v>8041.43798828125</v>
      </c>
      <c r="DM114" s="1">
        <f>'Melt Curve Raw Data'!D13383</f>
        <v>78.965835571289062</v>
      </c>
      <c r="DN114" s="1">
        <f>'Melt Curve Raw Data'!E13383</f>
        <v>907129.625</v>
      </c>
      <c r="DO114" s="1">
        <f>'Melt Curve Raw Data'!D13611</f>
        <v>78.965835571289062</v>
      </c>
      <c r="DP114" s="1">
        <f>'Melt Curve Raw Data'!E13611</f>
        <v>8901.4326171875</v>
      </c>
      <c r="DQ114" s="1">
        <f>'Melt Curve Raw Data'!D13839</f>
        <v>78.965835571289062</v>
      </c>
      <c r="DR114" s="1">
        <f>'Melt Curve Raw Data'!E13839</f>
        <v>860094.5</v>
      </c>
      <c r="DS114" s="1">
        <f>'Melt Curve Raw Data'!D14067</f>
        <v>78.965835571289062</v>
      </c>
      <c r="DT114" s="1">
        <f>'Melt Curve Raw Data'!E14067</f>
        <v>8442.2763671875</v>
      </c>
      <c r="DU114" s="1">
        <f>'Melt Curve Raw Data'!D14295</f>
        <v>78.937705993652344</v>
      </c>
      <c r="DV114" s="1">
        <f>'Melt Curve Raw Data'!E14295</f>
        <v>9102.052734375</v>
      </c>
      <c r="DW114" s="1">
        <f>'Melt Curve Raw Data'!D14523</f>
        <v>78.937705993652344</v>
      </c>
      <c r="DX114" s="1">
        <f>'Melt Curve Raw Data'!E14523</f>
        <v>658.637939453125</v>
      </c>
      <c r="DY114" s="1">
        <f>'Melt Curve Raw Data'!D14751</f>
        <v>78.937705993652344</v>
      </c>
      <c r="DZ114" s="1">
        <f>'Melt Curve Raw Data'!E14751</f>
        <v>5287.32763671875</v>
      </c>
      <c r="EA114" s="1">
        <f>'Melt Curve Raw Data'!D14979</f>
        <v>78.937705993652344</v>
      </c>
      <c r="EB114" s="1">
        <f>'Melt Curve Raw Data'!E14979</f>
        <v>1439.3818359375</v>
      </c>
    </row>
    <row r="115" spans="1:132" x14ac:dyDescent="0.2">
      <c r="A115" s="1">
        <f>'Melt Curve Raw Data'!D160</f>
        <v>79.081550598144531</v>
      </c>
      <c r="B115" s="1">
        <f>'Melt Curve Raw Data'!E160</f>
        <v>149628.890625</v>
      </c>
      <c r="C115" s="1">
        <f>'Melt Curve Raw Data'!D388</f>
        <v>79.081550598144531</v>
      </c>
      <c r="D115" s="1">
        <f>'Melt Curve Raw Data'!E388</f>
        <v>7879.21435546875</v>
      </c>
      <c r="E115" s="1">
        <f>'Melt Curve Raw Data'!D616</f>
        <v>79.081550598144531</v>
      </c>
      <c r="F115" s="1">
        <f>'Melt Curve Raw Data'!E616</f>
        <v>146021.09375</v>
      </c>
      <c r="G115" s="1">
        <f>'Melt Curve Raw Data'!D844</f>
        <v>79.081550598144531</v>
      </c>
      <c r="H115" s="1">
        <f>'Melt Curve Raw Data'!E844</f>
        <v>8695.7607421875</v>
      </c>
      <c r="I115" s="1">
        <f>'Melt Curve Raw Data'!D1072</f>
        <v>79.097579956054688</v>
      </c>
      <c r="J115" s="1">
        <f>'Melt Curve Raw Data'!E1072</f>
        <v>128041.234375</v>
      </c>
      <c r="K115" s="1">
        <f>'Melt Curve Raw Data'!D1300</f>
        <v>79.097579956054688</v>
      </c>
      <c r="L115" s="1">
        <f>'Melt Curve Raw Data'!E1300</f>
        <v>10080.1005859375</v>
      </c>
      <c r="M115" s="1">
        <f>'Melt Curve Raw Data'!D1528</f>
        <v>79.081550598144531</v>
      </c>
      <c r="N115" s="1">
        <f>'Melt Curve Raw Data'!E1528</f>
        <v>788958.875</v>
      </c>
      <c r="O115" s="1">
        <f>'Melt Curve Raw Data'!D1756</f>
        <v>79.081550598144531</v>
      </c>
      <c r="P115" s="1">
        <f>'Melt Curve Raw Data'!E1756</f>
        <v>6526.39013671875</v>
      </c>
      <c r="Q115" s="1">
        <f>'Melt Curve Raw Data'!D1984</f>
        <v>79.081550598144531</v>
      </c>
      <c r="R115" s="1">
        <f>'Melt Curve Raw Data'!E1984</f>
        <v>782759.9375</v>
      </c>
      <c r="S115" s="1">
        <f>'Melt Curve Raw Data'!D2212</f>
        <v>79.081550598144531</v>
      </c>
      <c r="T115" s="1">
        <f>'Melt Curve Raw Data'!E2212</f>
        <v>7074.3173828125</v>
      </c>
      <c r="U115" s="1">
        <f>'Melt Curve Raw Data'!D2440</f>
        <v>79.097579956054688</v>
      </c>
      <c r="V115" s="1">
        <f>'Melt Curve Raw Data'!E2440</f>
        <v>684019.125</v>
      </c>
      <c r="W115" s="1">
        <f>'Melt Curve Raw Data'!D2668</f>
        <v>79.097579956054688</v>
      </c>
      <c r="X115" s="1">
        <f>'Melt Curve Raw Data'!E2668</f>
        <v>6863.0595703125</v>
      </c>
      <c r="Y115" s="1">
        <f>'Melt Curve Raw Data'!D2896</f>
        <v>79.097579956054688</v>
      </c>
      <c r="Z115" s="1">
        <f>'Melt Curve Raw Data'!E2896</f>
        <v>648864.3125</v>
      </c>
      <c r="AA115" s="1">
        <f>'Melt Curve Raw Data'!D3124</f>
        <v>79.097579956054688</v>
      </c>
      <c r="AB115" s="1">
        <f>'Melt Curve Raw Data'!E3124</f>
        <v>8141.6669921875</v>
      </c>
      <c r="AC115" s="1">
        <f>'Melt Curve Raw Data'!D3352</f>
        <v>79.069183349609375</v>
      </c>
      <c r="AD115" s="1">
        <f>'Melt Curve Raw Data'!E3352</f>
        <v>597536.75</v>
      </c>
      <c r="AE115" s="1">
        <f>'Melt Curve Raw Data'!D3580</f>
        <v>79.069183349609375</v>
      </c>
      <c r="AF115" s="1">
        <f>'Melt Curve Raw Data'!E3580</f>
        <v>7824.02880859375</v>
      </c>
      <c r="AG115" s="1">
        <f>'Melt Curve Raw Data'!D3808</f>
        <v>79.069183349609375</v>
      </c>
      <c r="AH115" s="1">
        <f>'Melt Curve Raw Data'!E3808</f>
        <v>576426.4375</v>
      </c>
      <c r="AI115" s="1">
        <f>'Melt Curve Raw Data'!D4036</f>
        <v>79.069183349609375</v>
      </c>
      <c r="AJ115" s="1">
        <f>'Melt Curve Raw Data'!E4036</f>
        <v>8668.01171875</v>
      </c>
      <c r="AK115" s="1">
        <f>'Melt Curve Raw Data'!D4264</f>
        <v>79.05059814453125</v>
      </c>
      <c r="AL115" s="1">
        <f>'Melt Curve Raw Data'!E4264</f>
        <v>551834.3125</v>
      </c>
      <c r="AM115" s="1">
        <f>'Melt Curve Raw Data'!D4492</f>
        <v>79.05059814453125</v>
      </c>
      <c r="AN115" s="1">
        <f>'Melt Curve Raw Data'!E4492</f>
        <v>8800.744140625</v>
      </c>
      <c r="AO115" s="1">
        <f>'Melt Curve Raw Data'!D4720</f>
        <v>79.05059814453125</v>
      </c>
      <c r="AP115" s="1">
        <f>'Melt Curve Raw Data'!E4720</f>
        <v>580757.4375</v>
      </c>
      <c r="AQ115" s="1">
        <f>'Melt Curve Raw Data'!D4948</f>
        <v>79.05059814453125</v>
      </c>
      <c r="AR115" s="1">
        <f>'Melt Curve Raw Data'!E4948</f>
        <v>8051.0947265625</v>
      </c>
      <c r="AS115" s="1">
        <f>'Melt Curve Raw Data'!D5176</f>
        <v>79.059494018554688</v>
      </c>
      <c r="AT115" s="1">
        <f>'Melt Curve Raw Data'!E5176</f>
        <v>622623.4375</v>
      </c>
      <c r="AU115" s="1">
        <f>'Melt Curve Raw Data'!D5404</f>
        <v>79.059494018554688</v>
      </c>
      <c r="AV115" s="1">
        <f>'Melt Curve Raw Data'!E5404</f>
        <v>8528.7158203125</v>
      </c>
      <c r="AW115" s="1">
        <f>'Melt Curve Raw Data'!D5632</f>
        <v>79.059494018554688</v>
      </c>
      <c r="AX115" s="1">
        <f>'Melt Curve Raw Data'!E5632</f>
        <v>677921.625</v>
      </c>
      <c r="AY115" s="1">
        <f>'Melt Curve Raw Data'!D5860</f>
        <v>79.059494018554688</v>
      </c>
      <c r="AZ115" s="1">
        <f>'Melt Curve Raw Data'!E5860</f>
        <v>9738.740234375</v>
      </c>
      <c r="BA115" s="1">
        <f>'Melt Curve Raw Data'!D6088</f>
        <v>79.095489501953125</v>
      </c>
      <c r="BB115" s="1">
        <f>'Melt Curve Raw Data'!E6088</f>
        <v>782937.1875</v>
      </c>
      <c r="BC115" s="1">
        <f>'Melt Curve Raw Data'!D6316</f>
        <v>79.095489501953125</v>
      </c>
      <c r="BD115" s="1">
        <f>'Melt Curve Raw Data'!E6316</f>
        <v>9396.26953125</v>
      </c>
      <c r="BE115" s="1">
        <f>'Melt Curve Raw Data'!D6544</f>
        <v>79.095489501953125</v>
      </c>
      <c r="BF115" s="1">
        <f>'Melt Curve Raw Data'!E6544</f>
        <v>738100.6875</v>
      </c>
      <c r="BG115" s="1">
        <f>'Melt Curve Raw Data'!D6772</f>
        <v>79.095489501953125</v>
      </c>
      <c r="BH115" s="1">
        <f>'Melt Curve Raw Data'!E6772</f>
        <v>6673.37548828125</v>
      </c>
      <c r="BI115" s="1">
        <f>'Melt Curve Raw Data'!D7000</f>
        <v>79.081550598144531</v>
      </c>
      <c r="BJ115" s="1">
        <f>'Melt Curve Raw Data'!E7000</f>
        <v>895231.5625</v>
      </c>
      <c r="BK115" s="1">
        <f>'Melt Curve Raw Data'!D7228</f>
        <v>79.081550598144531</v>
      </c>
      <c r="BL115" s="1">
        <f>'Melt Curve Raw Data'!E7228</f>
        <v>8135.71875</v>
      </c>
      <c r="BM115" s="1">
        <f>'Melt Curve Raw Data'!D7456</f>
        <v>79.081550598144531</v>
      </c>
      <c r="BN115" s="1">
        <f>'Melt Curve Raw Data'!E7456</f>
        <v>760535.0625</v>
      </c>
      <c r="BO115" s="1">
        <f>'Melt Curve Raw Data'!D7684</f>
        <v>79.081550598144531</v>
      </c>
      <c r="BP115" s="1">
        <f>'Melt Curve Raw Data'!E7684</f>
        <v>9488.0302734375</v>
      </c>
      <c r="BQ115" s="1">
        <f>'Melt Curve Raw Data'!D7912</f>
        <v>79.097579956054688</v>
      </c>
      <c r="BR115" s="1">
        <f>'Melt Curve Raw Data'!E7912</f>
        <v>768502.4375</v>
      </c>
      <c r="BS115" s="1">
        <f>'Melt Curve Raw Data'!D8140</f>
        <v>79.097579956054688</v>
      </c>
      <c r="BT115" s="1">
        <f>'Melt Curve Raw Data'!E8140</f>
        <v>7965.6708984375</v>
      </c>
      <c r="BU115" s="1">
        <f>'Melt Curve Raw Data'!D8368</f>
        <v>79.097579956054688</v>
      </c>
      <c r="BV115" s="1">
        <f>'Melt Curve Raw Data'!E8368</f>
        <v>788104.5</v>
      </c>
      <c r="BW115" s="1">
        <f>'Melt Curve Raw Data'!D8596</f>
        <v>79.097579956054688</v>
      </c>
      <c r="BX115" s="1">
        <f>'Melt Curve Raw Data'!E8596</f>
        <v>10639.0986328125</v>
      </c>
      <c r="BY115" s="1">
        <f>'Melt Curve Raw Data'!D8824</f>
        <v>79.069183349609375</v>
      </c>
      <c r="BZ115" s="1">
        <f>'Melt Curve Raw Data'!E8824</f>
        <v>671911.4375</v>
      </c>
      <c r="CA115" s="1">
        <f>'Melt Curve Raw Data'!D9052</f>
        <v>79.069183349609375</v>
      </c>
      <c r="CB115" s="1">
        <f>'Melt Curve Raw Data'!E9052</f>
        <v>9455.224609375</v>
      </c>
      <c r="CC115" s="1">
        <f>'Melt Curve Raw Data'!D9280</f>
        <v>79.069183349609375</v>
      </c>
      <c r="CD115" s="1">
        <f>'Melt Curve Raw Data'!E9280</f>
        <v>615146.8125</v>
      </c>
      <c r="CE115" s="1">
        <f>'Melt Curve Raw Data'!D9508</f>
        <v>79.069183349609375</v>
      </c>
      <c r="CF115" s="1">
        <f>'Melt Curve Raw Data'!E9508</f>
        <v>9372.6884765625</v>
      </c>
      <c r="CG115" s="1">
        <f>'Melt Curve Raw Data'!D9736</f>
        <v>79.05059814453125</v>
      </c>
      <c r="CH115" s="1">
        <f>'Melt Curve Raw Data'!E9736</f>
        <v>605282.25</v>
      </c>
      <c r="CI115" s="1">
        <f>'Melt Curve Raw Data'!D9964</f>
        <v>79.05059814453125</v>
      </c>
      <c r="CJ115" s="1">
        <f>'Melt Curve Raw Data'!E9964</f>
        <v>8376.0224609375</v>
      </c>
      <c r="CK115" s="1">
        <f>'Melt Curve Raw Data'!D10192</f>
        <v>79.05059814453125</v>
      </c>
      <c r="CL115" s="1">
        <f>'Melt Curve Raw Data'!E10192</f>
        <v>607814.1875</v>
      </c>
      <c r="CM115" s="1">
        <f>'Melt Curve Raw Data'!D10420</f>
        <v>79.05059814453125</v>
      </c>
      <c r="CN115" s="1">
        <f>'Melt Curve Raw Data'!E10420</f>
        <v>8931.8896484375</v>
      </c>
      <c r="CO115" s="1">
        <f>'Melt Curve Raw Data'!D10648</f>
        <v>79.059494018554688</v>
      </c>
      <c r="CP115" s="1">
        <f>'Melt Curve Raw Data'!E10648</f>
        <v>651562.5</v>
      </c>
      <c r="CQ115" s="1">
        <f>'Melt Curve Raw Data'!D10876</f>
        <v>79.059494018554688</v>
      </c>
      <c r="CR115" s="1">
        <f>'Melt Curve Raw Data'!E10876</f>
        <v>7787.4208984375</v>
      </c>
      <c r="CS115" s="1">
        <f>'Melt Curve Raw Data'!D11104</f>
        <v>79.059494018554688</v>
      </c>
      <c r="CT115" s="1">
        <f>'Melt Curve Raw Data'!E11104</f>
        <v>640781</v>
      </c>
      <c r="CU115" s="1">
        <f>'Melt Curve Raw Data'!D11332</f>
        <v>79.059494018554688</v>
      </c>
      <c r="CV115" s="1">
        <f>'Melt Curve Raw Data'!E11332</f>
        <v>11445.2578125</v>
      </c>
      <c r="CW115" s="1">
        <f>'Melt Curve Raw Data'!D11560</f>
        <v>79.095489501953125</v>
      </c>
      <c r="CX115" s="1">
        <f>'Melt Curve Raw Data'!E11560</f>
        <v>717680.1875</v>
      </c>
      <c r="CY115" s="1">
        <f>'Melt Curve Raw Data'!D11788</f>
        <v>79.095489501953125</v>
      </c>
      <c r="CZ115" s="1">
        <f>'Melt Curve Raw Data'!E11788</f>
        <v>10909.435546875</v>
      </c>
      <c r="DA115" s="1">
        <f>'Melt Curve Raw Data'!D12016</f>
        <v>79.095489501953125</v>
      </c>
      <c r="DB115" s="1">
        <f>'Melt Curve Raw Data'!E12016</f>
        <v>782041.4375</v>
      </c>
      <c r="DC115" s="1">
        <f>'Melt Curve Raw Data'!D12244</f>
        <v>79.095489501953125</v>
      </c>
      <c r="DD115" s="1">
        <f>'Melt Curve Raw Data'!E12244</f>
        <v>9594.0341796875</v>
      </c>
      <c r="DE115" s="1">
        <f>'Melt Curve Raw Data'!D12472</f>
        <v>79.081550598144531</v>
      </c>
      <c r="DF115" s="1">
        <f>'Melt Curve Raw Data'!E12472</f>
        <v>914045.75</v>
      </c>
      <c r="DG115" s="1">
        <f>'Melt Curve Raw Data'!D12700</f>
        <v>79.081550598144531</v>
      </c>
      <c r="DH115" s="1">
        <f>'Melt Curve Raw Data'!E12700</f>
        <v>7218.29052734375</v>
      </c>
      <c r="DI115" s="1">
        <f>'Melt Curve Raw Data'!D12928</f>
        <v>79.081550598144531</v>
      </c>
      <c r="DJ115" s="1">
        <f>'Melt Curve Raw Data'!E12928</f>
        <v>878041.625</v>
      </c>
      <c r="DK115" s="1">
        <f>'Melt Curve Raw Data'!D13156</f>
        <v>79.081550598144531</v>
      </c>
      <c r="DL115" s="1">
        <f>'Melt Curve Raw Data'!E13156</f>
        <v>8276.5693359375</v>
      </c>
      <c r="DM115" s="1">
        <f>'Melt Curve Raw Data'!D13384</f>
        <v>79.097579956054688</v>
      </c>
      <c r="DN115" s="1">
        <f>'Melt Curve Raw Data'!E13384</f>
        <v>892345.875</v>
      </c>
      <c r="DO115" s="1">
        <f>'Melt Curve Raw Data'!D13612</f>
        <v>79.097579956054688</v>
      </c>
      <c r="DP115" s="1">
        <f>'Melt Curve Raw Data'!E13612</f>
        <v>9117.27734375</v>
      </c>
      <c r="DQ115" s="1">
        <f>'Melt Curve Raw Data'!D13840</f>
        <v>79.097579956054688</v>
      </c>
      <c r="DR115" s="1">
        <f>'Melt Curve Raw Data'!E13840</f>
        <v>841849.4375</v>
      </c>
      <c r="DS115" s="1">
        <f>'Melt Curve Raw Data'!D14068</f>
        <v>79.097579956054688</v>
      </c>
      <c r="DT115" s="1">
        <f>'Melt Curve Raw Data'!E14068</f>
        <v>9233.8984375</v>
      </c>
      <c r="DU115" s="1">
        <f>'Melt Curve Raw Data'!D14296</f>
        <v>79.069183349609375</v>
      </c>
      <c r="DV115" s="1">
        <f>'Melt Curve Raw Data'!E14296</f>
        <v>7347.04931640625</v>
      </c>
      <c r="DW115" s="1">
        <f>'Melt Curve Raw Data'!D14524</f>
        <v>79.069183349609375</v>
      </c>
      <c r="DX115" s="1">
        <f>'Melt Curve Raw Data'!E14524</f>
        <v>641.82916259765625</v>
      </c>
      <c r="DY115" s="1">
        <f>'Melt Curve Raw Data'!D14752</f>
        <v>79.069183349609375</v>
      </c>
      <c r="DZ115" s="1">
        <f>'Melt Curve Raw Data'!E14752</f>
        <v>3795.878173828125</v>
      </c>
      <c r="EA115" s="1">
        <f>'Melt Curve Raw Data'!D14980</f>
        <v>79.069183349609375</v>
      </c>
      <c r="EB115" s="1">
        <f>'Melt Curve Raw Data'!E14980</f>
        <v>1089.3514404296875</v>
      </c>
    </row>
    <row r="116" spans="1:132" x14ac:dyDescent="0.2">
      <c r="A116" s="1">
        <f>'Melt Curve Raw Data'!D161</f>
        <v>79.213150024414062</v>
      </c>
      <c r="B116" s="1">
        <f>'Melt Curve Raw Data'!E161</f>
        <v>149289.4375</v>
      </c>
      <c r="C116" s="1">
        <f>'Melt Curve Raw Data'!D389</f>
        <v>79.213150024414062</v>
      </c>
      <c r="D116" s="1">
        <f>'Melt Curve Raw Data'!E389</f>
        <v>8543.095703125</v>
      </c>
      <c r="E116" s="1">
        <f>'Melt Curve Raw Data'!D617</f>
        <v>79.213150024414062</v>
      </c>
      <c r="F116" s="1">
        <f>'Melt Curve Raw Data'!E617</f>
        <v>145213.75</v>
      </c>
      <c r="G116" s="1">
        <f>'Melt Curve Raw Data'!D845</f>
        <v>79.213150024414062</v>
      </c>
      <c r="H116" s="1">
        <f>'Melt Curve Raw Data'!E845</f>
        <v>8955.2470703125</v>
      </c>
      <c r="I116" s="1">
        <f>'Melt Curve Raw Data'!D1073</f>
        <v>79.229324340820312</v>
      </c>
      <c r="J116" s="1">
        <f>'Melt Curve Raw Data'!E1073</f>
        <v>128286.203125</v>
      </c>
      <c r="K116" s="1">
        <f>'Melt Curve Raw Data'!D1301</f>
        <v>79.229324340820312</v>
      </c>
      <c r="L116" s="1">
        <f>'Melt Curve Raw Data'!E1301</f>
        <v>10617.916015625</v>
      </c>
      <c r="M116" s="1">
        <f>'Melt Curve Raw Data'!D1529</f>
        <v>79.213150024414062</v>
      </c>
      <c r="N116" s="1">
        <f>'Melt Curve Raw Data'!E1529</f>
        <v>777158.3125</v>
      </c>
      <c r="O116" s="1">
        <f>'Melt Curve Raw Data'!D1757</f>
        <v>79.213150024414062</v>
      </c>
      <c r="P116" s="1">
        <f>'Melt Curve Raw Data'!E1757</f>
        <v>6797.8134765625</v>
      </c>
      <c r="Q116" s="1">
        <f>'Melt Curve Raw Data'!D1985</f>
        <v>79.213150024414062</v>
      </c>
      <c r="R116" s="1">
        <f>'Melt Curve Raw Data'!E1985</f>
        <v>770604.1875</v>
      </c>
      <c r="S116" s="1">
        <f>'Melt Curve Raw Data'!D2213</f>
        <v>79.213150024414062</v>
      </c>
      <c r="T116" s="1">
        <f>'Melt Curve Raw Data'!E2213</f>
        <v>7944.16552734375</v>
      </c>
      <c r="U116" s="1">
        <f>'Melt Curve Raw Data'!D2441</f>
        <v>79.229324340820312</v>
      </c>
      <c r="V116" s="1">
        <f>'Melt Curve Raw Data'!E2441</f>
        <v>673573.4375</v>
      </c>
      <c r="W116" s="1">
        <f>'Melt Curve Raw Data'!D2669</f>
        <v>79.229324340820312</v>
      </c>
      <c r="X116" s="1">
        <f>'Melt Curve Raw Data'!E2669</f>
        <v>7063.021484375</v>
      </c>
      <c r="Y116" s="1">
        <f>'Melt Curve Raw Data'!D2897</f>
        <v>79.229324340820312</v>
      </c>
      <c r="Z116" s="1">
        <f>'Melt Curve Raw Data'!E2897</f>
        <v>640301.5</v>
      </c>
      <c r="AA116" s="1">
        <f>'Melt Curve Raw Data'!D3125</f>
        <v>79.229324340820312</v>
      </c>
      <c r="AB116" s="1">
        <f>'Melt Curve Raw Data'!E3125</f>
        <v>8803.0732421875</v>
      </c>
      <c r="AC116" s="1">
        <f>'Melt Curve Raw Data'!D3353</f>
        <v>79.200660705566406</v>
      </c>
      <c r="AD116" s="1">
        <f>'Melt Curve Raw Data'!E3353</f>
        <v>590839.5</v>
      </c>
      <c r="AE116" s="1">
        <f>'Melt Curve Raw Data'!D3581</f>
        <v>79.200660705566406</v>
      </c>
      <c r="AF116" s="1">
        <f>'Melt Curve Raw Data'!E3581</f>
        <v>8463.11328125</v>
      </c>
      <c r="AG116" s="1">
        <f>'Melt Curve Raw Data'!D3809</f>
        <v>79.200660705566406</v>
      </c>
      <c r="AH116" s="1">
        <f>'Melt Curve Raw Data'!E3809</f>
        <v>568773</v>
      </c>
      <c r="AI116" s="1">
        <f>'Melt Curve Raw Data'!D4037</f>
        <v>79.200660705566406</v>
      </c>
      <c r="AJ116" s="1">
        <f>'Melt Curve Raw Data'!E4037</f>
        <v>9478.50390625</v>
      </c>
      <c r="AK116" s="1">
        <f>'Melt Curve Raw Data'!D4265</f>
        <v>79.181907653808594</v>
      </c>
      <c r="AL116" s="1">
        <f>'Melt Curve Raw Data'!E4265</f>
        <v>542863.9375</v>
      </c>
      <c r="AM116" s="1">
        <f>'Melt Curve Raw Data'!D4493</f>
        <v>79.181907653808594</v>
      </c>
      <c r="AN116" s="1">
        <f>'Melt Curve Raw Data'!E4493</f>
        <v>9159.806640625</v>
      </c>
      <c r="AO116" s="1">
        <f>'Melt Curve Raw Data'!D4721</f>
        <v>79.181907653808594</v>
      </c>
      <c r="AP116" s="1">
        <f>'Melt Curve Raw Data'!E4721</f>
        <v>569246.5625</v>
      </c>
      <c r="AQ116" s="1">
        <f>'Melt Curve Raw Data'!D4949</f>
        <v>79.181907653808594</v>
      </c>
      <c r="AR116" s="1">
        <f>'Melt Curve Raw Data'!E4949</f>
        <v>8918.6787109375</v>
      </c>
      <c r="AS116" s="1">
        <f>'Melt Curve Raw Data'!D5177</f>
        <v>79.190879821777344</v>
      </c>
      <c r="AT116" s="1">
        <f>'Melt Curve Raw Data'!E5177</f>
        <v>612639.0625</v>
      </c>
      <c r="AU116" s="1">
        <f>'Melt Curve Raw Data'!D5405</f>
        <v>79.190879821777344</v>
      </c>
      <c r="AV116" s="1">
        <f>'Melt Curve Raw Data'!E5405</f>
        <v>8833.3671875</v>
      </c>
      <c r="AW116" s="1">
        <f>'Melt Curve Raw Data'!D5633</f>
        <v>79.190879821777344</v>
      </c>
      <c r="AX116" s="1">
        <f>'Melt Curve Raw Data'!E5633</f>
        <v>667232.5</v>
      </c>
      <c r="AY116" s="1">
        <f>'Melt Curve Raw Data'!D5861</f>
        <v>79.190879821777344</v>
      </c>
      <c r="AZ116" s="1">
        <f>'Melt Curve Raw Data'!E5861</f>
        <v>9925.4287109375</v>
      </c>
      <c r="BA116" s="1">
        <f>'Melt Curve Raw Data'!D6089</f>
        <v>79.227218627929688</v>
      </c>
      <c r="BB116" s="1">
        <f>'Melt Curve Raw Data'!E6089</f>
        <v>769635.5625</v>
      </c>
      <c r="BC116" s="1">
        <f>'Melt Curve Raw Data'!D6317</f>
        <v>79.227218627929688</v>
      </c>
      <c r="BD116" s="1">
        <f>'Melt Curve Raw Data'!E6317</f>
        <v>10585.478515625</v>
      </c>
      <c r="BE116" s="1">
        <f>'Melt Curve Raw Data'!D6545</f>
        <v>79.227218627929688</v>
      </c>
      <c r="BF116" s="1">
        <f>'Melt Curve Raw Data'!E6545</f>
        <v>726112.9375</v>
      </c>
      <c r="BG116" s="1">
        <f>'Melt Curve Raw Data'!D6773</f>
        <v>79.227218627929688</v>
      </c>
      <c r="BH116" s="1">
        <f>'Melt Curve Raw Data'!E6773</f>
        <v>6894.75048828125</v>
      </c>
      <c r="BI116" s="1">
        <f>'Melt Curve Raw Data'!D7001</f>
        <v>79.213150024414062</v>
      </c>
      <c r="BJ116" s="1">
        <f>'Melt Curve Raw Data'!E7001</f>
        <v>879344.875</v>
      </c>
      <c r="BK116" s="1">
        <f>'Melt Curve Raw Data'!D7229</f>
        <v>79.213150024414062</v>
      </c>
      <c r="BL116" s="1">
        <f>'Melt Curve Raw Data'!E7229</f>
        <v>8572.8974609375</v>
      </c>
      <c r="BM116" s="1">
        <f>'Melt Curve Raw Data'!D7457</f>
        <v>79.213150024414062</v>
      </c>
      <c r="BN116" s="1">
        <f>'Melt Curve Raw Data'!E7457</f>
        <v>748163.75</v>
      </c>
      <c r="BO116" s="1">
        <f>'Melt Curve Raw Data'!D7685</f>
        <v>79.213150024414062</v>
      </c>
      <c r="BP116" s="1">
        <f>'Melt Curve Raw Data'!E7685</f>
        <v>9853.63671875</v>
      </c>
      <c r="BQ116" s="1">
        <f>'Melt Curve Raw Data'!D7913</f>
        <v>79.229324340820312</v>
      </c>
      <c r="BR116" s="1">
        <f>'Melt Curve Raw Data'!E7913</f>
        <v>755284.4375</v>
      </c>
      <c r="BS116" s="1">
        <f>'Melt Curve Raw Data'!D8141</f>
        <v>79.229324340820312</v>
      </c>
      <c r="BT116" s="1">
        <f>'Melt Curve Raw Data'!E8141</f>
        <v>8132.47314453125</v>
      </c>
      <c r="BU116" s="1">
        <f>'Melt Curve Raw Data'!D8369</f>
        <v>79.229324340820312</v>
      </c>
      <c r="BV116" s="1">
        <f>'Melt Curve Raw Data'!E8369</f>
        <v>778700</v>
      </c>
      <c r="BW116" s="1">
        <f>'Melt Curve Raw Data'!D8597</f>
        <v>79.229324340820312</v>
      </c>
      <c r="BX116" s="1">
        <f>'Melt Curve Raw Data'!E8597</f>
        <v>11537.9365234375</v>
      </c>
      <c r="BY116" s="1">
        <f>'Melt Curve Raw Data'!D8825</f>
        <v>79.200660705566406</v>
      </c>
      <c r="BZ116" s="1">
        <f>'Melt Curve Raw Data'!E8825</f>
        <v>661710.8125</v>
      </c>
      <c r="CA116" s="1">
        <f>'Melt Curve Raw Data'!D9053</f>
        <v>79.200660705566406</v>
      </c>
      <c r="CB116" s="1">
        <f>'Melt Curve Raw Data'!E9053</f>
        <v>10193.20703125</v>
      </c>
      <c r="CC116" s="1">
        <f>'Melt Curve Raw Data'!D9281</f>
        <v>79.200660705566406</v>
      </c>
      <c r="CD116" s="1">
        <f>'Melt Curve Raw Data'!E9281</f>
        <v>605767.875</v>
      </c>
      <c r="CE116" s="1">
        <f>'Melt Curve Raw Data'!D9509</f>
        <v>79.200660705566406</v>
      </c>
      <c r="CF116" s="1">
        <f>'Melt Curve Raw Data'!E9509</f>
        <v>9429.228515625</v>
      </c>
      <c r="CG116" s="1">
        <f>'Melt Curve Raw Data'!D9737</f>
        <v>79.181907653808594</v>
      </c>
      <c r="CH116" s="1">
        <f>'Melt Curve Raw Data'!E9737</f>
        <v>595145.5625</v>
      </c>
      <c r="CI116" s="1">
        <f>'Melt Curve Raw Data'!D9965</f>
        <v>79.181907653808594</v>
      </c>
      <c r="CJ116" s="1">
        <f>'Melt Curve Raw Data'!E9965</f>
        <v>8963.640625</v>
      </c>
      <c r="CK116" s="1">
        <f>'Melt Curve Raw Data'!D10193</f>
        <v>79.181907653808594</v>
      </c>
      <c r="CL116" s="1">
        <f>'Melt Curve Raw Data'!E10193</f>
        <v>598443.4375</v>
      </c>
      <c r="CM116" s="1">
        <f>'Melt Curve Raw Data'!D10421</f>
        <v>79.181907653808594</v>
      </c>
      <c r="CN116" s="1">
        <f>'Melt Curve Raw Data'!E10421</f>
        <v>9989.611328125</v>
      </c>
      <c r="CO116" s="1">
        <f>'Melt Curve Raw Data'!D10649</f>
        <v>79.190879821777344</v>
      </c>
      <c r="CP116" s="1">
        <f>'Melt Curve Raw Data'!E10649</f>
        <v>642232.5</v>
      </c>
      <c r="CQ116" s="1">
        <f>'Melt Curve Raw Data'!D10877</f>
        <v>79.190879821777344</v>
      </c>
      <c r="CR116" s="1">
        <f>'Melt Curve Raw Data'!E10877</f>
        <v>8359.986328125</v>
      </c>
      <c r="CS116" s="1">
        <f>'Melt Curve Raw Data'!D11105</f>
        <v>79.190879821777344</v>
      </c>
      <c r="CT116" s="1">
        <f>'Melt Curve Raw Data'!E11105</f>
        <v>631426.875</v>
      </c>
      <c r="CU116" s="1">
        <f>'Melt Curve Raw Data'!D11333</f>
        <v>79.190879821777344</v>
      </c>
      <c r="CV116" s="1">
        <f>'Melt Curve Raw Data'!E11333</f>
        <v>12608.3935546875</v>
      </c>
      <c r="CW116" s="1">
        <f>'Melt Curve Raw Data'!D11561</f>
        <v>79.227218627929688</v>
      </c>
      <c r="CX116" s="1">
        <f>'Melt Curve Raw Data'!E11561</f>
        <v>703663.75</v>
      </c>
      <c r="CY116" s="1">
        <f>'Melt Curve Raw Data'!D11789</f>
        <v>79.227218627929688</v>
      </c>
      <c r="CZ116" s="1">
        <f>'Melt Curve Raw Data'!E11789</f>
        <v>11066.1201171875</v>
      </c>
      <c r="DA116" s="1">
        <f>'Melt Curve Raw Data'!D12017</f>
        <v>79.227218627929688</v>
      </c>
      <c r="DB116" s="1">
        <f>'Melt Curve Raw Data'!E12017</f>
        <v>767110.5625</v>
      </c>
      <c r="DC116" s="1">
        <f>'Melt Curve Raw Data'!D12245</f>
        <v>79.227218627929688</v>
      </c>
      <c r="DD116" s="1">
        <f>'Melt Curve Raw Data'!E12245</f>
        <v>10488.9716796875</v>
      </c>
      <c r="DE116" s="1">
        <f>'Melt Curve Raw Data'!D12473</f>
        <v>79.213150024414062</v>
      </c>
      <c r="DF116" s="1">
        <f>'Melt Curve Raw Data'!E12473</f>
        <v>898938.125</v>
      </c>
      <c r="DG116" s="1">
        <f>'Melt Curve Raw Data'!D12701</f>
        <v>79.213150024414062</v>
      </c>
      <c r="DH116" s="1">
        <f>'Melt Curve Raw Data'!E12701</f>
        <v>7730.8212890625</v>
      </c>
      <c r="DI116" s="1">
        <f>'Melt Curve Raw Data'!D12929</f>
        <v>79.213150024414062</v>
      </c>
      <c r="DJ116" s="1">
        <f>'Melt Curve Raw Data'!E12929</f>
        <v>864878.8125</v>
      </c>
      <c r="DK116" s="1">
        <f>'Melt Curve Raw Data'!D13157</f>
        <v>79.213150024414062</v>
      </c>
      <c r="DL116" s="1">
        <f>'Melt Curve Raw Data'!E13157</f>
        <v>8784.0576171875</v>
      </c>
      <c r="DM116" s="1">
        <f>'Melt Curve Raw Data'!D13385</f>
        <v>79.229324340820312</v>
      </c>
      <c r="DN116" s="1">
        <f>'Melt Curve Raw Data'!E13385</f>
        <v>878904.25</v>
      </c>
      <c r="DO116" s="1">
        <f>'Melt Curve Raw Data'!D13613</f>
        <v>79.229324340820312</v>
      </c>
      <c r="DP116" s="1">
        <f>'Melt Curve Raw Data'!E13613</f>
        <v>8963.0390625</v>
      </c>
      <c r="DQ116" s="1">
        <f>'Melt Curve Raw Data'!D13841</f>
        <v>79.229324340820312</v>
      </c>
      <c r="DR116" s="1">
        <f>'Melt Curve Raw Data'!E13841</f>
        <v>826763.375</v>
      </c>
      <c r="DS116" s="1">
        <f>'Melt Curve Raw Data'!D14069</f>
        <v>79.229324340820312</v>
      </c>
      <c r="DT116" s="1">
        <f>'Melt Curve Raw Data'!E14069</f>
        <v>9767.9892578125</v>
      </c>
      <c r="DU116" s="1">
        <f>'Melt Curve Raw Data'!D14297</f>
        <v>79.200660705566406</v>
      </c>
      <c r="DV116" s="1">
        <f>'Melt Curve Raw Data'!E14297</f>
        <v>8156.26513671875</v>
      </c>
      <c r="DW116" s="1">
        <f>'Melt Curve Raw Data'!D14525</f>
        <v>79.200660705566406</v>
      </c>
      <c r="DX116" s="1">
        <f>'Melt Curve Raw Data'!E14525</f>
        <v>421.74234008789062</v>
      </c>
      <c r="DY116" s="1">
        <f>'Melt Curve Raw Data'!D14753</f>
        <v>79.200660705566406</v>
      </c>
      <c r="DZ116" s="1">
        <f>'Melt Curve Raw Data'!E14753</f>
        <v>4549.78466796875</v>
      </c>
      <c r="EA116" s="1">
        <f>'Melt Curve Raw Data'!D14981</f>
        <v>79.200660705566406</v>
      </c>
      <c r="EB116" s="1">
        <f>'Melt Curve Raw Data'!E14981</f>
        <v>1064.6517333984375</v>
      </c>
    </row>
    <row r="117" spans="1:132" x14ac:dyDescent="0.2">
      <c r="A117" s="1">
        <f>'Melt Curve Raw Data'!D162</f>
        <v>79.344749450683594</v>
      </c>
      <c r="B117" s="1">
        <f>'Melt Curve Raw Data'!E162</f>
        <v>148757.578125</v>
      </c>
      <c r="C117" s="1">
        <f>'Melt Curve Raw Data'!D390</f>
        <v>79.344749450683594</v>
      </c>
      <c r="D117" s="1">
        <f>'Melt Curve Raw Data'!E390</f>
        <v>8595.7744140625</v>
      </c>
      <c r="E117" s="1">
        <f>'Melt Curve Raw Data'!D618</f>
        <v>79.344749450683594</v>
      </c>
      <c r="F117" s="1">
        <f>'Melt Curve Raw Data'!E618</f>
        <v>144657.015625</v>
      </c>
      <c r="G117" s="1">
        <f>'Melt Curve Raw Data'!D846</f>
        <v>79.344749450683594</v>
      </c>
      <c r="H117" s="1">
        <f>'Melt Curve Raw Data'!E846</f>
        <v>9670.7216796875</v>
      </c>
      <c r="I117" s="1">
        <f>'Melt Curve Raw Data'!D1074</f>
        <v>79.361068725585938</v>
      </c>
      <c r="J117" s="1">
        <f>'Melt Curve Raw Data'!E1074</f>
        <v>127072.4375</v>
      </c>
      <c r="K117" s="1">
        <f>'Melt Curve Raw Data'!D1302</f>
        <v>79.361068725585938</v>
      </c>
      <c r="L117" s="1">
        <f>'Melt Curve Raw Data'!E1302</f>
        <v>10536.931640625</v>
      </c>
      <c r="M117" s="1">
        <f>'Melt Curve Raw Data'!D1530</f>
        <v>79.344749450683594</v>
      </c>
      <c r="N117" s="1">
        <f>'Melt Curve Raw Data'!E1530</f>
        <v>766895.6875</v>
      </c>
      <c r="O117" s="1">
        <f>'Melt Curve Raw Data'!D1758</f>
        <v>79.344749450683594</v>
      </c>
      <c r="P117" s="1">
        <f>'Melt Curve Raw Data'!E1758</f>
        <v>7600.86376953125</v>
      </c>
      <c r="Q117" s="1">
        <f>'Melt Curve Raw Data'!D1986</f>
        <v>79.344749450683594</v>
      </c>
      <c r="R117" s="1">
        <f>'Melt Curve Raw Data'!E1986</f>
        <v>759834.125</v>
      </c>
      <c r="S117" s="1">
        <f>'Melt Curve Raw Data'!D2214</f>
        <v>79.344749450683594</v>
      </c>
      <c r="T117" s="1">
        <f>'Melt Curve Raw Data'!E2214</f>
        <v>8064.73291015625</v>
      </c>
      <c r="U117" s="1">
        <f>'Melt Curve Raw Data'!D2442</f>
        <v>79.361068725585938</v>
      </c>
      <c r="V117" s="1">
        <f>'Melt Curve Raw Data'!E2442</f>
        <v>663112.875</v>
      </c>
      <c r="W117" s="1">
        <f>'Melt Curve Raw Data'!D2670</f>
        <v>79.361068725585938</v>
      </c>
      <c r="X117" s="1">
        <f>'Melt Curve Raw Data'!E2670</f>
        <v>7525.138671875</v>
      </c>
      <c r="Y117" s="1">
        <f>'Melt Curve Raw Data'!D2898</f>
        <v>79.361068725585938</v>
      </c>
      <c r="Z117" s="1">
        <f>'Melt Curve Raw Data'!E2898</f>
        <v>630452.3125</v>
      </c>
      <c r="AA117" s="1">
        <f>'Melt Curve Raw Data'!D3126</f>
        <v>79.361068725585938</v>
      </c>
      <c r="AB117" s="1">
        <f>'Melt Curve Raw Data'!E3126</f>
        <v>9054.2548828125</v>
      </c>
      <c r="AC117" s="1">
        <f>'Melt Curve Raw Data'!D3354</f>
        <v>79.332138061523438</v>
      </c>
      <c r="AD117" s="1">
        <f>'Melt Curve Raw Data'!E3354</f>
        <v>581627.1875</v>
      </c>
      <c r="AE117" s="1">
        <f>'Melt Curve Raw Data'!D3582</f>
        <v>79.332138061523438</v>
      </c>
      <c r="AF117" s="1">
        <f>'Melt Curve Raw Data'!E3582</f>
        <v>8965.125</v>
      </c>
      <c r="AG117" s="1">
        <f>'Melt Curve Raw Data'!D3810</f>
        <v>79.332138061523438</v>
      </c>
      <c r="AH117" s="1">
        <f>'Melt Curve Raw Data'!E3810</f>
        <v>560453.3125</v>
      </c>
      <c r="AI117" s="1">
        <f>'Melt Curve Raw Data'!D4038</f>
        <v>79.332138061523438</v>
      </c>
      <c r="AJ117" s="1">
        <f>'Melt Curve Raw Data'!E4038</f>
        <v>10227.298828125</v>
      </c>
      <c r="AK117" s="1">
        <f>'Melt Curve Raw Data'!D4266</f>
        <v>79.313209533691406</v>
      </c>
      <c r="AL117" s="1">
        <f>'Melt Curve Raw Data'!E4266</f>
        <v>532911.5625</v>
      </c>
      <c r="AM117" s="1">
        <f>'Melt Curve Raw Data'!D4494</f>
        <v>79.313209533691406</v>
      </c>
      <c r="AN117" s="1">
        <f>'Melt Curve Raw Data'!E4494</f>
        <v>9638.9541015625</v>
      </c>
      <c r="AO117" s="1">
        <f>'Melt Curve Raw Data'!D4722</f>
        <v>79.313209533691406</v>
      </c>
      <c r="AP117" s="1">
        <f>'Melt Curve Raw Data'!E4722</f>
        <v>560523.0625</v>
      </c>
      <c r="AQ117" s="1">
        <f>'Melt Curve Raw Data'!D4950</f>
        <v>79.313209533691406</v>
      </c>
      <c r="AR117" s="1">
        <f>'Melt Curve Raw Data'!E4950</f>
        <v>9336.30859375</v>
      </c>
      <c r="AS117" s="1">
        <f>'Melt Curve Raw Data'!D5178</f>
        <v>79.322265625</v>
      </c>
      <c r="AT117" s="1">
        <f>'Melt Curve Raw Data'!E5178</f>
        <v>601896.4375</v>
      </c>
      <c r="AU117" s="1">
        <f>'Melt Curve Raw Data'!D5406</f>
        <v>79.322265625</v>
      </c>
      <c r="AV117" s="1">
        <f>'Melt Curve Raw Data'!E5406</f>
        <v>9322.1044921875</v>
      </c>
      <c r="AW117" s="1">
        <f>'Melt Curve Raw Data'!D5634</f>
        <v>79.322265625</v>
      </c>
      <c r="AX117" s="1">
        <f>'Melt Curve Raw Data'!E5634</f>
        <v>655423.8125</v>
      </c>
      <c r="AY117" s="1">
        <f>'Melt Curve Raw Data'!D5862</f>
        <v>79.322265625</v>
      </c>
      <c r="AZ117" s="1">
        <f>'Melt Curve Raw Data'!E5862</f>
        <v>10234.7265625</v>
      </c>
      <c r="BA117" s="1">
        <f>'Melt Curve Raw Data'!D6090</f>
        <v>79.35894775390625</v>
      </c>
      <c r="BB117" s="1">
        <f>'Melt Curve Raw Data'!E6090</f>
        <v>754073.8125</v>
      </c>
      <c r="BC117" s="1">
        <f>'Melt Curve Raw Data'!D6318</f>
        <v>79.35894775390625</v>
      </c>
      <c r="BD117" s="1">
        <f>'Melt Curve Raw Data'!E6318</f>
        <v>10356.66796875</v>
      </c>
      <c r="BE117" s="1">
        <f>'Melt Curve Raw Data'!D6546</f>
        <v>79.35894775390625</v>
      </c>
      <c r="BF117" s="1">
        <f>'Melt Curve Raw Data'!E6546</f>
        <v>712440.5625</v>
      </c>
      <c r="BG117" s="1">
        <f>'Melt Curve Raw Data'!D6774</f>
        <v>79.35894775390625</v>
      </c>
      <c r="BH117" s="1">
        <f>'Melt Curve Raw Data'!E6774</f>
        <v>7009.806640625</v>
      </c>
      <c r="BI117" s="1">
        <f>'Melt Curve Raw Data'!D7002</f>
        <v>79.344749450683594</v>
      </c>
      <c r="BJ117" s="1">
        <f>'Melt Curve Raw Data'!E7002</f>
        <v>862196.5</v>
      </c>
      <c r="BK117" s="1">
        <f>'Melt Curve Raw Data'!D7230</f>
        <v>79.344749450683594</v>
      </c>
      <c r="BL117" s="1">
        <f>'Melt Curve Raw Data'!E7230</f>
        <v>8535.2919921875</v>
      </c>
      <c r="BM117" s="1">
        <f>'Melt Curve Raw Data'!D7458</f>
        <v>79.344749450683594</v>
      </c>
      <c r="BN117" s="1">
        <f>'Melt Curve Raw Data'!E7458</f>
        <v>736258.625</v>
      </c>
      <c r="BO117" s="1">
        <f>'Melt Curve Raw Data'!D7686</f>
        <v>79.344749450683594</v>
      </c>
      <c r="BP117" s="1">
        <f>'Melt Curve Raw Data'!E7686</f>
        <v>10636.08203125</v>
      </c>
      <c r="BQ117" s="1">
        <f>'Melt Curve Raw Data'!D7914</f>
        <v>79.361068725585938</v>
      </c>
      <c r="BR117" s="1">
        <f>'Melt Curve Raw Data'!E7914</f>
        <v>742395.25</v>
      </c>
      <c r="BS117" s="1">
        <f>'Melt Curve Raw Data'!D8142</f>
        <v>79.361068725585938</v>
      </c>
      <c r="BT117" s="1">
        <f>'Melt Curve Raw Data'!E8142</f>
        <v>8921.2939453125</v>
      </c>
      <c r="BU117" s="1">
        <f>'Melt Curve Raw Data'!D8370</f>
        <v>79.361068725585938</v>
      </c>
      <c r="BV117" s="1">
        <f>'Melt Curve Raw Data'!E8370</f>
        <v>769801.125</v>
      </c>
      <c r="BW117" s="1">
        <f>'Melt Curve Raw Data'!D8598</f>
        <v>79.361068725585938</v>
      </c>
      <c r="BX117" s="1">
        <f>'Melt Curve Raw Data'!E8598</f>
        <v>11629.4677734375</v>
      </c>
      <c r="BY117" s="1">
        <f>'Melt Curve Raw Data'!D8826</f>
        <v>79.332138061523438</v>
      </c>
      <c r="BZ117" s="1">
        <f>'Melt Curve Raw Data'!E8826</f>
        <v>650816.875</v>
      </c>
      <c r="CA117" s="1">
        <f>'Melt Curve Raw Data'!D9054</f>
        <v>79.332138061523438</v>
      </c>
      <c r="CB117" s="1">
        <f>'Melt Curve Raw Data'!E9054</f>
        <v>10304.6650390625</v>
      </c>
      <c r="CC117" s="1">
        <f>'Melt Curve Raw Data'!D9282</f>
        <v>79.332138061523438</v>
      </c>
      <c r="CD117" s="1">
        <f>'Melt Curve Raw Data'!E9282</f>
        <v>596378.0625</v>
      </c>
      <c r="CE117" s="1">
        <f>'Melt Curve Raw Data'!D9510</f>
        <v>79.332138061523438</v>
      </c>
      <c r="CF117" s="1">
        <f>'Melt Curve Raw Data'!E9510</f>
        <v>9786.4111328125</v>
      </c>
      <c r="CG117" s="1">
        <f>'Melt Curve Raw Data'!D9738</f>
        <v>79.313209533691406</v>
      </c>
      <c r="CH117" s="1">
        <f>'Melt Curve Raw Data'!E9738</f>
        <v>585935.875</v>
      </c>
      <c r="CI117" s="1">
        <f>'Melt Curve Raw Data'!D9966</f>
        <v>79.313209533691406</v>
      </c>
      <c r="CJ117" s="1">
        <f>'Melt Curve Raw Data'!E9966</f>
        <v>9186.6435546875</v>
      </c>
      <c r="CK117" s="1">
        <f>'Melt Curve Raw Data'!D10194</f>
        <v>79.313209533691406</v>
      </c>
      <c r="CL117" s="1">
        <f>'Melt Curve Raw Data'!E10194</f>
        <v>589306.6875</v>
      </c>
      <c r="CM117" s="1">
        <f>'Melt Curve Raw Data'!D10422</f>
        <v>79.313209533691406</v>
      </c>
      <c r="CN117" s="1">
        <f>'Melt Curve Raw Data'!E10422</f>
        <v>10477.76171875</v>
      </c>
      <c r="CO117" s="1">
        <f>'Melt Curve Raw Data'!D10650</f>
        <v>79.322265625</v>
      </c>
      <c r="CP117" s="1">
        <f>'Melt Curve Raw Data'!E10650</f>
        <v>633699.75</v>
      </c>
      <c r="CQ117" s="1">
        <f>'Melt Curve Raw Data'!D10878</f>
        <v>79.322265625</v>
      </c>
      <c r="CR117" s="1">
        <f>'Melt Curve Raw Data'!E10878</f>
        <v>9004.693359375</v>
      </c>
      <c r="CS117" s="1">
        <f>'Melt Curve Raw Data'!D11106</f>
        <v>79.322265625</v>
      </c>
      <c r="CT117" s="1">
        <f>'Melt Curve Raw Data'!E11106</f>
        <v>616408.5625</v>
      </c>
      <c r="CU117" s="1">
        <f>'Melt Curve Raw Data'!D11334</f>
        <v>79.322265625</v>
      </c>
      <c r="CV117" s="1">
        <f>'Melt Curve Raw Data'!E11334</f>
        <v>12456.2822265625</v>
      </c>
      <c r="CW117" s="1">
        <f>'Melt Curve Raw Data'!D11562</f>
        <v>79.35894775390625</v>
      </c>
      <c r="CX117" s="1">
        <f>'Melt Curve Raw Data'!E11562</f>
        <v>689618.4375</v>
      </c>
      <c r="CY117" s="1">
        <f>'Melt Curve Raw Data'!D11790</f>
        <v>79.35894775390625</v>
      </c>
      <c r="CZ117" s="1">
        <f>'Melt Curve Raw Data'!E11790</f>
        <v>11763.0263671875</v>
      </c>
      <c r="DA117" s="1">
        <f>'Melt Curve Raw Data'!D12018</f>
        <v>79.35894775390625</v>
      </c>
      <c r="DB117" s="1">
        <f>'Melt Curve Raw Data'!E12018</f>
        <v>753958.375</v>
      </c>
      <c r="DC117" s="1">
        <f>'Melt Curve Raw Data'!D12246</f>
        <v>79.35894775390625</v>
      </c>
      <c r="DD117" s="1">
        <f>'Melt Curve Raw Data'!E12246</f>
        <v>11051.203125</v>
      </c>
      <c r="DE117" s="1">
        <f>'Melt Curve Raw Data'!D12474</f>
        <v>79.344749450683594</v>
      </c>
      <c r="DF117" s="1">
        <f>'Melt Curve Raw Data'!E12474</f>
        <v>884266</v>
      </c>
      <c r="DG117" s="1">
        <f>'Melt Curve Raw Data'!D12702</f>
        <v>79.344749450683594</v>
      </c>
      <c r="DH117" s="1">
        <f>'Melt Curve Raw Data'!E12702</f>
        <v>8481.2548828125</v>
      </c>
      <c r="DI117" s="1">
        <f>'Melt Curve Raw Data'!D12930</f>
        <v>79.344749450683594</v>
      </c>
      <c r="DJ117" s="1">
        <f>'Melt Curve Raw Data'!E12930</f>
        <v>849366.875</v>
      </c>
      <c r="DK117" s="1">
        <f>'Melt Curve Raw Data'!D13158</f>
        <v>79.344749450683594</v>
      </c>
      <c r="DL117" s="1">
        <f>'Melt Curve Raw Data'!E13158</f>
        <v>9446.1474609375</v>
      </c>
      <c r="DM117" s="1">
        <f>'Melt Curve Raw Data'!D13386</f>
        <v>79.361068725585938</v>
      </c>
      <c r="DN117" s="1">
        <f>'Melt Curve Raw Data'!E13386</f>
        <v>863571.25</v>
      </c>
      <c r="DO117" s="1">
        <f>'Melt Curve Raw Data'!D13614</f>
        <v>79.361068725585938</v>
      </c>
      <c r="DP117" s="1">
        <f>'Melt Curve Raw Data'!E13614</f>
        <v>10334.302734375</v>
      </c>
      <c r="DQ117" s="1">
        <f>'Melt Curve Raw Data'!D13842</f>
        <v>79.361068725585938</v>
      </c>
      <c r="DR117" s="1">
        <f>'Melt Curve Raw Data'!E13842</f>
        <v>806777.375</v>
      </c>
      <c r="DS117" s="1">
        <f>'Melt Curve Raw Data'!D14070</f>
        <v>79.361068725585938</v>
      </c>
      <c r="DT117" s="1">
        <f>'Melt Curve Raw Data'!E14070</f>
        <v>10550.408203125</v>
      </c>
      <c r="DU117" s="1">
        <f>'Melt Curve Raw Data'!D14298</f>
        <v>79.332138061523438</v>
      </c>
      <c r="DV117" s="1">
        <f>'Melt Curve Raw Data'!E14298</f>
        <v>7745.14404296875</v>
      </c>
      <c r="DW117" s="1">
        <f>'Melt Curve Raw Data'!D14526</f>
        <v>79.332138061523438</v>
      </c>
      <c r="DX117" s="1">
        <f>'Melt Curve Raw Data'!E14526</f>
        <v>1197.708984375</v>
      </c>
      <c r="DY117" s="1">
        <f>'Melt Curve Raw Data'!D14754</f>
        <v>79.332138061523438</v>
      </c>
      <c r="DZ117" s="1">
        <f>'Melt Curve Raw Data'!E14754</f>
        <v>5565.35107421875</v>
      </c>
      <c r="EA117" s="1">
        <f>'Melt Curve Raw Data'!D14982</f>
        <v>79.332138061523438</v>
      </c>
      <c r="EB117" s="1">
        <f>'Melt Curve Raw Data'!E14982</f>
        <v>1393.572509765625</v>
      </c>
    </row>
    <row r="118" spans="1:132" x14ac:dyDescent="0.2">
      <c r="A118" s="1">
        <f>'Melt Curve Raw Data'!D163</f>
        <v>79.476348876953125</v>
      </c>
      <c r="B118" s="1">
        <f>'Melt Curve Raw Data'!E163</f>
        <v>147350.296875</v>
      </c>
      <c r="C118" s="1">
        <f>'Melt Curve Raw Data'!D391</f>
        <v>79.476348876953125</v>
      </c>
      <c r="D118" s="1">
        <f>'Melt Curve Raw Data'!E391</f>
        <v>9548.1611328125</v>
      </c>
      <c r="E118" s="1">
        <f>'Melt Curve Raw Data'!D619</f>
        <v>79.476348876953125</v>
      </c>
      <c r="F118" s="1">
        <f>'Melt Curve Raw Data'!E619</f>
        <v>143602.21875</v>
      </c>
      <c r="G118" s="1">
        <f>'Melt Curve Raw Data'!D847</f>
        <v>79.476348876953125</v>
      </c>
      <c r="H118" s="1">
        <f>'Melt Curve Raw Data'!E847</f>
        <v>9522.658203125</v>
      </c>
      <c r="I118" s="1">
        <f>'Melt Curve Raw Data'!D1075</f>
        <v>79.492813110351562</v>
      </c>
      <c r="J118" s="1">
        <f>'Melt Curve Raw Data'!E1075</f>
        <v>127613.6875</v>
      </c>
      <c r="K118" s="1">
        <f>'Melt Curve Raw Data'!D1303</f>
        <v>79.492813110351562</v>
      </c>
      <c r="L118" s="1">
        <f>'Melt Curve Raw Data'!E1303</f>
        <v>11575.4873046875</v>
      </c>
      <c r="M118" s="1">
        <f>'Melt Curve Raw Data'!D1531</f>
        <v>79.476348876953125</v>
      </c>
      <c r="N118" s="1">
        <f>'Melt Curve Raw Data'!E1531</f>
        <v>753852.5</v>
      </c>
      <c r="O118" s="1">
        <f>'Melt Curve Raw Data'!D1759</f>
        <v>79.476348876953125</v>
      </c>
      <c r="P118" s="1">
        <f>'Melt Curve Raw Data'!E1759</f>
        <v>7811.30224609375</v>
      </c>
      <c r="Q118" s="1">
        <f>'Melt Curve Raw Data'!D1987</f>
        <v>79.476348876953125</v>
      </c>
      <c r="R118" s="1">
        <f>'Melt Curve Raw Data'!E1987</f>
        <v>747558.4375</v>
      </c>
      <c r="S118" s="1">
        <f>'Melt Curve Raw Data'!D2215</f>
        <v>79.476348876953125</v>
      </c>
      <c r="T118" s="1">
        <f>'Melt Curve Raw Data'!E2215</f>
        <v>8461.705078125</v>
      </c>
      <c r="U118" s="1">
        <f>'Melt Curve Raw Data'!D2443</f>
        <v>79.492813110351562</v>
      </c>
      <c r="V118" s="1">
        <f>'Melt Curve Raw Data'!E2443</f>
        <v>652260.125</v>
      </c>
      <c r="W118" s="1">
        <f>'Melt Curve Raw Data'!D2671</f>
        <v>79.492813110351562</v>
      </c>
      <c r="X118" s="1">
        <f>'Melt Curve Raw Data'!E2671</f>
        <v>7912.51171875</v>
      </c>
      <c r="Y118" s="1">
        <f>'Melt Curve Raw Data'!D2899</f>
        <v>79.492813110351562</v>
      </c>
      <c r="Z118" s="1">
        <f>'Melt Curve Raw Data'!E2899</f>
        <v>620955.5</v>
      </c>
      <c r="AA118" s="1">
        <f>'Melt Curve Raw Data'!D3127</f>
        <v>79.492813110351562</v>
      </c>
      <c r="AB118" s="1">
        <f>'Melt Curve Raw Data'!E3127</f>
        <v>9294.5908203125</v>
      </c>
      <c r="AC118" s="1">
        <f>'Melt Curve Raw Data'!D3355</f>
        <v>79.463607788085938</v>
      </c>
      <c r="AD118" s="1">
        <f>'Melt Curve Raw Data'!E3355</f>
        <v>572103.75</v>
      </c>
      <c r="AE118" s="1">
        <f>'Melt Curve Raw Data'!D3583</f>
        <v>79.463607788085938</v>
      </c>
      <c r="AF118" s="1">
        <f>'Melt Curve Raw Data'!E3583</f>
        <v>9458.78125</v>
      </c>
      <c r="AG118" s="1">
        <f>'Melt Curve Raw Data'!D3811</f>
        <v>79.463607788085938</v>
      </c>
      <c r="AH118" s="1">
        <f>'Melt Curve Raw Data'!E3811</f>
        <v>550145.6875</v>
      </c>
      <c r="AI118" s="1">
        <f>'Melt Curve Raw Data'!D4039</f>
        <v>79.463607788085938</v>
      </c>
      <c r="AJ118" s="1">
        <f>'Melt Curve Raw Data'!E4039</f>
        <v>10766.2841796875</v>
      </c>
      <c r="AK118" s="1">
        <f>'Melt Curve Raw Data'!D4267</f>
        <v>79.444511413574219</v>
      </c>
      <c r="AL118" s="1">
        <f>'Melt Curve Raw Data'!E4267</f>
        <v>524507.8125</v>
      </c>
      <c r="AM118" s="1">
        <f>'Melt Curve Raw Data'!D4495</f>
        <v>79.444511413574219</v>
      </c>
      <c r="AN118" s="1">
        <f>'Melt Curve Raw Data'!E4495</f>
        <v>10001.1240234375</v>
      </c>
      <c r="AO118" s="1">
        <f>'Melt Curve Raw Data'!D4723</f>
        <v>79.444511413574219</v>
      </c>
      <c r="AP118" s="1">
        <f>'Melt Curve Raw Data'!E4723</f>
        <v>551028.9375</v>
      </c>
      <c r="AQ118" s="1">
        <f>'Melt Curve Raw Data'!D4951</f>
        <v>79.444511413574219</v>
      </c>
      <c r="AR118" s="1">
        <f>'Melt Curve Raw Data'!E4951</f>
        <v>9582.798828125</v>
      </c>
      <c r="AS118" s="1">
        <f>'Melt Curve Raw Data'!D5179</f>
        <v>79.453651428222656</v>
      </c>
      <c r="AT118" s="1">
        <f>'Melt Curve Raw Data'!E5179</f>
        <v>590975.8125</v>
      </c>
      <c r="AU118" s="1">
        <f>'Melt Curve Raw Data'!D5407</f>
        <v>79.453651428222656</v>
      </c>
      <c r="AV118" s="1">
        <f>'Melt Curve Raw Data'!E5407</f>
        <v>9774.0166015625</v>
      </c>
      <c r="AW118" s="1">
        <f>'Melt Curve Raw Data'!D5635</f>
        <v>79.453651428222656</v>
      </c>
      <c r="AX118" s="1">
        <f>'Melt Curve Raw Data'!E5635</f>
        <v>644056.8125</v>
      </c>
      <c r="AY118" s="1">
        <f>'Melt Curve Raw Data'!D5863</f>
        <v>79.453651428222656</v>
      </c>
      <c r="AZ118" s="1">
        <f>'Melt Curve Raw Data'!E5863</f>
        <v>10652.2021484375</v>
      </c>
      <c r="BA118" s="1">
        <f>'Melt Curve Raw Data'!D6091</f>
        <v>79.490669250488281</v>
      </c>
      <c r="BB118" s="1">
        <f>'Melt Curve Raw Data'!E6091</f>
        <v>743661.125</v>
      </c>
      <c r="BC118" s="1">
        <f>'Melt Curve Raw Data'!D6319</f>
        <v>79.490669250488281</v>
      </c>
      <c r="BD118" s="1">
        <f>'Melt Curve Raw Data'!E6319</f>
        <v>11090.6064453125</v>
      </c>
      <c r="BE118" s="1">
        <f>'Melt Curve Raw Data'!D6547</f>
        <v>79.490669250488281</v>
      </c>
      <c r="BF118" s="1">
        <f>'Melt Curve Raw Data'!E6547</f>
        <v>701687.5625</v>
      </c>
      <c r="BG118" s="1">
        <f>'Melt Curve Raw Data'!D6775</f>
        <v>79.490669250488281</v>
      </c>
      <c r="BH118" s="1">
        <f>'Melt Curve Raw Data'!E6775</f>
        <v>7207.08740234375</v>
      </c>
      <c r="BI118" s="1">
        <f>'Melt Curve Raw Data'!D7003</f>
        <v>79.476348876953125</v>
      </c>
      <c r="BJ118" s="1">
        <f>'Melt Curve Raw Data'!E7003</f>
        <v>847752.625</v>
      </c>
      <c r="BK118" s="1">
        <f>'Melt Curve Raw Data'!D7231</f>
        <v>79.476348876953125</v>
      </c>
      <c r="BL118" s="1">
        <f>'Melt Curve Raw Data'!E7231</f>
        <v>9227.1904296875</v>
      </c>
      <c r="BM118" s="1">
        <f>'Melt Curve Raw Data'!D7459</f>
        <v>79.476348876953125</v>
      </c>
      <c r="BN118" s="1">
        <f>'Melt Curve Raw Data'!E7459</f>
        <v>720983.5</v>
      </c>
      <c r="BO118" s="1">
        <f>'Melt Curve Raw Data'!D7687</f>
        <v>79.476348876953125</v>
      </c>
      <c r="BP118" s="1">
        <f>'Melt Curve Raw Data'!E7687</f>
        <v>11043.2431640625</v>
      </c>
      <c r="BQ118" s="1">
        <f>'Melt Curve Raw Data'!D7915</f>
        <v>79.492813110351562</v>
      </c>
      <c r="BR118" s="1">
        <f>'Melt Curve Raw Data'!E7915</f>
        <v>729775.8125</v>
      </c>
      <c r="BS118" s="1">
        <f>'Melt Curve Raw Data'!D8143</f>
        <v>79.492813110351562</v>
      </c>
      <c r="BT118" s="1">
        <f>'Melt Curve Raw Data'!E8143</f>
        <v>9079.1484375</v>
      </c>
      <c r="BU118" s="1">
        <f>'Melt Curve Raw Data'!D8371</f>
        <v>79.492813110351562</v>
      </c>
      <c r="BV118" s="1">
        <f>'Melt Curve Raw Data'!E8371</f>
        <v>760664.9375</v>
      </c>
      <c r="BW118" s="1">
        <f>'Melt Curve Raw Data'!D8599</f>
        <v>79.492813110351562</v>
      </c>
      <c r="BX118" s="1">
        <f>'Melt Curve Raw Data'!E8599</f>
        <v>12065.17578125</v>
      </c>
      <c r="BY118" s="1">
        <f>'Melt Curve Raw Data'!D8827</f>
        <v>79.463607788085938</v>
      </c>
      <c r="BZ118" s="1">
        <f>'Melt Curve Raw Data'!E8827</f>
        <v>639485.5625</v>
      </c>
      <c r="CA118" s="1">
        <f>'Melt Curve Raw Data'!D9055</f>
        <v>79.463607788085938</v>
      </c>
      <c r="CB118" s="1">
        <f>'Melt Curve Raw Data'!E9055</f>
        <v>10842.2509765625</v>
      </c>
      <c r="CC118" s="1">
        <f>'Melt Curve Raw Data'!D9283</f>
        <v>79.463607788085938</v>
      </c>
      <c r="CD118" s="1">
        <f>'Melt Curve Raw Data'!E9283</f>
        <v>585576.1875</v>
      </c>
      <c r="CE118" s="1">
        <f>'Melt Curve Raw Data'!D9511</f>
        <v>79.463607788085938</v>
      </c>
      <c r="CF118" s="1">
        <f>'Melt Curve Raw Data'!E9511</f>
        <v>10762.05859375</v>
      </c>
      <c r="CG118" s="1">
        <f>'Melt Curve Raw Data'!D9739</f>
        <v>79.444511413574219</v>
      </c>
      <c r="CH118" s="1">
        <f>'Melt Curve Raw Data'!E9739</f>
        <v>575901.5</v>
      </c>
      <c r="CI118" s="1">
        <f>'Melt Curve Raw Data'!D9967</f>
        <v>79.444511413574219</v>
      </c>
      <c r="CJ118" s="1">
        <f>'Melt Curve Raw Data'!E9967</f>
        <v>9948.7099609375</v>
      </c>
      <c r="CK118" s="1">
        <f>'Melt Curve Raw Data'!D10195</f>
        <v>79.444511413574219</v>
      </c>
      <c r="CL118" s="1">
        <f>'Melt Curve Raw Data'!E10195</f>
        <v>578825.5625</v>
      </c>
      <c r="CM118" s="1">
        <f>'Melt Curve Raw Data'!D10423</f>
        <v>79.444511413574219</v>
      </c>
      <c r="CN118" s="1">
        <f>'Melt Curve Raw Data'!E10423</f>
        <v>11059.478515625</v>
      </c>
      <c r="CO118" s="1">
        <f>'Melt Curve Raw Data'!D10651</f>
        <v>79.453651428222656</v>
      </c>
      <c r="CP118" s="1">
        <f>'Melt Curve Raw Data'!E10651</f>
        <v>621594.25</v>
      </c>
      <c r="CQ118" s="1">
        <f>'Melt Curve Raw Data'!D10879</f>
        <v>79.453651428222656</v>
      </c>
      <c r="CR118" s="1">
        <f>'Melt Curve Raw Data'!E10879</f>
        <v>9545.8896484375</v>
      </c>
      <c r="CS118" s="1">
        <f>'Melt Curve Raw Data'!D11107</f>
        <v>79.453651428222656</v>
      </c>
      <c r="CT118" s="1">
        <f>'Melt Curve Raw Data'!E11107</f>
        <v>607273.75</v>
      </c>
      <c r="CU118" s="1">
        <f>'Melt Curve Raw Data'!D11335</f>
        <v>79.453651428222656</v>
      </c>
      <c r="CV118" s="1">
        <f>'Melt Curve Raw Data'!E11335</f>
        <v>13228.6142578125</v>
      </c>
      <c r="CW118" s="1">
        <f>'Melt Curve Raw Data'!D11563</f>
        <v>79.490669250488281</v>
      </c>
      <c r="CX118" s="1">
        <f>'Melt Curve Raw Data'!E11563</f>
        <v>677512.375</v>
      </c>
      <c r="CY118" s="1">
        <f>'Melt Curve Raw Data'!D11791</f>
        <v>79.490669250488281</v>
      </c>
      <c r="CZ118" s="1">
        <f>'Melt Curve Raw Data'!E11791</f>
        <v>12397.1630859375</v>
      </c>
      <c r="DA118" s="1">
        <f>'Melt Curve Raw Data'!D12019</f>
        <v>79.490669250488281</v>
      </c>
      <c r="DB118" s="1">
        <f>'Melt Curve Raw Data'!E12019</f>
        <v>738646.3125</v>
      </c>
      <c r="DC118" s="1">
        <f>'Melt Curve Raw Data'!D12247</f>
        <v>79.490669250488281</v>
      </c>
      <c r="DD118" s="1">
        <f>'Melt Curve Raw Data'!E12247</f>
        <v>12018.2822265625</v>
      </c>
      <c r="DE118" s="1">
        <f>'Melt Curve Raw Data'!D12475</f>
        <v>79.476348876953125</v>
      </c>
      <c r="DF118" s="1">
        <f>'Melt Curve Raw Data'!E12475</f>
        <v>867850.75</v>
      </c>
      <c r="DG118" s="1">
        <f>'Melt Curve Raw Data'!D12703</f>
        <v>79.476348876953125</v>
      </c>
      <c r="DH118" s="1">
        <f>'Melt Curve Raw Data'!E12703</f>
        <v>8993.9873046875</v>
      </c>
      <c r="DI118" s="1">
        <f>'Melt Curve Raw Data'!D12931</f>
        <v>79.476348876953125</v>
      </c>
      <c r="DJ118" s="1">
        <f>'Melt Curve Raw Data'!E12931</f>
        <v>833620.6875</v>
      </c>
      <c r="DK118" s="1">
        <f>'Melt Curve Raw Data'!D13159</f>
        <v>79.476348876953125</v>
      </c>
      <c r="DL118" s="1">
        <f>'Melt Curve Raw Data'!E13159</f>
        <v>10063.4404296875</v>
      </c>
      <c r="DM118" s="1">
        <f>'Melt Curve Raw Data'!D13387</f>
        <v>79.492813110351562</v>
      </c>
      <c r="DN118" s="1">
        <f>'Melt Curve Raw Data'!E13387</f>
        <v>846639.375</v>
      </c>
      <c r="DO118" s="1">
        <f>'Melt Curve Raw Data'!D13615</f>
        <v>79.492813110351562</v>
      </c>
      <c r="DP118" s="1">
        <f>'Melt Curve Raw Data'!E13615</f>
        <v>10833.9404296875</v>
      </c>
      <c r="DQ118" s="1">
        <f>'Melt Curve Raw Data'!D13843</f>
        <v>79.492813110351562</v>
      </c>
      <c r="DR118" s="1">
        <f>'Melt Curve Raw Data'!E13843</f>
        <v>788544.3125</v>
      </c>
      <c r="DS118" s="1">
        <f>'Melt Curve Raw Data'!D14071</f>
        <v>79.492813110351562</v>
      </c>
      <c r="DT118" s="1">
        <f>'Melt Curve Raw Data'!E14071</f>
        <v>10734.896484375</v>
      </c>
      <c r="DU118" s="1">
        <f>'Melt Curve Raw Data'!D14299</f>
        <v>79.463607788085938</v>
      </c>
      <c r="DV118" s="1">
        <f>'Melt Curve Raw Data'!E14299</f>
        <v>7885.63720703125</v>
      </c>
      <c r="DW118" s="1">
        <f>'Melt Curve Raw Data'!D14527</f>
        <v>79.463607788085938</v>
      </c>
      <c r="DX118" s="1">
        <f>'Melt Curve Raw Data'!E14527</f>
        <v>537.665771484375</v>
      </c>
      <c r="DY118" s="1">
        <f>'Melt Curve Raw Data'!D14755</f>
        <v>79.463607788085938</v>
      </c>
      <c r="DZ118" s="1">
        <f>'Melt Curve Raw Data'!E14755</f>
        <v>5247.599609375</v>
      </c>
      <c r="EA118" s="1">
        <f>'Melt Curve Raw Data'!D14983</f>
        <v>79.463607788085938</v>
      </c>
      <c r="EB118" s="1">
        <f>'Melt Curve Raw Data'!E14983</f>
        <v>1402.149169921875</v>
      </c>
    </row>
    <row r="119" spans="1:132" x14ac:dyDescent="0.2">
      <c r="A119" s="1">
        <f>'Melt Curve Raw Data'!D164</f>
        <v>79.607948303222656</v>
      </c>
      <c r="B119" s="1">
        <f>'Melt Curve Raw Data'!E164</f>
        <v>147030.65625</v>
      </c>
      <c r="C119" s="1">
        <f>'Melt Curve Raw Data'!D392</f>
        <v>79.607948303222656</v>
      </c>
      <c r="D119" s="1">
        <f>'Melt Curve Raw Data'!E392</f>
        <v>9853.6083984375</v>
      </c>
      <c r="E119" s="1">
        <f>'Melt Curve Raw Data'!D620</f>
        <v>79.607948303222656</v>
      </c>
      <c r="F119" s="1">
        <f>'Melt Curve Raw Data'!E620</f>
        <v>141221.8125</v>
      </c>
      <c r="G119" s="1">
        <f>'Melt Curve Raw Data'!D848</f>
        <v>79.607948303222656</v>
      </c>
      <c r="H119" s="1">
        <f>'Melt Curve Raw Data'!E848</f>
        <v>10347.9404296875</v>
      </c>
      <c r="I119" s="1">
        <f>'Melt Curve Raw Data'!D1076</f>
        <v>79.624557495117188</v>
      </c>
      <c r="J119" s="1">
        <f>'Melt Curve Raw Data'!E1076</f>
        <v>123915.3046875</v>
      </c>
      <c r="K119" s="1">
        <f>'Melt Curve Raw Data'!D1304</f>
        <v>79.624557495117188</v>
      </c>
      <c r="L119" s="1">
        <f>'Melt Curve Raw Data'!E1304</f>
        <v>11878.8388671875</v>
      </c>
      <c r="M119" s="1">
        <f>'Melt Curve Raw Data'!D1532</f>
        <v>79.607948303222656</v>
      </c>
      <c r="N119" s="1">
        <f>'Melt Curve Raw Data'!E1532</f>
        <v>741825.6875</v>
      </c>
      <c r="O119" s="1">
        <f>'Melt Curve Raw Data'!D1760</f>
        <v>79.607948303222656</v>
      </c>
      <c r="P119" s="1">
        <f>'Melt Curve Raw Data'!E1760</f>
        <v>7961.3603515625</v>
      </c>
      <c r="Q119" s="1">
        <f>'Melt Curve Raw Data'!D1988</f>
        <v>79.607948303222656</v>
      </c>
      <c r="R119" s="1">
        <f>'Melt Curve Raw Data'!E1988</f>
        <v>736107.5625</v>
      </c>
      <c r="S119" s="1">
        <f>'Melt Curve Raw Data'!D2216</f>
        <v>79.607948303222656</v>
      </c>
      <c r="T119" s="1">
        <f>'Melt Curve Raw Data'!E2216</f>
        <v>9012.291015625</v>
      </c>
      <c r="U119" s="1">
        <f>'Melt Curve Raw Data'!D2444</f>
        <v>79.624557495117188</v>
      </c>
      <c r="V119" s="1">
        <f>'Melt Curve Raw Data'!E2444</f>
        <v>643632.5625</v>
      </c>
      <c r="W119" s="1">
        <f>'Melt Curve Raw Data'!D2672</f>
        <v>79.624557495117188</v>
      </c>
      <c r="X119" s="1">
        <f>'Melt Curve Raw Data'!E2672</f>
        <v>8333.4287109375</v>
      </c>
      <c r="Y119" s="1">
        <f>'Melt Curve Raw Data'!D2900</f>
        <v>79.624557495117188</v>
      </c>
      <c r="Z119" s="1">
        <f>'Melt Curve Raw Data'!E2900</f>
        <v>611663.0625</v>
      </c>
      <c r="AA119" s="1">
        <f>'Melt Curve Raw Data'!D3128</f>
        <v>79.624557495117188</v>
      </c>
      <c r="AB119" s="1">
        <f>'Melt Curve Raw Data'!E3128</f>
        <v>10058.2724609375</v>
      </c>
      <c r="AC119" s="1">
        <f>'Melt Curve Raw Data'!D3356</f>
        <v>79.5950927734375</v>
      </c>
      <c r="AD119" s="1">
        <f>'Melt Curve Raw Data'!E3356</f>
        <v>563162</v>
      </c>
      <c r="AE119" s="1">
        <f>'Melt Curve Raw Data'!D3584</f>
        <v>79.5950927734375</v>
      </c>
      <c r="AF119" s="1">
        <f>'Melt Curve Raw Data'!E3584</f>
        <v>9955.7099609375</v>
      </c>
      <c r="AG119" s="1">
        <f>'Melt Curve Raw Data'!D3812</f>
        <v>79.5950927734375</v>
      </c>
      <c r="AH119" s="1">
        <f>'Melt Curve Raw Data'!E3812</f>
        <v>541300.75</v>
      </c>
      <c r="AI119" s="1">
        <f>'Melt Curve Raw Data'!D4040</f>
        <v>79.5950927734375</v>
      </c>
      <c r="AJ119" s="1">
        <f>'Melt Curve Raw Data'!E4040</f>
        <v>10887.798828125</v>
      </c>
      <c r="AK119" s="1">
        <f>'Melt Curve Raw Data'!D4268</f>
        <v>79.575820922851562</v>
      </c>
      <c r="AL119" s="1">
        <f>'Melt Curve Raw Data'!E4268</f>
        <v>514319.125</v>
      </c>
      <c r="AM119" s="1">
        <f>'Melt Curve Raw Data'!D4496</f>
        <v>79.575820922851562</v>
      </c>
      <c r="AN119" s="1">
        <f>'Melt Curve Raw Data'!E4496</f>
        <v>10593.6884765625</v>
      </c>
      <c r="AO119" s="1">
        <f>'Melt Curve Raw Data'!D4724</f>
        <v>79.575820922851562</v>
      </c>
      <c r="AP119" s="1">
        <f>'Melt Curve Raw Data'!E4724</f>
        <v>539259</v>
      </c>
      <c r="AQ119" s="1">
        <f>'Melt Curve Raw Data'!D4952</f>
        <v>79.575820922851562</v>
      </c>
      <c r="AR119" s="1">
        <f>'Melt Curve Raw Data'!E4952</f>
        <v>10428.7255859375</v>
      </c>
      <c r="AS119" s="1">
        <f>'Melt Curve Raw Data'!D5180</f>
        <v>79.585037231445312</v>
      </c>
      <c r="AT119" s="1">
        <f>'Melt Curve Raw Data'!E5180</f>
        <v>580138.875</v>
      </c>
      <c r="AU119" s="1">
        <f>'Melt Curve Raw Data'!D5408</f>
        <v>79.585037231445312</v>
      </c>
      <c r="AV119" s="1">
        <f>'Melt Curve Raw Data'!E5408</f>
        <v>10559.16015625</v>
      </c>
      <c r="AW119" s="1">
        <f>'Melt Curve Raw Data'!D5636</f>
        <v>79.585037231445312</v>
      </c>
      <c r="AX119" s="1">
        <f>'Melt Curve Raw Data'!E5636</f>
        <v>632103</v>
      </c>
      <c r="AY119" s="1">
        <f>'Melt Curve Raw Data'!D5864</f>
        <v>79.585037231445312</v>
      </c>
      <c r="AZ119" s="1">
        <f>'Melt Curve Raw Data'!E5864</f>
        <v>11000.9296875</v>
      </c>
      <c r="BA119" s="1">
        <f>'Melt Curve Raw Data'!D6092</f>
        <v>79.622398376464844</v>
      </c>
      <c r="BB119" s="1">
        <f>'Melt Curve Raw Data'!E6092</f>
        <v>728667.625</v>
      </c>
      <c r="BC119" s="1">
        <f>'Melt Curve Raw Data'!D6320</f>
        <v>79.622398376464844</v>
      </c>
      <c r="BD119" s="1">
        <f>'Melt Curve Raw Data'!E6320</f>
        <v>11186.40625</v>
      </c>
      <c r="BE119" s="1">
        <f>'Melt Curve Raw Data'!D6548</f>
        <v>79.622398376464844</v>
      </c>
      <c r="BF119" s="1">
        <f>'Melt Curve Raw Data'!E6548</f>
        <v>687231.75</v>
      </c>
      <c r="BG119" s="1">
        <f>'Melt Curve Raw Data'!D6776</f>
        <v>79.622398376464844</v>
      </c>
      <c r="BH119" s="1">
        <f>'Melt Curve Raw Data'!E6776</f>
        <v>7931.65869140625</v>
      </c>
      <c r="BI119" s="1">
        <f>'Melt Curve Raw Data'!D7004</f>
        <v>79.607948303222656</v>
      </c>
      <c r="BJ119" s="1">
        <f>'Melt Curve Raw Data'!E7004</f>
        <v>832094.9375</v>
      </c>
      <c r="BK119" s="1">
        <f>'Melt Curve Raw Data'!D7232</f>
        <v>79.607948303222656</v>
      </c>
      <c r="BL119" s="1">
        <f>'Melt Curve Raw Data'!E7232</f>
        <v>9747.4150390625</v>
      </c>
      <c r="BM119" s="1">
        <f>'Melt Curve Raw Data'!D7460</f>
        <v>79.607948303222656</v>
      </c>
      <c r="BN119" s="1">
        <f>'Melt Curve Raw Data'!E7460</f>
        <v>707965.625</v>
      </c>
      <c r="BO119" s="1">
        <f>'Melt Curve Raw Data'!D7688</f>
        <v>79.607948303222656</v>
      </c>
      <c r="BP119" s="1">
        <f>'Melt Curve Raw Data'!E7688</f>
        <v>11475.7158203125</v>
      </c>
      <c r="BQ119" s="1">
        <f>'Melt Curve Raw Data'!D7916</f>
        <v>79.624557495117188</v>
      </c>
      <c r="BR119" s="1">
        <f>'Melt Curve Raw Data'!E7916</f>
        <v>714937.4375</v>
      </c>
      <c r="BS119" s="1">
        <f>'Melt Curve Raw Data'!D8144</f>
        <v>79.624557495117188</v>
      </c>
      <c r="BT119" s="1">
        <f>'Melt Curve Raw Data'!E8144</f>
        <v>9908.7060546875</v>
      </c>
      <c r="BU119" s="1">
        <f>'Melt Curve Raw Data'!D8372</f>
        <v>79.624557495117188</v>
      </c>
      <c r="BV119" s="1">
        <f>'Melt Curve Raw Data'!E8372</f>
        <v>751419.5</v>
      </c>
      <c r="BW119" s="1">
        <f>'Melt Curve Raw Data'!D8600</f>
        <v>79.624557495117188</v>
      </c>
      <c r="BX119" s="1">
        <f>'Melt Curve Raw Data'!E8600</f>
        <v>12590.466796875</v>
      </c>
      <c r="BY119" s="1">
        <f>'Melt Curve Raw Data'!D8828</f>
        <v>79.5950927734375</v>
      </c>
      <c r="BZ119" s="1">
        <f>'Melt Curve Raw Data'!E8828</f>
        <v>627967.75</v>
      </c>
      <c r="CA119" s="1">
        <f>'Melt Curve Raw Data'!D9056</f>
        <v>79.5950927734375</v>
      </c>
      <c r="CB119" s="1">
        <f>'Melt Curve Raw Data'!E9056</f>
        <v>11591.193359375</v>
      </c>
      <c r="CC119" s="1">
        <f>'Melt Curve Raw Data'!D9284</f>
        <v>79.5950927734375</v>
      </c>
      <c r="CD119" s="1">
        <f>'Melt Curve Raw Data'!E9284</f>
        <v>574419.6875</v>
      </c>
      <c r="CE119" s="1">
        <f>'Melt Curve Raw Data'!D9512</f>
        <v>79.5950927734375</v>
      </c>
      <c r="CF119" s="1">
        <f>'Melt Curve Raw Data'!E9512</f>
        <v>10828.2568359375</v>
      </c>
      <c r="CG119" s="1">
        <f>'Melt Curve Raw Data'!D9740</f>
        <v>79.575820922851562</v>
      </c>
      <c r="CH119" s="1">
        <f>'Melt Curve Raw Data'!E9740</f>
        <v>567459.375</v>
      </c>
      <c r="CI119" s="1">
        <f>'Melt Curve Raw Data'!D9968</f>
        <v>79.575820922851562</v>
      </c>
      <c r="CJ119" s="1">
        <f>'Melt Curve Raw Data'!E9968</f>
        <v>10715.3359375</v>
      </c>
      <c r="CK119" s="1">
        <f>'Melt Curve Raw Data'!D10196</f>
        <v>79.575820922851562</v>
      </c>
      <c r="CL119" s="1">
        <f>'Melt Curve Raw Data'!E10196</f>
        <v>570305.875</v>
      </c>
      <c r="CM119" s="1">
        <f>'Melt Curve Raw Data'!D10424</f>
        <v>79.575820922851562</v>
      </c>
      <c r="CN119" s="1">
        <f>'Melt Curve Raw Data'!E10424</f>
        <v>11653.77734375</v>
      </c>
      <c r="CO119" s="1">
        <f>'Melt Curve Raw Data'!D10652</f>
        <v>79.585037231445312</v>
      </c>
      <c r="CP119" s="1">
        <f>'Melt Curve Raw Data'!E10652</f>
        <v>612017.4375</v>
      </c>
      <c r="CQ119" s="1">
        <f>'Melt Curve Raw Data'!D10880</f>
        <v>79.585037231445312</v>
      </c>
      <c r="CR119" s="1">
        <f>'Melt Curve Raw Data'!E10880</f>
        <v>10273.3828125</v>
      </c>
      <c r="CS119" s="1">
        <f>'Melt Curve Raw Data'!D11108</f>
        <v>79.585037231445312</v>
      </c>
      <c r="CT119" s="1">
        <f>'Melt Curve Raw Data'!E11108</f>
        <v>593579.375</v>
      </c>
      <c r="CU119" s="1">
        <f>'Melt Curve Raw Data'!D11336</f>
        <v>79.585037231445312</v>
      </c>
      <c r="CV119" s="1">
        <f>'Melt Curve Raw Data'!E11336</f>
        <v>14097.703125</v>
      </c>
      <c r="CW119" s="1">
        <f>'Melt Curve Raw Data'!D11564</f>
        <v>79.622398376464844</v>
      </c>
      <c r="CX119" s="1">
        <f>'Melt Curve Raw Data'!E11564</f>
        <v>659886.25</v>
      </c>
      <c r="CY119" s="1">
        <f>'Melt Curve Raw Data'!D11792</f>
        <v>79.622398376464844</v>
      </c>
      <c r="CZ119" s="1">
        <f>'Melt Curve Raw Data'!E11792</f>
        <v>12807.0634765625</v>
      </c>
      <c r="DA119" s="1">
        <f>'Melt Curve Raw Data'!D12020</f>
        <v>79.622398376464844</v>
      </c>
      <c r="DB119" s="1">
        <f>'Melt Curve Raw Data'!E12020</f>
        <v>721993.375</v>
      </c>
      <c r="DC119" s="1">
        <f>'Melt Curve Raw Data'!D12248</f>
        <v>79.622398376464844</v>
      </c>
      <c r="DD119" s="1">
        <f>'Melt Curve Raw Data'!E12248</f>
        <v>11706.416015625</v>
      </c>
      <c r="DE119" s="1">
        <f>'Melt Curve Raw Data'!D12476</f>
        <v>79.607948303222656</v>
      </c>
      <c r="DF119" s="1">
        <f>'Melt Curve Raw Data'!E12476</f>
        <v>849548.9375</v>
      </c>
      <c r="DG119" s="1">
        <f>'Melt Curve Raw Data'!D12704</f>
        <v>79.607948303222656</v>
      </c>
      <c r="DH119" s="1">
        <f>'Melt Curve Raw Data'!E12704</f>
        <v>9414.0078125</v>
      </c>
      <c r="DI119" s="1">
        <f>'Melt Curve Raw Data'!D12932</f>
        <v>79.607948303222656</v>
      </c>
      <c r="DJ119" s="1">
        <f>'Melt Curve Raw Data'!E12932</f>
        <v>817316.9375</v>
      </c>
      <c r="DK119" s="1">
        <f>'Melt Curve Raw Data'!D13160</f>
        <v>79.607948303222656</v>
      </c>
      <c r="DL119" s="1">
        <f>'Melt Curve Raw Data'!E13160</f>
        <v>10897.5615234375</v>
      </c>
      <c r="DM119" s="1">
        <f>'Melt Curve Raw Data'!D13388</f>
        <v>79.624557495117188</v>
      </c>
      <c r="DN119" s="1">
        <f>'Melt Curve Raw Data'!E13388</f>
        <v>832061.9375</v>
      </c>
      <c r="DO119" s="1">
        <f>'Melt Curve Raw Data'!D13616</f>
        <v>79.624557495117188</v>
      </c>
      <c r="DP119" s="1">
        <f>'Melt Curve Raw Data'!E13616</f>
        <v>11644.91015625</v>
      </c>
      <c r="DQ119" s="1">
        <f>'Melt Curve Raw Data'!D13844</f>
        <v>79.624557495117188</v>
      </c>
      <c r="DR119" s="1">
        <f>'Melt Curve Raw Data'!E13844</f>
        <v>768929.5</v>
      </c>
      <c r="DS119" s="1">
        <f>'Melt Curve Raw Data'!D14072</f>
        <v>79.624557495117188</v>
      </c>
      <c r="DT119" s="1">
        <f>'Melt Curve Raw Data'!E14072</f>
        <v>11416.591796875</v>
      </c>
      <c r="DU119" s="1">
        <f>'Melt Curve Raw Data'!D14300</f>
        <v>79.5950927734375</v>
      </c>
      <c r="DV119" s="1">
        <f>'Melt Curve Raw Data'!E14300</f>
        <v>8746.828125</v>
      </c>
      <c r="DW119" s="1">
        <f>'Melt Curve Raw Data'!D14528</f>
        <v>79.5950927734375</v>
      </c>
      <c r="DX119" s="1">
        <f>'Melt Curve Raw Data'!E14528</f>
        <v>856.47308349609375</v>
      </c>
      <c r="DY119" s="1">
        <f>'Melt Curve Raw Data'!D14756</f>
        <v>79.5950927734375</v>
      </c>
      <c r="DZ119" s="1">
        <f>'Melt Curve Raw Data'!E14756</f>
        <v>4639.54638671875</v>
      </c>
      <c r="EA119" s="1">
        <f>'Melt Curve Raw Data'!D14984</f>
        <v>79.5950927734375</v>
      </c>
      <c r="EB119" s="1">
        <f>'Melt Curve Raw Data'!E14984</f>
        <v>1195.4678955078125</v>
      </c>
    </row>
    <row r="120" spans="1:132" x14ac:dyDescent="0.2">
      <c r="A120" s="1">
        <f>'Melt Curve Raw Data'!D165</f>
        <v>79.739547729492188</v>
      </c>
      <c r="B120" s="1">
        <f>'Melt Curve Raw Data'!E165</f>
        <v>145808.890625</v>
      </c>
      <c r="C120" s="1">
        <f>'Melt Curve Raw Data'!D393</f>
        <v>79.739547729492188</v>
      </c>
      <c r="D120" s="1">
        <f>'Melt Curve Raw Data'!E393</f>
        <v>10349.6552734375</v>
      </c>
      <c r="E120" s="1">
        <f>'Melt Curve Raw Data'!D621</f>
        <v>79.739547729492188</v>
      </c>
      <c r="F120" s="1">
        <f>'Melt Curve Raw Data'!E621</f>
        <v>140150.640625</v>
      </c>
      <c r="G120" s="1">
        <f>'Melt Curve Raw Data'!D849</f>
        <v>79.739547729492188</v>
      </c>
      <c r="H120" s="1">
        <f>'Melt Curve Raw Data'!E849</f>
        <v>10873.373046875</v>
      </c>
      <c r="I120" s="1">
        <f>'Melt Curve Raw Data'!D1077</f>
        <v>79.756301879882812</v>
      </c>
      <c r="J120" s="1">
        <f>'Melt Curve Raw Data'!E1077</f>
        <v>124014.3671875</v>
      </c>
      <c r="K120" s="1">
        <f>'Melt Curve Raw Data'!D1305</f>
        <v>79.756301879882812</v>
      </c>
      <c r="L120" s="1">
        <f>'Melt Curve Raw Data'!E1305</f>
        <v>12473.18359375</v>
      </c>
      <c r="M120" s="1">
        <f>'Melt Curve Raw Data'!D1533</f>
        <v>79.739547729492188</v>
      </c>
      <c r="N120" s="1">
        <f>'Melt Curve Raw Data'!E1533</f>
        <v>729316.5625</v>
      </c>
      <c r="O120" s="1">
        <f>'Melt Curve Raw Data'!D1761</f>
        <v>79.739547729492188</v>
      </c>
      <c r="P120" s="1">
        <f>'Melt Curve Raw Data'!E1761</f>
        <v>9108.8916015625</v>
      </c>
      <c r="Q120" s="1">
        <f>'Melt Curve Raw Data'!D1989</f>
        <v>79.739547729492188</v>
      </c>
      <c r="R120" s="1">
        <f>'Melt Curve Raw Data'!E1989</f>
        <v>721762.75</v>
      </c>
      <c r="S120" s="1">
        <f>'Melt Curve Raw Data'!D2217</f>
        <v>79.739547729492188</v>
      </c>
      <c r="T120" s="1">
        <f>'Melt Curve Raw Data'!E2217</f>
        <v>9890.4609375</v>
      </c>
      <c r="U120" s="1">
        <f>'Melt Curve Raw Data'!D2445</f>
        <v>79.756301879882812</v>
      </c>
      <c r="V120" s="1">
        <f>'Melt Curve Raw Data'!E2445</f>
        <v>632693.0625</v>
      </c>
      <c r="W120" s="1">
        <f>'Melt Curve Raw Data'!D2673</f>
        <v>79.756301879882812</v>
      </c>
      <c r="X120" s="1">
        <f>'Melt Curve Raw Data'!E2673</f>
        <v>9197.892578125</v>
      </c>
      <c r="Y120" s="1">
        <f>'Melt Curve Raw Data'!D2901</f>
        <v>79.756301879882812</v>
      </c>
      <c r="Z120" s="1">
        <f>'Melt Curve Raw Data'!E2901</f>
        <v>602014.4375</v>
      </c>
      <c r="AA120" s="1">
        <f>'Melt Curve Raw Data'!D3129</f>
        <v>79.756301879882812</v>
      </c>
      <c r="AB120" s="1">
        <f>'Melt Curve Raw Data'!E3129</f>
        <v>10942.6953125</v>
      </c>
      <c r="AC120" s="1">
        <f>'Melt Curve Raw Data'!D3357</f>
        <v>79.7265625</v>
      </c>
      <c r="AD120" s="1">
        <f>'Melt Curve Raw Data'!E3357</f>
        <v>552039.4375</v>
      </c>
      <c r="AE120" s="1">
        <f>'Melt Curve Raw Data'!D3585</f>
        <v>79.7265625</v>
      </c>
      <c r="AF120" s="1">
        <f>'Melt Curve Raw Data'!E3585</f>
        <v>10810.0888671875</v>
      </c>
      <c r="AG120" s="1">
        <f>'Melt Curve Raw Data'!D3813</f>
        <v>79.7265625</v>
      </c>
      <c r="AH120" s="1">
        <f>'Melt Curve Raw Data'!E3813</f>
        <v>531874.3125</v>
      </c>
      <c r="AI120" s="1">
        <f>'Melt Curve Raw Data'!D4041</f>
        <v>79.7265625</v>
      </c>
      <c r="AJ120" s="1">
        <f>'Melt Curve Raw Data'!E4041</f>
        <v>12155.10546875</v>
      </c>
      <c r="AK120" s="1">
        <f>'Melt Curve Raw Data'!D4269</f>
        <v>79.707122802734375</v>
      </c>
      <c r="AL120" s="1">
        <f>'Melt Curve Raw Data'!E4269</f>
        <v>503695.25</v>
      </c>
      <c r="AM120" s="1">
        <f>'Melt Curve Raw Data'!D4497</f>
        <v>79.707122802734375</v>
      </c>
      <c r="AN120" s="1">
        <f>'Melt Curve Raw Data'!E4497</f>
        <v>11806.8251953125</v>
      </c>
      <c r="AO120" s="1">
        <f>'Melt Curve Raw Data'!D4725</f>
        <v>79.707122802734375</v>
      </c>
      <c r="AP120" s="1">
        <f>'Melt Curve Raw Data'!E4725</f>
        <v>529005.625</v>
      </c>
      <c r="AQ120" s="1">
        <f>'Melt Curve Raw Data'!D4953</f>
        <v>79.707122802734375</v>
      </c>
      <c r="AR120" s="1">
        <f>'Melt Curve Raw Data'!E4953</f>
        <v>11180.38671875</v>
      </c>
      <c r="AS120" s="1">
        <f>'Melt Curve Raw Data'!D5181</f>
        <v>79.716423034667969</v>
      </c>
      <c r="AT120" s="1">
        <f>'Melt Curve Raw Data'!E5181</f>
        <v>569329.6875</v>
      </c>
      <c r="AU120" s="1">
        <f>'Melt Curve Raw Data'!D5409</f>
        <v>79.716423034667969</v>
      </c>
      <c r="AV120" s="1">
        <f>'Melt Curve Raw Data'!E5409</f>
        <v>11121.1943359375</v>
      </c>
      <c r="AW120" s="1">
        <f>'Melt Curve Raw Data'!D5637</f>
        <v>79.716423034667969</v>
      </c>
      <c r="AX120" s="1">
        <f>'Melt Curve Raw Data'!E5637</f>
        <v>620415.5625</v>
      </c>
      <c r="AY120" s="1">
        <f>'Melt Curve Raw Data'!D5865</f>
        <v>79.716423034667969</v>
      </c>
      <c r="AZ120" s="1">
        <f>'Melt Curve Raw Data'!E5865</f>
        <v>11958.2431640625</v>
      </c>
      <c r="BA120" s="1">
        <f>'Melt Curve Raw Data'!D6093</f>
        <v>79.754127502441406</v>
      </c>
      <c r="BB120" s="1">
        <f>'Melt Curve Raw Data'!E6093</f>
        <v>713492.1875</v>
      </c>
      <c r="BC120" s="1">
        <f>'Melt Curve Raw Data'!D6321</f>
        <v>79.754127502441406</v>
      </c>
      <c r="BD120" s="1">
        <f>'Melt Curve Raw Data'!E6321</f>
        <v>12515.9697265625</v>
      </c>
      <c r="BE120" s="1">
        <f>'Melt Curve Raw Data'!D6549</f>
        <v>79.754127502441406</v>
      </c>
      <c r="BF120" s="1">
        <f>'Melt Curve Raw Data'!E6549</f>
        <v>673723.0625</v>
      </c>
      <c r="BG120" s="1">
        <f>'Melt Curve Raw Data'!D6777</f>
        <v>79.754127502441406</v>
      </c>
      <c r="BH120" s="1">
        <f>'Melt Curve Raw Data'!E6777</f>
        <v>8786.6328125</v>
      </c>
      <c r="BI120" s="1">
        <f>'Melt Curve Raw Data'!D7005</f>
        <v>79.739547729492188</v>
      </c>
      <c r="BJ120" s="1">
        <f>'Melt Curve Raw Data'!E7005</f>
        <v>810760.25</v>
      </c>
      <c r="BK120" s="1">
        <f>'Melt Curve Raw Data'!D7233</f>
        <v>79.739547729492188</v>
      </c>
      <c r="BL120" s="1">
        <f>'Melt Curve Raw Data'!E7233</f>
        <v>10659.4404296875</v>
      </c>
      <c r="BM120" s="1">
        <f>'Melt Curve Raw Data'!D7461</f>
        <v>79.739547729492188</v>
      </c>
      <c r="BN120" s="1">
        <f>'Melt Curve Raw Data'!E7461</f>
        <v>692784.0625</v>
      </c>
      <c r="BO120" s="1">
        <f>'Melt Curve Raw Data'!D7689</f>
        <v>79.739547729492188</v>
      </c>
      <c r="BP120" s="1">
        <f>'Melt Curve Raw Data'!E7689</f>
        <v>12194.384765625</v>
      </c>
      <c r="BQ120" s="1">
        <f>'Melt Curve Raw Data'!D7917</f>
        <v>79.756301879882812</v>
      </c>
      <c r="BR120" s="1">
        <f>'Melt Curve Raw Data'!E7917</f>
        <v>701376.875</v>
      </c>
      <c r="BS120" s="1">
        <f>'Melt Curve Raw Data'!D8145</f>
        <v>79.756301879882812</v>
      </c>
      <c r="BT120" s="1">
        <f>'Melt Curve Raw Data'!E8145</f>
        <v>10313.1689453125</v>
      </c>
      <c r="BU120" s="1">
        <f>'Melt Curve Raw Data'!D8373</f>
        <v>79.756301879882812</v>
      </c>
      <c r="BV120" s="1">
        <f>'Melt Curve Raw Data'!E8373</f>
        <v>740502.375</v>
      </c>
      <c r="BW120" s="1">
        <f>'Melt Curve Raw Data'!D8601</f>
        <v>79.756301879882812</v>
      </c>
      <c r="BX120" s="1">
        <f>'Melt Curve Raw Data'!E8601</f>
        <v>13173.9765625</v>
      </c>
      <c r="BY120" s="1">
        <f>'Melt Curve Raw Data'!D8829</f>
        <v>79.7265625</v>
      </c>
      <c r="BZ120" s="1">
        <f>'Melt Curve Raw Data'!E8829</f>
        <v>613991.1875</v>
      </c>
      <c r="CA120" s="1">
        <f>'Melt Curve Raw Data'!D9057</f>
        <v>79.7265625</v>
      </c>
      <c r="CB120" s="1">
        <f>'Melt Curve Raw Data'!E9057</f>
        <v>12524.9501953125</v>
      </c>
      <c r="CC120" s="1">
        <f>'Melt Curve Raw Data'!D9285</f>
        <v>79.7265625</v>
      </c>
      <c r="CD120" s="1">
        <f>'Melt Curve Raw Data'!E9285</f>
        <v>563126.625</v>
      </c>
      <c r="CE120" s="1">
        <f>'Melt Curve Raw Data'!D9513</f>
        <v>79.7265625</v>
      </c>
      <c r="CF120" s="1">
        <f>'Melt Curve Raw Data'!E9513</f>
        <v>11896.787109375</v>
      </c>
      <c r="CG120" s="1">
        <f>'Melt Curve Raw Data'!D9741</f>
        <v>79.707122802734375</v>
      </c>
      <c r="CH120" s="1">
        <f>'Melt Curve Raw Data'!E9741</f>
        <v>556186.3125</v>
      </c>
      <c r="CI120" s="1">
        <f>'Melt Curve Raw Data'!D9969</f>
        <v>79.707122802734375</v>
      </c>
      <c r="CJ120" s="1">
        <f>'Melt Curve Raw Data'!E9969</f>
        <v>11173.42578125</v>
      </c>
      <c r="CK120" s="1">
        <f>'Melt Curve Raw Data'!D10197</f>
        <v>79.707122802734375</v>
      </c>
      <c r="CL120" s="1">
        <f>'Melt Curve Raw Data'!E10197</f>
        <v>560120.5625</v>
      </c>
      <c r="CM120" s="1">
        <f>'Melt Curve Raw Data'!D10425</f>
        <v>79.707122802734375</v>
      </c>
      <c r="CN120" s="1">
        <f>'Melt Curve Raw Data'!E10425</f>
        <v>11935.578125</v>
      </c>
      <c r="CO120" s="1">
        <f>'Melt Curve Raw Data'!D10653</f>
        <v>79.716423034667969</v>
      </c>
      <c r="CP120" s="1">
        <f>'Melt Curve Raw Data'!E10653</f>
        <v>601267.5</v>
      </c>
      <c r="CQ120" s="1">
        <f>'Melt Curve Raw Data'!D10881</f>
        <v>79.716423034667969</v>
      </c>
      <c r="CR120" s="1">
        <f>'Melt Curve Raw Data'!E10881</f>
        <v>10850.1181640625</v>
      </c>
      <c r="CS120" s="1">
        <f>'Melt Curve Raw Data'!D11109</f>
        <v>79.716423034667969</v>
      </c>
      <c r="CT120" s="1">
        <f>'Melt Curve Raw Data'!E11109</f>
        <v>581308.375</v>
      </c>
      <c r="CU120" s="1">
        <f>'Melt Curve Raw Data'!D11337</f>
        <v>79.716423034667969</v>
      </c>
      <c r="CV120" s="1">
        <f>'Melt Curve Raw Data'!E11337</f>
        <v>14471.146484375</v>
      </c>
      <c r="CW120" s="1">
        <f>'Melt Curve Raw Data'!D11565</f>
        <v>79.754127502441406</v>
      </c>
      <c r="CX120" s="1">
        <f>'Melt Curve Raw Data'!E11565</f>
        <v>647962.75</v>
      </c>
      <c r="CY120" s="1">
        <f>'Melt Curve Raw Data'!D11793</f>
        <v>79.754127502441406</v>
      </c>
      <c r="CZ120" s="1">
        <f>'Melt Curve Raw Data'!E11793</f>
        <v>13193.0517578125</v>
      </c>
      <c r="DA120" s="1">
        <f>'Melt Curve Raw Data'!D12021</f>
        <v>79.754127502441406</v>
      </c>
      <c r="DB120" s="1">
        <f>'Melt Curve Raw Data'!E12021</f>
        <v>707730</v>
      </c>
      <c r="DC120" s="1">
        <f>'Melt Curve Raw Data'!D12249</f>
        <v>79.754127502441406</v>
      </c>
      <c r="DD120" s="1">
        <f>'Melt Curve Raw Data'!E12249</f>
        <v>12977.69921875</v>
      </c>
      <c r="DE120" s="1">
        <f>'Melt Curve Raw Data'!D12477</f>
        <v>79.739547729492188</v>
      </c>
      <c r="DF120" s="1">
        <f>'Melt Curve Raw Data'!E12477</f>
        <v>834700.75</v>
      </c>
      <c r="DG120" s="1">
        <f>'Melt Curve Raw Data'!D12705</f>
        <v>79.739547729492188</v>
      </c>
      <c r="DH120" s="1">
        <f>'Melt Curve Raw Data'!E12705</f>
        <v>9963.72265625</v>
      </c>
      <c r="DI120" s="1">
        <f>'Melt Curve Raw Data'!D12933</f>
        <v>79.739547729492188</v>
      </c>
      <c r="DJ120" s="1">
        <f>'Melt Curve Raw Data'!E12933</f>
        <v>802851.875</v>
      </c>
      <c r="DK120" s="1">
        <f>'Melt Curve Raw Data'!D13161</f>
        <v>79.739547729492188</v>
      </c>
      <c r="DL120" s="1">
        <f>'Melt Curve Raw Data'!E13161</f>
        <v>11411.83984375</v>
      </c>
      <c r="DM120" s="1">
        <f>'Melt Curve Raw Data'!D13389</f>
        <v>79.756301879882812</v>
      </c>
      <c r="DN120" s="1">
        <f>'Melt Curve Raw Data'!E13389</f>
        <v>818356.8125</v>
      </c>
      <c r="DO120" s="1">
        <f>'Melt Curve Raw Data'!D13617</f>
        <v>79.756301879882812</v>
      </c>
      <c r="DP120" s="1">
        <f>'Melt Curve Raw Data'!E13617</f>
        <v>12151.982421875</v>
      </c>
      <c r="DQ120" s="1">
        <f>'Melt Curve Raw Data'!D13845</f>
        <v>79.756301879882812</v>
      </c>
      <c r="DR120" s="1">
        <f>'Melt Curve Raw Data'!E13845</f>
        <v>747011.125</v>
      </c>
      <c r="DS120" s="1">
        <f>'Melt Curve Raw Data'!D14073</f>
        <v>79.756301879882812</v>
      </c>
      <c r="DT120" s="1">
        <f>'Melt Curve Raw Data'!E14073</f>
        <v>12439.9267578125</v>
      </c>
      <c r="DU120" s="1">
        <f>'Melt Curve Raw Data'!D14301</f>
        <v>79.7265625</v>
      </c>
      <c r="DV120" s="1">
        <f>'Melt Curve Raw Data'!E14301</f>
        <v>7194.22021484375</v>
      </c>
      <c r="DW120" s="1">
        <f>'Melt Curve Raw Data'!D14529</f>
        <v>79.7265625</v>
      </c>
      <c r="DX120" s="1">
        <f>'Melt Curve Raw Data'!E14529</f>
        <v>790.03436279296875</v>
      </c>
      <c r="DY120" s="1">
        <f>'Melt Curve Raw Data'!D14757</f>
        <v>79.7265625</v>
      </c>
      <c r="DZ120" s="1">
        <f>'Melt Curve Raw Data'!E14757</f>
        <v>4869.63232421875</v>
      </c>
      <c r="EA120" s="1">
        <f>'Melt Curve Raw Data'!D14985</f>
        <v>79.7265625</v>
      </c>
      <c r="EB120" s="1">
        <f>'Melt Curve Raw Data'!E14985</f>
        <v>1227.4112548828125</v>
      </c>
    </row>
    <row r="121" spans="1:132" x14ac:dyDescent="0.2">
      <c r="A121" s="1">
        <f>'Melt Curve Raw Data'!D166</f>
        <v>79.871147155761719</v>
      </c>
      <c r="B121" s="1">
        <f>'Melt Curve Raw Data'!E166</f>
        <v>142266.21875</v>
      </c>
      <c r="C121" s="1">
        <f>'Melt Curve Raw Data'!D394</f>
        <v>79.871147155761719</v>
      </c>
      <c r="D121" s="1">
        <f>'Melt Curve Raw Data'!E394</f>
        <v>11041.6806640625</v>
      </c>
      <c r="E121" s="1">
        <f>'Melt Curve Raw Data'!D622</f>
        <v>79.871147155761719</v>
      </c>
      <c r="F121" s="1">
        <f>'Melt Curve Raw Data'!E622</f>
        <v>139119.28125</v>
      </c>
      <c r="G121" s="1">
        <f>'Melt Curve Raw Data'!D850</f>
        <v>79.871147155761719</v>
      </c>
      <c r="H121" s="1">
        <f>'Melt Curve Raw Data'!E850</f>
        <v>11285.923828125</v>
      </c>
      <c r="I121" s="1">
        <f>'Melt Curve Raw Data'!D1078</f>
        <v>79.888046264648438</v>
      </c>
      <c r="J121" s="1">
        <f>'Melt Curve Raw Data'!E1078</f>
        <v>123978.859375</v>
      </c>
      <c r="K121" s="1">
        <f>'Melt Curve Raw Data'!D1306</f>
        <v>79.888046264648438</v>
      </c>
      <c r="L121" s="1">
        <f>'Melt Curve Raw Data'!E1306</f>
        <v>13426.900390625</v>
      </c>
      <c r="M121" s="1">
        <f>'Melt Curve Raw Data'!D1534</f>
        <v>79.871147155761719</v>
      </c>
      <c r="N121" s="1">
        <f>'Melt Curve Raw Data'!E1534</f>
        <v>716731.1875</v>
      </c>
      <c r="O121" s="1">
        <f>'Melt Curve Raw Data'!D1762</f>
        <v>79.871147155761719</v>
      </c>
      <c r="P121" s="1">
        <f>'Melt Curve Raw Data'!E1762</f>
        <v>9254.662109375</v>
      </c>
      <c r="Q121" s="1">
        <f>'Melt Curve Raw Data'!D1990</f>
        <v>79.871147155761719</v>
      </c>
      <c r="R121" s="1">
        <f>'Melt Curve Raw Data'!E1990</f>
        <v>710481.5</v>
      </c>
      <c r="S121" s="1">
        <f>'Melt Curve Raw Data'!D2218</f>
        <v>79.871147155761719</v>
      </c>
      <c r="T121" s="1">
        <f>'Melt Curve Raw Data'!E2218</f>
        <v>10805.64453125</v>
      </c>
      <c r="U121" s="1">
        <f>'Melt Curve Raw Data'!D2446</f>
        <v>79.888046264648438</v>
      </c>
      <c r="V121" s="1">
        <f>'Melt Curve Raw Data'!E2446</f>
        <v>622367.25</v>
      </c>
      <c r="W121" s="1">
        <f>'Melt Curve Raw Data'!D2674</f>
        <v>79.888046264648438</v>
      </c>
      <c r="X121" s="1">
        <f>'Melt Curve Raw Data'!E2674</f>
        <v>9852.8349609375</v>
      </c>
      <c r="Y121" s="1">
        <f>'Melt Curve Raw Data'!D2902</f>
        <v>79.888046264648438</v>
      </c>
      <c r="Z121" s="1">
        <f>'Melt Curve Raw Data'!E2902</f>
        <v>590724.625</v>
      </c>
      <c r="AA121" s="1">
        <f>'Melt Curve Raw Data'!D3130</f>
        <v>79.888046264648438</v>
      </c>
      <c r="AB121" s="1">
        <f>'Melt Curve Raw Data'!E3130</f>
        <v>11248.7060546875</v>
      </c>
      <c r="AC121" s="1">
        <f>'Melt Curve Raw Data'!D3358</f>
        <v>79.858039855957031</v>
      </c>
      <c r="AD121" s="1">
        <f>'Melt Curve Raw Data'!E3358</f>
        <v>542109.3125</v>
      </c>
      <c r="AE121" s="1">
        <f>'Melt Curve Raw Data'!D3586</f>
        <v>79.858039855957031</v>
      </c>
      <c r="AF121" s="1">
        <f>'Melt Curve Raw Data'!E3586</f>
        <v>11688.3232421875</v>
      </c>
      <c r="AG121" s="1">
        <f>'Melt Curve Raw Data'!D3814</f>
        <v>79.858039855957031</v>
      </c>
      <c r="AH121" s="1">
        <f>'Melt Curve Raw Data'!E3814</f>
        <v>522723.0625</v>
      </c>
      <c r="AI121" s="1">
        <f>'Melt Curve Raw Data'!D4042</f>
        <v>79.858039855957031</v>
      </c>
      <c r="AJ121" s="1">
        <f>'Melt Curve Raw Data'!E4042</f>
        <v>12531.0751953125</v>
      </c>
      <c r="AK121" s="1">
        <f>'Melt Curve Raw Data'!D4270</f>
        <v>79.838424682617188</v>
      </c>
      <c r="AL121" s="1">
        <f>'Melt Curve Raw Data'!E4270</f>
        <v>493814.84375</v>
      </c>
      <c r="AM121" s="1">
        <f>'Melt Curve Raw Data'!D4498</f>
        <v>79.838424682617188</v>
      </c>
      <c r="AN121" s="1">
        <f>'Melt Curve Raw Data'!E4498</f>
        <v>11802.0810546875</v>
      </c>
      <c r="AO121" s="1">
        <f>'Melt Curve Raw Data'!D4726</f>
        <v>79.838424682617188</v>
      </c>
      <c r="AP121" s="1">
        <f>'Melt Curve Raw Data'!E4726</f>
        <v>518183.5</v>
      </c>
      <c r="AQ121" s="1">
        <f>'Melt Curve Raw Data'!D4954</f>
        <v>79.838424682617188</v>
      </c>
      <c r="AR121" s="1">
        <f>'Melt Curve Raw Data'!E4954</f>
        <v>11587.2373046875</v>
      </c>
      <c r="AS121" s="1">
        <f>'Melt Curve Raw Data'!D5182</f>
        <v>79.847808837890625</v>
      </c>
      <c r="AT121" s="1">
        <f>'Melt Curve Raw Data'!E5182</f>
        <v>558404.125</v>
      </c>
      <c r="AU121" s="1">
        <f>'Melt Curve Raw Data'!D5410</f>
        <v>79.847808837890625</v>
      </c>
      <c r="AV121" s="1">
        <f>'Melt Curve Raw Data'!E5410</f>
        <v>11647.7119140625</v>
      </c>
      <c r="AW121" s="1">
        <f>'Melt Curve Raw Data'!D5638</f>
        <v>79.847808837890625</v>
      </c>
      <c r="AX121" s="1">
        <f>'Melt Curve Raw Data'!E5638</f>
        <v>608013.75</v>
      </c>
      <c r="AY121" s="1">
        <f>'Melt Curve Raw Data'!D5866</f>
        <v>79.847808837890625</v>
      </c>
      <c r="AZ121" s="1">
        <f>'Melt Curve Raw Data'!E5866</f>
        <v>12828.3505859375</v>
      </c>
      <c r="BA121" s="1">
        <f>'Melt Curve Raw Data'!D6094</f>
        <v>79.885848999023438</v>
      </c>
      <c r="BB121" s="1">
        <f>'Melt Curve Raw Data'!E6094</f>
        <v>700435.0625</v>
      </c>
      <c r="BC121" s="1">
        <f>'Melt Curve Raw Data'!D6322</f>
        <v>79.885848999023438</v>
      </c>
      <c r="BD121" s="1">
        <f>'Melt Curve Raw Data'!E6322</f>
        <v>13424.8681640625</v>
      </c>
      <c r="BE121" s="1">
        <f>'Melt Curve Raw Data'!D6550</f>
        <v>79.885848999023438</v>
      </c>
      <c r="BF121" s="1">
        <f>'Melt Curve Raw Data'!E6550</f>
        <v>660948.3125</v>
      </c>
      <c r="BG121" s="1">
        <f>'Melt Curve Raw Data'!D6778</f>
        <v>79.885848999023438</v>
      </c>
      <c r="BH121" s="1">
        <f>'Melt Curve Raw Data'!E6778</f>
        <v>9515.1259765625</v>
      </c>
      <c r="BI121" s="1">
        <f>'Melt Curve Raw Data'!D7006</f>
        <v>79.871147155761719</v>
      </c>
      <c r="BJ121" s="1">
        <f>'Melt Curve Raw Data'!E7006</f>
        <v>795503.8125</v>
      </c>
      <c r="BK121" s="1">
        <f>'Melt Curve Raw Data'!D7234</f>
        <v>79.871147155761719</v>
      </c>
      <c r="BL121" s="1">
        <f>'Melt Curve Raw Data'!E7234</f>
        <v>11624.763671875</v>
      </c>
      <c r="BM121" s="1">
        <f>'Melt Curve Raw Data'!D7462</f>
        <v>79.871147155761719</v>
      </c>
      <c r="BN121" s="1">
        <f>'Melt Curve Raw Data'!E7462</f>
        <v>679065.5625</v>
      </c>
      <c r="BO121" s="1">
        <f>'Melt Curve Raw Data'!D7690</f>
        <v>79.871147155761719</v>
      </c>
      <c r="BP121" s="1">
        <f>'Melt Curve Raw Data'!E7690</f>
        <v>12775.4677734375</v>
      </c>
      <c r="BQ121" s="1">
        <f>'Melt Curve Raw Data'!D7918</f>
        <v>79.888046264648438</v>
      </c>
      <c r="BR121" s="1">
        <f>'Melt Curve Raw Data'!E7918</f>
        <v>686606.75</v>
      </c>
      <c r="BS121" s="1">
        <f>'Melt Curve Raw Data'!D8146</f>
        <v>79.888046264648438</v>
      </c>
      <c r="BT121" s="1">
        <f>'Melt Curve Raw Data'!E8146</f>
        <v>11242.1494140625</v>
      </c>
      <c r="BU121" s="1">
        <f>'Melt Curve Raw Data'!D8374</f>
        <v>79.888046264648438</v>
      </c>
      <c r="BV121" s="1">
        <f>'Melt Curve Raw Data'!E8374</f>
        <v>731139.8125</v>
      </c>
      <c r="BW121" s="1">
        <f>'Melt Curve Raw Data'!D8602</f>
        <v>79.888046264648438</v>
      </c>
      <c r="BX121" s="1">
        <f>'Melt Curve Raw Data'!E8602</f>
        <v>14267.3134765625</v>
      </c>
      <c r="BY121" s="1">
        <f>'Melt Curve Raw Data'!D8830</f>
        <v>79.858039855957031</v>
      </c>
      <c r="BZ121" s="1">
        <f>'Melt Curve Raw Data'!E8830</f>
        <v>601585.75</v>
      </c>
      <c r="CA121" s="1">
        <f>'Melt Curve Raw Data'!D9058</f>
        <v>79.858039855957031</v>
      </c>
      <c r="CB121" s="1">
        <f>'Melt Curve Raw Data'!E9058</f>
        <v>13314.8955078125</v>
      </c>
      <c r="CC121" s="1">
        <f>'Melt Curve Raw Data'!D9286</f>
        <v>79.858039855957031</v>
      </c>
      <c r="CD121" s="1">
        <f>'Melt Curve Raw Data'!E9286</f>
        <v>550265.5625</v>
      </c>
      <c r="CE121" s="1">
        <f>'Melt Curve Raw Data'!D9514</f>
        <v>79.858039855957031</v>
      </c>
      <c r="CF121" s="1">
        <f>'Melt Curve Raw Data'!E9514</f>
        <v>12576.234375</v>
      </c>
      <c r="CG121" s="1">
        <f>'Melt Curve Raw Data'!D9742</f>
        <v>79.838424682617188</v>
      </c>
      <c r="CH121" s="1">
        <f>'Melt Curve Raw Data'!E9742</f>
        <v>548407.875</v>
      </c>
      <c r="CI121" s="1">
        <f>'Melt Curve Raw Data'!D9970</f>
        <v>79.838424682617188</v>
      </c>
      <c r="CJ121" s="1">
        <f>'Melt Curve Raw Data'!E9970</f>
        <v>11690.177734375</v>
      </c>
      <c r="CK121" s="1">
        <f>'Melt Curve Raw Data'!D10198</f>
        <v>79.838424682617188</v>
      </c>
      <c r="CL121" s="1">
        <f>'Melt Curve Raw Data'!E10198</f>
        <v>548739.5625</v>
      </c>
      <c r="CM121" s="1">
        <f>'Melt Curve Raw Data'!D10426</f>
        <v>79.838424682617188</v>
      </c>
      <c r="CN121" s="1">
        <f>'Melt Curve Raw Data'!E10426</f>
        <v>12542.1796875</v>
      </c>
      <c r="CO121" s="1">
        <f>'Melt Curve Raw Data'!D10654</f>
        <v>79.847808837890625</v>
      </c>
      <c r="CP121" s="1">
        <f>'Melt Curve Raw Data'!E10654</f>
        <v>589885.1875</v>
      </c>
      <c r="CQ121" s="1">
        <f>'Melt Curve Raw Data'!D10882</f>
        <v>79.847808837890625</v>
      </c>
      <c r="CR121" s="1">
        <f>'Melt Curve Raw Data'!E10882</f>
        <v>11210.81640625</v>
      </c>
      <c r="CS121" s="1">
        <f>'Melt Curve Raw Data'!D11110</f>
        <v>79.847808837890625</v>
      </c>
      <c r="CT121" s="1">
        <f>'Melt Curve Raw Data'!E11110</f>
        <v>567663.0625</v>
      </c>
      <c r="CU121" s="1">
        <f>'Melt Curve Raw Data'!D11338</f>
        <v>79.847808837890625</v>
      </c>
      <c r="CV121" s="1">
        <f>'Melt Curve Raw Data'!E11338</f>
        <v>14967.421875</v>
      </c>
      <c r="CW121" s="1">
        <f>'Melt Curve Raw Data'!D11566</f>
        <v>79.885848999023438</v>
      </c>
      <c r="CX121" s="1">
        <f>'Melt Curve Raw Data'!E11566</f>
        <v>630590.25</v>
      </c>
      <c r="CY121" s="1">
        <f>'Melt Curve Raw Data'!D11794</f>
        <v>79.885848999023438</v>
      </c>
      <c r="CZ121" s="1">
        <f>'Melt Curve Raw Data'!E11794</f>
        <v>13607.0078125</v>
      </c>
      <c r="DA121" s="1">
        <f>'Melt Curve Raw Data'!D12022</f>
        <v>79.885848999023438</v>
      </c>
      <c r="DB121" s="1">
        <f>'Melt Curve Raw Data'!E12022</f>
        <v>690784.4375</v>
      </c>
      <c r="DC121" s="1">
        <f>'Melt Curve Raw Data'!D12250</f>
        <v>79.885848999023438</v>
      </c>
      <c r="DD121" s="1">
        <f>'Melt Curve Raw Data'!E12250</f>
        <v>13281.330078125</v>
      </c>
      <c r="DE121" s="1">
        <f>'Melt Curve Raw Data'!D12478</f>
        <v>79.871147155761719</v>
      </c>
      <c r="DF121" s="1">
        <f>'Melt Curve Raw Data'!E12478</f>
        <v>816931.125</v>
      </c>
      <c r="DG121" s="1">
        <f>'Melt Curve Raw Data'!D12706</f>
        <v>79.871147155761719</v>
      </c>
      <c r="DH121" s="1">
        <f>'Melt Curve Raw Data'!E12706</f>
        <v>10311.5791015625</v>
      </c>
      <c r="DI121" s="1">
        <f>'Melt Curve Raw Data'!D12934</f>
        <v>79.871147155761719</v>
      </c>
      <c r="DJ121" s="1">
        <f>'Melt Curve Raw Data'!E12934</f>
        <v>786363.0625</v>
      </c>
      <c r="DK121" s="1">
        <f>'Melt Curve Raw Data'!D13162</f>
        <v>79.871147155761719</v>
      </c>
      <c r="DL121" s="1">
        <f>'Melt Curve Raw Data'!E13162</f>
        <v>11942.30859375</v>
      </c>
      <c r="DM121" s="1">
        <f>'Melt Curve Raw Data'!D13390</f>
        <v>79.888046264648438</v>
      </c>
      <c r="DN121" s="1">
        <f>'Melt Curve Raw Data'!E13390</f>
        <v>800392</v>
      </c>
      <c r="DO121" s="1">
        <f>'Melt Curve Raw Data'!D13618</f>
        <v>79.888046264648438</v>
      </c>
      <c r="DP121" s="1">
        <f>'Melt Curve Raw Data'!E13618</f>
        <v>13158.896484375</v>
      </c>
      <c r="DQ121" s="1">
        <f>'Melt Curve Raw Data'!D13846</f>
        <v>79.888046264648438</v>
      </c>
      <c r="DR121" s="1">
        <f>'Melt Curve Raw Data'!E13846</f>
        <v>722711.625</v>
      </c>
      <c r="DS121" s="1">
        <f>'Melt Curve Raw Data'!D14074</f>
        <v>79.888046264648438</v>
      </c>
      <c r="DT121" s="1">
        <f>'Melt Curve Raw Data'!E14074</f>
        <v>12749.87109375</v>
      </c>
      <c r="DU121" s="1">
        <f>'Melt Curve Raw Data'!D14302</f>
        <v>79.858039855957031</v>
      </c>
      <c r="DV121" s="1">
        <f>'Melt Curve Raw Data'!E14302</f>
        <v>6513.91650390625</v>
      </c>
      <c r="DW121" s="1">
        <f>'Melt Curve Raw Data'!D14530</f>
        <v>79.858039855957031</v>
      </c>
      <c r="DX121" s="1">
        <f>'Melt Curve Raw Data'!E14530</f>
        <v>1361.34228515625</v>
      </c>
      <c r="DY121" s="1">
        <f>'Melt Curve Raw Data'!D14758</f>
        <v>79.858039855957031</v>
      </c>
      <c r="DZ121" s="1">
        <f>'Melt Curve Raw Data'!E14758</f>
        <v>4371.51611328125</v>
      </c>
      <c r="EA121" s="1">
        <f>'Melt Curve Raw Data'!D14986</f>
        <v>79.858039855957031</v>
      </c>
      <c r="EB121" s="1">
        <f>'Melt Curve Raw Data'!E14986</f>
        <v>1457.1826171875</v>
      </c>
    </row>
    <row r="122" spans="1:132" x14ac:dyDescent="0.2">
      <c r="A122" s="1">
        <f>'Melt Curve Raw Data'!D167</f>
        <v>80.00274658203125</v>
      </c>
      <c r="B122" s="1">
        <f>'Melt Curve Raw Data'!E167</f>
        <v>143402.453125</v>
      </c>
      <c r="C122" s="1">
        <f>'Melt Curve Raw Data'!D395</f>
        <v>80.00274658203125</v>
      </c>
      <c r="D122" s="1">
        <f>'Melt Curve Raw Data'!E395</f>
        <v>11274.6220703125</v>
      </c>
      <c r="E122" s="1">
        <f>'Melt Curve Raw Data'!D623</f>
        <v>80.00274658203125</v>
      </c>
      <c r="F122" s="1">
        <f>'Melt Curve Raw Data'!E623</f>
        <v>137776.203125</v>
      </c>
      <c r="G122" s="1">
        <f>'Melt Curve Raw Data'!D851</f>
        <v>80.00274658203125</v>
      </c>
      <c r="H122" s="1">
        <f>'Melt Curve Raw Data'!E851</f>
        <v>12495.5361328125</v>
      </c>
      <c r="I122" s="1">
        <f>'Melt Curve Raw Data'!D1079</f>
        <v>80.019790649414062</v>
      </c>
      <c r="J122" s="1">
        <f>'Melt Curve Raw Data'!E1079</f>
        <v>122137.46875</v>
      </c>
      <c r="K122" s="1">
        <f>'Melt Curve Raw Data'!D1307</f>
        <v>80.019790649414062</v>
      </c>
      <c r="L122" s="1">
        <f>'Melt Curve Raw Data'!E1307</f>
        <v>14487.6171875</v>
      </c>
      <c r="M122" s="1">
        <f>'Melt Curve Raw Data'!D1535</f>
        <v>80.00274658203125</v>
      </c>
      <c r="N122" s="1">
        <f>'Melt Curve Raw Data'!E1535</f>
        <v>703959.0625</v>
      </c>
      <c r="O122" s="1">
        <f>'Melt Curve Raw Data'!D1763</f>
        <v>80.00274658203125</v>
      </c>
      <c r="P122" s="1">
        <f>'Melt Curve Raw Data'!E1763</f>
        <v>10237.201171875</v>
      </c>
      <c r="Q122" s="1">
        <f>'Melt Curve Raw Data'!D1991</f>
        <v>80.00274658203125</v>
      </c>
      <c r="R122" s="1">
        <f>'Melt Curve Raw Data'!E1991</f>
        <v>696513.5</v>
      </c>
      <c r="S122" s="1">
        <f>'Melt Curve Raw Data'!D2219</f>
        <v>80.00274658203125</v>
      </c>
      <c r="T122" s="1">
        <f>'Melt Curve Raw Data'!E2219</f>
        <v>11400.83203125</v>
      </c>
      <c r="U122" s="1">
        <f>'Melt Curve Raw Data'!D2447</f>
        <v>80.019790649414062</v>
      </c>
      <c r="V122" s="1">
        <f>'Melt Curve Raw Data'!E2447</f>
        <v>610269.5</v>
      </c>
      <c r="W122" s="1">
        <f>'Melt Curve Raw Data'!D2675</f>
        <v>80.019790649414062</v>
      </c>
      <c r="X122" s="1">
        <f>'Melt Curve Raw Data'!E2675</f>
        <v>10138.4609375</v>
      </c>
      <c r="Y122" s="1">
        <f>'Melt Curve Raw Data'!D2903</f>
        <v>80.019790649414062</v>
      </c>
      <c r="Z122" s="1">
        <f>'Melt Curve Raw Data'!E2903</f>
        <v>580766.3125</v>
      </c>
      <c r="AA122" s="1">
        <f>'Melt Curve Raw Data'!D3131</f>
        <v>80.019790649414062</v>
      </c>
      <c r="AB122" s="1">
        <f>'Melt Curve Raw Data'!E3131</f>
        <v>11763.3955078125</v>
      </c>
      <c r="AC122" s="1">
        <f>'Melt Curve Raw Data'!D3359</f>
        <v>79.989517211914062</v>
      </c>
      <c r="AD122" s="1">
        <f>'Melt Curve Raw Data'!E3359</f>
        <v>531876.625</v>
      </c>
      <c r="AE122" s="1">
        <f>'Melt Curve Raw Data'!D3587</f>
        <v>79.989517211914062</v>
      </c>
      <c r="AF122" s="1">
        <f>'Melt Curve Raw Data'!E3587</f>
        <v>12376.736328125</v>
      </c>
      <c r="AG122" s="1">
        <f>'Melt Curve Raw Data'!D3815</f>
        <v>79.989517211914062</v>
      </c>
      <c r="AH122" s="1">
        <f>'Melt Curve Raw Data'!E3815</f>
        <v>513577.78125</v>
      </c>
      <c r="AI122" s="1">
        <f>'Melt Curve Raw Data'!D4043</f>
        <v>79.989517211914062</v>
      </c>
      <c r="AJ122" s="1">
        <f>'Melt Curve Raw Data'!E4043</f>
        <v>13130.55859375</v>
      </c>
      <c r="AK122" s="1">
        <f>'Melt Curve Raw Data'!D4271</f>
        <v>79.9697265625</v>
      </c>
      <c r="AL122" s="1">
        <f>'Melt Curve Raw Data'!E4271</f>
        <v>482353</v>
      </c>
      <c r="AM122" s="1">
        <f>'Melt Curve Raw Data'!D4499</f>
        <v>79.9697265625</v>
      </c>
      <c r="AN122" s="1">
        <f>'Melt Curve Raw Data'!E4499</f>
        <v>12273.94140625</v>
      </c>
      <c r="AO122" s="1">
        <f>'Melt Curve Raw Data'!D4727</f>
        <v>79.9697265625</v>
      </c>
      <c r="AP122" s="1">
        <f>'Melt Curve Raw Data'!E4727</f>
        <v>507828.21875</v>
      </c>
      <c r="AQ122" s="1">
        <f>'Melt Curve Raw Data'!D4955</f>
        <v>79.9697265625</v>
      </c>
      <c r="AR122" s="1">
        <f>'Melt Curve Raw Data'!E4955</f>
        <v>12370.951171875</v>
      </c>
      <c r="AS122" s="1">
        <f>'Melt Curve Raw Data'!D5183</f>
        <v>79.979194641113281</v>
      </c>
      <c r="AT122" s="1">
        <f>'Melt Curve Raw Data'!E5183</f>
        <v>546385</v>
      </c>
      <c r="AU122" s="1">
        <f>'Melt Curve Raw Data'!D5411</f>
        <v>79.979194641113281</v>
      </c>
      <c r="AV122" s="1">
        <f>'Melt Curve Raw Data'!E5411</f>
        <v>12427.052734375</v>
      </c>
      <c r="AW122" s="1">
        <f>'Melt Curve Raw Data'!D5639</f>
        <v>79.979194641113281</v>
      </c>
      <c r="AX122" s="1">
        <f>'Melt Curve Raw Data'!E5639</f>
        <v>595615.25</v>
      </c>
      <c r="AY122" s="1">
        <f>'Melt Curve Raw Data'!D5867</f>
        <v>79.979194641113281</v>
      </c>
      <c r="AZ122" s="1">
        <f>'Melt Curve Raw Data'!E5867</f>
        <v>13108.4208984375</v>
      </c>
      <c r="BA122" s="1">
        <f>'Melt Curve Raw Data'!D6095</f>
        <v>80.017578125</v>
      </c>
      <c r="BB122" s="1">
        <f>'Melt Curve Raw Data'!E6095</f>
        <v>685401.5</v>
      </c>
      <c r="BC122" s="1">
        <f>'Melt Curve Raw Data'!D6323</f>
        <v>80.017578125</v>
      </c>
      <c r="BD122" s="1">
        <f>'Melt Curve Raw Data'!E6323</f>
        <v>14087.2890625</v>
      </c>
      <c r="BE122" s="1">
        <f>'Melt Curve Raw Data'!D6551</f>
        <v>80.017578125</v>
      </c>
      <c r="BF122" s="1">
        <f>'Melt Curve Raw Data'!E6551</f>
        <v>645267.0625</v>
      </c>
      <c r="BG122" s="1">
        <f>'Melt Curve Raw Data'!D6779</f>
        <v>80.017578125</v>
      </c>
      <c r="BH122" s="1">
        <f>'Melt Curve Raw Data'!E6779</f>
        <v>10358.2685546875</v>
      </c>
      <c r="BI122" s="1">
        <f>'Melt Curve Raw Data'!D7007</f>
        <v>80.00274658203125</v>
      </c>
      <c r="BJ122" s="1">
        <f>'Melt Curve Raw Data'!E7007</f>
        <v>777103.9375</v>
      </c>
      <c r="BK122" s="1">
        <f>'Melt Curve Raw Data'!D7235</f>
        <v>80.00274658203125</v>
      </c>
      <c r="BL122" s="1">
        <f>'Melt Curve Raw Data'!E7235</f>
        <v>11514.4833984375</v>
      </c>
      <c r="BM122" s="1">
        <f>'Melt Curve Raw Data'!D7463</f>
        <v>80.00274658203125</v>
      </c>
      <c r="BN122" s="1">
        <f>'Melt Curve Raw Data'!E7463</f>
        <v>665694.5</v>
      </c>
      <c r="BO122" s="1">
        <f>'Melt Curve Raw Data'!D7691</f>
        <v>80.00274658203125</v>
      </c>
      <c r="BP122" s="1">
        <f>'Melt Curve Raw Data'!E7691</f>
        <v>13112.2646484375</v>
      </c>
      <c r="BQ122" s="1">
        <f>'Melt Curve Raw Data'!D7919</f>
        <v>80.019790649414062</v>
      </c>
      <c r="BR122" s="1">
        <f>'Melt Curve Raw Data'!E7919</f>
        <v>671193.625</v>
      </c>
      <c r="BS122" s="1">
        <f>'Melt Curve Raw Data'!D8147</f>
        <v>80.019790649414062</v>
      </c>
      <c r="BT122" s="1">
        <f>'Melt Curve Raw Data'!E8147</f>
        <v>11948.376953125</v>
      </c>
      <c r="BU122" s="1">
        <f>'Melt Curve Raw Data'!D8375</f>
        <v>80.019790649414062</v>
      </c>
      <c r="BV122" s="1">
        <f>'Melt Curve Raw Data'!E8375</f>
        <v>719754.4375</v>
      </c>
      <c r="BW122" s="1">
        <f>'Melt Curve Raw Data'!D8603</f>
        <v>80.019790649414062</v>
      </c>
      <c r="BX122" s="1">
        <f>'Melt Curve Raw Data'!E8603</f>
        <v>14819.0625</v>
      </c>
      <c r="BY122" s="1">
        <f>'Melt Curve Raw Data'!D8831</f>
        <v>79.989517211914062</v>
      </c>
      <c r="BZ122" s="1">
        <f>'Melt Curve Raw Data'!E8831</f>
        <v>585685.125</v>
      </c>
      <c r="CA122" s="1">
        <f>'Melt Curve Raw Data'!D9059</f>
        <v>79.989517211914062</v>
      </c>
      <c r="CB122" s="1">
        <f>'Melt Curve Raw Data'!E9059</f>
        <v>13993.2724609375</v>
      </c>
      <c r="CC122" s="1">
        <f>'Melt Curve Raw Data'!D9287</f>
        <v>79.989517211914062</v>
      </c>
      <c r="CD122" s="1">
        <f>'Melt Curve Raw Data'!E9287</f>
        <v>536637.25</v>
      </c>
      <c r="CE122" s="1">
        <f>'Melt Curve Raw Data'!D9515</f>
        <v>79.989517211914062</v>
      </c>
      <c r="CF122" s="1">
        <f>'Melt Curve Raw Data'!E9515</f>
        <v>13554.1923828125</v>
      </c>
      <c r="CG122" s="1">
        <f>'Melt Curve Raw Data'!D9743</f>
        <v>79.9697265625</v>
      </c>
      <c r="CH122" s="1">
        <f>'Melt Curve Raw Data'!E9743</f>
        <v>537069.75</v>
      </c>
      <c r="CI122" s="1">
        <f>'Melt Curve Raw Data'!D9971</f>
        <v>79.9697265625</v>
      </c>
      <c r="CJ122" s="1">
        <f>'Melt Curve Raw Data'!E9971</f>
        <v>12238.9775390625</v>
      </c>
      <c r="CK122" s="1">
        <f>'Melt Curve Raw Data'!D10199</f>
        <v>79.9697265625</v>
      </c>
      <c r="CL122" s="1">
        <f>'Melt Curve Raw Data'!E10199</f>
        <v>538839.5625</v>
      </c>
      <c r="CM122" s="1">
        <f>'Melt Curve Raw Data'!D10427</f>
        <v>79.9697265625</v>
      </c>
      <c r="CN122" s="1">
        <f>'Melt Curve Raw Data'!E10427</f>
        <v>13429.7080078125</v>
      </c>
      <c r="CO122" s="1">
        <f>'Melt Curve Raw Data'!D10655</f>
        <v>79.979194641113281</v>
      </c>
      <c r="CP122" s="1">
        <f>'Melt Curve Raw Data'!E10655</f>
        <v>578566</v>
      </c>
      <c r="CQ122" s="1">
        <f>'Melt Curve Raw Data'!D10883</f>
        <v>79.979194641113281</v>
      </c>
      <c r="CR122" s="1">
        <f>'Melt Curve Raw Data'!E10883</f>
        <v>12133.4853515625</v>
      </c>
      <c r="CS122" s="1">
        <f>'Melt Curve Raw Data'!D11111</f>
        <v>79.979194641113281</v>
      </c>
      <c r="CT122" s="1">
        <f>'Melt Curve Raw Data'!E11111</f>
        <v>554071.3125</v>
      </c>
      <c r="CU122" s="1">
        <f>'Melt Curve Raw Data'!D11339</f>
        <v>79.979194641113281</v>
      </c>
      <c r="CV122" s="1">
        <f>'Melt Curve Raw Data'!E11339</f>
        <v>15499.7880859375</v>
      </c>
      <c r="CW122" s="1">
        <f>'Melt Curve Raw Data'!D11567</f>
        <v>80.017578125</v>
      </c>
      <c r="CX122" s="1">
        <f>'Melt Curve Raw Data'!E11567</f>
        <v>617475.375</v>
      </c>
      <c r="CY122" s="1">
        <f>'Melt Curve Raw Data'!D11795</f>
        <v>80.017578125</v>
      </c>
      <c r="CZ122" s="1">
        <f>'Melt Curve Raw Data'!E11795</f>
        <v>14495.2744140625</v>
      </c>
      <c r="DA122" s="1">
        <f>'Melt Curve Raw Data'!D12023</f>
        <v>80.017578125</v>
      </c>
      <c r="DB122" s="1">
        <f>'Melt Curve Raw Data'!E12023</f>
        <v>677622.8125</v>
      </c>
      <c r="DC122" s="1">
        <f>'Melt Curve Raw Data'!D12251</f>
        <v>80.017578125</v>
      </c>
      <c r="DD122" s="1">
        <f>'Melt Curve Raw Data'!E12251</f>
        <v>13560.8056640625</v>
      </c>
      <c r="DE122" s="1">
        <f>'Melt Curve Raw Data'!D12479</f>
        <v>80.00274658203125</v>
      </c>
      <c r="DF122" s="1">
        <f>'Melt Curve Raw Data'!E12479</f>
        <v>798868.625</v>
      </c>
      <c r="DG122" s="1">
        <f>'Melt Curve Raw Data'!D12707</f>
        <v>80.00274658203125</v>
      </c>
      <c r="DH122" s="1">
        <f>'Melt Curve Raw Data'!E12707</f>
        <v>11620.3818359375</v>
      </c>
      <c r="DI122" s="1">
        <f>'Melt Curve Raw Data'!D12935</f>
        <v>80.00274658203125</v>
      </c>
      <c r="DJ122" s="1">
        <f>'Melt Curve Raw Data'!E12935</f>
        <v>768153.5</v>
      </c>
      <c r="DK122" s="1">
        <f>'Melt Curve Raw Data'!D13163</f>
        <v>80.00274658203125</v>
      </c>
      <c r="DL122" s="1">
        <f>'Melt Curve Raw Data'!E13163</f>
        <v>12634.44921875</v>
      </c>
      <c r="DM122" s="1">
        <f>'Melt Curve Raw Data'!D13391</f>
        <v>80.019790649414062</v>
      </c>
      <c r="DN122" s="1">
        <f>'Melt Curve Raw Data'!E13391</f>
        <v>783748.4375</v>
      </c>
      <c r="DO122" s="1">
        <f>'Melt Curve Raw Data'!D13619</f>
        <v>80.019790649414062</v>
      </c>
      <c r="DP122" s="1">
        <f>'Melt Curve Raw Data'!E13619</f>
        <v>13196.75390625</v>
      </c>
      <c r="DQ122" s="1">
        <f>'Melt Curve Raw Data'!D13847</f>
        <v>80.019790649414062</v>
      </c>
      <c r="DR122" s="1">
        <f>'Melt Curve Raw Data'!E13847</f>
        <v>699780.375</v>
      </c>
      <c r="DS122" s="1">
        <f>'Melt Curve Raw Data'!D14075</f>
        <v>80.019790649414062</v>
      </c>
      <c r="DT122" s="1">
        <f>'Melt Curve Raw Data'!E14075</f>
        <v>13731.119140625</v>
      </c>
      <c r="DU122" s="1">
        <f>'Melt Curve Raw Data'!D14303</f>
        <v>79.989517211914062</v>
      </c>
      <c r="DV122" s="1">
        <f>'Melt Curve Raw Data'!E14303</f>
        <v>6764.67529296875</v>
      </c>
      <c r="DW122" s="1">
        <f>'Melt Curve Raw Data'!D14531</f>
        <v>79.989517211914062</v>
      </c>
      <c r="DX122" s="1">
        <f>'Melt Curve Raw Data'!E14531</f>
        <v>279.49407958984375</v>
      </c>
      <c r="DY122" s="1">
        <f>'Melt Curve Raw Data'!D14759</f>
        <v>79.989517211914062</v>
      </c>
      <c r="DZ122" s="1">
        <f>'Melt Curve Raw Data'!E14759</f>
        <v>5846.95166015625</v>
      </c>
      <c r="EA122" s="1">
        <f>'Melt Curve Raw Data'!D14987</f>
        <v>79.989517211914062</v>
      </c>
      <c r="EB122" s="1">
        <f>'Melt Curve Raw Data'!E14987</f>
        <v>1251.821044921875</v>
      </c>
    </row>
    <row r="123" spans="1:132" x14ac:dyDescent="0.2">
      <c r="A123" s="1">
        <f>'Melt Curve Raw Data'!D168</f>
        <v>80.134346008300781</v>
      </c>
      <c r="B123" s="1">
        <f>'Melt Curve Raw Data'!E168</f>
        <v>143888.375</v>
      </c>
      <c r="C123" s="1">
        <f>'Melt Curve Raw Data'!D396</f>
        <v>80.134346008300781</v>
      </c>
      <c r="D123" s="1">
        <f>'Melt Curve Raw Data'!E396</f>
        <v>11444.490234375</v>
      </c>
      <c r="E123" s="1">
        <f>'Melt Curve Raw Data'!D624</f>
        <v>80.134346008300781</v>
      </c>
      <c r="F123" s="1">
        <f>'Melt Curve Raw Data'!E624</f>
        <v>138135.4375</v>
      </c>
      <c r="G123" s="1">
        <f>'Melt Curve Raw Data'!D852</f>
        <v>80.134346008300781</v>
      </c>
      <c r="H123" s="1">
        <f>'Melt Curve Raw Data'!E852</f>
        <v>12458.806640625</v>
      </c>
      <c r="I123" s="1">
        <f>'Melt Curve Raw Data'!D1080</f>
        <v>80.151535034179688</v>
      </c>
      <c r="J123" s="1">
        <f>'Melt Curve Raw Data'!E1080</f>
        <v>122651.3046875</v>
      </c>
      <c r="K123" s="1">
        <f>'Melt Curve Raw Data'!D1308</f>
        <v>80.151535034179688</v>
      </c>
      <c r="L123" s="1">
        <f>'Melt Curve Raw Data'!E1308</f>
        <v>14932.66015625</v>
      </c>
      <c r="M123" s="1">
        <f>'Melt Curve Raw Data'!D1536</f>
        <v>80.134346008300781</v>
      </c>
      <c r="N123" s="1">
        <f>'Melt Curve Raw Data'!E1536</f>
        <v>690347.3125</v>
      </c>
      <c r="O123" s="1">
        <f>'Melt Curve Raw Data'!D1764</f>
        <v>80.134346008300781</v>
      </c>
      <c r="P123" s="1">
        <f>'Melt Curve Raw Data'!E1764</f>
        <v>9998.4677734375</v>
      </c>
      <c r="Q123" s="1">
        <f>'Melt Curve Raw Data'!D1992</f>
        <v>80.134346008300781</v>
      </c>
      <c r="R123" s="1">
        <f>'Melt Curve Raw Data'!E1992</f>
        <v>684554.75</v>
      </c>
      <c r="S123" s="1">
        <f>'Melt Curve Raw Data'!D2220</f>
        <v>80.134346008300781</v>
      </c>
      <c r="T123" s="1">
        <f>'Melt Curve Raw Data'!E2220</f>
        <v>11670.7724609375</v>
      </c>
      <c r="U123" s="1">
        <f>'Melt Curve Raw Data'!D2448</f>
        <v>80.151535034179688</v>
      </c>
      <c r="V123" s="1">
        <f>'Melt Curve Raw Data'!E2448</f>
        <v>598744.125</v>
      </c>
      <c r="W123" s="1">
        <f>'Melt Curve Raw Data'!D2676</f>
        <v>80.151535034179688</v>
      </c>
      <c r="X123" s="1">
        <f>'Melt Curve Raw Data'!E2676</f>
        <v>10962.5263671875</v>
      </c>
      <c r="Y123" s="1">
        <f>'Melt Curve Raw Data'!D2904</f>
        <v>80.151535034179688</v>
      </c>
      <c r="Z123" s="1">
        <f>'Melt Curve Raw Data'!E2904</f>
        <v>570908.1875</v>
      </c>
      <c r="AA123" s="1">
        <f>'Melt Curve Raw Data'!D3132</f>
        <v>80.151535034179688</v>
      </c>
      <c r="AB123" s="1">
        <f>'Melt Curve Raw Data'!E3132</f>
        <v>12913.6376953125</v>
      </c>
      <c r="AC123" s="1">
        <f>'Melt Curve Raw Data'!D3360</f>
        <v>80.120994567871094</v>
      </c>
      <c r="AD123" s="1">
        <f>'Melt Curve Raw Data'!E3360</f>
        <v>522759.0625</v>
      </c>
      <c r="AE123" s="1">
        <f>'Melt Curve Raw Data'!D3588</f>
        <v>80.120994567871094</v>
      </c>
      <c r="AF123" s="1">
        <f>'Melt Curve Raw Data'!E3588</f>
        <v>12818.775390625</v>
      </c>
      <c r="AG123" s="1">
        <f>'Melt Curve Raw Data'!D3816</f>
        <v>80.120994567871094</v>
      </c>
      <c r="AH123" s="1">
        <f>'Melt Curve Raw Data'!E3816</f>
        <v>503467.65625</v>
      </c>
      <c r="AI123" s="1">
        <f>'Melt Curve Raw Data'!D4044</f>
        <v>80.120994567871094</v>
      </c>
      <c r="AJ123" s="1">
        <f>'Melt Curve Raw Data'!E4044</f>
        <v>13588.7900390625</v>
      </c>
      <c r="AK123" s="1">
        <f>'Melt Curve Raw Data'!D4272</f>
        <v>80.101028442382812</v>
      </c>
      <c r="AL123" s="1">
        <f>'Melt Curve Raw Data'!E4272</f>
        <v>472295.28125</v>
      </c>
      <c r="AM123" s="1">
        <f>'Melt Curve Raw Data'!D4500</f>
        <v>80.101028442382812</v>
      </c>
      <c r="AN123" s="1">
        <f>'Melt Curve Raw Data'!E4500</f>
        <v>13390.1357421875</v>
      </c>
      <c r="AO123" s="1">
        <f>'Melt Curve Raw Data'!D4728</f>
        <v>80.101028442382812</v>
      </c>
      <c r="AP123" s="1">
        <f>'Melt Curve Raw Data'!E4728</f>
        <v>498443.96875</v>
      </c>
      <c r="AQ123" s="1">
        <f>'Melt Curve Raw Data'!D4956</f>
        <v>80.101028442382812</v>
      </c>
      <c r="AR123" s="1">
        <f>'Melt Curve Raw Data'!E4956</f>
        <v>12950.79296875</v>
      </c>
      <c r="AS123" s="1">
        <f>'Melt Curve Raw Data'!D5184</f>
        <v>80.110580444335938</v>
      </c>
      <c r="AT123" s="1">
        <f>'Melt Curve Raw Data'!E5184</f>
        <v>533529.0625</v>
      </c>
      <c r="AU123" s="1">
        <f>'Melt Curve Raw Data'!D5412</f>
        <v>80.110580444335938</v>
      </c>
      <c r="AV123" s="1">
        <f>'Melt Curve Raw Data'!E5412</f>
        <v>13178.9912109375</v>
      </c>
      <c r="AW123" s="1">
        <f>'Melt Curve Raw Data'!D5640</f>
        <v>80.110580444335938</v>
      </c>
      <c r="AX123" s="1">
        <f>'Melt Curve Raw Data'!E5640</f>
        <v>582248.375</v>
      </c>
      <c r="AY123" s="1">
        <f>'Melt Curve Raw Data'!D5868</f>
        <v>80.110580444335938</v>
      </c>
      <c r="AZ123" s="1">
        <f>'Melt Curve Raw Data'!E5868</f>
        <v>13897.71875</v>
      </c>
      <c r="BA123" s="1">
        <f>'Melt Curve Raw Data'!D6096</f>
        <v>80.149307250976562</v>
      </c>
      <c r="BB123" s="1">
        <f>'Melt Curve Raw Data'!E6096</f>
        <v>671325.1875</v>
      </c>
      <c r="BC123" s="1">
        <f>'Melt Curve Raw Data'!D6324</f>
        <v>80.149307250976562</v>
      </c>
      <c r="BD123" s="1">
        <f>'Melt Curve Raw Data'!E6324</f>
        <v>14164.576171875</v>
      </c>
      <c r="BE123" s="1">
        <f>'Melt Curve Raw Data'!D6552</f>
        <v>80.149307250976562</v>
      </c>
      <c r="BF123" s="1">
        <f>'Melt Curve Raw Data'!E6552</f>
        <v>630835</v>
      </c>
      <c r="BG123" s="1">
        <f>'Melt Curve Raw Data'!D6780</f>
        <v>80.149307250976562</v>
      </c>
      <c r="BH123" s="1">
        <f>'Melt Curve Raw Data'!E6780</f>
        <v>10683.5302734375</v>
      </c>
      <c r="BI123" s="1">
        <f>'Melt Curve Raw Data'!D7008</f>
        <v>80.134346008300781</v>
      </c>
      <c r="BJ123" s="1">
        <f>'Melt Curve Raw Data'!E7008</f>
        <v>759095.1875</v>
      </c>
      <c r="BK123" s="1">
        <f>'Melt Curve Raw Data'!D7236</f>
        <v>80.134346008300781</v>
      </c>
      <c r="BL123" s="1">
        <f>'Melt Curve Raw Data'!E7236</f>
        <v>12421.1767578125</v>
      </c>
      <c r="BM123" s="1">
        <f>'Melt Curve Raw Data'!D7464</f>
        <v>80.134346008300781</v>
      </c>
      <c r="BN123" s="1">
        <f>'Melt Curve Raw Data'!E7464</f>
        <v>648283.5625</v>
      </c>
      <c r="BO123" s="1">
        <f>'Melt Curve Raw Data'!D7692</f>
        <v>80.134346008300781</v>
      </c>
      <c r="BP123" s="1">
        <f>'Melt Curve Raw Data'!E7692</f>
        <v>14064.8837890625</v>
      </c>
      <c r="BQ123" s="1">
        <f>'Melt Curve Raw Data'!D7920</f>
        <v>80.151535034179688</v>
      </c>
      <c r="BR123" s="1">
        <f>'Melt Curve Raw Data'!E7920</f>
        <v>656652.3125</v>
      </c>
      <c r="BS123" s="1">
        <f>'Melt Curve Raw Data'!D8148</f>
        <v>80.151535034179688</v>
      </c>
      <c r="BT123" s="1">
        <f>'Melt Curve Raw Data'!E8148</f>
        <v>12135.5048828125</v>
      </c>
      <c r="BU123" s="1">
        <f>'Melt Curve Raw Data'!D8376</f>
        <v>80.151535034179688</v>
      </c>
      <c r="BV123" s="1">
        <f>'Melt Curve Raw Data'!E8376</f>
        <v>709524.5</v>
      </c>
      <c r="BW123" s="1">
        <f>'Melt Curve Raw Data'!D8604</f>
        <v>80.151535034179688</v>
      </c>
      <c r="BX123" s="1">
        <f>'Melt Curve Raw Data'!E8604</f>
        <v>14874.1650390625</v>
      </c>
      <c r="BY123" s="1">
        <f>'Melt Curve Raw Data'!D8832</f>
        <v>80.120994567871094</v>
      </c>
      <c r="BZ123" s="1">
        <f>'Melt Curve Raw Data'!E8832</f>
        <v>572198.625</v>
      </c>
      <c r="CA123" s="1">
        <f>'Melt Curve Raw Data'!D9060</f>
        <v>80.120994567871094</v>
      </c>
      <c r="CB123" s="1">
        <f>'Melt Curve Raw Data'!E9060</f>
        <v>14559.3525390625</v>
      </c>
      <c r="CC123" s="1">
        <f>'Melt Curve Raw Data'!D9288</f>
        <v>80.120994567871094</v>
      </c>
      <c r="CD123" s="1">
        <f>'Melt Curve Raw Data'!E9288</f>
        <v>522879.65625</v>
      </c>
      <c r="CE123" s="1">
        <f>'Melt Curve Raw Data'!D9516</f>
        <v>80.120994567871094</v>
      </c>
      <c r="CF123" s="1">
        <f>'Melt Curve Raw Data'!E9516</f>
        <v>14039.9091796875</v>
      </c>
      <c r="CG123" s="1">
        <f>'Melt Curve Raw Data'!D9744</f>
        <v>80.101028442382812</v>
      </c>
      <c r="CH123" s="1">
        <f>'Melt Curve Raw Data'!E9744</f>
        <v>526597.1875</v>
      </c>
      <c r="CI123" s="1">
        <f>'Melt Curve Raw Data'!D9972</f>
        <v>80.101028442382812</v>
      </c>
      <c r="CJ123" s="1">
        <f>'Melt Curve Raw Data'!E9972</f>
        <v>13219.888671875</v>
      </c>
      <c r="CK123" s="1">
        <f>'Melt Curve Raw Data'!D10200</f>
        <v>80.101028442382812</v>
      </c>
      <c r="CL123" s="1">
        <f>'Melt Curve Raw Data'!E10200</f>
        <v>529078.375</v>
      </c>
      <c r="CM123" s="1">
        <f>'Melt Curve Raw Data'!D10428</f>
        <v>80.101028442382812</v>
      </c>
      <c r="CN123" s="1">
        <f>'Melt Curve Raw Data'!E10428</f>
        <v>14353.4716796875</v>
      </c>
      <c r="CO123" s="1">
        <f>'Melt Curve Raw Data'!D10656</f>
        <v>80.110580444335938</v>
      </c>
      <c r="CP123" s="1">
        <f>'Melt Curve Raw Data'!E10656</f>
        <v>568073.0625</v>
      </c>
      <c r="CQ123" s="1">
        <f>'Melt Curve Raw Data'!D10884</f>
        <v>80.110580444335938</v>
      </c>
      <c r="CR123" s="1">
        <f>'Melt Curve Raw Data'!E10884</f>
        <v>12520.8798828125</v>
      </c>
      <c r="CS123" s="1">
        <f>'Melt Curve Raw Data'!D11112</f>
        <v>80.110580444335938</v>
      </c>
      <c r="CT123" s="1">
        <f>'Melt Curve Raw Data'!E11112</f>
        <v>539579.6875</v>
      </c>
      <c r="CU123" s="1">
        <f>'Melt Curve Raw Data'!D11340</f>
        <v>80.110580444335938</v>
      </c>
      <c r="CV123" s="1">
        <f>'Melt Curve Raw Data'!E11340</f>
        <v>16227.037109375</v>
      </c>
      <c r="CW123" s="1">
        <f>'Melt Curve Raw Data'!D11568</f>
        <v>80.149307250976562</v>
      </c>
      <c r="CX123" s="1">
        <f>'Melt Curve Raw Data'!E11568</f>
        <v>602052.6875</v>
      </c>
      <c r="CY123" s="1">
        <f>'Melt Curve Raw Data'!D11796</f>
        <v>80.149307250976562</v>
      </c>
      <c r="CZ123" s="1">
        <f>'Melt Curve Raw Data'!E11796</f>
        <v>15487.8603515625</v>
      </c>
      <c r="DA123" s="1">
        <f>'Melt Curve Raw Data'!D12024</f>
        <v>80.149307250976562</v>
      </c>
      <c r="DB123" s="1">
        <f>'Melt Curve Raw Data'!E12024</f>
        <v>658576.1875</v>
      </c>
      <c r="DC123" s="1">
        <f>'Melt Curve Raw Data'!D12252</f>
        <v>80.149307250976562</v>
      </c>
      <c r="DD123" s="1">
        <f>'Melt Curve Raw Data'!E12252</f>
        <v>14636.66015625</v>
      </c>
      <c r="DE123" s="1">
        <f>'Melt Curve Raw Data'!D12480</f>
        <v>80.134346008300781</v>
      </c>
      <c r="DF123" s="1">
        <f>'Melt Curve Raw Data'!E12480</f>
        <v>783462.3125</v>
      </c>
      <c r="DG123" s="1">
        <f>'Melt Curve Raw Data'!D12708</f>
        <v>80.134346008300781</v>
      </c>
      <c r="DH123" s="1">
        <f>'Melt Curve Raw Data'!E12708</f>
        <v>12065.919921875</v>
      </c>
      <c r="DI123" s="1">
        <f>'Melt Curve Raw Data'!D12936</f>
        <v>80.134346008300781</v>
      </c>
      <c r="DJ123" s="1">
        <f>'Melt Curve Raw Data'!E12936</f>
        <v>752202.5625</v>
      </c>
      <c r="DK123" s="1">
        <f>'Melt Curve Raw Data'!D13164</f>
        <v>80.134346008300781</v>
      </c>
      <c r="DL123" s="1">
        <f>'Melt Curve Raw Data'!E13164</f>
        <v>12934.0224609375</v>
      </c>
      <c r="DM123" s="1">
        <f>'Melt Curve Raw Data'!D13392</f>
        <v>80.151535034179688</v>
      </c>
      <c r="DN123" s="1">
        <f>'Melt Curve Raw Data'!E13392</f>
        <v>766412.8125</v>
      </c>
      <c r="DO123" s="1">
        <f>'Melt Curve Raw Data'!D13620</f>
        <v>80.151535034179688</v>
      </c>
      <c r="DP123" s="1">
        <f>'Melt Curve Raw Data'!E13620</f>
        <v>14353.423828125</v>
      </c>
      <c r="DQ123" s="1">
        <f>'Melt Curve Raw Data'!D13848</f>
        <v>80.151535034179688</v>
      </c>
      <c r="DR123" s="1">
        <f>'Melt Curve Raw Data'!E13848</f>
        <v>670817.375</v>
      </c>
      <c r="DS123" s="1">
        <f>'Melt Curve Raw Data'!D14076</f>
        <v>80.151535034179688</v>
      </c>
      <c r="DT123" s="1">
        <f>'Melt Curve Raw Data'!E14076</f>
        <v>13990.4013671875</v>
      </c>
      <c r="DU123" s="1">
        <f>'Melt Curve Raw Data'!D14304</f>
        <v>80.120994567871094</v>
      </c>
      <c r="DV123" s="1">
        <f>'Melt Curve Raw Data'!E14304</f>
        <v>7993.17333984375</v>
      </c>
      <c r="DW123" s="1">
        <f>'Melt Curve Raw Data'!D14532</f>
        <v>80.120994567871094</v>
      </c>
      <c r="DX123" s="1">
        <f>'Melt Curve Raw Data'!E14532</f>
        <v>556.35699462890625</v>
      </c>
      <c r="DY123" s="1">
        <f>'Melt Curve Raw Data'!D14760</f>
        <v>80.120994567871094</v>
      </c>
      <c r="DZ123" s="1">
        <f>'Melt Curve Raw Data'!E14760</f>
        <v>5816.56005859375</v>
      </c>
      <c r="EA123" s="1">
        <f>'Melt Curve Raw Data'!D14988</f>
        <v>80.120994567871094</v>
      </c>
      <c r="EB123" s="1">
        <f>'Melt Curve Raw Data'!E14988</f>
        <v>1050.014404296875</v>
      </c>
    </row>
    <row r="124" spans="1:132" x14ac:dyDescent="0.2">
      <c r="A124" s="1">
        <f>'Melt Curve Raw Data'!D169</f>
        <v>80.265945434570312</v>
      </c>
      <c r="B124" s="1">
        <f>'Melt Curve Raw Data'!E169</f>
        <v>140671.859375</v>
      </c>
      <c r="C124" s="1">
        <f>'Melt Curve Raw Data'!D397</f>
        <v>80.265945434570312</v>
      </c>
      <c r="D124" s="1">
        <f>'Melt Curve Raw Data'!E397</f>
        <v>12187.3076171875</v>
      </c>
      <c r="E124" s="1">
        <f>'Melt Curve Raw Data'!D625</f>
        <v>80.265945434570312</v>
      </c>
      <c r="F124" s="1">
        <f>'Melt Curve Raw Data'!E625</f>
        <v>134302.4375</v>
      </c>
      <c r="G124" s="1">
        <f>'Melt Curve Raw Data'!D853</f>
        <v>80.265945434570312</v>
      </c>
      <c r="H124" s="1">
        <f>'Melt Curve Raw Data'!E853</f>
        <v>13854.5791015625</v>
      </c>
      <c r="I124" s="1">
        <f>'Melt Curve Raw Data'!D1081</f>
        <v>80.283279418945312</v>
      </c>
      <c r="J124" s="1">
        <f>'Melt Curve Raw Data'!E1081</f>
        <v>121953.109375</v>
      </c>
      <c r="K124" s="1">
        <f>'Melt Curve Raw Data'!D1309</f>
        <v>80.283279418945312</v>
      </c>
      <c r="L124" s="1">
        <f>'Melt Curve Raw Data'!E1309</f>
        <v>15980.2265625</v>
      </c>
      <c r="M124" s="1">
        <f>'Melt Curve Raw Data'!D1537</f>
        <v>80.265945434570312</v>
      </c>
      <c r="N124" s="1">
        <f>'Melt Curve Raw Data'!E1537</f>
        <v>676766.625</v>
      </c>
      <c r="O124" s="1">
        <f>'Melt Curve Raw Data'!D1765</f>
        <v>80.265945434570312</v>
      </c>
      <c r="P124" s="1">
        <f>'Melt Curve Raw Data'!E1765</f>
        <v>11174.9169921875</v>
      </c>
      <c r="Q124" s="1">
        <f>'Melt Curve Raw Data'!D1993</f>
        <v>80.265945434570312</v>
      </c>
      <c r="R124" s="1">
        <f>'Melt Curve Raw Data'!E1993</f>
        <v>669772.5625</v>
      </c>
      <c r="S124" s="1">
        <f>'Melt Curve Raw Data'!D2221</f>
        <v>80.265945434570312</v>
      </c>
      <c r="T124" s="1">
        <f>'Melt Curve Raw Data'!E2221</f>
        <v>12487.685546875</v>
      </c>
      <c r="U124" s="1">
        <f>'Melt Curve Raw Data'!D2449</f>
        <v>80.283279418945312</v>
      </c>
      <c r="V124" s="1">
        <f>'Melt Curve Raw Data'!E2449</f>
        <v>587698.125</v>
      </c>
      <c r="W124" s="1">
        <f>'Melt Curve Raw Data'!D2677</f>
        <v>80.283279418945312</v>
      </c>
      <c r="X124" s="1">
        <f>'Melt Curve Raw Data'!E2677</f>
        <v>11682.302734375</v>
      </c>
      <c r="Y124" s="1">
        <f>'Melt Curve Raw Data'!D2905</f>
        <v>80.283279418945312</v>
      </c>
      <c r="Z124" s="1">
        <f>'Melt Curve Raw Data'!E2905</f>
        <v>559561.1875</v>
      </c>
      <c r="AA124" s="1">
        <f>'Melt Curve Raw Data'!D3133</f>
        <v>80.283279418945312</v>
      </c>
      <c r="AB124" s="1">
        <f>'Melt Curve Raw Data'!E3133</f>
        <v>13370.09375</v>
      </c>
      <c r="AC124" s="1">
        <f>'Melt Curve Raw Data'!D3361</f>
        <v>80.252471923828125</v>
      </c>
      <c r="AD124" s="1">
        <f>'Melt Curve Raw Data'!E3361</f>
        <v>511496.90625</v>
      </c>
      <c r="AE124" s="1">
        <f>'Melt Curve Raw Data'!D3589</f>
        <v>80.252471923828125</v>
      </c>
      <c r="AF124" s="1">
        <f>'Melt Curve Raw Data'!E3589</f>
        <v>13783.916015625</v>
      </c>
      <c r="AG124" s="1">
        <f>'Melt Curve Raw Data'!D3817</f>
        <v>80.252471923828125</v>
      </c>
      <c r="AH124" s="1">
        <f>'Melt Curve Raw Data'!E3817</f>
        <v>492667.0625</v>
      </c>
      <c r="AI124" s="1">
        <f>'Melt Curve Raw Data'!D4045</f>
        <v>80.252471923828125</v>
      </c>
      <c r="AJ124" s="1">
        <f>'Melt Curve Raw Data'!E4045</f>
        <v>14665.166015625</v>
      </c>
      <c r="AK124" s="1">
        <f>'Melt Curve Raw Data'!D4273</f>
        <v>80.232337951660156</v>
      </c>
      <c r="AL124" s="1">
        <f>'Melt Curve Raw Data'!E4273</f>
        <v>459933.625</v>
      </c>
      <c r="AM124" s="1">
        <f>'Melt Curve Raw Data'!D4501</f>
        <v>80.232337951660156</v>
      </c>
      <c r="AN124" s="1">
        <f>'Melt Curve Raw Data'!E4501</f>
        <v>14007.474609375</v>
      </c>
      <c r="AO124" s="1">
        <f>'Melt Curve Raw Data'!D4729</f>
        <v>80.232337951660156</v>
      </c>
      <c r="AP124" s="1">
        <f>'Melt Curve Raw Data'!E4729</f>
        <v>486272.8125</v>
      </c>
      <c r="AQ124" s="1">
        <f>'Melt Curve Raw Data'!D4957</f>
        <v>80.232337951660156</v>
      </c>
      <c r="AR124" s="1">
        <f>'Melt Curve Raw Data'!E4957</f>
        <v>13482.8779296875</v>
      </c>
      <c r="AS124" s="1">
        <f>'Melt Curve Raw Data'!D5185</f>
        <v>80.241966247558594</v>
      </c>
      <c r="AT124" s="1">
        <f>'Melt Curve Raw Data'!E5185</f>
        <v>519977.75</v>
      </c>
      <c r="AU124" s="1">
        <f>'Melt Curve Raw Data'!D5413</f>
        <v>80.241966247558594</v>
      </c>
      <c r="AV124" s="1">
        <f>'Melt Curve Raw Data'!E5413</f>
        <v>13901.955078125</v>
      </c>
      <c r="AW124" s="1">
        <f>'Melt Curve Raw Data'!D5641</f>
        <v>80.241966247558594</v>
      </c>
      <c r="AX124" s="1">
        <f>'Melt Curve Raw Data'!E5641</f>
        <v>566990.5625</v>
      </c>
      <c r="AY124" s="1">
        <f>'Melt Curve Raw Data'!D5869</f>
        <v>80.241966247558594</v>
      </c>
      <c r="AZ124" s="1">
        <f>'Melt Curve Raw Data'!E5869</f>
        <v>14520.123046875</v>
      </c>
      <c r="BA124" s="1">
        <f>'Melt Curve Raw Data'!D6097</f>
        <v>80.281036376953125</v>
      </c>
      <c r="BB124" s="1">
        <f>'Melt Curve Raw Data'!E6097</f>
        <v>654037.6875</v>
      </c>
      <c r="BC124" s="1">
        <f>'Melt Curve Raw Data'!D6325</f>
        <v>80.281036376953125</v>
      </c>
      <c r="BD124" s="1">
        <f>'Melt Curve Raw Data'!E6325</f>
        <v>15000.380859375</v>
      </c>
      <c r="BE124" s="1">
        <f>'Melt Curve Raw Data'!D6553</f>
        <v>80.281036376953125</v>
      </c>
      <c r="BF124" s="1">
        <f>'Melt Curve Raw Data'!E6553</f>
        <v>617773.6875</v>
      </c>
      <c r="BG124" s="1">
        <f>'Melt Curve Raw Data'!D6781</f>
        <v>80.281036376953125</v>
      </c>
      <c r="BH124" s="1">
        <f>'Melt Curve Raw Data'!E6781</f>
        <v>11224.2509765625</v>
      </c>
      <c r="BI124" s="1">
        <f>'Melt Curve Raw Data'!D7009</f>
        <v>80.265945434570312</v>
      </c>
      <c r="BJ124" s="1">
        <f>'Melt Curve Raw Data'!E7009</f>
        <v>737768.625</v>
      </c>
      <c r="BK124" s="1">
        <f>'Melt Curve Raw Data'!D7237</f>
        <v>80.265945434570312</v>
      </c>
      <c r="BL124" s="1">
        <f>'Melt Curve Raw Data'!E7237</f>
        <v>12891.443359375</v>
      </c>
      <c r="BM124" s="1">
        <f>'Melt Curve Raw Data'!D7465</f>
        <v>80.265945434570312</v>
      </c>
      <c r="BN124" s="1">
        <f>'Melt Curve Raw Data'!E7465</f>
        <v>629639.625</v>
      </c>
      <c r="BO124" s="1">
        <f>'Melt Curve Raw Data'!D7693</f>
        <v>80.265945434570312</v>
      </c>
      <c r="BP124" s="1">
        <f>'Melt Curve Raw Data'!E7693</f>
        <v>14287.2294921875</v>
      </c>
      <c r="BQ124" s="1">
        <f>'Melt Curve Raw Data'!D7921</f>
        <v>80.283279418945312</v>
      </c>
      <c r="BR124" s="1">
        <f>'Melt Curve Raw Data'!E7921</f>
        <v>639700</v>
      </c>
      <c r="BS124" s="1">
        <f>'Melt Curve Raw Data'!D8149</f>
        <v>80.283279418945312</v>
      </c>
      <c r="BT124" s="1">
        <f>'Melt Curve Raw Data'!E8149</f>
        <v>13140.67578125</v>
      </c>
      <c r="BU124" s="1">
        <f>'Melt Curve Raw Data'!D8377</f>
        <v>80.283279418945312</v>
      </c>
      <c r="BV124" s="1">
        <f>'Melt Curve Raw Data'!E8377</f>
        <v>696142.375</v>
      </c>
      <c r="BW124" s="1">
        <f>'Melt Curve Raw Data'!D8605</f>
        <v>80.283279418945312</v>
      </c>
      <c r="BX124" s="1">
        <f>'Melt Curve Raw Data'!E8605</f>
        <v>15924.4345703125</v>
      </c>
      <c r="BY124" s="1">
        <f>'Melt Curve Raw Data'!D8833</f>
        <v>80.252471923828125</v>
      </c>
      <c r="BZ124" s="1">
        <f>'Melt Curve Raw Data'!E8833</f>
        <v>555183.875</v>
      </c>
      <c r="CA124" s="1">
        <f>'Melt Curve Raw Data'!D9061</f>
        <v>80.252471923828125</v>
      </c>
      <c r="CB124" s="1">
        <f>'Melt Curve Raw Data'!E9061</f>
        <v>15797.5908203125</v>
      </c>
      <c r="CC124" s="1">
        <f>'Melt Curve Raw Data'!D9289</f>
        <v>80.252471923828125</v>
      </c>
      <c r="CD124" s="1">
        <f>'Melt Curve Raw Data'!E9289</f>
        <v>508869.625</v>
      </c>
      <c r="CE124" s="1">
        <f>'Melt Curve Raw Data'!D9517</f>
        <v>80.252471923828125</v>
      </c>
      <c r="CF124" s="1">
        <f>'Melt Curve Raw Data'!E9517</f>
        <v>14866.92578125</v>
      </c>
      <c r="CG124" s="1">
        <f>'Melt Curve Raw Data'!D9745</f>
        <v>80.232337951660156</v>
      </c>
      <c r="CH124" s="1">
        <f>'Melt Curve Raw Data'!E9745</f>
        <v>513729.25</v>
      </c>
      <c r="CI124" s="1">
        <f>'Melt Curve Raw Data'!D9973</f>
        <v>80.232337951660156</v>
      </c>
      <c r="CJ124" s="1">
        <f>'Melt Curve Raw Data'!E9973</f>
        <v>14174.9560546875</v>
      </c>
      <c r="CK124" s="1">
        <f>'Melt Curve Raw Data'!D10201</f>
        <v>80.232337951660156</v>
      </c>
      <c r="CL124" s="1">
        <f>'Melt Curve Raw Data'!E10201</f>
        <v>516030.375</v>
      </c>
      <c r="CM124" s="1">
        <f>'Melt Curve Raw Data'!D10429</f>
        <v>80.232337951660156</v>
      </c>
      <c r="CN124" s="1">
        <f>'Melt Curve Raw Data'!E10429</f>
        <v>14938.2392578125</v>
      </c>
      <c r="CO124" s="1">
        <f>'Melt Curve Raw Data'!D10657</f>
        <v>80.241966247558594</v>
      </c>
      <c r="CP124" s="1">
        <f>'Melt Curve Raw Data'!E10657</f>
        <v>556015.3125</v>
      </c>
      <c r="CQ124" s="1">
        <f>'Melt Curve Raw Data'!D10885</f>
        <v>80.241966247558594</v>
      </c>
      <c r="CR124" s="1">
        <f>'Melt Curve Raw Data'!E10885</f>
        <v>13102.3935546875</v>
      </c>
      <c r="CS124" s="1">
        <f>'Melt Curve Raw Data'!D11113</f>
        <v>80.241966247558594</v>
      </c>
      <c r="CT124" s="1">
        <f>'Melt Curve Raw Data'!E11113</f>
        <v>523525.25</v>
      </c>
      <c r="CU124" s="1">
        <f>'Melt Curve Raw Data'!D11341</f>
        <v>80.241966247558594</v>
      </c>
      <c r="CV124" s="1">
        <f>'Melt Curve Raw Data'!E11341</f>
        <v>17060.603515625</v>
      </c>
      <c r="CW124" s="1">
        <f>'Melt Curve Raw Data'!D11569</f>
        <v>80.281036376953125</v>
      </c>
      <c r="CX124" s="1">
        <f>'Melt Curve Raw Data'!E11569</f>
        <v>580202.875</v>
      </c>
      <c r="CY124" s="1">
        <f>'Melt Curve Raw Data'!D11797</f>
        <v>80.281036376953125</v>
      </c>
      <c r="CZ124" s="1">
        <f>'Melt Curve Raw Data'!E11797</f>
        <v>15985.53125</v>
      </c>
      <c r="DA124" s="1">
        <f>'Melt Curve Raw Data'!D12025</f>
        <v>80.281036376953125</v>
      </c>
      <c r="DB124" s="1">
        <f>'Melt Curve Raw Data'!E12025</f>
        <v>638410.375</v>
      </c>
      <c r="DC124" s="1">
        <f>'Melt Curve Raw Data'!D12253</f>
        <v>80.281036376953125</v>
      </c>
      <c r="DD124" s="1">
        <f>'Melt Curve Raw Data'!E12253</f>
        <v>15300.640625</v>
      </c>
      <c r="DE124" s="1">
        <f>'Melt Curve Raw Data'!D12481</f>
        <v>80.265945434570312</v>
      </c>
      <c r="DF124" s="1">
        <f>'Melt Curve Raw Data'!E12481</f>
        <v>759804.4375</v>
      </c>
      <c r="DG124" s="1">
        <f>'Melt Curve Raw Data'!D12709</f>
        <v>80.265945434570312</v>
      </c>
      <c r="DH124" s="1">
        <f>'Melt Curve Raw Data'!E12709</f>
        <v>12230.7451171875</v>
      </c>
      <c r="DI124" s="1">
        <f>'Melt Curve Raw Data'!D12937</f>
        <v>80.265945434570312</v>
      </c>
      <c r="DJ124" s="1">
        <f>'Melt Curve Raw Data'!E12937</f>
        <v>731984.0625</v>
      </c>
      <c r="DK124" s="1">
        <f>'Melt Curve Raw Data'!D13165</f>
        <v>80.265945434570312</v>
      </c>
      <c r="DL124" s="1">
        <f>'Melt Curve Raw Data'!E13165</f>
        <v>13933.3642578125</v>
      </c>
      <c r="DM124" s="1">
        <f>'Melt Curve Raw Data'!D13393</f>
        <v>80.283279418945312</v>
      </c>
      <c r="DN124" s="1">
        <f>'Melt Curve Raw Data'!E13393</f>
        <v>748184.1875</v>
      </c>
      <c r="DO124" s="1">
        <f>'Melt Curve Raw Data'!D13621</f>
        <v>80.283279418945312</v>
      </c>
      <c r="DP124" s="1">
        <f>'Melt Curve Raw Data'!E13621</f>
        <v>14839.35546875</v>
      </c>
      <c r="DQ124" s="1">
        <f>'Melt Curve Raw Data'!D13849</f>
        <v>80.283279418945312</v>
      </c>
      <c r="DR124" s="1">
        <f>'Melt Curve Raw Data'!E13849</f>
        <v>639722.1875</v>
      </c>
      <c r="DS124" s="1">
        <f>'Melt Curve Raw Data'!D14077</f>
        <v>80.283279418945312</v>
      </c>
      <c r="DT124" s="1">
        <f>'Melt Curve Raw Data'!E14077</f>
        <v>15092.9951171875</v>
      </c>
      <c r="DU124" s="1">
        <f>'Melt Curve Raw Data'!D14305</f>
        <v>80.252471923828125</v>
      </c>
      <c r="DV124" s="1">
        <f>'Melt Curve Raw Data'!E14305</f>
        <v>5514.79296875</v>
      </c>
      <c r="DW124" s="1">
        <f>'Melt Curve Raw Data'!D14533</f>
        <v>80.252471923828125</v>
      </c>
      <c r="DX124" s="1">
        <f>'Melt Curve Raw Data'!E14533</f>
        <v>527.78466796875</v>
      </c>
      <c r="DY124" s="1">
        <f>'Melt Curve Raw Data'!D14761</f>
        <v>80.252471923828125</v>
      </c>
      <c r="DZ124" s="1">
        <f>'Melt Curve Raw Data'!E14761</f>
        <v>3637.4677734375</v>
      </c>
      <c r="EA124" s="1">
        <f>'Melt Curve Raw Data'!D14989</f>
        <v>80.252471923828125</v>
      </c>
      <c r="EB124" s="1">
        <f>'Melt Curve Raw Data'!E14989</f>
        <v>943.33038330078125</v>
      </c>
    </row>
    <row r="125" spans="1:132" x14ac:dyDescent="0.2">
      <c r="A125" s="1">
        <f>'Melt Curve Raw Data'!D170</f>
        <v>80.397544860839844</v>
      </c>
      <c r="B125" s="1">
        <f>'Melt Curve Raw Data'!E170</f>
        <v>140237.40625</v>
      </c>
      <c r="C125" s="1">
        <f>'Melt Curve Raw Data'!D398</f>
        <v>80.397544860839844</v>
      </c>
      <c r="D125" s="1">
        <f>'Melt Curve Raw Data'!E398</f>
        <v>13256.423828125</v>
      </c>
      <c r="E125" s="1">
        <f>'Melt Curve Raw Data'!D626</f>
        <v>80.397544860839844</v>
      </c>
      <c r="F125" s="1">
        <f>'Melt Curve Raw Data'!E626</f>
        <v>135829.4375</v>
      </c>
      <c r="G125" s="1">
        <f>'Melt Curve Raw Data'!D854</f>
        <v>80.397544860839844</v>
      </c>
      <c r="H125" s="1">
        <f>'Melt Curve Raw Data'!E854</f>
        <v>14187.88671875</v>
      </c>
      <c r="I125" s="1">
        <f>'Melt Curve Raw Data'!D1082</f>
        <v>80.415023803710938</v>
      </c>
      <c r="J125" s="1">
        <f>'Melt Curve Raw Data'!E1082</f>
        <v>120102.3125</v>
      </c>
      <c r="K125" s="1">
        <f>'Melt Curve Raw Data'!D1310</f>
        <v>80.415023803710938</v>
      </c>
      <c r="L125" s="1">
        <f>'Melt Curve Raw Data'!E1310</f>
        <v>16901.119140625</v>
      </c>
      <c r="M125" s="1">
        <f>'Melt Curve Raw Data'!D1538</f>
        <v>80.397544860839844</v>
      </c>
      <c r="N125" s="1">
        <f>'Melt Curve Raw Data'!E1538</f>
        <v>663769.875</v>
      </c>
      <c r="O125" s="1">
        <f>'Melt Curve Raw Data'!D1766</f>
        <v>80.397544860839844</v>
      </c>
      <c r="P125" s="1">
        <f>'Melt Curve Raw Data'!E1766</f>
        <v>12251.083984375</v>
      </c>
      <c r="Q125" s="1">
        <f>'Melt Curve Raw Data'!D1994</f>
        <v>80.397544860839844</v>
      </c>
      <c r="R125" s="1">
        <f>'Melt Curve Raw Data'!E1994</f>
        <v>656431.375</v>
      </c>
      <c r="S125" s="1">
        <f>'Melt Curve Raw Data'!D2222</f>
        <v>80.397544860839844</v>
      </c>
      <c r="T125" s="1">
        <f>'Melt Curve Raw Data'!E2222</f>
        <v>13630.125</v>
      </c>
      <c r="U125" s="1">
        <f>'Melt Curve Raw Data'!D2450</f>
        <v>80.415023803710938</v>
      </c>
      <c r="V125" s="1">
        <f>'Melt Curve Raw Data'!E2450</f>
        <v>575555.5</v>
      </c>
      <c r="W125" s="1">
        <f>'Melt Curve Raw Data'!D2678</f>
        <v>80.415023803710938</v>
      </c>
      <c r="X125" s="1">
        <f>'Melt Curve Raw Data'!E2678</f>
        <v>12742.0380859375</v>
      </c>
      <c r="Y125" s="1">
        <f>'Melt Curve Raw Data'!D2906</f>
        <v>80.415023803710938</v>
      </c>
      <c r="Z125" s="1">
        <f>'Melt Curve Raw Data'!E2906</f>
        <v>548043.375</v>
      </c>
      <c r="AA125" s="1">
        <f>'Melt Curve Raw Data'!D3134</f>
        <v>80.415023803710938</v>
      </c>
      <c r="AB125" s="1">
        <f>'Melt Curve Raw Data'!E3134</f>
        <v>14624.6875</v>
      </c>
      <c r="AC125" s="1">
        <f>'Melt Curve Raw Data'!D3362</f>
        <v>80.383949279785156</v>
      </c>
      <c r="AD125" s="1">
        <f>'Melt Curve Raw Data'!E3362</f>
        <v>501173.5625</v>
      </c>
      <c r="AE125" s="1">
        <f>'Melt Curve Raw Data'!D3590</f>
        <v>80.383949279785156</v>
      </c>
      <c r="AF125" s="1">
        <f>'Melt Curve Raw Data'!E3590</f>
        <v>14608.236328125</v>
      </c>
      <c r="AG125" s="1">
        <f>'Melt Curve Raw Data'!D3818</f>
        <v>80.383949279785156</v>
      </c>
      <c r="AH125" s="1">
        <f>'Melt Curve Raw Data'!E3818</f>
        <v>483117.96875</v>
      </c>
      <c r="AI125" s="1">
        <f>'Melt Curve Raw Data'!D4046</f>
        <v>80.383949279785156</v>
      </c>
      <c r="AJ125" s="1">
        <f>'Melt Curve Raw Data'!E4046</f>
        <v>15421.3486328125</v>
      </c>
      <c r="AK125" s="1">
        <f>'Melt Curve Raw Data'!D4274</f>
        <v>80.363639831542969</v>
      </c>
      <c r="AL125" s="1">
        <f>'Melt Curve Raw Data'!E4274</f>
        <v>449555.4375</v>
      </c>
      <c r="AM125" s="1">
        <f>'Melt Curve Raw Data'!D4502</f>
        <v>80.363639831542969</v>
      </c>
      <c r="AN125" s="1">
        <f>'Melt Curve Raw Data'!E4502</f>
        <v>15073.302734375</v>
      </c>
      <c r="AO125" s="1">
        <f>'Melt Curve Raw Data'!D4730</f>
        <v>80.363639831542969</v>
      </c>
      <c r="AP125" s="1">
        <f>'Melt Curve Raw Data'!E4730</f>
        <v>474374.78125</v>
      </c>
      <c r="AQ125" s="1">
        <f>'Melt Curve Raw Data'!D4958</f>
        <v>80.363639831542969</v>
      </c>
      <c r="AR125" s="1">
        <f>'Melt Curve Raw Data'!E4958</f>
        <v>14591.25</v>
      </c>
      <c r="AS125" s="1">
        <f>'Melt Curve Raw Data'!D5186</f>
        <v>80.37335205078125</v>
      </c>
      <c r="AT125" s="1">
        <f>'Melt Curve Raw Data'!E5186</f>
        <v>508183.09375</v>
      </c>
      <c r="AU125" s="1">
        <f>'Melt Curve Raw Data'!D5414</f>
        <v>80.37335205078125</v>
      </c>
      <c r="AV125" s="1">
        <f>'Melt Curve Raw Data'!E5414</f>
        <v>14871.142578125</v>
      </c>
      <c r="AW125" s="1">
        <f>'Melt Curve Raw Data'!D5642</f>
        <v>80.37335205078125</v>
      </c>
      <c r="AX125" s="1">
        <f>'Melt Curve Raw Data'!E5642</f>
        <v>556755.375</v>
      </c>
      <c r="AY125" s="1">
        <f>'Melt Curve Raw Data'!D5870</f>
        <v>80.37335205078125</v>
      </c>
      <c r="AZ125" s="1">
        <f>'Melt Curve Raw Data'!E5870</f>
        <v>15642.2646484375</v>
      </c>
      <c r="BA125" s="1">
        <f>'Melt Curve Raw Data'!D6098</f>
        <v>80.412765502929688</v>
      </c>
      <c r="BB125" s="1">
        <f>'Melt Curve Raw Data'!E6098</f>
        <v>636474.625</v>
      </c>
      <c r="BC125" s="1">
        <f>'Melt Curve Raw Data'!D6326</f>
        <v>80.412765502929688</v>
      </c>
      <c r="BD125" s="1">
        <f>'Melt Curve Raw Data'!E6326</f>
        <v>15815.1201171875</v>
      </c>
      <c r="BE125" s="1">
        <f>'Melt Curve Raw Data'!D6554</f>
        <v>80.412765502929688</v>
      </c>
      <c r="BF125" s="1">
        <f>'Melt Curve Raw Data'!E6554</f>
        <v>602687</v>
      </c>
      <c r="BG125" s="1">
        <f>'Melt Curve Raw Data'!D6782</f>
        <v>80.412765502929688</v>
      </c>
      <c r="BH125" s="1">
        <f>'Melt Curve Raw Data'!E6782</f>
        <v>11933.755859375</v>
      </c>
      <c r="BI125" s="1">
        <f>'Melt Curve Raw Data'!D7010</f>
        <v>80.397544860839844</v>
      </c>
      <c r="BJ125" s="1">
        <f>'Melt Curve Raw Data'!E7010</f>
        <v>715857.875</v>
      </c>
      <c r="BK125" s="1">
        <f>'Melt Curve Raw Data'!D7238</f>
        <v>80.397544860839844</v>
      </c>
      <c r="BL125" s="1">
        <f>'Melt Curve Raw Data'!E7238</f>
        <v>14031.9541015625</v>
      </c>
      <c r="BM125" s="1">
        <f>'Melt Curve Raw Data'!D7466</f>
        <v>80.397544860839844</v>
      </c>
      <c r="BN125" s="1">
        <f>'Melt Curve Raw Data'!E7466</f>
        <v>611682.5</v>
      </c>
      <c r="BO125" s="1">
        <f>'Melt Curve Raw Data'!D7694</f>
        <v>80.397544860839844</v>
      </c>
      <c r="BP125" s="1">
        <f>'Melt Curve Raw Data'!E7694</f>
        <v>15718.8544921875</v>
      </c>
      <c r="BQ125" s="1">
        <f>'Melt Curve Raw Data'!D7922</f>
        <v>80.415023803710938</v>
      </c>
      <c r="BR125" s="1">
        <f>'Melt Curve Raw Data'!E7922</f>
        <v>623033.0625</v>
      </c>
      <c r="BS125" s="1">
        <f>'Melt Curve Raw Data'!D8150</f>
        <v>80.415023803710938</v>
      </c>
      <c r="BT125" s="1">
        <f>'Melt Curve Raw Data'!E8150</f>
        <v>14133.83984375</v>
      </c>
      <c r="BU125" s="1">
        <f>'Melt Curve Raw Data'!D8378</f>
        <v>80.415023803710938</v>
      </c>
      <c r="BV125" s="1">
        <f>'Melt Curve Raw Data'!E8378</f>
        <v>684672.25</v>
      </c>
      <c r="BW125" s="1">
        <f>'Melt Curve Raw Data'!D8606</f>
        <v>80.415023803710938</v>
      </c>
      <c r="BX125" s="1">
        <f>'Melt Curve Raw Data'!E8606</f>
        <v>16623.990234375</v>
      </c>
      <c r="BY125" s="1">
        <f>'Melt Curve Raw Data'!D8834</f>
        <v>80.383949279785156</v>
      </c>
      <c r="BZ125" s="1">
        <f>'Melt Curve Raw Data'!E8834</f>
        <v>538874.625</v>
      </c>
      <c r="CA125" s="1">
        <f>'Melt Curve Raw Data'!D9062</f>
        <v>80.383949279785156</v>
      </c>
      <c r="CB125" s="1">
        <f>'Melt Curve Raw Data'!E9062</f>
        <v>16801.15625</v>
      </c>
      <c r="CC125" s="1">
        <f>'Melt Curve Raw Data'!D9290</f>
        <v>80.383949279785156</v>
      </c>
      <c r="CD125" s="1">
        <f>'Melt Curve Raw Data'!E9290</f>
        <v>494123.875</v>
      </c>
      <c r="CE125" s="1">
        <f>'Melt Curve Raw Data'!D9518</f>
        <v>80.383949279785156</v>
      </c>
      <c r="CF125" s="1">
        <f>'Melt Curve Raw Data'!E9518</f>
        <v>15517.7236328125</v>
      </c>
      <c r="CG125" s="1">
        <f>'Melt Curve Raw Data'!D9746</f>
        <v>80.363639831542969</v>
      </c>
      <c r="CH125" s="1">
        <f>'Melt Curve Raw Data'!E9746</f>
        <v>504271.75</v>
      </c>
      <c r="CI125" s="1">
        <f>'Melt Curve Raw Data'!D9974</f>
        <v>80.363639831542969</v>
      </c>
      <c r="CJ125" s="1">
        <f>'Melt Curve Raw Data'!E9974</f>
        <v>14693.513671875</v>
      </c>
      <c r="CK125" s="1">
        <f>'Melt Curve Raw Data'!D10202</f>
        <v>80.363639831542969</v>
      </c>
      <c r="CL125" s="1">
        <f>'Melt Curve Raw Data'!E10202</f>
        <v>505608.8125</v>
      </c>
      <c r="CM125" s="1">
        <f>'Melt Curve Raw Data'!D10430</f>
        <v>80.363639831542969</v>
      </c>
      <c r="CN125" s="1">
        <f>'Melt Curve Raw Data'!E10430</f>
        <v>15888.4248046875</v>
      </c>
      <c r="CO125" s="1">
        <f>'Melt Curve Raw Data'!D10658</f>
        <v>80.37335205078125</v>
      </c>
      <c r="CP125" s="1">
        <f>'Melt Curve Raw Data'!E10658</f>
        <v>544815.5</v>
      </c>
      <c r="CQ125" s="1">
        <f>'Melt Curve Raw Data'!D10886</f>
        <v>80.37335205078125</v>
      </c>
      <c r="CR125" s="1">
        <f>'Melt Curve Raw Data'!E10886</f>
        <v>14314.5087890625</v>
      </c>
      <c r="CS125" s="1">
        <f>'Melt Curve Raw Data'!D11114</f>
        <v>80.37335205078125</v>
      </c>
      <c r="CT125" s="1">
        <f>'Melt Curve Raw Data'!E11114</f>
        <v>507959.65625</v>
      </c>
      <c r="CU125" s="1">
        <f>'Melt Curve Raw Data'!D11342</f>
        <v>80.37335205078125</v>
      </c>
      <c r="CV125" s="1">
        <f>'Melt Curve Raw Data'!E11342</f>
        <v>17549.669921875</v>
      </c>
      <c r="CW125" s="1">
        <f>'Melt Curve Raw Data'!D11570</f>
        <v>80.412765502929688</v>
      </c>
      <c r="CX125" s="1">
        <f>'Melt Curve Raw Data'!E11570</f>
        <v>561896.375</v>
      </c>
      <c r="CY125" s="1">
        <f>'Melt Curve Raw Data'!D11798</f>
        <v>80.412765502929688</v>
      </c>
      <c r="CZ125" s="1">
        <f>'Melt Curve Raw Data'!E11798</f>
        <v>16862.40625</v>
      </c>
      <c r="DA125" s="1">
        <f>'Melt Curve Raw Data'!D12026</f>
        <v>80.412765502929688</v>
      </c>
      <c r="DB125" s="1">
        <f>'Melt Curve Raw Data'!E12026</f>
        <v>617533.8125</v>
      </c>
      <c r="DC125" s="1">
        <f>'Melt Curve Raw Data'!D12254</f>
        <v>80.412765502929688</v>
      </c>
      <c r="DD125" s="1">
        <f>'Melt Curve Raw Data'!E12254</f>
        <v>16000.7685546875</v>
      </c>
      <c r="DE125" s="1">
        <f>'Melt Curve Raw Data'!D12482</f>
        <v>80.397544860839844</v>
      </c>
      <c r="DF125" s="1">
        <f>'Melt Curve Raw Data'!E12482</f>
        <v>740330.4375</v>
      </c>
      <c r="DG125" s="1">
        <f>'Melt Curve Raw Data'!D12710</f>
        <v>80.397544860839844</v>
      </c>
      <c r="DH125" s="1">
        <f>'Melt Curve Raw Data'!E12710</f>
        <v>13425.4580078125</v>
      </c>
      <c r="DI125" s="1">
        <f>'Melt Curve Raw Data'!D12938</f>
        <v>80.397544860839844</v>
      </c>
      <c r="DJ125" s="1">
        <f>'Melt Curve Raw Data'!E12938</f>
        <v>711601.3125</v>
      </c>
      <c r="DK125" s="1">
        <f>'Melt Curve Raw Data'!D13166</f>
        <v>80.397544860839844</v>
      </c>
      <c r="DL125" s="1">
        <f>'Melt Curve Raw Data'!E13166</f>
        <v>14881.3271484375</v>
      </c>
      <c r="DM125" s="1">
        <f>'Melt Curve Raw Data'!D13394</f>
        <v>80.415023803710938</v>
      </c>
      <c r="DN125" s="1">
        <f>'Melt Curve Raw Data'!E13394</f>
        <v>729685.625</v>
      </c>
      <c r="DO125" s="1">
        <f>'Melt Curve Raw Data'!D13622</f>
        <v>80.415023803710938</v>
      </c>
      <c r="DP125" s="1">
        <f>'Melt Curve Raw Data'!E13622</f>
        <v>15750.5859375</v>
      </c>
      <c r="DQ125" s="1">
        <f>'Melt Curve Raw Data'!D13850</f>
        <v>80.415023803710938</v>
      </c>
      <c r="DR125" s="1">
        <f>'Melt Curve Raw Data'!E13850</f>
        <v>612537.6875</v>
      </c>
      <c r="DS125" s="1">
        <f>'Melt Curve Raw Data'!D14078</f>
        <v>80.415023803710938</v>
      </c>
      <c r="DT125" s="1">
        <f>'Melt Curve Raw Data'!E14078</f>
        <v>16250.50390625</v>
      </c>
      <c r="DU125" s="1">
        <f>'Melt Curve Raw Data'!D14306</f>
        <v>80.383949279785156</v>
      </c>
      <c r="DV125" s="1">
        <f>'Melt Curve Raw Data'!E14306</f>
        <v>6799.49853515625</v>
      </c>
      <c r="DW125" s="1">
        <f>'Melt Curve Raw Data'!D14534</f>
        <v>80.383949279785156</v>
      </c>
      <c r="DX125" s="1">
        <f>'Melt Curve Raw Data'!E14534</f>
        <v>371.66796875</v>
      </c>
      <c r="DY125" s="1">
        <f>'Melt Curve Raw Data'!D14762</f>
        <v>80.383949279785156</v>
      </c>
      <c r="DZ125" s="1">
        <f>'Melt Curve Raw Data'!E14762</f>
        <v>4558.53515625</v>
      </c>
      <c r="EA125" s="1">
        <f>'Melt Curve Raw Data'!D14990</f>
        <v>80.383949279785156</v>
      </c>
      <c r="EB125" s="1">
        <f>'Melt Curve Raw Data'!E14990</f>
        <v>1155.349853515625</v>
      </c>
    </row>
    <row r="126" spans="1:132" x14ac:dyDescent="0.2">
      <c r="A126" s="1">
        <f>'Melt Curve Raw Data'!D171</f>
        <v>80.529144287109375</v>
      </c>
      <c r="B126" s="1">
        <f>'Melt Curve Raw Data'!E171</f>
        <v>140607.234375</v>
      </c>
      <c r="C126" s="1">
        <f>'Melt Curve Raw Data'!D399</f>
        <v>80.529144287109375</v>
      </c>
      <c r="D126" s="1">
        <f>'Melt Curve Raw Data'!E399</f>
        <v>13792.20703125</v>
      </c>
      <c r="E126" s="1">
        <f>'Melt Curve Raw Data'!D627</f>
        <v>80.529144287109375</v>
      </c>
      <c r="F126" s="1">
        <f>'Melt Curve Raw Data'!E627</f>
        <v>133720.765625</v>
      </c>
      <c r="G126" s="1">
        <f>'Melt Curve Raw Data'!D855</f>
        <v>80.529144287109375</v>
      </c>
      <c r="H126" s="1">
        <f>'Melt Curve Raw Data'!E855</f>
        <v>15241.5595703125</v>
      </c>
      <c r="I126" s="1">
        <f>'Melt Curve Raw Data'!D1083</f>
        <v>80.546760559082031</v>
      </c>
      <c r="J126" s="1">
        <f>'Melt Curve Raw Data'!E1083</f>
        <v>120442.359375</v>
      </c>
      <c r="K126" s="1">
        <f>'Melt Curve Raw Data'!D1311</f>
        <v>80.546760559082031</v>
      </c>
      <c r="L126" s="1">
        <f>'Melt Curve Raw Data'!E1311</f>
        <v>17812.953125</v>
      </c>
      <c r="M126" s="1">
        <f>'Melt Curve Raw Data'!D1539</f>
        <v>80.529144287109375</v>
      </c>
      <c r="N126" s="1">
        <f>'Melt Curve Raw Data'!E1539</f>
        <v>649412.75</v>
      </c>
      <c r="O126" s="1">
        <f>'Melt Curve Raw Data'!D1767</f>
        <v>80.529144287109375</v>
      </c>
      <c r="P126" s="1">
        <f>'Melt Curve Raw Data'!E1767</f>
        <v>13079.982421875</v>
      </c>
      <c r="Q126" s="1">
        <f>'Melt Curve Raw Data'!D1995</f>
        <v>80.529144287109375</v>
      </c>
      <c r="R126" s="1">
        <f>'Melt Curve Raw Data'!E1995</f>
        <v>640778.75</v>
      </c>
      <c r="S126" s="1">
        <f>'Melt Curve Raw Data'!D2223</f>
        <v>80.529144287109375</v>
      </c>
      <c r="T126" s="1">
        <f>'Melt Curve Raw Data'!E2223</f>
        <v>14312.9111328125</v>
      </c>
      <c r="U126" s="1">
        <f>'Melt Curve Raw Data'!D2451</f>
        <v>80.546760559082031</v>
      </c>
      <c r="V126" s="1">
        <f>'Melt Curve Raw Data'!E2451</f>
        <v>561823.9375</v>
      </c>
      <c r="W126" s="1">
        <f>'Melt Curve Raw Data'!D2679</f>
        <v>80.546760559082031</v>
      </c>
      <c r="X126" s="1">
        <f>'Melt Curve Raw Data'!E2679</f>
        <v>13431.068359375</v>
      </c>
      <c r="Y126" s="1">
        <f>'Melt Curve Raw Data'!D2907</f>
        <v>80.546760559082031</v>
      </c>
      <c r="Z126" s="1">
        <f>'Melt Curve Raw Data'!E2907</f>
        <v>536296.4375</v>
      </c>
      <c r="AA126" s="1">
        <f>'Melt Curve Raw Data'!D3135</f>
        <v>80.546760559082031</v>
      </c>
      <c r="AB126" s="1">
        <f>'Melt Curve Raw Data'!E3135</f>
        <v>14930.283203125</v>
      </c>
      <c r="AC126" s="1">
        <f>'Melt Curve Raw Data'!D3363</f>
        <v>80.515426635742188</v>
      </c>
      <c r="AD126" s="1">
        <f>'Melt Curve Raw Data'!E3363</f>
        <v>490093.4375</v>
      </c>
      <c r="AE126" s="1">
        <f>'Melt Curve Raw Data'!D3591</f>
        <v>80.515426635742188</v>
      </c>
      <c r="AF126" s="1">
        <f>'Melt Curve Raw Data'!E3591</f>
        <v>15668.1787109375</v>
      </c>
      <c r="AG126" s="1">
        <f>'Melt Curve Raw Data'!D3819</f>
        <v>80.515426635742188</v>
      </c>
      <c r="AH126" s="1">
        <f>'Melt Curve Raw Data'!E3819</f>
        <v>471829.6875</v>
      </c>
      <c r="AI126" s="1">
        <f>'Melt Curve Raw Data'!D4047</f>
        <v>80.515426635742188</v>
      </c>
      <c r="AJ126" s="1">
        <f>'Melt Curve Raw Data'!E4047</f>
        <v>16552.298828125</v>
      </c>
      <c r="AK126" s="1">
        <f>'Melt Curve Raw Data'!D4275</f>
        <v>80.494941711425781</v>
      </c>
      <c r="AL126" s="1">
        <f>'Melt Curve Raw Data'!E4275</f>
        <v>437118.71875</v>
      </c>
      <c r="AM126" s="1">
        <f>'Melt Curve Raw Data'!D4503</f>
        <v>80.494941711425781</v>
      </c>
      <c r="AN126" s="1">
        <f>'Melt Curve Raw Data'!E4503</f>
        <v>15709.009765625</v>
      </c>
      <c r="AO126" s="1">
        <f>'Melt Curve Raw Data'!D4731</f>
        <v>80.494941711425781</v>
      </c>
      <c r="AP126" s="1">
        <f>'Melt Curve Raw Data'!E4731</f>
        <v>460471.125</v>
      </c>
      <c r="AQ126" s="1">
        <f>'Melt Curve Raw Data'!D4959</f>
        <v>80.494941711425781</v>
      </c>
      <c r="AR126" s="1">
        <f>'Melt Curve Raw Data'!E4959</f>
        <v>15521.24609375</v>
      </c>
      <c r="AS126" s="1">
        <f>'Melt Curve Raw Data'!D5187</f>
        <v>80.504737854003906</v>
      </c>
      <c r="AT126" s="1">
        <f>'Melt Curve Raw Data'!E5187</f>
        <v>494959.75</v>
      </c>
      <c r="AU126" s="1">
        <f>'Melt Curve Raw Data'!D5415</f>
        <v>80.504737854003906</v>
      </c>
      <c r="AV126" s="1">
        <f>'Melt Curve Raw Data'!E5415</f>
        <v>15589.1708984375</v>
      </c>
      <c r="AW126" s="1">
        <f>'Melt Curve Raw Data'!D5643</f>
        <v>80.504737854003906</v>
      </c>
      <c r="AX126" s="1">
        <f>'Melt Curve Raw Data'!E5643</f>
        <v>539098</v>
      </c>
      <c r="AY126" s="1">
        <f>'Melt Curve Raw Data'!D5871</f>
        <v>80.504737854003906</v>
      </c>
      <c r="AZ126" s="1">
        <f>'Melt Curve Raw Data'!E5871</f>
        <v>16343.78515625</v>
      </c>
      <c r="BA126" s="1">
        <f>'Melt Curve Raw Data'!D6099</f>
        <v>80.544486999511719</v>
      </c>
      <c r="BB126" s="1">
        <f>'Melt Curve Raw Data'!E6099</f>
        <v>618676.8125</v>
      </c>
      <c r="BC126" s="1">
        <f>'Melt Curve Raw Data'!D6327</f>
        <v>80.544486999511719</v>
      </c>
      <c r="BD126" s="1">
        <f>'Melt Curve Raw Data'!E6327</f>
        <v>16893.814453125</v>
      </c>
      <c r="BE126" s="1">
        <f>'Melt Curve Raw Data'!D6555</f>
        <v>80.544486999511719</v>
      </c>
      <c r="BF126" s="1">
        <f>'Melt Curve Raw Data'!E6555</f>
        <v>584977.875</v>
      </c>
      <c r="BG126" s="1">
        <f>'Melt Curve Raw Data'!D6783</f>
        <v>80.544486999511719</v>
      </c>
      <c r="BH126" s="1">
        <f>'Melt Curve Raw Data'!E6783</f>
        <v>13065.2451171875</v>
      </c>
      <c r="BI126" s="1">
        <f>'Melt Curve Raw Data'!D7011</f>
        <v>80.529144287109375</v>
      </c>
      <c r="BJ126" s="1">
        <f>'Melt Curve Raw Data'!E7011</f>
        <v>692840.6875</v>
      </c>
      <c r="BK126" s="1">
        <f>'Melt Curve Raw Data'!D7239</f>
        <v>80.529144287109375</v>
      </c>
      <c r="BL126" s="1">
        <f>'Melt Curve Raw Data'!E7239</f>
        <v>15227.078125</v>
      </c>
      <c r="BM126" s="1">
        <f>'Melt Curve Raw Data'!D7467</f>
        <v>80.529144287109375</v>
      </c>
      <c r="BN126" s="1">
        <f>'Melt Curve Raw Data'!E7467</f>
        <v>592215.0625</v>
      </c>
      <c r="BO126" s="1">
        <f>'Melt Curve Raw Data'!D7695</f>
        <v>80.529144287109375</v>
      </c>
      <c r="BP126" s="1">
        <f>'Melt Curve Raw Data'!E7695</f>
        <v>16232.125</v>
      </c>
      <c r="BQ126" s="1">
        <f>'Melt Curve Raw Data'!D7923</f>
        <v>80.546760559082031</v>
      </c>
      <c r="BR126" s="1">
        <f>'Melt Curve Raw Data'!E7923</f>
        <v>605677.3125</v>
      </c>
      <c r="BS126" s="1">
        <f>'Melt Curve Raw Data'!D8151</f>
        <v>80.546760559082031</v>
      </c>
      <c r="BT126" s="1">
        <f>'Melt Curve Raw Data'!E8151</f>
        <v>14903.7607421875</v>
      </c>
      <c r="BU126" s="1">
        <f>'Melt Curve Raw Data'!D8379</f>
        <v>80.546760559082031</v>
      </c>
      <c r="BV126" s="1">
        <f>'Melt Curve Raw Data'!E8379</f>
        <v>674794.8125</v>
      </c>
      <c r="BW126" s="1">
        <f>'Melt Curve Raw Data'!D8607</f>
        <v>80.546760559082031</v>
      </c>
      <c r="BX126" s="1">
        <f>'Melt Curve Raw Data'!E8607</f>
        <v>18144.93359375</v>
      </c>
      <c r="BY126" s="1">
        <f>'Melt Curve Raw Data'!D8835</f>
        <v>80.515426635742188</v>
      </c>
      <c r="BZ126" s="1">
        <f>'Melt Curve Raw Data'!E8835</f>
        <v>523320.65625</v>
      </c>
      <c r="CA126" s="1">
        <f>'Melt Curve Raw Data'!D9063</f>
        <v>80.515426635742188</v>
      </c>
      <c r="CB126" s="1">
        <f>'Melt Curve Raw Data'!E9063</f>
        <v>17811.134765625</v>
      </c>
      <c r="CC126" s="1">
        <f>'Melt Curve Raw Data'!D9291</f>
        <v>80.515426635742188</v>
      </c>
      <c r="CD126" s="1">
        <f>'Melt Curve Raw Data'!E9291</f>
        <v>476871.8125</v>
      </c>
      <c r="CE126" s="1">
        <f>'Melt Curve Raw Data'!D9519</f>
        <v>80.515426635742188</v>
      </c>
      <c r="CF126" s="1">
        <f>'Melt Curve Raw Data'!E9519</f>
        <v>16885.439453125</v>
      </c>
      <c r="CG126" s="1">
        <f>'Melt Curve Raw Data'!D9747</f>
        <v>80.494941711425781</v>
      </c>
      <c r="CH126" s="1">
        <f>'Melt Curve Raw Data'!E9747</f>
        <v>494251.40625</v>
      </c>
      <c r="CI126" s="1">
        <f>'Melt Curve Raw Data'!D9975</f>
        <v>80.494941711425781</v>
      </c>
      <c r="CJ126" s="1">
        <f>'Melt Curve Raw Data'!E9975</f>
        <v>16256.6416015625</v>
      </c>
      <c r="CK126" s="1">
        <f>'Melt Curve Raw Data'!D10203</f>
        <v>80.494941711425781</v>
      </c>
      <c r="CL126" s="1">
        <f>'Melt Curve Raw Data'!E10203</f>
        <v>493867.34375</v>
      </c>
      <c r="CM126" s="1">
        <f>'Melt Curve Raw Data'!D10431</f>
        <v>80.494941711425781</v>
      </c>
      <c r="CN126" s="1">
        <f>'Melt Curve Raw Data'!E10431</f>
        <v>16969.00390625</v>
      </c>
      <c r="CO126" s="1">
        <f>'Melt Curve Raw Data'!D10659</f>
        <v>80.504737854003906</v>
      </c>
      <c r="CP126" s="1">
        <f>'Melt Curve Raw Data'!E10659</f>
        <v>530835.625</v>
      </c>
      <c r="CQ126" s="1">
        <f>'Melt Curve Raw Data'!D10887</f>
        <v>80.504737854003906</v>
      </c>
      <c r="CR126" s="1">
        <f>'Melt Curve Raw Data'!E10887</f>
        <v>15524.4677734375</v>
      </c>
      <c r="CS126" s="1">
        <f>'Melt Curve Raw Data'!D11115</f>
        <v>80.504737854003906</v>
      </c>
      <c r="CT126" s="1">
        <f>'Melt Curve Raw Data'!E11115</f>
        <v>488035.46875</v>
      </c>
      <c r="CU126" s="1">
        <f>'Melt Curve Raw Data'!D11343</f>
        <v>80.504737854003906</v>
      </c>
      <c r="CV126" s="1">
        <f>'Melt Curve Raw Data'!E11343</f>
        <v>19035.568359375</v>
      </c>
      <c r="CW126" s="1">
        <f>'Melt Curve Raw Data'!D11571</f>
        <v>80.544486999511719</v>
      </c>
      <c r="CX126" s="1">
        <f>'Melt Curve Raw Data'!E11571</f>
        <v>540731.375</v>
      </c>
      <c r="CY126" s="1">
        <f>'Melt Curve Raw Data'!D11799</f>
        <v>80.544486999511719</v>
      </c>
      <c r="CZ126" s="1">
        <f>'Melt Curve Raw Data'!E11799</f>
        <v>18537.578125</v>
      </c>
      <c r="DA126" s="1">
        <f>'Melt Curve Raw Data'!D12027</f>
        <v>80.544486999511719</v>
      </c>
      <c r="DB126" s="1">
        <f>'Melt Curve Raw Data'!E12027</f>
        <v>596629.8125</v>
      </c>
      <c r="DC126" s="1">
        <f>'Melt Curve Raw Data'!D12255</f>
        <v>80.544486999511719</v>
      </c>
      <c r="DD126" s="1">
        <f>'Melt Curve Raw Data'!E12255</f>
        <v>17604.568359375</v>
      </c>
      <c r="DE126" s="1">
        <f>'Melt Curve Raw Data'!D12483</f>
        <v>80.529144287109375</v>
      </c>
      <c r="DF126" s="1">
        <f>'Melt Curve Raw Data'!E12483</f>
        <v>718566.5625</v>
      </c>
      <c r="DG126" s="1">
        <f>'Melt Curve Raw Data'!D12711</f>
        <v>80.529144287109375</v>
      </c>
      <c r="DH126" s="1">
        <f>'Melt Curve Raw Data'!E12711</f>
        <v>13914.072265625</v>
      </c>
      <c r="DI126" s="1">
        <f>'Melt Curve Raw Data'!D12939</f>
        <v>80.529144287109375</v>
      </c>
      <c r="DJ126" s="1">
        <f>'Melt Curve Raw Data'!E12939</f>
        <v>688649.3125</v>
      </c>
      <c r="DK126" s="1">
        <f>'Melt Curve Raw Data'!D13167</f>
        <v>80.529144287109375</v>
      </c>
      <c r="DL126" s="1">
        <f>'Melt Curve Raw Data'!E13167</f>
        <v>15645.25390625</v>
      </c>
      <c r="DM126" s="1">
        <f>'Melt Curve Raw Data'!D13395</f>
        <v>80.546760559082031</v>
      </c>
      <c r="DN126" s="1">
        <f>'Melt Curve Raw Data'!E13395</f>
        <v>708945.0625</v>
      </c>
      <c r="DO126" s="1">
        <f>'Melt Curve Raw Data'!D13623</f>
        <v>80.546760559082031</v>
      </c>
      <c r="DP126" s="1">
        <f>'Melt Curve Raw Data'!E13623</f>
        <v>16833.564453125</v>
      </c>
      <c r="DQ126" s="1">
        <f>'Melt Curve Raw Data'!D13851</f>
        <v>80.546760559082031</v>
      </c>
      <c r="DR126" s="1">
        <f>'Melt Curve Raw Data'!E13851</f>
        <v>580199.6875</v>
      </c>
      <c r="DS126" s="1">
        <f>'Melt Curve Raw Data'!D14079</f>
        <v>80.546760559082031</v>
      </c>
      <c r="DT126" s="1">
        <f>'Melt Curve Raw Data'!E14079</f>
        <v>17238.419921875</v>
      </c>
      <c r="DU126" s="1">
        <f>'Melt Curve Raw Data'!D14307</f>
        <v>80.515426635742188</v>
      </c>
      <c r="DV126" s="1">
        <f>'Melt Curve Raw Data'!E14307</f>
        <v>6284.39453125</v>
      </c>
      <c r="DW126" s="1">
        <f>'Melt Curve Raw Data'!D14535</f>
        <v>80.515426635742188</v>
      </c>
      <c r="DX126" s="1">
        <f>'Melt Curve Raw Data'!E14535</f>
        <v>581.84222412109375</v>
      </c>
      <c r="DY126" s="1">
        <f>'Melt Curve Raw Data'!D14763</f>
        <v>80.515426635742188</v>
      </c>
      <c r="DZ126" s="1">
        <f>'Melt Curve Raw Data'!E14763</f>
        <v>4302.16357421875</v>
      </c>
      <c r="EA126" s="1">
        <f>'Melt Curve Raw Data'!D14991</f>
        <v>80.515426635742188</v>
      </c>
      <c r="EB126" s="1">
        <f>'Melt Curve Raw Data'!E14991</f>
        <v>899.45135498046875</v>
      </c>
    </row>
    <row r="127" spans="1:132" x14ac:dyDescent="0.2">
      <c r="A127" s="1">
        <f>'Melt Curve Raw Data'!D172</f>
        <v>80.660743713378906</v>
      </c>
      <c r="B127" s="1">
        <f>'Melt Curve Raw Data'!E172</f>
        <v>138433.859375</v>
      </c>
      <c r="C127" s="1">
        <f>'Melt Curve Raw Data'!D400</f>
        <v>80.660743713378906</v>
      </c>
      <c r="D127" s="1">
        <f>'Melt Curve Raw Data'!E400</f>
        <v>14697.3046875</v>
      </c>
      <c r="E127" s="1">
        <f>'Melt Curve Raw Data'!D628</f>
        <v>80.660743713378906</v>
      </c>
      <c r="F127" s="1">
        <f>'Melt Curve Raw Data'!E628</f>
        <v>133245.1875</v>
      </c>
      <c r="G127" s="1">
        <f>'Melt Curve Raw Data'!D856</f>
        <v>80.660743713378906</v>
      </c>
      <c r="H127" s="1">
        <f>'Melt Curve Raw Data'!E856</f>
        <v>16463.083984375</v>
      </c>
      <c r="I127" s="1">
        <f>'Melt Curve Raw Data'!D1084</f>
        <v>80.678504943847656</v>
      </c>
      <c r="J127" s="1">
        <f>'Melt Curve Raw Data'!E1084</f>
        <v>118301.6953125</v>
      </c>
      <c r="K127" s="1">
        <f>'Melt Curve Raw Data'!D1312</f>
        <v>80.678504943847656</v>
      </c>
      <c r="L127" s="1">
        <f>'Melt Curve Raw Data'!E1312</f>
        <v>18380.64453125</v>
      </c>
      <c r="M127" s="1">
        <f>'Melt Curve Raw Data'!D1540</f>
        <v>80.660743713378906</v>
      </c>
      <c r="N127" s="1">
        <f>'Melt Curve Raw Data'!E1540</f>
        <v>637031.75</v>
      </c>
      <c r="O127" s="1">
        <f>'Melt Curve Raw Data'!D1768</f>
        <v>80.660743713378906</v>
      </c>
      <c r="P127" s="1">
        <f>'Melt Curve Raw Data'!E1768</f>
        <v>13384.298828125</v>
      </c>
      <c r="Q127" s="1">
        <f>'Melt Curve Raw Data'!D1996</f>
        <v>80.660743713378906</v>
      </c>
      <c r="R127" s="1">
        <f>'Melt Curve Raw Data'!E1996</f>
        <v>628120.875</v>
      </c>
      <c r="S127" s="1">
        <f>'Melt Curve Raw Data'!D2224</f>
        <v>80.660743713378906</v>
      </c>
      <c r="T127" s="1">
        <f>'Melt Curve Raw Data'!E2224</f>
        <v>14831.853515625</v>
      </c>
      <c r="U127" s="1">
        <f>'Melt Curve Raw Data'!D2452</f>
        <v>80.678504943847656</v>
      </c>
      <c r="V127" s="1">
        <f>'Melt Curve Raw Data'!E2452</f>
        <v>551006.5</v>
      </c>
      <c r="W127" s="1">
        <f>'Melt Curve Raw Data'!D2680</f>
        <v>80.678504943847656</v>
      </c>
      <c r="X127" s="1">
        <f>'Melt Curve Raw Data'!E2680</f>
        <v>14228.0283203125</v>
      </c>
      <c r="Y127" s="1">
        <f>'Melt Curve Raw Data'!D2908</f>
        <v>80.678504943847656</v>
      </c>
      <c r="Z127" s="1">
        <f>'Melt Curve Raw Data'!E2908</f>
        <v>524557.375</v>
      </c>
      <c r="AA127" s="1">
        <f>'Melt Curve Raw Data'!D3136</f>
        <v>80.678504943847656</v>
      </c>
      <c r="AB127" s="1">
        <f>'Melt Curve Raw Data'!E3136</f>
        <v>15717.486328125</v>
      </c>
      <c r="AC127" s="1">
        <f>'Melt Curve Raw Data'!D3364</f>
        <v>80.646896362304688</v>
      </c>
      <c r="AD127" s="1">
        <f>'Melt Curve Raw Data'!E3364</f>
        <v>477801.96875</v>
      </c>
      <c r="AE127" s="1">
        <f>'Melt Curve Raw Data'!D3592</f>
        <v>80.646896362304688</v>
      </c>
      <c r="AF127" s="1">
        <f>'Melt Curve Raw Data'!E3592</f>
        <v>16456.736328125</v>
      </c>
      <c r="AG127" s="1">
        <f>'Melt Curve Raw Data'!D3820</f>
        <v>80.646896362304688</v>
      </c>
      <c r="AH127" s="1">
        <f>'Melt Curve Raw Data'!E3820</f>
        <v>462202.875</v>
      </c>
      <c r="AI127" s="1">
        <f>'Melt Curve Raw Data'!D4048</f>
        <v>80.646896362304688</v>
      </c>
      <c r="AJ127" s="1">
        <f>'Melt Curve Raw Data'!E4048</f>
        <v>17382.04296875</v>
      </c>
      <c r="AK127" s="1">
        <f>'Melt Curve Raw Data'!D4276</f>
        <v>80.626251220703125</v>
      </c>
      <c r="AL127" s="1">
        <f>'Melt Curve Raw Data'!E4276</f>
        <v>423690.125</v>
      </c>
      <c r="AM127" s="1">
        <f>'Melt Curve Raw Data'!D4504</f>
        <v>80.626251220703125</v>
      </c>
      <c r="AN127" s="1">
        <f>'Melt Curve Raw Data'!E4504</f>
        <v>16498.375</v>
      </c>
      <c r="AO127" s="1">
        <f>'Melt Curve Raw Data'!D4732</f>
        <v>80.626251220703125</v>
      </c>
      <c r="AP127" s="1">
        <f>'Melt Curve Raw Data'!E4732</f>
        <v>447054.84375</v>
      </c>
      <c r="AQ127" s="1">
        <f>'Melt Curve Raw Data'!D4960</f>
        <v>80.626251220703125</v>
      </c>
      <c r="AR127" s="1">
        <f>'Melt Curve Raw Data'!E4960</f>
        <v>16370.16796875</v>
      </c>
      <c r="AS127" s="1">
        <f>'Melt Curve Raw Data'!D5188</f>
        <v>80.636123657226562</v>
      </c>
      <c r="AT127" s="1">
        <f>'Melt Curve Raw Data'!E5188</f>
        <v>480814.96875</v>
      </c>
      <c r="AU127" s="1">
        <f>'Melt Curve Raw Data'!D5416</f>
        <v>80.636123657226562</v>
      </c>
      <c r="AV127" s="1">
        <f>'Melt Curve Raw Data'!E5416</f>
        <v>16573.62890625</v>
      </c>
      <c r="AW127" s="1">
        <f>'Melt Curve Raw Data'!D5644</f>
        <v>80.636123657226562</v>
      </c>
      <c r="AX127" s="1">
        <f>'Melt Curve Raw Data'!E5644</f>
        <v>521743.21875</v>
      </c>
      <c r="AY127" s="1">
        <f>'Melt Curve Raw Data'!D5872</f>
        <v>80.636123657226562</v>
      </c>
      <c r="AZ127" s="1">
        <f>'Melt Curve Raw Data'!E5872</f>
        <v>17170.921875</v>
      </c>
      <c r="BA127" s="1">
        <f>'Melt Curve Raw Data'!D6100</f>
        <v>80.676216125488281</v>
      </c>
      <c r="BB127" s="1">
        <f>'Melt Curve Raw Data'!E6100</f>
        <v>599797.9375</v>
      </c>
      <c r="BC127" s="1">
        <f>'Melt Curve Raw Data'!D6328</f>
        <v>80.676216125488281</v>
      </c>
      <c r="BD127" s="1">
        <f>'Melt Curve Raw Data'!E6328</f>
        <v>17983.251953125</v>
      </c>
      <c r="BE127" s="1">
        <f>'Melt Curve Raw Data'!D6556</f>
        <v>80.676216125488281</v>
      </c>
      <c r="BF127" s="1">
        <f>'Melt Curve Raw Data'!E6556</f>
        <v>565906.1875</v>
      </c>
      <c r="BG127" s="1">
        <f>'Melt Curve Raw Data'!D6784</f>
        <v>80.676216125488281</v>
      </c>
      <c r="BH127" s="1">
        <f>'Melt Curve Raw Data'!E6784</f>
        <v>13532.08984375</v>
      </c>
      <c r="BI127" s="1">
        <f>'Melt Curve Raw Data'!D7012</f>
        <v>80.660743713378906</v>
      </c>
      <c r="BJ127" s="1">
        <f>'Melt Curve Raw Data'!E7012</f>
        <v>668887.0625</v>
      </c>
      <c r="BK127" s="1">
        <f>'Melt Curve Raw Data'!D7240</f>
        <v>80.660743713378906</v>
      </c>
      <c r="BL127" s="1">
        <f>'Melt Curve Raw Data'!E7240</f>
        <v>15332.953125</v>
      </c>
      <c r="BM127" s="1">
        <f>'Melt Curve Raw Data'!D7468</f>
        <v>80.660743713378906</v>
      </c>
      <c r="BN127" s="1">
        <f>'Melt Curve Raw Data'!E7468</f>
        <v>572606.5</v>
      </c>
      <c r="BO127" s="1">
        <f>'Melt Curve Raw Data'!D7696</f>
        <v>80.660743713378906</v>
      </c>
      <c r="BP127" s="1">
        <f>'Melt Curve Raw Data'!E7696</f>
        <v>17191.16796875</v>
      </c>
      <c r="BQ127" s="1">
        <f>'Melt Curve Raw Data'!D7924</f>
        <v>80.678504943847656</v>
      </c>
      <c r="BR127" s="1">
        <f>'Melt Curve Raw Data'!E7924</f>
        <v>584397.875</v>
      </c>
      <c r="BS127" s="1">
        <f>'Melt Curve Raw Data'!D8152</f>
        <v>80.678504943847656</v>
      </c>
      <c r="BT127" s="1">
        <f>'Melt Curve Raw Data'!E8152</f>
        <v>15635.8232421875</v>
      </c>
      <c r="BU127" s="1">
        <f>'Melt Curve Raw Data'!D8380</f>
        <v>80.678504943847656</v>
      </c>
      <c r="BV127" s="1">
        <f>'Melt Curve Raw Data'!E8380</f>
        <v>662249.5</v>
      </c>
      <c r="BW127" s="1">
        <f>'Melt Curve Raw Data'!D8608</f>
        <v>80.678504943847656</v>
      </c>
      <c r="BX127" s="1">
        <f>'Melt Curve Raw Data'!E8608</f>
        <v>18917.095703125</v>
      </c>
      <c r="BY127" s="1">
        <f>'Melt Curve Raw Data'!D8836</f>
        <v>80.646896362304688</v>
      </c>
      <c r="BZ127" s="1">
        <f>'Melt Curve Raw Data'!E8836</f>
        <v>507772.75</v>
      </c>
      <c r="CA127" s="1">
        <f>'Melt Curve Raw Data'!D9064</f>
        <v>80.646896362304688</v>
      </c>
      <c r="CB127" s="1">
        <f>'Melt Curve Raw Data'!E9064</f>
        <v>18729.673828125</v>
      </c>
      <c r="CC127" s="1">
        <f>'Melt Curve Raw Data'!D9292</f>
        <v>80.646896362304688</v>
      </c>
      <c r="CD127" s="1">
        <f>'Melt Curve Raw Data'!E9292</f>
        <v>465186.71875</v>
      </c>
      <c r="CE127" s="1">
        <f>'Melt Curve Raw Data'!D9520</f>
        <v>80.646896362304688</v>
      </c>
      <c r="CF127" s="1">
        <f>'Melt Curve Raw Data'!E9520</f>
        <v>17976.314453125</v>
      </c>
      <c r="CG127" s="1">
        <f>'Melt Curve Raw Data'!D9748</f>
        <v>80.626251220703125</v>
      </c>
      <c r="CH127" s="1">
        <f>'Melt Curve Raw Data'!E9748</f>
        <v>480282.6875</v>
      </c>
      <c r="CI127" s="1">
        <f>'Melt Curve Raw Data'!D9976</f>
        <v>80.626251220703125</v>
      </c>
      <c r="CJ127" s="1">
        <f>'Melt Curve Raw Data'!E9976</f>
        <v>16982.81640625</v>
      </c>
      <c r="CK127" s="1">
        <f>'Melt Curve Raw Data'!D10204</f>
        <v>80.626251220703125</v>
      </c>
      <c r="CL127" s="1">
        <f>'Melt Curve Raw Data'!E10204</f>
        <v>483105.84375</v>
      </c>
      <c r="CM127" s="1">
        <f>'Melt Curve Raw Data'!D10432</f>
        <v>80.626251220703125</v>
      </c>
      <c r="CN127" s="1">
        <f>'Melt Curve Raw Data'!E10432</f>
        <v>17211.2578125</v>
      </c>
      <c r="CO127" s="1">
        <f>'Melt Curve Raw Data'!D10660</f>
        <v>80.636123657226562</v>
      </c>
      <c r="CP127" s="1">
        <f>'Melt Curve Raw Data'!E10660</f>
        <v>519214.9375</v>
      </c>
      <c r="CQ127" s="1">
        <f>'Melt Curve Raw Data'!D10888</f>
        <v>80.636123657226562</v>
      </c>
      <c r="CR127" s="1">
        <f>'Melt Curve Raw Data'!E10888</f>
        <v>15881.4375</v>
      </c>
      <c r="CS127" s="1">
        <f>'Melt Curve Raw Data'!D11116</f>
        <v>80.636123657226562</v>
      </c>
      <c r="CT127" s="1">
        <f>'Melt Curve Raw Data'!E11116</f>
        <v>470860.3125</v>
      </c>
      <c r="CU127" s="1">
        <f>'Melt Curve Raw Data'!D11344</f>
        <v>80.636123657226562</v>
      </c>
      <c r="CV127" s="1">
        <f>'Melt Curve Raw Data'!E11344</f>
        <v>19852.662109375</v>
      </c>
      <c r="CW127" s="1">
        <f>'Melt Curve Raw Data'!D11572</f>
        <v>80.676216125488281</v>
      </c>
      <c r="CX127" s="1">
        <f>'Melt Curve Raw Data'!E11572</f>
        <v>517939.625</v>
      </c>
      <c r="CY127" s="1">
        <f>'Melt Curve Raw Data'!D11800</f>
        <v>80.676216125488281</v>
      </c>
      <c r="CZ127" s="1">
        <f>'Melt Curve Raw Data'!E11800</f>
        <v>18901.22265625</v>
      </c>
      <c r="DA127" s="1">
        <f>'Melt Curve Raw Data'!D12028</f>
        <v>80.676216125488281</v>
      </c>
      <c r="DB127" s="1">
        <f>'Melt Curve Raw Data'!E12028</f>
        <v>573664.0625</v>
      </c>
      <c r="DC127" s="1">
        <f>'Melt Curve Raw Data'!D12256</f>
        <v>80.676216125488281</v>
      </c>
      <c r="DD127" s="1">
        <f>'Melt Curve Raw Data'!E12256</f>
        <v>17749.30078125</v>
      </c>
      <c r="DE127" s="1">
        <f>'Melt Curve Raw Data'!D12484</f>
        <v>80.660743713378906</v>
      </c>
      <c r="DF127" s="1">
        <f>'Melt Curve Raw Data'!E12484</f>
        <v>695205.3125</v>
      </c>
      <c r="DG127" s="1">
        <f>'Melt Curve Raw Data'!D12712</f>
        <v>80.660743713378906</v>
      </c>
      <c r="DH127" s="1">
        <f>'Melt Curve Raw Data'!E12712</f>
        <v>14739.2900390625</v>
      </c>
      <c r="DI127" s="1">
        <f>'Melt Curve Raw Data'!D12940</f>
        <v>80.660743713378906</v>
      </c>
      <c r="DJ127" s="1">
        <f>'Melt Curve Raw Data'!E12940</f>
        <v>669255</v>
      </c>
      <c r="DK127" s="1">
        <f>'Melt Curve Raw Data'!D13168</f>
        <v>80.660743713378906</v>
      </c>
      <c r="DL127" s="1">
        <f>'Melt Curve Raw Data'!E13168</f>
        <v>16850.25</v>
      </c>
      <c r="DM127" s="1">
        <f>'Melt Curve Raw Data'!D13396</f>
        <v>80.678504943847656</v>
      </c>
      <c r="DN127" s="1">
        <f>'Melt Curve Raw Data'!E13396</f>
        <v>688953.9375</v>
      </c>
      <c r="DO127" s="1">
        <f>'Melt Curve Raw Data'!D13624</f>
        <v>80.678504943847656</v>
      </c>
      <c r="DP127" s="1">
        <f>'Melt Curve Raw Data'!E13624</f>
        <v>17037.525390625</v>
      </c>
      <c r="DQ127" s="1">
        <f>'Melt Curve Raw Data'!D13852</f>
        <v>80.678504943847656</v>
      </c>
      <c r="DR127" s="1">
        <f>'Melt Curve Raw Data'!E13852</f>
        <v>547977.375</v>
      </c>
      <c r="DS127" s="1">
        <f>'Melt Curve Raw Data'!D14080</f>
        <v>80.678504943847656</v>
      </c>
      <c r="DT127" s="1">
        <f>'Melt Curve Raw Data'!E14080</f>
        <v>17773.568359375</v>
      </c>
      <c r="DU127" s="1">
        <f>'Melt Curve Raw Data'!D14308</f>
        <v>80.646896362304688</v>
      </c>
      <c r="DV127" s="1">
        <f>'Melt Curve Raw Data'!E14308</f>
        <v>6620.68115234375</v>
      </c>
      <c r="DW127" s="1">
        <f>'Melt Curve Raw Data'!D14536</f>
        <v>80.646896362304688</v>
      </c>
      <c r="DX127" s="1">
        <f>'Melt Curve Raw Data'!E14536</f>
        <v>571.914794921875</v>
      </c>
      <c r="DY127" s="1">
        <f>'Melt Curve Raw Data'!D14764</f>
        <v>80.646896362304688</v>
      </c>
      <c r="DZ127" s="1">
        <f>'Melt Curve Raw Data'!E14764</f>
        <v>5563.98583984375</v>
      </c>
      <c r="EA127" s="1">
        <f>'Melt Curve Raw Data'!D14992</f>
        <v>80.646896362304688</v>
      </c>
      <c r="EB127" s="1">
        <f>'Melt Curve Raw Data'!E14992</f>
        <v>1332.502685546875</v>
      </c>
    </row>
    <row r="128" spans="1:132" x14ac:dyDescent="0.2">
      <c r="A128" s="1">
        <f>'Melt Curve Raw Data'!D173</f>
        <v>80.792343139648438</v>
      </c>
      <c r="B128" s="1">
        <f>'Melt Curve Raw Data'!E173</f>
        <v>137191.5625</v>
      </c>
      <c r="C128" s="1">
        <f>'Melt Curve Raw Data'!D401</f>
        <v>80.792343139648438</v>
      </c>
      <c r="D128" s="1">
        <f>'Melt Curve Raw Data'!E401</f>
        <v>15333.3515625</v>
      </c>
      <c r="E128" s="1">
        <f>'Melt Curve Raw Data'!D629</f>
        <v>80.792343139648438</v>
      </c>
      <c r="F128" s="1">
        <f>'Melt Curve Raw Data'!E629</f>
        <v>132762.71875</v>
      </c>
      <c r="G128" s="1">
        <f>'Melt Curve Raw Data'!D857</f>
        <v>80.792343139648438</v>
      </c>
      <c r="H128" s="1">
        <f>'Melt Curve Raw Data'!E857</f>
        <v>17288.978515625</v>
      </c>
      <c r="I128" s="1">
        <f>'Melt Curve Raw Data'!D1085</f>
        <v>80.810249328613281</v>
      </c>
      <c r="J128" s="1">
        <f>'Melt Curve Raw Data'!E1085</f>
        <v>118354.5390625</v>
      </c>
      <c r="K128" s="1">
        <f>'Melt Curve Raw Data'!D1313</f>
        <v>80.810249328613281</v>
      </c>
      <c r="L128" s="1">
        <f>'Melt Curve Raw Data'!E1313</f>
        <v>19423.638671875</v>
      </c>
      <c r="M128" s="1">
        <f>'Melt Curve Raw Data'!D1541</f>
        <v>80.792343139648438</v>
      </c>
      <c r="N128" s="1">
        <f>'Melt Curve Raw Data'!E1541</f>
        <v>622104.6875</v>
      </c>
      <c r="O128" s="1">
        <f>'Melt Curve Raw Data'!D1769</f>
        <v>80.792343139648438</v>
      </c>
      <c r="P128" s="1">
        <f>'Melt Curve Raw Data'!E1769</f>
        <v>14337.96484375</v>
      </c>
      <c r="Q128" s="1">
        <f>'Melt Curve Raw Data'!D1997</f>
        <v>80.792343139648438</v>
      </c>
      <c r="R128" s="1">
        <f>'Melt Curve Raw Data'!E1997</f>
        <v>614958.3125</v>
      </c>
      <c r="S128" s="1">
        <f>'Melt Curve Raw Data'!D2225</f>
        <v>80.792343139648438</v>
      </c>
      <c r="T128" s="1">
        <f>'Melt Curve Raw Data'!E2225</f>
        <v>16283.91015625</v>
      </c>
      <c r="U128" s="1">
        <f>'Melt Curve Raw Data'!D2453</f>
        <v>80.810249328613281</v>
      </c>
      <c r="V128" s="1">
        <f>'Melt Curve Raw Data'!E2453</f>
        <v>537911.625</v>
      </c>
      <c r="W128" s="1">
        <f>'Melt Curve Raw Data'!D2681</f>
        <v>80.810249328613281</v>
      </c>
      <c r="X128" s="1">
        <f>'Melt Curve Raw Data'!E2681</f>
        <v>15278.4638671875</v>
      </c>
      <c r="Y128" s="1">
        <f>'Melt Curve Raw Data'!D2909</f>
        <v>80.810249328613281</v>
      </c>
      <c r="Z128" s="1">
        <f>'Melt Curve Raw Data'!E2909</f>
        <v>512463.28125</v>
      </c>
      <c r="AA128" s="1">
        <f>'Melt Curve Raw Data'!D3137</f>
        <v>80.810249328613281</v>
      </c>
      <c r="AB128" s="1">
        <f>'Melt Curve Raw Data'!E3137</f>
        <v>16953.994140625</v>
      </c>
      <c r="AC128" s="1">
        <f>'Melt Curve Raw Data'!D3365</f>
        <v>80.77838134765625</v>
      </c>
      <c r="AD128" s="1">
        <f>'Melt Curve Raw Data'!E3365</f>
        <v>466305.78125</v>
      </c>
      <c r="AE128" s="1">
        <f>'Melt Curve Raw Data'!D3593</f>
        <v>80.77838134765625</v>
      </c>
      <c r="AF128" s="1">
        <f>'Melt Curve Raw Data'!E3593</f>
        <v>17320.587890625</v>
      </c>
      <c r="AG128" s="1">
        <f>'Melt Curve Raw Data'!D3821</f>
        <v>80.77838134765625</v>
      </c>
      <c r="AH128" s="1">
        <f>'Melt Curve Raw Data'!E3821</f>
        <v>450245.75</v>
      </c>
      <c r="AI128" s="1">
        <f>'Melt Curve Raw Data'!D4049</f>
        <v>80.77838134765625</v>
      </c>
      <c r="AJ128" s="1">
        <f>'Melt Curve Raw Data'!E4049</f>
        <v>18138.564453125</v>
      </c>
      <c r="AK128" s="1">
        <f>'Melt Curve Raw Data'!D4277</f>
        <v>80.757553100585938</v>
      </c>
      <c r="AL128" s="1">
        <f>'Melt Curve Raw Data'!E4277</f>
        <v>408352.03125</v>
      </c>
      <c r="AM128" s="1">
        <f>'Melt Curve Raw Data'!D4505</f>
        <v>80.757553100585938</v>
      </c>
      <c r="AN128" s="1">
        <f>'Melt Curve Raw Data'!E4505</f>
        <v>17475.16015625</v>
      </c>
      <c r="AO128" s="1">
        <f>'Melt Curve Raw Data'!D4733</f>
        <v>80.757553100585938</v>
      </c>
      <c r="AP128" s="1">
        <f>'Melt Curve Raw Data'!E4733</f>
        <v>432062.78125</v>
      </c>
      <c r="AQ128" s="1">
        <f>'Melt Curve Raw Data'!D4961</f>
        <v>80.757553100585938</v>
      </c>
      <c r="AR128" s="1">
        <f>'Melt Curve Raw Data'!E4961</f>
        <v>17432.962890625</v>
      </c>
      <c r="AS128" s="1">
        <f>'Melt Curve Raw Data'!D5189</f>
        <v>80.767509460449219</v>
      </c>
      <c r="AT128" s="1">
        <f>'Melt Curve Raw Data'!E5189</f>
        <v>466335.84375</v>
      </c>
      <c r="AU128" s="1">
        <f>'Melt Curve Raw Data'!D5417</f>
        <v>80.767509460449219</v>
      </c>
      <c r="AV128" s="1">
        <f>'Melt Curve Raw Data'!E5417</f>
        <v>17350.072265625</v>
      </c>
      <c r="AW128" s="1">
        <f>'Melt Curve Raw Data'!D5645</f>
        <v>80.767509460449219</v>
      </c>
      <c r="AX128" s="1">
        <f>'Melt Curve Raw Data'!E5645</f>
        <v>504352.4375</v>
      </c>
      <c r="AY128" s="1">
        <f>'Melt Curve Raw Data'!D5873</f>
        <v>80.767509460449219</v>
      </c>
      <c r="AZ128" s="1">
        <f>'Melt Curve Raw Data'!E5873</f>
        <v>17664.412109375</v>
      </c>
      <c r="BA128" s="1">
        <f>'Melt Curve Raw Data'!D6101</f>
        <v>80.807937622070312</v>
      </c>
      <c r="BB128" s="1">
        <f>'Melt Curve Raw Data'!E6101</f>
        <v>578772.6875</v>
      </c>
      <c r="BC128" s="1">
        <f>'Melt Curve Raw Data'!D6329</f>
        <v>80.807937622070312</v>
      </c>
      <c r="BD128" s="1">
        <f>'Melt Curve Raw Data'!E6329</f>
        <v>19098.302734375</v>
      </c>
      <c r="BE128" s="1">
        <f>'Melt Curve Raw Data'!D6557</f>
        <v>80.807937622070312</v>
      </c>
      <c r="BF128" s="1">
        <f>'Melt Curve Raw Data'!E6557</f>
        <v>545632.875</v>
      </c>
      <c r="BG128" s="1">
        <f>'Melt Curve Raw Data'!D6785</f>
        <v>80.807937622070312</v>
      </c>
      <c r="BH128" s="1">
        <f>'Melt Curve Raw Data'!E6785</f>
        <v>14433.5400390625</v>
      </c>
      <c r="BI128" s="1">
        <f>'Melt Curve Raw Data'!D7013</f>
        <v>80.792343139648438</v>
      </c>
      <c r="BJ128" s="1">
        <f>'Melt Curve Raw Data'!E7013</f>
        <v>643999.625</v>
      </c>
      <c r="BK128" s="1">
        <f>'Melt Curve Raw Data'!D7241</f>
        <v>80.792343139648438</v>
      </c>
      <c r="BL128" s="1">
        <f>'Melt Curve Raw Data'!E7241</f>
        <v>17125.5390625</v>
      </c>
      <c r="BM128" s="1">
        <f>'Melt Curve Raw Data'!D7469</f>
        <v>80.792343139648438</v>
      </c>
      <c r="BN128" s="1">
        <f>'Melt Curve Raw Data'!E7469</f>
        <v>549825.5</v>
      </c>
      <c r="BO128" s="1">
        <f>'Melt Curve Raw Data'!D7697</f>
        <v>80.792343139648438</v>
      </c>
      <c r="BP128" s="1">
        <f>'Melt Curve Raw Data'!E7697</f>
        <v>17660.908203125</v>
      </c>
      <c r="BQ128" s="1">
        <f>'Melt Curve Raw Data'!D7925</f>
        <v>80.810249328613281</v>
      </c>
      <c r="BR128" s="1">
        <f>'Melt Curve Raw Data'!E7925</f>
        <v>565453.3125</v>
      </c>
      <c r="BS128" s="1">
        <f>'Melt Curve Raw Data'!D8153</f>
        <v>80.810249328613281</v>
      </c>
      <c r="BT128" s="1">
        <f>'Melt Curve Raw Data'!E8153</f>
        <v>16620.53125</v>
      </c>
      <c r="BU128" s="1">
        <f>'Melt Curve Raw Data'!D8381</f>
        <v>80.810249328613281</v>
      </c>
      <c r="BV128" s="1">
        <f>'Melt Curve Raw Data'!E8381</f>
        <v>649583.0625</v>
      </c>
      <c r="BW128" s="1">
        <f>'Melt Curve Raw Data'!D8609</f>
        <v>80.810249328613281</v>
      </c>
      <c r="BX128" s="1">
        <f>'Melt Curve Raw Data'!E8609</f>
        <v>19495.3828125</v>
      </c>
      <c r="BY128" s="1">
        <f>'Melt Curve Raw Data'!D8837</f>
        <v>80.77838134765625</v>
      </c>
      <c r="BZ128" s="1">
        <f>'Melt Curve Raw Data'!E8837</f>
        <v>492199.34375</v>
      </c>
      <c r="CA128" s="1">
        <f>'Melt Curve Raw Data'!D9065</f>
        <v>80.77838134765625</v>
      </c>
      <c r="CB128" s="1">
        <f>'Melt Curve Raw Data'!E9065</f>
        <v>19765.09765625</v>
      </c>
      <c r="CC128" s="1">
        <f>'Melt Curve Raw Data'!D9293</f>
        <v>80.77838134765625</v>
      </c>
      <c r="CD128" s="1">
        <f>'Melt Curve Raw Data'!E9293</f>
        <v>450374.3125</v>
      </c>
      <c r="CE128" s="1">
        <f>'Melt Curve Raw Data'!D9521</f>
        <v>80.77838134765625</v>
      </c>
      <c r="CF128" s="1">
        <f>'Melt Curve Raw Data'!E9521</f>
        <v>18734.234375</v>
      </c>
      <c r="CG128" s="1">
        <f>'Melt Curve Raw Data'!D9749</f>
        <v>80.757553100585938</v>
      </c>
      <c r="CH128" s="1">
        <f>'Melt Curve Raw Data'!E9749</f>
        <v>466639.125</v>
      </c>
      <c r="CI128" s="1">
        <f>'Melt Curve Raw Data'!D9977</f>
        <v>80.757553100585938</v>
      </c>
      <c r="CJ128" s="1">
        <f>'Melt Curve Raw Data'!E9977</f>
        <v>17848.9921875</v>
      </c>
      <c r="CK128" s="1">
        <f>'Melt Curve Raw Data'!D10205</f>
        <v>80.757553100585938</v>
      </c>
      <c r="CL128" s="1">
        <f>'Melt Curve Raw Data'!E10205</f>
        <v>469122.21875</v>
      </c>
      <c r="CM128" s="1">
        <f>'Melt Curve Raw Data'!D10433</f>
        <v>80.757553100585938</v>
      </c>
      <c r="CN128" s="1">
        <f>'Melt Curve Raw Data'!E10433</f>
        <v>18312.5390625</v>
      </c>
      <c r="CO128" s="1">
        <f>'Melt Curve Raw Data'!D10661</f>
        <v>80.767509460449219</v>
      </c>
      <c r="CP128" s="1">
        <f>'Melt Curve Raw Data'!E10661</f>
        <v>502676.90625</v>
      </c>
      <c r="CQ128" s="1">
        <f>'Melt Curve Raw Data'!D10889</f>
        <v>80.767509460449219</v>
      </c>
      <c r="CR128" s="1">
        <f>'Melt Curve Raw Data'!E10889</f>
        <v>16857.728515625</v>
      </c>
      <c r="CS128" s="1">
        <f>'Melt Curve Raw Data'!D11117</f>
        <v>80.767509460449219</v>
      </c>
      <c r="CT128" s="1">
        <f>'Melt Curve Raw Data'!E11117</f>
        <v>447678.4375</v>
      </c>
      <c r="CU128" s="1">
        <f>'Melt Curve Raw Data'!D11345</f>
        <v>80.767509460449219</v>
      </c>
      <c r="CV128" s="1">
        <f>'Melt Curve Raw Data'!E11345</f>
        <v>20804.9765625</v>
      </c>
      <c r="CW128" s="1">
        <f>'Melt Curve Raw Data'!D11573</f>
        <v>80.807937622070312</v>
      </c>
      <c r="CX128" s="1">
        <f>'Melt Curve Raw Data'!E11573</f>
        <v>493788.625</v>
      </c>
      <c r="CY128" s="1">
        <f>'Melt Curve Raw Data'!D11801</f>
        <v>80.807937622070312</v>
      </c>
      <c r="CZ128" s="1">
        <f>'Melt Curve Raw Data'!E11801</f>
        <v>19902.021484375</v>
      </c>
      <c r="DA128" s="1">
        <f>'Melt Curve Raw Data'!D12029</f>
        <v>80.807937622070312</v>
      </c>
      <c r="DB128" s="1">
        <f>'Melt Curve Raw Data'!E12029</f>
        <v>549126</v>
      </c>
      <c r="DC128" s="1">
        <f>'Melt Curve Raw Data'!D12257</f>
        <v>80.807937622070312</v>
      </c>
      <c r="DD128" s="1">
        <f>'Melt Curve Raw Data'!E12257</f>
        <v>18736.8125</v>
      </c>
      <c r="DE128" s="1">
        <f>'Melt Curve Raw Data'!D12485</f>
        <v>80.792343139648438</v>
      </c>
      <c r="DF128" s="1">
        <f>'Melt Curve Raw Data'!E12485</f>
        <v>669357.5</v>
      </c>
      <c r="DG128" s="1">
        <f>'Melt Curve Raw Data'!D12713</f>
        <v>80.792343139648438</v>
      </c>
      <c r="DH128" s="1">
        <f>'Melt Curve Raw Data'!E12713</f>
        <v>15560.3720703125</v>
      </c>
      <c r="DI128" s="1">
        <f>'Melt Curve Raw Data'!D12941</f>
        <v>80.792343139648438</v>
      </c>
      <c r="DJ128" s="1">
        <f>'Melt Curve Raw Data'!E12941</f>
        <v>643391.6875</v>
      </c>
      <c r="DK128" s="1">
        <f>'Melt Curve Raw Data'!D13169</f>
        <v>80.792343139648438</v>
      </c>
      <c r="DL128" s="1">
        <f>'Melt Curve Raw Data'!E13169</f>
        <v>17019.98046875</v>
      </c>
      <c r="DM128" s="1">
        <f>'Melt Curve Raw Data'!D13397</f>
        <v>80.810249328613281</v>
      </c>
      <c r="DN128" s="1">
        <f>'Melt Curve Raw Data'!E13397</f>
        <v>665261.25</v>
      </c>
      <c r="DO128" s="1">
        <f>'Melt Curve Raw Data'!D13625</f>
        <v>80.810249328613281</v>
      </c>
      <c r="DP128" s="1">
        <f>'Melt Curve Raw Data'!E13625</f>
        <v>18802.73046875</v>
      </c>
      <c r="DQ128" s="1">
        <f>'Melt Curve Raw Data'!D13853</f>
        <v>80.810249328613281</v>
      </c>
      <c r="DR128" s="1">
        <f>'Melt Curve Raw Data'!E13853</f>
        <v>513073.125</v>
      </c>
      <c r="DS128" s="1">
        <f>'Melt Curve Raw Data'!D14081</f>
        <v>80.810249328613281</v>
      </c>
      <c r="DT128" s="1">
        <f>'Melt Curve Raw Data'!E14081</f>
        <v>19572.369140625</v>
      </c>
      <c r="DU128" s="1">
        <f>'Melt Curve Raw Data'!D14309</f>
        <v>80.77838134765625</v>
      </c>
      <c r="DV128" s="1">
        <f>'Melt Curve Raw Data'!E14309</f>
        <v>5566.68701171875</v>
      </c>
      <c r="DW128" s="1">
        <f>'Melt Curve Raw Data'!D14537</f>
        <v>80.77838134765625</v>
      </c>
      <c r="DX128" s="1">
        <f>'Melt Curve Raw Data'!E14537</f>
        <v>900.9669189453125</v>
      </c>
      <c r="DY128" s="1">
        <f>'Melt Curve Raw Data'!D14765</f>
        <v>80.77838134765625</v>
      </c>
      <c r="DZ128" s="1">
        <f>'Melt Curve Raw Data'!E14765</f>
        <v>4306.48046875</v>
      </c>
      <c r="EA128" s="1">
        <f>'Melt Curve Raw Data'!D14993</f>
        <v>80.77838134765625</v>
      </c>
      <c r="EB128" s="1">
        <f>'Melt Curve Raw Data'!E14993</f>
        <v>1319.349609375</v>
      </c>
    </row>
    <row r="129" spans="1:132" x14ac:dyDescent="0.2">
      <c r="A129" s="1">
        <f>'Melt Curve Raw Data'!D174</f>
        <v>80.923942565917969</v>
      </c>
      <c r="B129" s="1">
        <f>'Melt Curve Raw Data'!E174</f>
        <v>137679.734375</v>
      </c>
      <c r="C129" s="1">
        <f>'Melt Curve Raw Data'!D402</f>
        <v>80.923942565917969</v>
      </c>
      <c r="D129" s="1">
        <f>'Melt Curve Raw Data'!E402</f>
        <v>15865.998046875</v>
      </c>
      <c r="E129" s="1">
        <f>'Melt Curve Raw Data'!D630</f>
        <v>80.923942565917969</v>
      </c>
      <c r="F129" s="1">
        <f>'Melt Curve Raw Data'!E630</f>
        <v>130444.75</v>
      </c>
      <c r="G129" s="1">
        <f>'Melt Curve Raw Data'!D858</f>
        <v>80.923942565917969</v>
      </c>
      <c r="H129" s="1">
        <f>'Melt Curve Raw Data'!E858</f>
        <v>18080.89453125</v>
      </c>
      <c r="I129" s="1">
        <f>'Melt Curve Raw Data'!D1086</f>
        <v>80.941993713378906</v>
      </c>
      <c r="J129" s="1">
        <f>'Melt Curve Raw Data'!E1086</f>
        <v>117048.2265625</v>
      </c>
      <c r="K129" s="1">
        <f>'Melt Curve Raw Data'!D1314</f>
        <v>80.941993713378906</v>
      </c>
      <c r="L129" s="1">
        <f>'Melt Curve Raw Data'!E1314</f>
        <v>20272.12890625</v>
      </c>
      <c r="M129" s="1">
        <f>'Melt Curve Raw Data'!D1542</f>
        <v>80.923942565917969</v>
      </c>
      <c r="N129" s="1">
        <f>'Melt Curve Raw Data'!E1542</f>
        <v>609075.25</v>
      </c>
      <c r="O129" s="1">
        <f>'Melt Curve Raw Data'!D1770</f>
        <v>80.923942565917969</v>
      </c>
      <c r="P129" s="1">
        <f>'Melt Curve Raw Data'!E1770</f>
        <v>15111.6572265625</v>
      </c>
      <c r="Q129" s="1">
        <f>'Melt Curve Raw Data'!D1998</f>
        <v>80.923942565917969</v>
      </c>
      <c r="R129" s="1">
        <f>'Melt Curve Raw Data'!E1998</f>
        <v>599128.25</v>
      </c>
      <c r="S129" s="1">
        <f>'Melt Curve Raw Data'!D2226</f>
        <v>80.923942565917969</v>
      </c>
      <c r="T129" s="1">
        <f>'Melt Curve Raw Data'!E2226</f>
        <v>16773.673828125</v>
      </c>
      <c r="U129" s="1">
        <f>'Melt Curve Raw Data'!D2454</f>
        <v>80.941993713378906</v>
      </c>
      <c r="V129" s="1">
        <f>'Melt Curve Raw Data'!E2454</f>
        <v>525375</v>
      </c>
      <c r="W129" s="1">
        <f>'Melt Curve Raw Data'!D2682</f>
        <v>80.941993713378906</v>
      </c>
      <c r="X129" s="1">
        <f>'Melt Curve Raw Data'!E2682</f>
        <v>16004.5126953125</v>
      </c>
      <c r="Y129" s="1">
        <f>'Melt Curve Raw Data'!D2910</f>
        <v>80.941993713378906</v>
      </c>
      <c r="Z129" s="1">
        <f>'Melt Curve Raw Data'!E2910</f>
        <v>499798.6875</v>
      </c>
      <c r="AA129" s="1">
        <f>'Melt Curve Raw Data'!D3138</f>
        <v>80.941993713378906</v>
      </c>
      <c r="AB129" s="1">
        <f>'Melt Curve Raw Data'!E3138</f>
        <v>18183.931640625</v>
      </c>
      <c r="AC129" s="1">
        <f>'Melt Curve Raw Data'!D3366</f>
        <v>80.90985107421875</v>
      </c>
      <c r="AD129" s="1">
        <f>'Melt Curve Raw Data'!E3366</f>
        <v>455584.6875</v>
      </c>
      <c r="AE129" s="1">
        <f>'Melt Curve Raw Data'!D3594</f>
        <v>80.90985107421875</v>
      </c>
      <c r="AF129" s="1">
        <f>'Melt Curve Raw Data'!E3594</f>
        <v>18569.791015625</v>
      </c>
      <c r="AG129" s="1">
        <f>'Melt Curve Raw Data'!D3822</f>
        <v>80.90985107421875</v>
      </c>
      <c r="AH129" s="1">
        <f>'Melt Curve Raw Data'!E3822</f>
        <v>440015.125</v>
      </c>
      <c r="AI129" s="1">
        <f>'Melt Curve Raw Data'!D4050</f>
        <v>80.90985107421875</v>
      </c>
      <c r="AJ129" s="1">
        <f>'Melt Curve Raw Data'!E4050</f>
        <v>19191.85546875</v>
      </c>
      <c r="AK129" s="1">
        <f>'Melt Curve Raw Data'!D4278</f>
        <v>80.88885498046875</v>
      </c>
      <c r="AL129" s="1">
        <f>'Melt Curve Raw Data'!E4278</f>
        <v>394567.6875</v>
      </c>
      <c r="AM129" s="1">
        <f>'Melt Curve Raw Data'!D4506</f>
        <v>80.88885498046875</v>
      </c>
      <c r="AN129" s="1">
        <f>'Melt Curve Raw Data'!E4506</f>
        <v>18576.833984375</v>
      </c>
      <c r="AO129" s="1">
        <f>'Melt Curve Raw Data'!D4734</f>
        <v>80.88885498046875</v>
      </c>
      <c r="AP129" s="1">
        <f>'Melt Curve Raw Data'!E4734</f>
        <v>417003.875</v>
      </c>
      <c r="AQ129" s="1">
        <f>'Melt Curve Raw Data'!D4962</f>
        <v>80.88885498046875</v>
      </c>
      <c r="AR129" s="1">
        <f>'Melt Curve Raw Data'!E4962</f>
        <v>18612.6171875</v>
      </c>
      <c r="AS129" s="1">
        <f>'Melt Curve Raw Data'!D5190</f>
        <v>80.898895263671875</v>
      </c>
      <c r="AT129" s="1">
        <f>'Melt Curve Raw Data'!E5190</f>
        <v>448513.78125</v>
      </c>
      <c r="AU129" s="1">
        <f>'Melt Curve Raw Data'!D5418</f>
        <v>80.898895263671875</v>
      </c>
      <c r="AV129" s="1">
        <f>'Melt Curve Raw Data'!E5418</f>
        <v>18254.041015625</v>
      </c>
      <c r="AW129" s="1">
        <f>'Melt Curve Raw Data'!D5646</f>
        <v>80.898895263671875</v>
      </c>
      <c r="AX129" s="1">
        <f>'Melt Curve Raw Data'!E5646</f>
        <v>487339.15625</v>
      </c>
      <c r="AY129" s="1">
        <f>'Melt Curve Raw Data'!D5874</f>
        <v>80.898895263671875</v>
      </c>
      <c r="AZ129" s="1">
        <f>'Melt Curve Raw Data'!E5874</f>
        <v>19021.318359375</v>
      </c>
      <c r="BA129" s="1">
        <f>'Melt Curve Raw Data'!D6102</f>
        <v>80.939666748046875</v>
      </c>
      <c r="BB129" s="1">
        <f>'Melt Curve Raw Data'!E6102</f>
        <v>556695.5625</v>
      </c>
      <c r="BC129" s="1">
        <f>'Melt Curve Raw Data'!D6330</f>
        <v>80.939666748046875</v>
      </c>
      <c r="BD129" s="1">
        <f>'Melt Curve Raw Data'!E6330</f>
        <v>19630.892578125</v>
      </c>
      <c r="BE129" s="1">
        <f>'Melt Curve Raw Data'!D6558</f>
        <v>80.939666748046875</v>
      </c>
      <c r="BF129" s="1">
        <f>'Melt Curve Raw Data'!E6558</f>
        <v>526609.125</v>
      </c>
      <c r="BG129" s="1">
        <f>'Melt Curve Raw Data'!D6786</f>
        <v>80.939666748046875</v>
      </c>
      <c r="BH129" s="1">
        <f>'Melt Curve Raw Data'!E6786</f>
        <v>15043.2392578125</v>
      </c>
      <c r="BI129" s="1">
        <f>'Melt Curve Raw Data'!D7014</f>
        <v>80.923942565917969</v>
      </c>
      <c r="BJ129" s="1">
        <f>'Melt Curve Raw Data'!E7014</f>
        <v>615579.25</v>
      </c>
      <c r="BK129" s="1">
        <f>'Melt Curve Raw Data'!D7242</f>
        <v>80.923942565917969</v>
      </c>
      <c r="BL129" s="1">
        <f>'Melt Curve Raw Data'!E7242</f>
        <v>17372.9296875</v>
      </c>
      <c r="BM129" s="1">
        <f>'Melt Curve Raw Data'!D7470</f>
        <v>80.923942565917969</v>
      </c>
      <c r="BN129" s="1">
        <f>'Melt Curve Raw Data'!E7470</f>
        <v>526668.625</v>
      </c>
      <c r="BO129" s="1">
        <f>'Melt Curve Raw Data'!D7698</f>
        <v>80.923942565917969</v>
      </c>
      <c r="BP129" s="1">
        <f>'Melt Curve Raw Data'!E7698</f>
        <v>18801.54296875</v>
      </c>
      <c r="BQ129" s="1">
        <f>'Melt Curve Raw Data'!D7926</f>
        <v>80.941993713378906</v>
      </c>
      <c r="BR129" s="1">
        <f>'Melt Curve Raw Data'!E7926</f>
        <v>542411.5625</v>
      </c>
      <c r="BS129" s="1">
        <f>'Melt Curve Raw Data'!D8154</f>
        <v>80.941993713378906</v>
      </c>
      <c r="BT129" s="1">
        <f>'Melt Curve Raw Data'!E8154</f>
        <v>17556.884765625</v>
      </c>
      <c r="BU129" s="1">
        <f>'Melt Curve Raw Data'!D8382</f>
        <v>80.941993713378906</v>
      </c>
      <c r="BV129" s="1">
        <f>'Melt Curve Raw Data'!E8382</f>
        <v>635241.8125</v>
      </c>
      <c r="BW129" s="1">
        <f>'Melt Curve Raw Data'!D8610</f>
        <v>80.941993713378906</v>
      </c>
      <c r="BX129" s="1">
        <f>'Melt Curve Raw Data'!E8610</f>
        <v>20696.73828125</v>
      </c>
      <c r="BY129" s="1">
        <f>'Melt Curve Raw Data'!D8838</f>
        <v>80.90985107421875</v>
      </c>
      <c r="BZ129" s="1">
        <f>'Melt Curve Raw Data'!E8838</f>
        <v>477968.375</v>
      </c>
      <c r="CA129" s="1">
        <f>'Melt Curve Raw Data'!D9066</f>
        <v>80.90985107421875</v>
      </c>
      <c r="CB129" s="1">
        <f>'Melt Curve Raw Data'!E9066</f>
        <v>20859.154296875</v>
      </c>
      <c r="CC129" s="1">
        <f>'Melt Curve Raw Data'!D9294</f>
        <v>80.90985107421875</v>
      </c>
      <c r="CD129" s="1">
        <f>'Melt Curve Raw Data'!E9294</f>
        <v>436017.25</v>
      </c>
      <c r="CE129" s="1">
        <f>'Melt Curve Raw Data'!D9522</f>
        <v>80.90985107421875</v>
      </c>
      <c r="CF129" s="1">
        <f>'Melt Curve Raw Data'!E9522</f>
        <v>19226.765625</v>
      </c>
      <c r="CG129" s="1">
        <f>'Melt Curve Raw Data'!D9750</f>
        <v>80.88885498046875</v>
      </c>
      <c r="CH129" s="1">
        <f>'Melt Curve Raw Data'!E9750</f>
        <v>453635.03125</v>
      </c>
      <c r="CI129" s="1">
        <f>'Melt Curve Raw Data'!D9978</f>
        <v>80.88885498046875</v>
      </c>
      <c r="CJ129" s="1">
        <f>'Melt Curve Raw Data'!E9978</f>
        <v>18763.896484375</v>
      </c>
      <c r="CK129" s="1">
        <f>'Melt Curve Raw Data'!D10206</f>
        <v>80.88885498046875</v>
      </c>
      <c r="CL129" s="1">
        <f>'Melt Curve Raw Data'!E10206</f>
        <v>456101.65625</v>
      </c>
      <c r="CM129" s="1">
        <f>'Melt Curve Raw Data'!D10434</f>
        <v>80.88885498046875</v>
      </c>
      <c r="CN129" s="1">
        <f>'Melt Curve Raw Data'!E10434</f>
        <v>19303.580078125</v>
      </c>
      <c r="CO129" s="1">
        <f>'Melt Curve Raw Data'!D10662</f>
        <v>80.898895263671875</v>
      </c>
      <c r="CP129" s="1">
        <f>'Melt Curve Raw Data'!E10662</f>
        <v>493332.34375</v>
      </c>
      <c r="CQ129" s="1">
        <f>'Melt Curve Raw Data'!D10890</f>
        <v>80.898895263671875</v>
      </c>
      <c r="CR129" s="1">
        <f>'Melt Curve Raw Data'!E10890</f>
        <v>17864.91015625</v>
      </c>
      <c r="CS129" s="1">
        <f>'Melt Curve Raw Data'!D11118</f>
        <v>80.898895263671875</v>
      </c>
      <c r="CT129" s="1">
        <f>'Melt Curve Raw Data'!E11118</f>
        <v>426767.21875</v>
      </c>
      <c r="CU129" s="1">
        <f>'Melt Curve Raw Data'!D11346</f>
        <v>80.898895263671875</v>
      </c>
      <c r="CV129" s="1">
        <f>'Melt Curve Raw Data'!E11346</f>
        <v>21824.29296875</v>
      </c>
      <c r="CW129" s="1">
        <f>'Melt Curve Raw Data'!D11574</f>
        <v>80.939666748046875</v>
      </c>
      <c r="CX129" s="1">
        <f>'Melt Curve Raw Data'!E11574</f>
        <v>469855.28125</v>
      </c>
      <c r="CY129" s="1">
        <f>'Melt Curve Raw Data'!D11802</f>
        <v>80.939666748046875</v>
      </c>
      <c r="CZ129" s="1">
        <f>'Melt Curve Raw Data'!E11802</f>
        <v>20675.328125</v>
      </c>
      <c r="DA129" s="1">
        <f>'Melt Curve Raw Data'!D12030</f>
        <v>80.939666748046875</v>
      </c>
      <c r="DB129" s="1">
        <f>'Melt Curve Raw Data'!E12030</f>
        <v>524166.65625</v>
      </c>
      <c r="DC129" s="1">
        <f>'Melt Curve Raw Data'!D12258</f>
        <v>80.939666748046875</v>
      </c>
      <c r="DD129" s="1">
        <f>'Melt Curve Raw Data'!E12258</f>
        <v>19915.44140625</v>
      </c>
      <c r="DE129" s="1">
        <f>'Melt Curve Raw Data'!D12486</f>
        <v>80.923942565917969</v>
      </c>
      <c r="DF129" s="1">
        <f>'Melt Curve Raw Data'!E12486</f>
        <v>643728.3125</v>
      </c>
      <c r="DG129" s="1">
        <f>'Melt Curve Raw Data'!D12714</f>
        <v>80.923942565917969</v>
      </c>
      <c r="DH129" s="1">
        <f>'Melt Curve Raw Data'!E12714</f>
        <v>16302.408203125</v>
      </c>
      <c r="DI129" s="1">
        <f>'Melt Curve Raw Data'!D12942</f>
        <v>80.923942565917969</v>
      </c>
      <c r="DJ129" s="1">
        <f>'Melt Curve Raw Data'!E12942</f>
        <v>617663.1875</v>
      </c>
      <c r="DK129" s="1">
        <f>'Melt Curve Raw Data'!D13170</f>
        <v>80.923942565917969</v>
      </c>
      <c r="DL129" s="1">
        <f>'Melt Curve Raw Data'!E13170</f>
        <v>18686.91015625</v>
      </c>
      <c r="DM129" s="1">
        <f>'Melt Curve Raw Data'!D13398</f>
        <v>80.941993713378906</v>
      </c>
      <c r="DN129" s="1">
        <f>'Melt Curve Raw Data'!E13398</f>
        <v>639292.75</v>
      </c>
      <c r="DO129" s="1">
        <f>'Melt Curve Raw Data'!D13626</f>
        <v>80.941993713378906</v>
      </c>
      <c r="DP129" s="1">
        <f>'Melt Curve Raw Data'!E13626</f>
        <v>19407.220703125</v>
      </c>
      <c r="DQ129" s="1">
        <f>'Melt Curve Raw Data'!D13854</f>
        <v>80.941993713378906</v>
      </c>
      <c r="DR129" s="1">
        <f>'Melt Curve Raw Data'!E13854</f>
        <v>477358.46875</v>
      </c>
      <c r="DS129" s="1">
        <f>'Melt Curve Raw Data'!D14082</f>
        <v>80.941993713378906</v>
      </c>
      <c r="DT129" s="1">
        <f>'Melt Curve Raw Data'!E14082</f>
        <v>19973.931640625</v>
      </c>
      <c r="DU129" s="1">
        <f>'Melt Curve Raw Data'!D14310</f>
        <v>80.90985107421875</v>
      </c>
      <c r="DV129" s="1">
        <f>'Melt Curve Raw Data'!E14310</f>
        <v>7034.6044921875</v>
      </c>
      <c r="DW129" s="1">
        <f>'Melt Curve Raw Data'!D14538</f>
        <v>80.90985107421875</v>
      </c>
      <c r="DX129" s="1">
        <f>'Melt Curve Raw Data'!E14538</f>
        <v>491.45608520507812</v>
      </c>
      <c r="DY129" s="1">
        <f>'Melt Curve Raw Data'!D14766</f>
        <v>80.90985107421875</v>
      </c>
      <c r="DZ129" s="1">
        <f>'Melt Curve Raw Data'!E14766</f>
        <v>4578.77685546875</v>
      </c>
      <c r="EA129" s="1">
        <f>'Melt Curve Raw Data'!D14994</f>
        <v>80.90985107421875</v>
      </c>
      <c r="EB129" s="1">
        <f>'Melt Curve Raw Data'!E14994</f>
        <v>1055.8822021484375</v>
      </c>
    </row>
    <row r="130" spans="1:132" x14ac:dyDescent="0.2">
      <c r="A130" s="1">
        <f>'Melt Curve Raw Data'!D175</f>
        <v>81.0555419921875</v>
      </c>
      <c r="B130" s="1">
        <f>'Melt Curve Raw Data'!E175</f>
        <v>134907.609375</v>
      </c>
      <c r="C130" s="1">
        <f>'Melt Curve Raw Data'!D403</f>
        <v>81.0555419921875</v>
      </c>
      <c r="D130" s="1">
        <f>'Melt Curve Raw Data'!E403</f>
        <v>16649.08203125</v>
      </c>
      <c r="E130" s="1">
        <f>'Melt Curve Raw Data'!D631</f>
        <v>81.0555419921875</v>
      </c>
      <c r="F130" s="1">
        <f>'Melt Curve Raw Data'!E631</f>
        <v>129455.2578125</v>
      </c>
      <c r="G130" s="1">
        <f>'Melt Curve Raw Data'!D859</f>
        <v>81.0555419921875</v>
      </c>
      <c r="H130" s="1">
        <f>'Melt Curve Raw Data'!E859</f>
        <v>19103.611328125</v>
      </c>
      <c r="I130" s="1">
        <f>'Melt Curve Raw Data'!D1087</f>
        <v>81.073738098144531</v>
      </c>
      <c r="J130" s="1">
        <f>'Melt Curve Raw Data'!E1087</f>
        <v>115162.171875</v>
      </c>
      <c r="K130" s="1">
        <f>'Melt Curve Raw Data'!D1315</f>
        <v>81.073738098144531</v>
      </c>
      <c r="L130" s="1">
        <f>'Melt Curve Raw Data'!E1315</f>
        <v>21397.7265625</v>
      </c>
      <c r="M130" s="1">
        <f>'Melt Curve Raw Data'!D1543</f>
        <v>81.0555419921875</v>
      </c>
      <c r="N130" s="1">
        <f>'Melt Curve Raw Data'!E1543</f>
        <v>592153.875</v>
      </c>
      <c r="O130" s="1">
        <f>'Melt Curve Raw Data'!D1771</f>
        <v>81.0555419921875</v>
      </c>
      <c r="P130" s="1">
        <f>'Melt Curve Raw Data'!E1771</f>
        <v>15958.046875</v>
      </c>
      <c r="Q130" s="1">
        <f>'Melt Curve Raw Data'!D1999</f>
        <v>81.0555419921875</v>
      </c>
      <c r="R130" s="1">
        <f>'Melt Curve Raw Data'!E1999</f>
        <v>584096.4375</v>
      </c>
      <c r="S130" s="1">
        <f>'Melt Curve Raw Data'!D2227</f>
        <v>81.0555419921875</v>
      </c>
      <c r="T130" s="1">
        <f>'Melt Curve Raw Data'!E2227</f>
        <v>17705.876953125</v>
      </c>
      <c r="U130" s="1">
        <f>'Melt Curve Raw Data'!D2455</f>
        <v>81.073738098144531</v>
      </c>
      <c r="V130" s="1">
        <f>'Melt Curve Raw Data'!E2455</f>
        <v>512128.21875</v>
      </c>
      <c r="W130" s="1">
        <f>'Melt Curve Raw Data'!D2683</f>
        <v>81.073738098144531</v>
      </c>
      <c r="X130" s="1">
        <f>'Melt Curve Raw Data'!E2683</f>
        <v>16702.96484375</v>
      </c>
      <c r="Y130" s="1">
        <f>'Melt Curve Raw Data'!D2911</f>
        <v>81.073738098144531</v>
      </c>
      <c r="Z130" s="1">
        <f>'Melt Curve Raw Data'!E2911</f>
        <v>485904.15625</v>
      </c>
      <c r="AA130" s="1">
        <f>'Melt Curve Raw Data'!D3139</f>
        <v>81.073738098144531</v>
      </c>
      <c r="AB130" s="1">
        <f>'Melt Curve Raw Data'!E3139</f>
        <v>19273.82421875</v>
      </c>
      <c r="AC130" s="1">
        <f>'Melt Curve Raw Data'!D3367</f>
        <v>81.041328430175781</v>
      </c>
      <c r="AD130" s="1">
        <f>'Melt Curve Raw Data'!E3367</f>
        <v>441202.75</v>
      </c>
      <c r="AE130" s="1">
        <f>'Melt Curve Raw Data'!D3595</f>
        <v>81.041328430175781</v>
      </c>
      <c r="AF130" s="1">
        <f>'Melt Curve Raw Data'!E3595</f>
        <v>19478.421875</v>
      </c>
      <c r="AG130" s="1">
        <f>'Melt Curve Raw Data'!D3823</f>
        <v>81.041328430175781</v>
      </c>
      <c r="AH130" s="1">
        <f>'Melt Curve Raw Data'!E3823</f>
        <v>426547.4375</v>
      </c>
      <c r="AI130" s="1">
        <f>'Melt Curve Raw Data'!D4051</f>
        <v>81.041328430175781</v>
      </c>
      <c r="AJ130" s="1">
        <f>'Melt Curve Raw Data'!E4051</f>
        <v>20488.060546875</v>
      </c>
      <c r="AK130" s="1">
        <f>'Melt Curve Raw Data'!D4279</f>
        <v>81.020156860351562</v>
      </c>
      <c r="AL130" s="1">
        <f>'Melt Curve Raw Data'!E4279</f>
        <v>377338.75</v>
      </c>
      <c r="AM130" s="1">
        <f>'Melt Curve Raw Data'!D4507</f>
        <v>81.020156860351562</v>
      </c>
      <c r="AN130" s="1">
        <f>'Melt Curve Raw Data'!E4507</f>
        <v>19742.779296875</v>
      </c>
      <c r="AO130" s="1">
        <f>'Melt Curve Raw Data'!D4735</f>
        <v>81.020156860351562</v>
      </c>
      <c r="AP130" s="1">
        <f>'Melt Curve Raw Data'!E4735</f>
        <v>400992.125</v>
      </c>
      <c r="AQ130" s="1">
        <f>'Melt Curve Raw Data'!D4963</f>
        <v>81.020156860351562</v>
      </c>
      <c r="AR130" s="1">
        <f>'Melt Curve Raw Data'!E4963</f>
        <v>19456.66015625</v>
      </c>
      <c r="AS130" s="1">
        <f>'Melt Curve Raw Data'!D5191</f>
        <v>81.030281066894531</v>
      </c>
      <c r="AT130" s="1">
        <f>'Melt Curve Raw Data'!E5191</f>
        <v>430133.28125</v>
      </c>
      <c r="AU130" s="1">
        <f>'Melt Curve Raw Data'!D5419</f>
        <v>81.030281066894531</v>
      </c>
      <c r="AV130" s="1">
        <f>'Melt Curve Raw Data'!E5419</f>
        <v>19268.572265625</v>
      </c>
      <c r="AW130" s="1">
        <f>'Melt Curve Raw Data'!D5647</f>
        <v>81.030281066894531</v>
      </c>
      <c r="AX130" s="1">
        <f>'Melt Curve Raw Data'!E5647</f>
        <v>467356.34375</v>
      </c>
      <c r="AY130" s="1">
        <f>'Melt Curve Raw Data'!D5875</f>
        <v>81.030281066894531</v>
      </c>
      <c r="AZ130" s="1">
        <f>'Melt Curve Raw Data'!E5875</f>
        <v>20180.37890625</v>
      </c>
      <c r="BA130" s="1">
        <f>'Melt Curve Raw Data'!D6103</f>
        <v>81.071395874023438</v>
      </c>
      <c r="BB130" s="1">
        <f>'Melt Curve Raw Data'!E6103</f>
        <v>532900.8125</v>
      </c>
      <c r="BC130" s="1">
        <f>'Melt Curve Raw Data'!D6331</f>
        <v>81.071395874023438</v>
      </c>
      <c r="BD130" s="1">
        <f>'Melt Curve Raw Data'!E6331</f>
        <v>20695.873046875</v>
      </c>
      <c r="BE130" s="1">
        <f>'Melt Curve Raw Data'!D6559</f>
        <v>81.071395874023438</v>
      </c>
      <c r="BF130" s="1">
        <f>'Melt Curve Raw Data'!E6559</f>
        <v>504341.6875</v>
      </c>
      <c r="BG130" s="1">
        <f>'Melt Curve Raw Data'!D6787</f>
        <v>81.071395874023438</v>
      </c>
      <c r="BH130" s="1">
        <f>'Melt Curve Raw Data'!E6787</f>
        <v>16177.1044921875</v>
      </c>
      <c r="BI130" s="1">
        <f>'Melt Curve Raw Data'!D7015</f>
        <v>81.0555419921875</v>
      </c>
      <c r="BJ130" s="1">
        <f>'Melt Curve Raw Data'!E7015</f>
        <v>584501.5</v>
      </c>
      <c r="BK130" s="1">
        <f>'Melt Curve Raw Data'!D7243</f>
        <v>81.0555419921875</v>
      </c>
      <c r="BL130" s="1">
        <f>'Melt Curve Raw Data'!E7243</f>
        <v>18060.373046875</v>
      </c>
      <c r="BM130" s="1">
        <f>'Melt Curve Raw Data'!D7471</f>
        <v>81.0555419921875</v>
      </c>
      <c r="BN130" s="1">
        <f>'Melt Curve Raw Data'!E7471</f>
        <v>502079.15625</v>
      </c>
      <c r="BO130" s="1">
        <f>'Melt Curve Raw Data'!D7699</f>
        <v>81.0555419921875</v>
      </c>
      <c r="BP130" s="1">
        <f>'Melt Curve Raw Data'!E7699</f>
        <v>19991.458984375</v>
      </c>
      <c r="BQ130" s="1">
        <f>'Melt Curve Raw Data'!D7927</f>
        <v>81.073738098144531</v>
      </c>
      <c r="BR130" s="1">
        <f>'Melt Curve Raw Data'!E7927</f>
        <v>517734.25</v>
      </c>
      <c r="BS130" s="1">
        <f>'Melt Curve Raw Data'!D8155</f>
        <v>81.073738098144531</v>
      </c>
      <c r="BT130" s="1">
        <f>'Melt Curve Raw Data'!E8155</f>
        <v>18982.189453125</v>
      </c>
      <c r="BU130" s="1">
        <f>'Melt Curve Raw Data'!D8383</f>
        <v>81.073738098144531</v>
      </c>
      <c r="BV130" s="1">
        <f>'Melt Curve Raw Data'!E8383</f>
        <v>624613.5625</v>
      </c>
      <c r="BW130" s="1">
        <f>'Melt Curve Raw Data'!D8611</f>
        <v>81.073738098144531</v>
      </c>
      <c r="BX130" s="1">
        <f>'Melt Curve Raw Data'!E8611</f>
        <v>21759.408203125</v>
      </c>
      <c r="BY130" s="1">
        <f>'Melt Curve Raw Data'!D8839</f>
        <v>81.041328430175781</v>
      </c>
      <c r="BZ130" s="1">
        <f>'Melt Curve Raw Data'!E8839</f>
        <v>464356.0625</v>
      </c>
      <c r="CA130" s="1">
        <f>'Melt Curve Raw Data'!D9067</f>
        <v>81.041328430175781</v>
      </c>
      <c r="CB130" s="1">
        <f>'Melt Curve Raw Data'!E9067</f>
        <v>22088.771484375</v>
      </c>
      <c r="CC130" s="1">
        <f>'Melt Curve Raw Data'!D9295</f>
        <v>81.041328430175781</v>
      </c>
      <c r="CD130" s="1">
        <f>'Melt Curve Raw Data'!E9295</f>
        <v>423269.15625</v>
      </c>
      <c r="CE130" s="1">
        <f>'Melt Curve Raw Data'!D9523</f>
        <v>81.041328430175781</v>
      </c>
      <c r="CF130" s="1">
        <f>'Melt Curve Raw Data'!E9523</f>
        <v>20782.771484375</v>
      </c>
      <c r="CG130" s="1">
        <f>'Melt Curve Raw Data'!D9751</f>
        <v>81.020156860351562</v>
      </c>
      <c r="CH130" s="1">
        <f>'Melt Curve Raw Data'!E9751</f>
        <v>440502.6875</v>
      </c>
      <c r="CI130" s="1">
        <f>'Melt Curve Raw Data'!D9979</f>
        <v>81.020156860351562</v>
      </c>
      <c r="CJ130" s="1">
        <f>'Melt Curve Raw Data'!E9979</f>
        <v>19849.595703125</v>
      </c>
      <c r="CK130" s="1">
        <f>'Melt Curve Raw Data'!D10207</f>
        <v>81.020156860351562</v>
      </c>
      <c r="CL130" s="1">
        <f>'Melt Curve Raw Data'!E10207</f>
        <v>440414.96875</v>
      </c>
      <c r="CM130" s="1">
        <f>'Melt Curve Raw Data'!D10435</f>
        <v>81.020156860351562</v>
      </c>
      <c r="CN130" s="1">
        <f>'Melt Curve Raw Data'!E10435</f>
        <v>20720.927734375</v>
      </c>
      <c r="CO130" s="1">
        <f>'Melt Curve Raw Data'!D10663</f>
        <v>81.030281066894531</v>
      </c>
      <c r="CP130" s="1">
        <f>'Melt Curve Raw Data'!E10663</f>
        <v>477755.5</v>
      </c>
      <c r="CQ130" s="1">
        <f>'Melt Curve Raw Data'!D10891</f>
        <v>81.030281066894531</v>
      </c>
      <c r="CR130" s="1">
        <f>'Melt Curve Raw Data'!E10891</f>
        <v>18830.140625</v>
      </c>
      <c r="CS130" s="1">
        <f>'Melt Curve Raw Data'!D11119</f>
        <v>81.030281066894531</v>
      </c>
      <c r="CT130" s="1">
        <f>'Melt Curve Raw Data'!E11119</f>
        <v>403361</v>
      </c>
      <c r="CU130" s="1">
        <f>'Melt Curve Raw Data'!D11347</f>
        <v>81.030281066894531</v>
      </c>
      <c r="CV130" s="1">
        <f>'Melt Curve Raw Data'!E11347</f>
        <v>22413.93359375</v>
      </c>
      <c r="CW130" s="1">
        <f>'Melt Curve Raw Data'!D11575</f>
        <v>81.071395874023438</v>
      </c>
      <c r="CX130" s="1">
        <f>'Melt Curve Raw Data'!E11575</f>
        <v>444137.03125</v>
      </c>
      <c r="CY130" s="1">
        <f>'Melt Curve Raw Data'!D11803</f>
        <v>81.071395874023438</v>
      </c>
      <c r="CZ130" s="1">
        <f>'Melt Curve Raw Data'!E11803</f>
        <v>21677.125</v>
      </c>
      <c r="DA130" s="1">
        <f>'Melt Curve Raw Data'!D12031</f>
        <v>81.071395874023438</v>
      </c>
      <c r="DB130" s="1">
        <f>'Melt Curve Raw Data'!E12031</f>
        <v>495965.78125</v>
      </c>
      <c r="DC130" s="1">
        <f>'Melt Curve Raw Data'!D12259</f>
        <v>81.071395874023438</v>
      </c>
      <c r="DD130" s="1">
        <f>'Melt Curve Raw Data'!E12259</f>
        <v>20317.44921875</v>
      </c>
      <c r="DE130" s="1">
        <f>'Melt Curve Raw Data'!D12487</f>
        <v>81.0555419921875</v>
      </c>
      <c r="DF130" s="1">
        <f>'Melt Curve Raw Data'!E12487</f>
        <v>613417.25</v>
      </c>
      <c r="DG130" s="1">
        <f>'Melt Curve Raw Data'!D12715</f>
        <v>81.0555419921875</v>
      </c>
      <c r="DH130" s="1">
        <f>'Melt Curve Raw Data'!E12715</f>
        <v>17561.916015625</v>
      </c>
      <c r="DI130" s="1">
        <f>'Melt Curve Raw Data'!D12943</f>
        <v>81.0555419921875</v>
      </c>
      <c r="DJ130" s="1">
        <f>'Melt Curve Raw Data'!E12943</f>
        <v>592383</v>
      </c>
      <c r="DK130" s="1">
        <f>'Melt Curve Raw Data'!D13171</f>
        <v>81.0555419921875</v>
      </c>
      <c r="DL130" s="1">
        <f>'Melt Curve Raw Data'!E13171</f>
        <v>19214.841796875</v>
      </c>
      <c r="DM130" s="1">
        <f>'Melt Curve Raw Data'!D13399</f>
        <v>81.073738098144531</v>
      </c>
      <c r="DN130" s="1">
        <f>'Melt Curve Raw Data'!E13399</f>
        <v>615004.25</v>
      </c>
      <c r="DO130" s="1">
        <f>'Melt Curve Raw Data'!D13627</f>
        <v>81.073738098144531</v>
      </c>
      <c r="DP130" s="1">
        <f>'Melt Curve Raw Data'!E13627</f>
        <v>20207.962890625</v>
      </c>
      <c r="DQ130" s="1">
        <f>'Melt Curve Raw Data'!D13855</f>
        <v>81.073738098144531</v>
      </c>
      <c r="DR130" s="1">
        <f>'Melt Curve Raw Data'!E13855</f>
        <v>441205.21875</v>
      </c>
      <c r="DS130" s="1">
        <f>'Melt Curve Raw Data'!D14083</f>
        <v>81.073738098144531</v>
      </c>
      <c r="DT130" s="1">
        <f>'Melt Curve Raw Data'!E14083</f>
        <v>21191.251953125</v>
      </c>
      <c r="DU130" s="1">
        <f>'Melt Curve Raw Data'!D14311</f>
        <v>81.041328430175781</v>
      </c>
      <c r="DV130" s="1">
        <f>'Melt Curve Raw Data'!E14311</f>
        <v>5494.23193359375</v>
      </c>
      <c r="DW130" s="1">
        <f>'Melt Curve Raw Data'!D14539</f>
        <v>81.041328430175781</v>
      </c>
      <c r="DX130" s="1">
        <f>'Melt Curve Raw Data'!E14539</f>
        <v>435.4642333984375</v>
      </c>
      <c r="DY130" s="1">
        <f>'Melt Curve Raw Data'!D14767</f>
        <v>81.041328430175781</v>
      </c>
      <c r="DZ130" s="1">
        <f>'Melt Curve Raw Data'!E14767</f>
        <v>4204.46484375</v>
      </c>
      <c r="EA130" s="1">
        <f>'Melt Curve Raw Data'!D14995</f>
        <v>81.041328430175781</v>
      </c>
      <c r="EB130" s="1">
        <f>'Melt Curve Raw Data'!E14995</f>
        <v>939.78485107421875</v>
      </c>
    </row>
    <row r="131" spans="1:132" x14ac:dyDescent="0.2">
      <c r="A131" s="1">
        <f>'Melt Curve Raw Data'!D176</f>
        <v>81.187141418457031</v>
      </c>
      <c r="B131" s="1">
        <f>'Melt Curve Raw Data'!E176</f>
        <v>136424.671875</v>
      </c>
      <c r="C131" s="1">
        <f>'Melt Curve Raw Data'!D404</f>
        <v>81.187141418457031</v>
      </c>
      <c r="D131" s="1">
        <f>'Melt Curve Raw Data'!E404</f>
        <v>18044.2265625</v>
      </c>
      <c r="E131" s="1">
        <f>'Melt Curve Raw Data'!D632</f>
        <v>81.187141418457031</v>
      </c>
      <c r="F131" s="1">
        <f>'Melt Curve Raw Data'!E632</f>
        <v>130363.7421875</v>
      </c>
      <c r="G131" s="1">
        <f>'Melt Curve Raw Data'!D860</f>
        <v>81.187141418457031</v>
      </c>
      <c r="H131" s="1">
        <f>'Melt Curve Raw Data'!E860</f>
        <v>19709.12109375</v>
      </c>
      <c r="I131" s="1">
        <f>'Melt Curve Raw Data'!D1088</f>
        <v>81.205482482910156</v>
      </c>
      <c r="J131" s="1">
        <f>'Melt Curve Raw Data'!E1088</f>
        <v>115193.96875</v>
      </c>
      <c r="K131" s="1">
        <f>'Melt Curve Raw Data'!D1316</f>
        <v>81.205482482910156</v>
      </c>
      <c r="L131" s="1">
        <f>'Melt Curve Raw Data'!E1316</f>
        <v>22341.052734375</v>
      </c>
      <c r="M131" s="1">
        <f>'Melt Curve Raw Data'!D1544</f>
        <v>81.187141418457031</v>
      </c>
      <c r="N131" s="1">
        <f>'Melt Curve Raw Data'!E1544</f>
        <v>577167.25</v>
      </c>
      <c r="O131" s="1">
        <f>'Melt Curve Raw Data'!D1772</f>
        <v>81.187141418457031</v>
      </c>
      <c r="P131" s="1">
        <f>'Melt Curve Raw Data'!E1772</f>
        <v>17008.443359375</v>
      </c>
      <c r="Q131" s="1">
        <f>'Melt Curve Raw Data'!D2000</f>
        <v>81.187141418457031</v>
      </c>
      <c r="R131" s="1">
        <f>'Melt Curve Raw Data'!E2000</f>
        <v>568981.875</v>
      </c>
      <c r="S131" s="1">
        <f>'Melt Curve Raw Data'!D2228</f>
        <v>81.187141418457031</v>
      </c>
      <c r="T131" s="1">
        <f>'Melt Curve Raw Data'!E2228</f>
        <v>19084.61328125</v>
      </c>
      <c r="U131" s="1">
        <f>'Melt Curve Raw Data'!D2456</f>
        <v>81.205482482910156</v>
      </c>
      <c r="V131" s="1">
        <f>'Melt Curve Raw Data'!E2456</f>
        <v>499141</v>
      </c>
      <c r="W131" s="1">
        <f>'Melt Curve Raw Data'!D2684</f>
        <v>81.205482482910156</v>
      </c>
      <c r="X131" s="1">
        <f>'Melt Curve Raw Data'!E2684</f>
        <v>17921.84765625</v>
      </c>
      <c r="Y131" s="1">
        <f>'Melt Curve Raw Data'!D2912</f>
        <v>81.205482482910156</v>
      </c>
      <c r="Z131" s="1">
        <f>'Melt Curve Raw Data'!E2912</f>
        <v>472455.15625</v>
      </c>
      <c r="AA131" s="1">
        <f>'Melt Curve Raw Data'!D3140</f>
        <v>81.205482482910156</v>
      </c>
      <c r="AB131" s="1">
        <f>'Melt Curve Raw Data'!E3140</f>
        <v>19928.39453125</v>
      </c>
      <c r="AC131" s="1">
        <f>'Melt Curve Raw Data'!D3368</f>
        <v>81.172805786132812</v>
      </c>
      <c r="AD131" s="1">
        <f>'Melt Curve Raw Data'!E3368</f>
        <v>427075.53125</v>
      </c>
      <c r="AE131" s="1">
        <f>'Melt Curve Raw Data'!D3596</f>
        <v>81.172805786132812</v>
      </c>
      <c r="AF131" s="1">
        <f>'Melt Curve Raw Data'!E3596</f>
        <v>20508.90234375</v>
      </c>
      <c r="AG131" s="1">
        <f>'Melt Curve Raw Data'!D3824</f>
        <v>81.172805786132812</v>
      </c>
      <c r="AH131" s="1">
        <f>'Melt Curve Raw Data'!E3824</f>
        <v>412440.5</v>
      </c>
      <c r="AI131" s="1">
        <f>'Melt Curve Raw Data'!D4052</f>
        <v>81.172805786132812</v>
      </c>
      <c r="AJ131" s="1">
        <f>'Melt Curve Raw Data'!E4052</f>
        <v>21658.986328125</v>
      </c>
      <c r="AK131" s="1">
        <f>'Melt Curve Raw Data'!D4280</f>
        <v>81.151458740234375</v>
      </c>
      <c r="AL131" s="1">
        <f>'Melt Curve Raw Data'!E4280</f>
        <v>361584.375</v>
      </c>
      <c r="AM131" s="1">
        <f>'Melt Curve Raw Data'!D4508</f>
        <v>81.151458740234375</v>
      </c>
      <c r="AN131" s="1">
        <f>'Melt Curve Raw Data'!E4508</f>
        <v>20586.4609375</v>
      </c>
      <c r="AO131" s="1">
        <f>'Melt Curve Raw Data'!D4736</f>
        <v>81.151458740234375</v>
      </c>
      <c r="AP131" s="1">
        <f>'Melt Curve Raw Data'!E4736</f>
        <v>383128.5</v>
      </c>
      <c r="AQ131" s="1">
        <f>'Melt Curve Raw Data'!D4964</f>
        <v>81.151458740234375</v>
      </c>
      <c r="AR131" s="1">
        <f>'Melt Curve Raw Data'!E4964</f>
        <v>20404.8359375</v>
      </c>
      <c r="AS131" s="1">
        <f>'Melt Curve Raw Data'!D5192</f>
        <v>81.161666870117188</v>
      </c>
      <c r="AT131" s="1">
        <f>'Melt Curve Raw Data'!E5192</f>
        <v>413153.375</v>
      </c>
      <c r="AU131" s="1">
        <f>'Melt Curve Raw Data'!D5420</f>
        <v>81.161666870117188</v>
      </c>
      <c r="AV131" s="1">
        <f>'Melt Curve Raw Data'!E5420</f>
        <v>20110.890625</v>
      </c>
      <c r="AW131" s="1">
        <f>'Melt Curve Raw Data'!D5648</f>
        <v>81.161666870117188</v>
      </c>
      <c r="AX131" s="1">
        <f>'Melt Curve Raw Data'!E5648</f>
        <v>445616.8125</v>
      </c>
      <c r="AY131" s="1">
        <f>'Melt Curve Raw Data'!D5876</f>
        <v>81.161666870117188</v>
      </c>
      <c r="AZ131" s="1">
        <f>'Melt Curve Raw Data'!E5876</f>
        <v>21203.263671875</v>
      </c>
      <c r="BA131" s="1">
        <f>'Melt Curve Raw Data'!D6104</f>
        <v>81.203125</v>
      </c>
      <c r="BB131" s="1">
        <f>'Melt Curve Raw Data'!E6104</f>
        <v>508340.375</v>
      </c>
      <c r="BC131" s="1">
        <f>'Melt Curve Raw Data'!D6332</f>
        <v>81.203125</v>
      </c>
      <c r="BD131" s="1">
        <f>'Melt Curve Raw Data'!E6332</f>
        <v>20993.64453125</v>
      </c>
      <c r="BE131" s="1">
        <f>'Melt Curve Raw Data'!D6560</f>
        <v>81.203125</v>
      </c>
      <c r="BF131" s="1">
        <f>'Melt Curve Raw Data'!E6560</f>
        <v>480093.53125</v>
      </c>
      <c r="BG131" s="1">
        <f>'Melt Curve Raw Data'!D6788</f>
        <v>81.203125</v>
      </c>
      <c r="BH131" s="1">
        <f>'Melt Curve Raw Data'!E6788</f>
        <v>16658.271484375</v>
      </c>
      <c r="BI131" s="1">
        <f>'Melt Curve Raw Data'!D7016</f>
        <v>81.187141418457031</v>
      </c>
      <c r="BJ131" s="1">
        <f>'Melt Curve Raw Data'!E7016</f>
        <v>555081.25</v>
      </c>
      <c r="BK131" s="1">
        <f>'Melt Curve Raw Data'!D7244</f>
        <v>81.187141418457031</v>
      </c>
      <c r="BL131" s="1">
        <f>'Melt Curve Raw Data'!E7244</f>
        <v>19997.771484375</v>
      </c>
      <c r="BM131" s="1">
        <f>'Melt Curve Raw Data'!D7472</f>
        <v>81.187141418457031</v>
      </c>
      <c r="BN131" s="1">
        <f>'Melt Curve Raw Data'!E7472</f>
        <v>475724.75</v>
      </c>
      <c r="BO131" s="1">
        <f>'Melt Curve Raw Data'!D7700</f>
        <v>81.187141418457031</v>
      </c>
      <c r="BP131" s="1">
        <f>'Melt Curve Raw Data'!E7700</f>
        <v>20952.470703125</v>
      </c>
      <c r="BQ131" s="1">
        <f>'Melt Curve Raw Data'!D7928</f>
        <v>81.205482482910156</v>
      </c>
      <c r="BR131" s="1">
        <f>'Melt Curve Raw Data'!E7928</f>
        <v>493116.21875</v>
      </c>
      <c r="BS131" s="1">
        <f>'Melt Curve Raw Data'!D8156</f>
        <v>81.205482482910156</v>
      </c>
      <c r="BT131" s="1">
        <f>'Melt Curve Raw Data'!E8156</f>
        <v>19563.83984375</v>
      </c>
      <c r="BU131" s="1">
        <f>'Melt Curve Raw Data'!D8384</f>
        <v>81.205482482910156</v>
      </c>
      <c r="BV131" s="1">
        <f>'Melt Curve Raw Data'!E8384</f>
        <v>610517.125</v>
      </c>
      <c r="BW131" s="1">
        <f>'Melt Curve Raw Data'!D8612</f>
        <v>81.205482482910156</v>
      </c>
      <c r="BX131" s="1">
        <f>'Melt Curve Raw Data'!E8612</f>
        <v>22770.931640625</v>
      </c>
      <c r="BY131" s="1">
        <f>'Melt Curve Raw Data'!D8840</f>
        <v>81.172805786132812</v>
      </c>
      <c r="BZ131" s="1">
        <f>'Melt Curve Raw Data'!E8840</f>
        <v>450642.78125</v>
      </c>
      <c r="CA131" s="1">
        <f>'Melt Curve Raw Data'!D9068</f>
        <v>81.172805786132812</v>
      </c>
      <c r="CB131" s="1">
        <f>'Melt Curve Raw Data'!E9068</f>
        <v>23168.486328125</v>
      </c>
      <c r="CC131" s="1">
        <f>'Melt Curve Raw Data'!D9296</f>
        <v>81.172805786132812</v>
      </c>
      <c r="CD131" s="1">
        <f>'Melt Curve Raw Data'!E9296</f>
        <v>411862.125</v>
      </c>
      <c r="CE131" s="1">
        <f>'Melt Curve Raw Data'!D9524</f>
        <v>81.172805786132812</v>
      </c>
      <c r="CF131" s="1">
        <f>'Melt Curve Raw Data'!E9524</f>
        <v>21973.248046875</v>
      </c>
      <c r="CG131" s="1">
        <f>'Melt Curve Raw Data'!D9752</f>
        <v>81.151458740234375</v>
      </c>
      <c r="CH131" s="1">
        <f>'Melt Curve Raw Data'!E9752</f>
        <v>423410.625</v>
      </c>
      <c r="CI131" s="1">
        <f>'Melt Curve Raw Data'!D9980</f>
        <v>81.151458740234375</v>
      </c>
      <c r="CJ131" s="1">
        <f>'Melt Curve Raw Data'!E9980</f>
        <v>21010.416015625</v>
      </c>
      <c r="CK131" s="1">
        <f>'Melt Curve Raw Data'!D10208</f>
        <v>81.151458740234375</v>
      </c>
      <c r="CL131" s="1">
        <f>'Melt Curve Raw Data'!E10208</f>
        <v>427141.59375</v>
      </c>
      <c r="CM131" s="1">
        <f>'Melt Curve Raw Data'!D10436</f>
        <v>81.151458740234375</v>
      </c>
      <c r="CN131" s="1">
        <f>'Melt Curve Raw Data'!E10436</f>
        <v>21510.353515625</v>
      </c>
      <c r="CO131" s="1">
        <f>'Melt Curve Raw Data'!D10664</f>
        <v>81.161666870117188</v>
      </c>
      <c r="CP131" s="1">
        <f>'Melt Curve Raw Data'!E10664</f>
        <v>461142.625</v>
      </c>
      <c r="CQ131" s="1">
        <f>'Melt Curve Raw Data'!D10892</f>
        <v>81.161666870117188</v>
      </c>
      <c r="CR131" s="1">
        <f>'Melt Curve Raw Data'!E10892</f>
        <v>19742.173828125</v>
      </c>
      <c r="CS131" s="1">
        <f>'Melt Curve Raw Data'!D11120</f>
        <v>81.161666870117188</v>
      </c>
      <c r="CT131" s="1">
        <f>'Melt Curve Raw Data'!E11120</f>
        <v>378806.375</v>
      </c>
      <c r="CU131" s="1">
        <f>'Melt Curve Raw Data'!D11348</f>
        <v>81.161666870117188</v>
      </c>
      <c r="CV131" s="1">
        <f>'Melt Curve Raw Data'!E11348</f>
        <v>23729.029296875</v>
      </c>
      <c r="CW131" s="1">
        <f>'Melt Curve Raw Data'!D11576</f>
        <v>81.203125</v>
      </c>
      <c r="CX131" s="1">
        <f>'Melt Curve Raw Data'!E11576</f>
        <v>414082.125</v>
      </c>
      <c r="CY131" s="1">
        <f>'Melt Curve Raw Data'!D11804</f>
        <v>81.203125</v>
      </c>
      <c r="CZ131" s="1">
        <f>'Melt Curve Raw Data'!E11804</f>
        <v>22845.0234375</v>
      </c>
      <c r="DA131" s="1">
        <f>'Melt Curve Raw Data'!D12032</f>
        <v>81.203125</v>
      </c>
      <c r="DB131" s="1">
        <f>'Melt Curve Raw Data'!E12032</f>
        <v>466186.53125</v>
      </c>
      <c r="DC131" s="1">
        <f>'Melt Curve Raw Data'!D12260</f>
        <v>81.203125</v>
      </c>
      <c r="DD131" s="1">
        <f>'Melt Curve Raw Data'!E12260</f>
        <v>21721.130859375</v>
      </c>
      <c r="DE131" s="1">
        <f>'Melt Curve Raw Data'!D12488</f>
        <v>81.187141418457031</v>
      </c>
      <c r="DF131" s="1">
        <f>'Melt Curve Raw Data'!E12488</f>
        <v>582842.3125</v>
      </c>
      <c r="DG131" s="1">
        <f>'Melt Curve Raw Data'!D12716</f>
        <v>81.187141418457031</v>
      </c>
      <c r="DH131" s="1">
        <f>'Melt Curve Raw Data'!E12716</f>
        <v>18505.310546875</v>
      </c>
      <c r="DI131" s="1">
        <f>'Melt Curve Raw Data'!D12944</f>
        <v>81.187141418457031</v>
      </c>
      <c r="DJ131" s="1">
        <f>'Melt Curve Raw Data'!E12944</f>
        <v>561858.875</v>
      </c>
      <c r="DK131" s="1">
        <f>'Melt Curve Raw Data'!D13172</f>
        <v>81.187141418457031</v>
      </c>
      <c r="DL131" s="1">
        <f>'Melt Curve Raw Data'!E13172</f>
        <v>19779.271484375</v>
      </c>
      <c r="DM131" s="1">
        <f>'Melt Curve Raw Data'!D13400</f>
        <v>81.205482482910156</v>
      </c>
      <c r="DN131" s="1">
        <f>'Melt Curve Raw Data'!E13400</f>
        <v>585620.6875</v>
      </c>
      <c r="DO131" s="1">
        <f>'Melt Curve Raw Data'!D13628</f>
        <v>81.205482482910156</v>
      </c>
      <c r="DP131" s="1">
        <f>'Melt Curve Raw Data'!E13628</f>
        <v>21146.865234375</v>
      </c>
      <c r="DQ131" s="1">
        <f>'Melt Curve Raw Data'!D13856</f>
        <v>81.205482482910156</v>
      </c>
      <c r="DR131" s="1">
        <f>'Melt Curve Raw Data'!E13856</f>
        <v>408192.4375</v>
      </c>
      <c r="DS131" s="1">
        <f>'Melt Curve Raw Data'!D14084</f>
        <v>81.205482482910156</v>
      </c>
      <c r="DT131" s="1">
        <f>'Melt Curve Raw Data'!E14084</f>
        <v>22172.615234375</v>
      </c>
      <c r="DU131" s="1">
        <f>'Melt Curve Raw Data'!D14312</f>
        <v>81.172805786132812</v>
      </c>
      <c r="DV131" s="1">
        <f>'Melt Curve Raw Data'!E14312</f>
        <v>6195.93896484375</v>
      </c>
      <c r="DW131" s="1">
        <f>'Melt Curve Raw Data'!D14540</f>
        <v>81.172805786132812</v>
      </c>
      <c r="DX131" s="1">
        <f>'Melt Curve Raw Data'!E14540</f>
        <v>151.76190185546875</v>
      </c>
      <c r="DY131" s="1">
        <f>'Melt Curve Raw Data'!D14768</f>
        <v>81.172805786132812</v>
      </c>
      <c r="DZ131" s="1">
        <f>'Melt Curve Raw Data'!E14768</f>
        <v>5353.99609375</v>
      </c>
      <c r="EA131" s="1">
        <f>'Melt Curve Raw Data'!D14996</f>
        <v>81.172805786132812</v>
      </c>
      <c r="EB131" s="1">
        <f>'Melt Curve Raw Data'!E14996</f>
        <v>1336.922607421875</v>
      </c>
    </row>
    <row r="132" spans="1:132" x14ac:dyDescent="0.2">
      <c r="A132" s="1">
        <f>'Melt Curve Raw Data'!D177</f>
        <v>81.318740844726562</v>
      </c>
      <c r="B132" s="1">
        <f>'Melt Curve Raw Data'!E177</f>
        <v>134426.9375</v>
      </c>
      <c r="C132" s="1">
        <f>'Melt Curve Raw Data'!D405</f>
        <v>81.318740844726562</v>
      </c>
      <c r="D132" s="1">
        <f>'Melt Curve Raw Data'!E405</f>
        <v>19280.857421875</v>
      </c>
      <c r="E132" s="1">
        <f>'Melt Curve Raw Data'!D633</f>
        <v>81.318740844726562</v>
      </c>
      <c r="F132" s="1">
        <f>'Melt Curve Raw Data'!E633</f>
        <v>129133.359375</v>
      </c>
      <c r="G132" s="1">
        <f>'Melt Curve Raw Data'!D861</f>
        <v>81.318740844726562</v>
      </c>
      <c r="H132" s="1">
        <f>'Melt Curve Raw Data'!E861</f>
        <v>21289.326171875</v>
      </c>
      <c r="I132" s="1">
        <f>'Melt Curve Raw Data'!D1089</f>
        <v>81.337226867675781</v>
      </c>
      <c r="J132" s="1">
        <f>'Melt Curve Raw Data'!E1089</f>
        <v>114999.703125</v>
      </c>
      <c r="K132" s="1">
        <f>'Melt Curve Raw Data'!D1317</f>
        <v>81.337226867675781</v>
      </c>
      <c r="L132" s="1">
        <f>'Melt Curve Raw Data'!E1317</f>
        <v>23745.40625</v>
      </c>
      <c r="M132" s="1">
        <f>'Melt Curve Raw Data'!D1545</f>
        <v>81.318740844726562</v>
      </c>
      <c r="N132" s="1">
        <f>'Melt Curve Raw Data'!E1545</f>
        <v>561466.3125</v>
      </c>
      <c r="O132" s="1">
        <f>'Melt Curve Raw Data'!D1773</f>
        <v>81.318740844726562</v>
      </c>
      <c r="P132" s="1">
        <f>'Melt Curve Raw Data'!E1773</f>
        <v>17781.158203125</v>
      </c>
      <c r="Q132" s="1">
        <f>'Melt Curve Raw Data'!D2001</f>
        <v>81.318740844726562</v>
      </c>
      <c r="R132" s="1">
        <f>'Melt Curve Raw Data'!E2001</f>
        <v>551770.4375</v>
      </c>
      <c r="S132" s="1">
        <f>'Melt Curve Raw Data'!D2229</f>
        <v>81.318740844726562</v>
      </c>
      <c r="T132" s="1">
        <f>'Melt Curve Raw Data'!E2229</f>
        <v>20030.25390625</v>
      </c>
      <c r="U132" s="1">
        <f>'Melt Curve Raw Data'!D2457</f>
        <v>81.337226867675781</v>
      </c>
      <c r="V132" s="1">
        <f>'Melt Curve Raw Data'!E2457</f>
        <v>485688.4375</v>
      </c>
      <c r="W132" s="1">
        <f>'Melt Curve Raw Data'!D2685</f>
        <v>81.337226867675781</v>
      </c>
      <c r="X132" s="1">
        <f>'Melt Curve Raw Data'!E2685</f>
        <v>18578.322265625</v>
      </c>
      <c r="Y132" s="1">
        <f>'Melt Curve Raw Data'!D2913</f>
        <v>81.337226867675781</v>
      </c>
      <c r="Z132" s="1">
        <f>'Melt Curve Raw Data'!E2913</f>
        <v>458475.21875</v>
      </c>
      <c r="AA132" s="1">
        <f>'Melt Curve Raw Data'!D3141</f>
        <v>81.337226867675781</v>
      </c>
      <c r="AB132" s="1">
        <f>'Melt Curve Raw Data'!E3141</f>
        <v>20761.298828125</v>
      </c>
      <c r="AC132" s="1">
        <f>'Melt Curve Raw Data'!D3369</f>
        <v>81.304283142089844</v>
      </c>
      <c r="AD132" s="1">
        <f>'Melt Curve Raw Data'!E3369</f>
        <v>412553.6875</v>
      </c>
      <c r="AE132" s="1">
        <f>'Melt Curve Raw Data'!D3597</f>
        <v>81.304283142089844</v>
      </c>
      <c r="AF132" s="1">
        <f>'Melt Curve Raw Data'!E3597</f>
        <v>21845.96484375</v>
      </c>
      <c r="AG132" s="1">
        <f>'Melt Curve Raw Data'!D3825</f>
        <v>81.304283142089844</v>
      </c>
      <c r="AH132" s="1">
        <f>'Melt Curve Raw Data'!E3825</f>
        <v>400987.375</v>
      </c>
      <c r="AI132" s="1">
        <f>'Melt Curve Raw Data'!D4053</f>
        <v>81.304283142089844</v>
      </c>
      <c r="AJ132" s="1">
        <f>'Melt Curve Raw Data'!E4053</f>
        <v>22514.4375</v>
      </c>
      <c r="AK132" s="1">
        <f>'Melt Curve Raw Data'!D4281</f>
        <v>81.282768249511719</v>
      </c>
      <c r="AL132" s="1">
        <f>'Melt Curve Raw Data'!E4281</f>
        <v>345295.03125</v>
      </c>
      <c r="AM132" s="1">
        <f>'Melt Curve Raw Data'!D4509</f>
        <v>81.282768249511719</v>
      </c>
      <c r="AN132" s="1">
        <f>'Melt Curve Raw Data'!E4509</f>
        <v>21612.2421875</v>
      </c>
      <c r="AO132" s="1">
        <f>'Melt Curve Raw Data'!D4737</f>
        <v>81.282768249511719</v>
      </c>
      <c r="AP132" s="1">
        <f>'Melt Curve Raw Data'!E4737</f>
        <v>364853.84375</v>
      </c>
      <c r="AQ132" s="1">
        <f>'Melt Curve Raw Data'!D4965</f>
        <v>81.282768249511719</v>
      </c>
      <c r="AR132" s="1">
        <f>'Melt Curve Raw Data'!E4965</f>
        <v>21458.310546875</v>
      </c>
      <c r="AS132" s="1">
        <f>'Melt Curve Raw Data'!D5193</f>
        <v>81.293052673339844</v>
      </c>
      <c r="AT132" s="1">
        <f>'Melt Curve Raw Data'!E5193</f>
        <v>393313.5625</v>
      </c>
      <c r="AU132" s="1">
        <f>'Melt Curve Raw Data'!D5421</f>
        <v>81.293052673339844</v>
      </c>
      <c r="AV132" s="1">
        <f>'Melt Curve Raw Data'!E5421</f>
        <v>21440.333984375</v>
      </c>
      <c r="AW132" s="1">
        <f>'Melt Curve Raw Data'!D5649</f>
        <v>81.293052673339844</v>
      </c>
      <c r="AX132" s="1">
        <f>'Melt Curve Raw Data'!E5649</f>
        <v>424560.90625</v>
      </c>
      <c r="AY132" s="1">
        <f>'Melt Curve Raw Data'!D5877</f>
        <v>81.293052673339844</v>
      </c>
      <c r="AZ132" s="1">
        <f>'Melt Curve Raw Data'!E5877</f>
        <v>22138.248046875</v>
      </c>
      <c r="BA132" s="1">
        <f>'Melt Curve Raw Data'!D6105</f>
        <v>81.334854125976562</v>
      </c>
      <c r="BB132" s="1">
        <f>'Melt Curve Raw Data'!E6105</f>
        <v>484707.375</v>
      </c>
      <c r="BC132" s="1">
        <f>'Melt Curve Raw Data'!D6333</f>
        <v>81.334854125976562</v>
      </c>
      <c r="BD132" s="1">
        <f>'Melt Curve Raw Data'!E6333</f>
        <v>22759.828125</v>
      </c>
      <c r="BE132" s="1">
        <f>'Melt Curve Raw Data'!D6561</f>
        <v>81.334854125976562</v>
      </c>
      <c r="BF132" s="1">
        <f>'Melt Curve Raw Data'!E6561</f>
        <v>457462.03125</v>
      </c>
      <c r="BG132" s="1">
        <f>'Melt Curve Raw Data'!D6789</f>
        <v>81.334854125976562</v>
      </c>
      <c r="BH132" s="1">
        <f>'Melt Curve Raw Data'!E6789</f>
        <v>17843.53125</v>
      </c>
      <c r="BI132" s="1">
        <f>'Melt Curve Raw Data'!D7017</f>
        <v>81.318740844726562</v>
      </c>
      <c r="BJ132" s="1">
        <f>'Melt Curve Raw Data'!E7017</f>
        <v>521758.34375</v>
      </c>
      <c r="BK132" s="1">
        <f>'Melt Curve Raw Data'!D7245</f>
        <v>81.318740844726562</v>
      </c>
      <c r="BL132" s="1">
        <f>'Melt Curve Raw Data'!E7245</f>
        <v>20415.33203125</v>
      </c>
      <c r="BM132" s="1">
        <f>'Melt Curve Raw Data'!D7473</f>
        <v>81.318740844726562</v>
      </c>
      <c r="BN132" s="1">
        <f>'Melt Curve Raw Data'!E7473</f>
        <v>447029.0625</v>
      </c>
      <c r="BO132" s="1">
        <f>'Melt Curve Raw Data'!D7701</f>
        <v>81.318740844726562</v>
      </c>
      <c r="BP132" s="1">
        <f>'Melt Curve Raw Data'!E7701</f>
        <v>21866.740234375</v>
      </c>
      <c r="BQ132" s="1">
        <f>'Melt Curve Raw Data'!D7929</f>
        <v>81.337226867675781</v>
      </c>
      <c r="BR132" s="1">
        <f>'Melt Curve Raw Data'!E7929</f>
        <v>467533.15625</v>
      </c>
      <c r="BS132" s="1">
        <f>'Melt Curve Raw Data'!D8157</f>
        <v>81.337226867675781</v>
      </c>
      <c r="BT132" s="1">
        <f>'Melt Curve Raw Data'!E8157</f>
        <v>20350.4765625</v>
      </c>
      <c r="BU132" s="1">
        <f>'Melt Curve Raw Data'!D8385</f>
        <v>81.337226867675781</v>
      </c>
      <c r="BV132" s="1">
        <f>'Melt Curve Raw Data'!E8385</f>
        <v>597577.625</v>
      </c>
      <c r="BW132" s="1">
        <f>'Melt Curve Raw Data'!D8613</f>
        <v>81.337226867675781</v>
      </c>
      <c r="BX132" s="1">
        <f>'Melt Curve Raw Data'!E8613</f>
        <v>23793.333984375</v>
      </c>
      <c r="BY132" s="1">
        <f>'Melt Curve Raw Data'!D8841</f>
        <v>81.304283142089844</v>
      </c>
      <c r="BZ132" s="1">
        <f>'Melt Curve Raw Data'!E8841</f>
        <v>438523.34375</v>
      </c>
      <c r="CA132" s="1">
        <f>'Melt Curve Raw Data'!D9069</f>
        <v>81.304283142089844</v>
      </c>
      <c r="CB132" s="1">
        <f>'Melt Curve Raw Data'!E9069</f>
        <v>23981.279296875</v>
      </c>
      <c r="CC132" s="1">
        <f>'Melt Curve Raw Data'!D9297</f>
        <v>81.304283142089844</v>
      </c>
      <c r="CD132" s="1">
        <f>'Melt Curve Raw Data'!E9297</f>
        <v>400549.1875</v>
      </c>
      <c r="CE132" s="1">
        <f>'Melt Curve Raw Data'!D9525</f>
        <v>81.304283142089844</v>
      </c>
      <c r="CF132" s="1">
        <f>'Melt Curve Raw Data'!E9525</f>
        <v>22839.08203125</v>
      </c>
      <c r="CG132" s="1">
        <f>'Melt Curve Raw Data'!D9753</f>
        <v>81.282768249511719</v>
      </c>
      <c r="CH132" s="1">
        <f>'Melt Curve Raw Data'!E9753</f>
        <v>408886.09375</v>
      </c>
      <c r="CI132" s="1">
        <f>'Melt Curve Raw Data'!D9981</f>
        <v>81.282768249511719</v>
      </c>
      <c r="CJ132" s="1">
        <f>'Melt Curve Raw Data'!E9981</f>
        <v>21973.044921875</v>
      </c>
      <c r="CK132" s="1">
        <f>'Melt Curve Raw Data'!D10209</f>
        <v>81.282768249511719</v>
      </c>
      <c r="CL132" s="1">
        <f>'Melt Curve Raw Data'!E10209</f>
        <v>412582.5625</v>
      </c>
      <c r="CM132" s="1">
        <f>'Melt Curve Raw Data'!D10437</f>
        <v>81.282768249511719</v>
      </c>
      <c r="CN132" s="1">
        <f>'Melt Curve Raw Data'!E10437</f>
        <v>22507.40234375</v>
      </c>
      <c r="CO132" s="1">
        <f>'Melt Curve Raw Data'!D10665</f>
        <v>81.293052673339844</v>
      </c>
      <c r="CP132" s="1">
        <f>'Melt Curve Raw Data'!E10665</f>
        <v>445736.75</v>
      </c>
      <c r="CQ132" s="1">
        <f>'Melt Curve Raw Data'!D10893</f>
        <v>81.293052673339844</v>
      </c>
      <c r="CR132" s="1">
        <f>'Melt Curve Raw Data'!E10893</f>
        <v>20952.2265625</v>
      </c>
      <c r="CS132" s="1">
        <f>'Melt Curve Raw Data'!D11121</f>
        <v>81.293052673339844</v>
      </c>
      <c r="CT132" s="1">
        <f>'Melt Curve Raw Data'!E11121</f>
        <v>356658.03125</v>
      </c>
      <c r="CU132" s="1">
        <f>'Melt Curve Raw Data'!D11349</f>
        <v>81.293052673339844</v>
      </c>
      <c r="CV132" s="1">
        <f>'Melt Curve Raw Data'!E11349</f>
        <v>25005.77734375</v>
      </c>
      <c r="CW132" s="1">
        <f>'Melt Curve Raw Data'!D11577</f>
        <v>81.334854125976562</v>
      </c>
      <c r="CX132" s="1">
        <f>'Melt Curve Raw Data'!E11577</f>
        <v>389135.03125</v>
      </c>
      <c r="CY132" s="1">
        <f>'Melt Curve Raw Data'!D11805</f>
        <v>81.334854125976562</v>
      </c>
      <c r="CZ132" s="1">
        <f>'Melt Curve Raw Data'!E11805</f>
        <v>23906.775390625</v>
      </c>
      <c r="DA132" s="1">
        <f>'Melt Curve Raw Data'!D12033</f>
        <v>81.334854125976562</v>
      </c>
      <c r="DB132" s="1">
        <f>'Melt Curve Raw Data'!E12033</f>
        <v>437118.5625</v>
      </c>
      <c r="DC132" s="1">
        <f>'Melt Curve Raw Data'!D12261</f>
        <v>81.334854125976562</v>
      </c>
      <c r="DD132" s="1">
        <f>'Melt Curve Raw Data'!E12261</f>
        <v>22873.560546875</v>
      </c>
      <c r="DE132" s="1">
        <f>'Melt Curve Raw Data'!D12489</f>
        <v>81.318740844726562</v>
      </c>
      <c r="DF132" s="1">
        <f>'Melt Curve Raw Data'!E12489</f>
        <v>553732.75</v>
      </c>
      <c r="DG132" s="1">
        <f>'Melt Curve Raw Data'!D12717</f>
        <v>81.318740844726562</v>
      </c>
      <c r="DH132" s="1">
        <f>'Melt Curve Raw Data'!E12717</f>
        <v>19081.076171875</v>
      </c>
      <c r="DI132" s="1">
        <f>'Melt Curve Raw Data'!D12945</f>
        <v>81.318740844726562</v>
      </c>
      <c r="DJ132" s="1">
        <f>'Melt Curve Raw Data'!E12945</f>
        <v>530199.625</v>
      </c>
      <c r="DK132" s="1">
        <f>'Melt Curve Raw Data'!D13173</f>
        <v>81.318740844726562</v>
      </c>
      <c r="DL132" s="1">
        <f>'Melt Curve Raw Data'!E13173</f>
        <v>21246.0625</v>
      </c>
      <c r="DM132" s="1">
        <f>'Melt Curve Raw Data'!D13401</f>
        <v>81.337226867675781</v>
      </c>
      <c r="DN132" s="1">
        <f>'Melt Curve Raw Data'!E13401</f>
        <v>555773.125</v>
      </c>
      <c r="DO132" s="1">
        <f>'Melt Curve Raw Data'!D13629</f>
        <v>81.337226867675781</v>
      </c>
      <c r="DP132" s="1">
        <f>'Melt Curve Raw Data'!E13629</f>
        <v>22801.73828125</v>
      </c>
      <c r="DQ132" s="1">
        <f>'Melt Curve Raw Data'!D13857</f>
        <v>81.337226867675781</v>
      </c>
      <c r="DR132" s="1">
        <f>'Melt Curve Raw Data'!E13857</f>
        <v>373165.0625</v>
      </c>
      <c r="DS132" s="1">
        <f>'Melt Curve Raw Data'!D14085</f>
        <v>81.337226867675781</v>
      </c>
      <c r="DT132" s="1">
        <f>'Melt Curve Raw Data'!E14085</f>
        <v>23743.080078125</v>
      </c>
      <c r="DU132" s="1">
        <f>'Melt Curve Raw Data'!D14313</f>
        <v>81.304283142089844</v>
      </c>
      <c r="DV132" s="1">
        <f>'Melt Curve Raw Data'!E14313</f>
        <v>5581.14404296875</v>
      </c>
      <c r="DW132" s="1">
        <f>'Melt Curve Raw Data'!D14541</f>
        <v>81.304283142089844</v>
      </c>
      <c r="DX132" s="1">
        <f>'Melt Curve Raw Data'!E14541</f>
        <v>585.13079833984375</v>
      </c>
      <c r="DY132" s="1">
        <f>'Melt Curve Raw Data'!D14769</f>
        <v>81.304283142089844</v>
      </c>
      <c r="DZ132" s="1">
        <f>'Melt Curve Raw Data'!E14769</f>
        <v>4802.3896484375</v>
      </c>
      <c r="EA132" s="1">
        <f>'Melt Curve Raw Data'!D14997</f>
        <v>81.304283142089844</v>
      </c>
      <c r="EB132" s="1">
        <f>'Melt Curve Raw Data'!E14997</f>
        <v>1293.4111328125</v>
      </c>
    </row>
    <row r="133" spans="1:132" x14ac:dyDescent="0.2">
      <c r="A133" s="1">
        <f>'Melt Curve Raw Data'!D178</f>
        <v>81.450340270996094</v>
      </c>
      <c r="B133" s="1">
        <f>'Melt Curve Raw Data'!E178</f>
        <v>132800.84375</v>
      </c>
      <c r="C133" s="1">
        <f>'Melt Curve Raw Data'!D406</f>
        <v>81.450340270996094</v>
      </c>
      <c r="D133" s="1">
        <f>'Melt Curve Raw Data'!E406</f>
        <v>20115.46875</v>
      </c>
      <c r="E133" s="1">
        <f>'Melt Curve Raw Data'!D634</f>
        <v>81.450340270996094</v>
      </c>
      <c r="F133" s="1">
        <f>'Melt Curve Raw Data'!E634</f>
        <v>127466.7734375</v>
      </c>
      <c r="G133" s="1">
        <f>'Melt Curve Raw Data'!D862</f>
        <v>81.450340270996094</v>
      </c>
      <c r="H133" s="1">
        <f>'Melt Curve Raw Data'!E862</f>
        <v>22067.8203125</v>
      </c>
      <c r="I133" s="1">
        <f>'Melt Curve Raw Data'!D1090</f>
        <v>81.468971252441406</v>
      </c>
      <c r="J133" s="1">
        <f>'Melt Curve Raw Data'!E1090</f>
        <v>114186.3359375</v>
      </c>
      <c r="K133" s="1">
        <f>'Melt Curve Raw Data'!D1318</f>
        <v>81.468971252441406</v>
      </c>
      <c r="L133" s="1">
        <f>'Melt Curve Raw Data'!E1318</f>
        <v>25078.837890625</v>
      </c>
      <c r="M133" s="1">
        <f>'Melt Curve Raw Data'!D1546</f>
        <v>81.450340270996094</v>
      </c>
      <c r="N133" s="1">
        <f>'Melt Curve Raw Data'!E1546</f>
        <v>541534.3125</v>
      </c>
      <c r="O133" s="1">
        <f>'Melt Curve Raw Data'!D1774</f>
        <v>81.450340270996094</v>
      </c>
      <c r="P133" s="1">
        <f>'Melt Curve Raw Data'!E1774</f>
        <v>18312.158203125</v>
      </c>
      <c r="Q133" s="1">
        <f>'Melt Curve Raw Data'!D2002</f>
        <v>81.450340270996094</v>
      </c>
      <c r="R133" s="1">
        <f>'Melt Curve Raw Data'!E2002</f>
        <v>532378.5</v>
      </c>
      <c r="S133" s="1">
        <f>'Melt Curve Raw Data'!D2230</f>
        <v>81.450340270996094</v>
      </c>
      <c r="T133" s="1">
        <f>'Melt Curve Raw Data'!E2230</f>
        <v>20998.814453125</v>
      </c>
      <c r="U133" s="1">
        <f>'Melt Curve Raw Data'!D2458</f>
        <v>81.468971252441406</v>
      </c>
      <c r="V133" s="1">
        <f>'Melt Curve Raw Data'!E2458</f>
        <v>469235.875</v>
      </c>
      <c r="W133" s="1">
        <f>'Melt Curve Raw Data'!D2686</f>
        <v>81.468971252441406</v>
      </c>
      <c r="X133" s="1">
        <f>'Melt Curve Raw Data'!E2686</f>
        <v>19837.6171875</v>
      </c>
      <c r="Y133" s="1">
        <f>'Melt Curve Raw Data'!D2914</f>
        <v>81.468971252441406</v>
      </c>
      <c r="Z133" s="1">
        <f>'Melt Curve Raw Data'!E2914</f>
        <v>442644.625</v>
      </c>
      <c r="AA133" s="1">
        <f>'Melt Curve Raw Data'!D3142</f>
        <v>81.468971252441406</v>
      </c>
      <c r="AB133" s="1">
        <f>'Melt Curve Raw Data'!E3142</f>
        <v>21977.939453125</v>
      </c>
      <c r="AC133" s="1">
        <f>'Melt Curve Raw Data'!D3370</f>
        <v>81.435760498046875</v>
      </c>
      <c r="AD133" s="1">
        <f>'Melt Curve Raw Data'!E3370</f>
        <v>395857.75</v>
      </c>
      <c r="AE133" s="1">
        <f>'Melt Curve Raw Data'!D3598</f>
        <v>81.435760498046875</v>
      </c>
      <c r="AF133" s="1">
        <f>'Melt Curve Raw Data'!E3598</f>
        <v>22537.375</v>
      </c>
      <c r="AG133" s="1">
        <f>'Melt Curve Raw Data'!D3826</f>
        <v>81.435760498046875</v>
      </c>
      <c r="AH133" s="1">
        <f>'Melt Curve Raw Data'!E3826</f>
        <v>383436.8125</v>
      </c>
      <c r="AI133" s="1">
        <f>'Melt Curve Raw Data'!D4054</f>
        <v>81.435760498046875</v>
      </c>
      <c r="AJ133" s="1">
        <f>'Melt Curve Raw Data'!E4054</f>
        <v>23415.87109375</v>
      </c>
      <c r="AK133" s="1">
        <f>'Melt Curve Raw Data'!D4282</f>
        <v>81.414070129394531</v>
      </c>
      <c r="AL133" s="1">
        <f>'Melt Curve Raw Data'!E4282</f>
        <v>323687.03125</v>
      </c>
      <c r="AM133" s="1">
        <f>'Melt Curve Raw Data'!D4510</f>
        <v>81.414070129394531</v>
      </c>
      <c r="AN133" s="1">
        <f>'Melt Curve Raw Data'!E4510</f>
        <v>22519.7734375</v>
      </c>
      <c r="AO133" s="1">
        <f>'Melt Curve Raw Data'!D4738</f>
        <v>81.414070129394531</v>
      </c>
      <c r="AP133" s="1">
        <f>'Melt Curve Raw Data'!E4738</f>
        <v>342738.90625</v>
      </c>
      <c r="AQ133" s="1">
        <f>'Melt Curve Raw Data'!D4966</f>
        <v>81.414070129394531</v>
      </c>
      <c r="AR133" s="1">
        <f>'Melt Curve Raw Data'!E4966</f>
        <v>22489.32421875</v>
      </c>
      <c r="AS133" s="1">
        <f>'Melt Curve Raw Data'!D5194</f>
        <v>81.4244384765625</v>
      </c>
      <c r="AT133" s="1">
        <f>'Melt Curve Raw Data'!E5194</f>
        <v>372364.71875</v>
      </c>
      <c r="AU133" s="1">
        <f>'Melt Curve Raw Data'!D5422</f>
        <v>81.4244384765625</v>
      </c>
      <c r="AV133" s="1">
        <f>'Melt Curve Raw Data'!E5422</f>
        <v>22349.052734375</v>
      </c>
      <c r="AW133" s="1">
        <f>'Melt Curve Raw Data'!D5650</f>
        <v>81.4244384765625</v>
      </c>
      <c r="AX133" s="1">
        <f>'Melt Curve Raw Data'!E5650</f>
        <v>399675.8125</v>
      </c>
      <c r="AY133" s="1">
        <f>'Melt Curve Raw Data'!D5878</f>
        <v>81.4244384765625</v>
      </c>
      <c r="AZ133" s="1">
        <f>'Melt Curve Raw Data'!E5878</f>
        <v>23099.162109375</v>
      </c>
      <c r="BA133" s="1">
        <f>'Melt Curve Raw Data'!D6106</f>
        <v>81.466575622558594</v>
      </c>
      <c r="BB133" s="1">
        <f>'Melt Curve Raw Data'!E6106</f>
        <v>453538.4375</v>
      </c>
      <c r="BC133" s="1">
        <f>'Melt Curve Raw Data'!D6334</f>
        <v>81.466575622558594</v>
      </c>
      <c r="BD133" s="1">
        <f>'Melt Curve Raw Data'!E6334</f>
        <v>23870.8984375</v>
      </c>
      <c r="BE133" s="1">
        <f>'Melt Curve Raw Data'!D6562</f>
        <v>81.466575622558594</v>
      </c>
      <c r="BF133" s="1">
        <f>'Melt Curve Raw Data'!E6562</f>
        <v>428541.8125</v>
      </c>
      <c r="BG133" s="1">
        <f>'Melt Curve Raw Data'!D6790</f>
        <v>81.466575622558594</v>
      </c>
      <c r="BH133" s="1">
        <f>'Melt Curve Raw Data'!E6790</f>
        <v>18437.130859375</v>
      </c>
      <c r="BI133" s="1">
        <f>'Melt Curve Raw Data'!D7018</f>
        <v>81.450340270996094</v>
      </c>
      <c r="BJ133" s="1">
        <f>'Melt Curve Raw Data'!E7018</f>
        <v>486736.96875</v>
      </c>
      <c r="BK133" s="1">
        <f>'Melt Curve Raw Data'!D7246</f>
        <v>81.450340270996094</v>
      </c>
      <c r="BL133" s="1">
        <f>'Melt Curve Raw Data'!E7246</f>
        <v>21624.484375</v>
      </c>
      <c r="BM133" s="1">
        <f>'Melt Curve Raw Data'!D7474</f>
        <v>81.450340270996094</v>
      </c>
      <c r="BN133" s="1">
        <f>'Melt Curve Raw Data'!E7474</f>
        <v>418617.0625</v>
      </c>
      <c r="BO133" s="1">
        <f>'Melt Curve Raw Data'!D7702</f>
        <v>81.450340270996094</v>
      </c>
      <c r="BP133" s="1">
        <f>'Melt Curve Raw Data'!E7702</f>
        <v>23216.712890625</v>
      </c>
      <c r="BQ133" s="1">
        <f>'Melt Curve Raw Data'!D7930</f>
        <v>81.468971252441406</v>
      </c>
      <c r="BR133" s="1">
        <f>'Melt Curve Raw Data'!E7930</f>
        <v>436877.59375</v>
      </c>
      <c r="BS133" s="1">
        <f>'Melt Curve Raw Data'!D8158</f>
        <v>81.468971252441406</v>
      </c>
      <c r="BT133" s="1">
        <f>'Melt Curve Raw Data'!E8158</f>
        <v>22085.541015625</v>
      </c>
      <c r="BU133" s="1">
        <f>'Melt Curve Raw Data'!D8386</f>
        <v>81.468971252441406</v>
      </c>
      <c r="BV133" s="1">
        <f>'Melt Curve Raw Data'!E8386</f>
        <v>582572.3125</v>
      </c>
      <c r="BW133" s="1">
        <f>'Melt Curve Raw Data'!D8614</f>
        <v>81.468971252441406</v>
      </c>
      <c r="BX133" s="1">
        <f>'Melt Curve Raw Data'!E8614</f>
        <v>25396.8359375</v>
      </c>
      <c r="BY133" s="1">
        <f>'Melt Curve Raw Data'!D8842</f>
        <v>81.435760498046875</v>
      </c>
      <c r="BZ133" s="1">
        <f>'Melt Curve Raw Data'!E8842</f>
        <v>423244.0625</v>
      </c>
      <c r="CA133" s="1">
        <f>'Melt Curve Raw Data'!D9070</f>
        <v>81.435760498046875</v>
      </c>
      <c r="CB133" s="1">
        <f>'Melt Curve Raw Data'!E9070</f>
        <v>25665.5390625</v>
      </c>
      <c r="CC133" s="1">
        <f>'Melt Curve Raw Data'!D9298</f>
        <v>81.435760498046875</v>
      </c>
      <c r="CD133" s="1">
        <f>'Melt Curve Raw Data'!E9298</f>
        <v>388836.90625</v>
      </c>
      <c r="CE133" s="1">
        <f>'Melt Curve Raw Data'!D9526</f>
        <v>81.435760498046875</v>
      </c>
      <c r="CF133" s="1">
        <f>'Melt Curve Raw Data'!E9526</f>
        <v>24080.6875</v>
      </c>
      <c r="CG133" s="1">
        <f>'Melt Curve Raw Data'!D9754</f>
        <v>81.414070129394531</v>
      </c>
      <c r="CH133" s="1">
        <f>'Melt Curve Raw Data'!E9754</f>
        <v>391943.46875</v>
      </c>
      <c r="CI133" s="1">
        <f>'Melt Curve Raw Data'!D9982</f>
        <v>81.414070129394531</v>
      </c>
      <c r="CJ133" s="1">
        <f>'Melt Curve Raw Data'!E9982</f>
        <v>23121.71875</v>
      </c>
      <c r="CK133" s="1">
        <f>'Melt Curve Raw Data'!D10210</f>
        <v>81.414070129394531</v>
      </c>
      <c r="CL133" s="1">
        <f>'Melt Curve Raw Data'!E10210</f>
        <v>393089.15625</v>
      </c>
      <c r="CM133" s="1">
        <f>'Melt Curve Raw Data'!D10438</f>
        <v>81.414070129394531</v>
      </c>
      <c r="CN133" s="1">
        <f>'Melt Curve Raw Data'!E10438</f>
        <v>23687.625</v>
      </c>
      <c r="CO133" s="1">
        <f>'Melt Curve Raw Data'!D10666</f>
        <v>81.4244384765625</v>
      </c>
      <c r="CP133" s="1">
        <f>'Melt Curve Raw Data'!E10666</f>
        <v>425807.75</v>
      </c>
      <c r="CQ133" s="1">
        <f>'Melt Curve Raw Data'!D10894</f>
        <v>81.4244384765625</v>
      </c>
      <c r="CR133" s="1">
        <f>'Melt Curve Raw Data'!E10894</f>
        <v>21813.294921875</v>
      </c>
      <c r="CS133" s="1">
        <f>'Melt Curve Raw Data'!D11122</f>
        <v>81.4244384765625</v>
      </c>
      <c r="CT133" s="1">
        <f>'Melt Curve Raw Data'!E11122</f>
        <v>327986.5625</v>
      </c>
      <c r="CU133" s="1">
        <f>'Melt Curve Raw Data'!D11350</f>
        <v>81.4244384765625</v>
      </c>
      <c r="CV133" s="1">
        <f>'Melt Curve Raw Data'!E11350</f>
        <v>26603.654296875</v>
      </c>
      <c r="CW133" s="1">
        <f>'Melt Curve Raw Data'!D11578</f>
        <v>81.466575622558594</v>
      </c>
      <c r="CX133" s="1">
        <f>'Melt Curve Raw Data'!E11578</f>
        <v>357930.4375</v>
      </c>
      <c r="CY133" s="1">
        <f>'Melt Curve Raw Data'!D11806</f>
        <v>81.466575622558594</v>
      </c>
      <c r="CZ133" s="1">
        <f>'Melt Curve Raw Data'!E11806</f>
        <v>24682.0546875</v>
      </c>
      <c r="DA133" s="1">
        <f>'Melt Curve Raw Data'!D12034</f>
        <v>81.466575622558594</v>
      </c>
      <c r="DB133" s="1">
        <f>'Melt Curve Raw Data'!E12034</f>
        <v>404930.5625</v>
      </c>
      <c r="DC133" s="1">
        <f>'Melt Curve Raw Data'!D12262</f>
        <v>81.466575622558594</v>
      </c>
      <c r="DD133" s="1">
        <f>'Melt Curve Raw Data'!E12262</f>
        <v>24636.28515625</v>
      </c>
      <c r="DE133" s="1">
        <f>'Melt Curve Raw Data'!D12490</f>
        <v>81.450340270996094</v>
      </c>
      <c r="DF133" s="1">
        <f>'Melt Curve Raw Data'!E12490</f>
        <v>517335.21875</v>
      </c>
      <c r="DG133" s="1">
        <f>'Melt Curve Raw Data'!D12718</f>
        <v>81.450340270996094</v>
      </c>
      <c r="DH133" s="1">
        <f>'Melt Curve Raw Data'!E12718</f>
        <v>20279.55078125</v>
      </c>
      <c r="DI133" s="1">
        <f>'Melt Curve Raw Data'!D12946</f>
        <v>81.450340270996094</v>
      </c>
      <c r="DJ133" s="1">
        <f>'Melt Curve Raw Data'!E12946</f>
        <v>498848.3125</v>
      </c>
      <c r="DK133" s="1">
        <f>'Melt Curve Raw Data'!D13174</f>
        <v>81.450340270996094</v>
      </c>
      <c r="DL133" s="1">
        <f>'Melt Curve Raw Data'!E13174</f>
        <v>22484.544921875</v>
      </c>
      <c r="DM133" s="1">
        <f>'Melt Curve Raw Data'!D13402</f>
        <v>81.468971252441406</v>
      </c>
      <c r="DN133" s="1">
        <f>'Melt Curve Raw Data'!E13402</f>
        <v>525114.5625</v>
      </c>
      <c r="DO133" s="1">
        <f>'Melt Curve Raw Data'!D13630</f>
        <v>81.468971252441406</v>
      </c>
      <c r="DP133" s="1">
        <f>'Melt Curve Raw Data'!E13630</f>
        <v>23907.7578125</v>
      </c>
      <c r="DQ133" s="1">
        <f>'Melt Curve Raw Data'!D13858</f>
        <v>81.468971252441406</v>
      </c>
      <c r="DR133" s="1">
        <f>'Melt Curve Raw Data'!E13858</f>
        <v>337762.21875</v>
      </c>
      <c r="DS133" s="1">
        <f>'Melt Curve Raw Data'!D14086</f>
        <v>81.468971252441406</v>
      </c>
      <c r="DT133" s="1">
        <f>'Melt Curve Raw Data'!E14086</f>
        <v>25085.6015625</v>
      </c>
      <c r="DU133" s="1">
        <f>'Melt Curve Raw Data'!D14314</f>
        <v>81.435760498046875</v>
      </c>
      <c r="DV133" s="1">
        <f>'Melt Curve Raw Data'!E14314</f>
        <v>4698.07568359375</v>
      </c>
      <c r="DW133" s="1">
        <f>'Melt Curve Raw Data'!D14542</f>
        <v>81.435760498046875</v>
      </c>
      <c r="DX133" s="1">
        <f>'Melt Curve Raw Data'!E14542</f>
        <v>517.29254150390625</v>
      </c>
      <c r="DY133" s="1">
        <f>'Melt Curve Raw Data'!D14770</f>
        <v>81.435760498046875</v>
      </c>
      <c r="DZ133" s="1">
        <f>'Melt Curve Raw Data'!E14770</f>
        <v>4217.45849609375</v>
      </c>
      <c r="EA133" s="1">
        <f>'Melt Curve Raw Data'!D14998</f>
        <v>81.435760498046875</v>
      </c>
      <c r="EB133" s="1">
        <f>'Melt Curve Raw Data'!E14998</f>
        <v>852.9295654296875</v>
      </c>
    </row>
    <row r="134" spans="1:132" x14ac:dyDescent="0.2">
      <c r="A134" s="1">
        <f>'Melt Curve Raw Data'!D179</f>
        <v>81.581939697265625</v>
      </c>
      <c r="B134" s="1">
        <f>'Melt Curve Raw Data'!E179</f>
        <v>133650.09375</v>
      </c>
      <c r="C134" s="1">
        <f>'Melt Curve Raw Data'!D407</f>
        <v>81.581939697265625</v>
      </c>
      <c r="D134" s="1">
        <f>'Melt Curve Raw Data'!E407</f>
        <v>21389.55859375</v>
      </c>
      <c r="E134" s="1">
        <f>'Melt Curve Raw Data'!D635</f>
        <v>81.581939697265625</v>
      </c>
      <c r="F134" s="1">
        <f>'Melt Curve Raw Data'!E635</f>
        <v>127998.4140625</v>
      </c>
      <c r="G134" s="1">
        <f>'Melt Curve Raw Data'!D863</f>
        <v>81.581939697265625</v>
      </c>
      <c r="H134" s="1">
        <f>'Melt Curve Raw Data'!E863</f>
        <v>23495.375</v>
      </c>
      <c r="I134" s="1">
        <f>'Melt Curve Raw Data'!D1091</f>
        <v>81.600715637207031</v>
      </c>
      <c r="J134" s="1">
        <f>'Melt Curve Raw Data'!E1091</f>
        <v>114278.4765625</v>
      </c>
      <c r="K134" s="1">
        <f>'Melt Curve Raw Data'!D1319</f>
        <v>81.600715637207031</v>
      </c>
      <c r="L134" s="1">
        <f>'Melt Curve Raw Data'!E1319</f>
        <v>26245.90625</v>
      </c>
      <c r="M134" s="1">
        <f>'Melt Curve Raw Data'!D1547</f>
        <v>81.581939697265625</v>
      </c>
      <c r="N134" s="1">
        <f>'Melt Curve Raw Data'!E1547</f>
        <v>524055.96875</v>
      </c>
      <c r="O134" s="1">
        <f>'Melt Curve Raw Data'!D1775</f>
        <v>81.581939697265625</v>
      </c>
      <c r="P134" s="1">
        <f>'Melt Curve Raw Data'!E1775</f>
        <v>20089.884765625</v>
      </c>
      <c r="Q134" s="1">
        <f>'Melt Curve Raw Data'!D2003</f>
        <v>81.581939697265625</v>
      </c>
      <c r="R134" s="1">
        <f>'Melt Curve Raw Data'!E2003</f>
        <v>513460.5</v>
      </c>
      <c r="S134" s="1">
        <f>'Melt Curve Raw Data'!D2231</f>
        <v>81.581939697265625</v>
      </c>
      <c r="T134" s="1">
        <f>'Melt Curve Raw Data'!E2231</f>
        <v>22255.587890625</v>
      </c>
      <c r="U134" s="1">
        <f>'Melt Curve Raw Data'!D2459</f>
        <v>81.600715637207031</v>
      </c>
      <c r="V134" s="1">
        <f>'Melt Curve Raw Data'!E2459</f>
        <v>452151.96875</v>
      </c>
      <c r="W134" s="1">
        <f>'Melt Curve Raw Data'!D2687</f>
        <v>81.600715637207031</v>
      </c>
      <c r="X134" s="1">
        <f>'Melt Curve Raw Data'!E2687</f>
        <v>20904.33203125</v>
      </c>
      <c r="Y134" s="1">
        <f>'Melt Curve Raw Data'!D2915</f>
        <v>81.600715637207031</v>
      </c>
      <c r="Z134" s="1">
        <f>'Melt Curve Raw Data'!E2915</f>
        <v>425916.5</v>
      </c>
      <c r="AA134" s="1">
        <f>'Melt Curve Raw Data'!D3143</f>
        <v>81.600715637207031</v>
      </c>
      <c r="AB134" s="1">
        <f>'Melt Curve Raw Data'!E3143</f>
        <v>22984.05078125</v>
      </c>
      <c r="AC134" s="1">
        <f>'Melt Curve Raw Data'!D3371</f>
        <v>81.567237854003906</v>
      </c>
      <c r="AD134" s="1">
        <f>'Melt Curve Raw Data'!E3371</f>
        <v>378727.8125</v>
      </c>
      <c r="AE134" s="1">
        <f>'Melt Curve Raw Data'!D3599</f>
        <v>81.567237854003906</v>
      </c>
      <c r="AF134" s="1">
        <f>'Melt Curve Raw Data'!E3599</f>
        <v>23727.41015625</v>
      </c>
      <c r="AG134" s="1">
        <f>'Melt Curve Raw Data'!D3827</f>
        <v>81.567237854003906</v>
      </c>
      <c r="AH134" s="1">
        <f>'Melt Curve Raw Data'!E3827</f>
        <v>368892.0625</v>
      </c>
      <c r="AI134" s="1">
        <f>'Melt Curve Raw Data'!D4055</f>
        <v>81.567237854003906</v>
      </c>
      <c r="AJ134" s="1">
        <f>'Melt Curve Raw Data'!E4055</f>
        <v>24477.2734375</v>
      </c>
      <c r="AK134" s="1">
        <f>'Melt Curve Raw Data'!D4283</f>
        <v>81.545372009277344</v>
      </c>
      <c r="AL134" s="1">
        <f>'Melt Curve Raw Data'!E4283</f>
        <v>304892.53125</v>
      </c>
      <c r="AM134" s="1">
        <f>'Melt Curve Raw Data'!D4511</f>
        <v>81.545372009277344</v>
      </c>
      <c r="AN134" s="1">
        <f>'Melt Curve Raw Data'!E4511</f>
        <v>23735.775390625</v>
      </c>
      <c r="AO134" s="1">
        <f>'Melt Curve Raw Data'!D4739</f>
        <v>81.545372009277344</v>
      </c>
      <c r="AP134" s="1">
        <f>'Melt Curve Raw Data'!E4739</f>
        <v>322575.5</v>
      </c>
      <c r="AQ134" s="1">
        <f>'Melt Curve Raw Data'!D4967</f>
        <v>81.545372009277344</v>
      </c>
      <c r="AR134" s="1">
        <f>'Melt Curve Raw Data'!E4967</f>
        <v>23476.75390625</v>
      </c>
      <c r="AS134" s="1">
        <f>'Melt Curve Raw Data'!D5195</f>
        <v>81.555824279785156</v>
      </c>
      <c r="AT134" s="1">
        <f>'Melt Curve Raw Data'!E5195</f>
        <v>348895.53125</v>
      </c>
      <c r="AU134" s="1">
        <f>'Melt Curve Raw Data'!D5423</f>
        <v>81.555824279785156</v>
      </c>
      <c r="AV134" s="1">
        <f>'Melt Curve Raw Data'!E5423</f>
        <v>23474.0078125</v>
      </c>
      <c r="AW134" s="1">
        <f>'Melt Curve Raw Data'!D5651</f>
        <v>81.555824279785156</v>
      </c>
      <c r="AX134" s="1">
        <f>'Melt Curve Raw Data'!E5651</f>
        <v>375667.65625</v>
      </c>
      <c r="AY134" s="1">
        <f>'Melt Curve Raw Data'!D5879</f>
        <v>81.555824279785156</v>
      </c>
      <c r="AZ134" s="1">
        <f>'Melt Curve Raw Data'!E5879</f>
        <v>23947.01953125</v>
      </c>
      <c r="BA134" s="1">
        <f>'Melt Curve Raw Data'!D6107</f>
        <v>81.598304748535156</v>
      </c>
      <c r="BB134" s="1">
        <f>'Melt Curve Raw Data'!E6107</f>
        <v>425393.375</v>
      </c>
      <c r="BC134" s="1">
        <f>'Melt Curve Raw Data'!D6335</f>
        <v>81.598304748535156</v>
      </c>
      <c r="BD134" s="1">
        <f>'Melt Curve Raw Data'!E6335</f>
        <v>25090.140625</v>
      </c>
      <c r="BE134" s="1">
        <f>'Melt Curve Raw Data'!D6563</f>
        <v>81.598304748535156</v>
      </c>
      <c r="BF134" s="1">
        <f>'Melt Curve Raw Data'!E6563</f>
        <v>401893</v>
      </c>
      <c r="BG134" s="1">
        <f>'Melt Curve Raw Data'!D6791</f>
        <v>81.598304748535156</v>
      </c>
      <c r="BH134" s="1">
        <f>'Melt Curve Raw Data'!E6791</f>
        <v>19649.220703125</v>
      </c>
      <c r="BI134" s="1">
        <f>'Melt Curve Raw Data'!D7019</f>
        <v>81.581939697265625</v>
      </c>
      <c r="BJ134" s="1">
        <f>'Melt Curve Raw Data'!E7019</f>
        <v>453383.875</v>
      </c>
      <c r="BK134" s="1">
        <f>'Melt Curve Raw Data'!D7247</f>
        <v>81.581939697265625</v>
      </c>
      <c r="BL134" s="1">
        <f>'Melt Curve Raw Data'!E7247</f>
        <v>22897.107421875</v>
      </c>
      <c r="BM134" s="1">
        <f>'Melt Curve Raw Data'!D7475</f>
        <v>81.581939697265625</v>
      </c>
      <c r="BN134" s="1">
        <f>'Melt Curve Raw Data'!E7475</f>
        <v>391752.34375</v>
      </c>
      <c r="BO134" s="1">
        <f>'Melt Curve Raw Data'!D7703</f>
        <v>81.581939697265625</v>
      </c>
      <c r="BP134" s="1">
        <f>'Melt Curve Raw Data'!E7703</f>
        <v>23441.01953125</v>
      </c>
      <c r="BQ134" s="1">
        <f>'Melt Curve Raw Data'!D7931</f>
        <v>81.600715637207031</v>
      </c>
      <c r="BR134" s="1">
        <f>'Melt Curve Raw Data'!E7931</f>
        <v>409446.84375</v>
      </c>
      <c r="BS134" s="1">
        <f>'Melt Curve Raw Data'!D8159</f>
        <v>81.600715637207031</v>
      </c>
      <c r="BT134" s="1">
        <f>'Melt Curve Raw Data'!E8159</f>
        <v>22875.953125</v>
      </c>
      <c r="BU134" s="1">
        <f>'Melt Curve Raw Data'!D8387</f>
        <v>81.600715637207031</v>
      </c>
      <c r="BV134" s="1">
        <f>'Melt Curve Raw Data'!E8387</f>
        <v>571866.125</v>
      </c>
      <c r="BW134" s="1">
        <f>'Melt Curve Raw Data'!D8615</f>
        <v>81.600715637207031</v>
      </c>
      <c r="BX134" s="1">
        <f>'Melt Curve Raw Data'!E8615</f>
        <v>26336.052734375</v>
      </c>
      <c r="BY134" s="1">
        <f>'Melt Curve Raw Data'!D8843</f>
        <v>81.567237854003906</v>
      </c>
      <c r="BZ134" s="1">
        <f>'Melt Curve Raw Data'!E8843</f>
        <v>413166.75</v>
      </c>
      <c r="CA134" s="1">
        <f>'Melt Curve Raw Data'!D9071</f>
        <v>81.567237854003906</v>
      </c>
      <c r="CB134" s="1">
        <f>'Melt Curve Raw Data'!E9071</f>
        <v>26799.142578125</v>
      </c>
      <c r="CC134" s="1">
        <f>'Melt Curve Raw Data'!D9299</f>
        <v>81.567237854003906</v>
      </c>
      <c r="CD134" s="1">
        <f>'Melt Curve Raw Data'!E9299</f>
        <v>376575</v>
      </c>
      <c r="CE134" s="1">
        <f>'Melt Curve Raw Data'!D9527</f>
        <v>81.567237854003906</v>
      </c>
      <c r="CF134" s="1">
        <f>'Melt Curve Raw Data'!E9527</f>
        <v>25228.212890625</v>
      </c>
      <c r="CG134" s="1">
        <f>'Melt Curve Raw Data'!D9755</f>
        <v>81.545372009277344</v>
      </c>
      <c r="CH134" s="1">
        <f>'Melt Curve Raw Data'!E9755</f>
        <v>373396.5</v>
      </c>
      <c r="CI134" s="1">
        <f>'Melt Curve Raw Data'!D9983</f>
        <v>81.545372009277344</v>
      </c>
      <c r="CJ134" s="1">
        <f>'Melt Curve Raw Data'!E9983</f>
        <v>24416.841796875</v>
      </c>
      <c r="CK134" s="1">
        <f>'Melt Curve Raw Data'!D10211</f>
        <v>81.545372009277344</v>
      </c>
      <c r="CL134" s="1">
        <f>'Melt Curve Raw Data'!E10211</f>
        <v>375878.34375</v>
      </c>
      <c r="CM134" s="1">
        <f>'Melt Curve Raw Data'!D10439</f>
        <v>81.545372009277344</v>
      </c>
      <c r="CN134" s="1">
        <f>'Melt Curve Raw Data'!E10439</f>
        <v>24624.41796875</v>
      </c>
      <c r="CO134" s="1">
        <f>'Melt Curve Raw Data'!D10667</f>
        <v>81.555824279785156</v>
      </c>
      <c r="CP134" s="1">
        <f>'Melt Curve Raw Data'!E10667</f>
        <v>406790.46875</v>
      </c>
      <c r="CQ134" s="1">
        <f>'Melt Curve Raw Data'!D10895</f>
        <v>81.555824279785156</v>
      </c>
      <c r="CR134" s="1">
        <f>'Melt Curve Raw Data'!E10895</f>
        <v>23335.6640625</v>
      </c>
      <c r="CS134" s="1">
        <f>'Melt Curve Raw Data'!D11123</f>
        <v>81.555824279785156</v>
      </c>
      <c r="CT134" s="1">
        <f>'Melt Curve Raw Data'!E11123</f>
        <v>304367.59375</v>
      </c>
      <c r="CU134" s="1">
        <f>'Melt Curve Raw Data'!D11351</f>
        <v>81.555824279785156</v>
      </c>
      <c r="CV134" s="1">
        <f>'Melt Curve Raw Data'!E11351</f>
        <v>27373.75390625</v>
      </c>
      <c r="CW134" s="1">
        <f>'Melt Curve Raw Data'!D11579</f>
        <v>81.598304748535156</v>
      </c>
      <c r="CX134" s="1">
        <f>'Melt Curve Raw Data'!E11579</f>
        <v>332289.21875</v>
      </c>
      <c r="CY134" s="1">
        <f>'Melt Curve Raw Data'!D11807</f>
        <v>81.598304748535156</v>
      </c>
      <c r="CZ134" s="1">
        <f>'Melt Curve Raw Data'!E11807</f>
        <v>27150.595703125</v>
      </c>
      <c r="DA134" s="1">
        <f>'Melt Curve Raw Data'!D12035</f>
        <v>81.598304748535156</v>
      </c>
      <c r="DB134" s="1">
        <f>'Melt Curve Raw Data'!E12035</f>
        <v>373629.5625</v>
      </c>
      <c r="DC134" s="1">
        <f>'Melt Curve Raw Data'!D12263</f>
        <v>81.598304748535156</v>
      </c>
      <c r="DD134" s="1">
        <f>'Melt Curve Raw Data'!E12263</f>
        <v>24890.49609375</v>
      </c>
      <c r="DE134" s="1">
        <f>'Melt Curve Raw Data'!D12491</f>
        <v>81.581939697265625</v>
      </c>
      <c r="DF134" s="1">
        <f>'Melt Curve Raw Data'!E12491</f>
        <v>485194.46875</v>
      </c>
      <c r="DG134" s="1">
        <f>'Melt Curve Raw Data'!D12719</f>
        <v>81.581939697265625</v>
      </c>
      <c r="DH134" s="1">
        <f>'Melt Curve Raw Data'!E12719</f>
        <v>20838.41796875</v>
      </c>
      <c r="DI134" s="1">
        <f>'Melt Curve Raw Data'!D12947</f>
        <v>81.581939697265625</v>
      </c>
      <c r="DJ134" s="1">
        <f>'Melt Curve Raw Data'!E12947</f>
        <v>469150.1875</v>
      </c>
      <c r="DK134" s="1">
        <f>'Melt Curve Raw Data'!D13175</f>
        <v>81.581939697265625</v>
      </c>
      <c r="DL134" s="1">
        <f>'Melt Curve Raw Data'!E13175</f>
        <v>23815.40625</v>
      </c>
      <c r="DM134" s="1">
        <f>'Melt Curve Raw Data'!D13403</f>
        <v>81.600715637207031</v>
      </c>
      <c r="DN134" s="1">
        <f>'Melt Curve Raw Data'!E13403</f>
        <v>494305.28125</v>
      </c>
      <c r="DO134" s="1">
        <f>'Melt Curve Raw Data'!D13631</f>
        <v>81.600715637207031</v>
      </c>
      <c r="DP134" s="1">
        <f>'Melt Curve Raw Data'!E13631</f>
        <v>24975.73046875</v>
      </c>
      <c r="DQ134" s="1">
        <f>'Melt Curve Raw Data'!D13859</f>
        <v>81.600715637207031</v>
      </c>
      <c r="DR134" s="1">
        <f>'Melt Curve Raw Data'!E13859</f>
        <v>311072.90625</v>
      </c>
      <c r="DS134" s="1">
        <f>'Melt Curve Raw Data'!D14087</f>
        <v>81.600715637207031</v>
      </c>
      <c r="DT134" s="1">
        <f>'Melt Curve Raw Data'!E14087</f>
        <v>25707.6640625</v>
      </c>
      <c r="DU134" s="1">
        <f>'Melt Curve Raw Data'!D14315</f>
        <v>81.567237854003906</v>
      </c>
      <c r="DV134" s="1">
        <f>'Melt Curve Raw Data'!E14315</f>
        <v>4595.62451171875</v>
      </c>
      <c r="DW134" s="1">
        <f>'Melt Curve Raw Data'!D14543</f>
        <v>81.567237854003906</v>
      </c>
      <c r="DX134" s="1">
        <f>'Melt Curve Raw Data'!E14543</f>
        <v>5.1452903747558594</v>
      </c>
      <c r="DY134" s="1">
        <f>'Melt Curve Raw Data'!D14771</f>
        <v>81.567237854003906</v>
      </c>
      <c r="DZ134" s="1">
        <f>'Melt Curve Raw Data'!E14771</f>
        <v>4786.58349609375</v>
      </c>
      <c r="EA134" s="1">
        <f>'Melt Curve Raw Data'!D14999</f>
        <v>81.567237854003906</v>
      </c>
      <c r="EB134" s="1">
        <f>'Melt Curve Raw Data'!E14999</f>
        <v>1165.6463623046875</v>
      </c>
    </row>
    <row r="135" spans="1:132" x14ac:dyDescent="0.2">
      <c r="A135" s="1">
        <f>'Melt Curve Raw Data'!D180</f>
        <v>81.713539123535156</v>
      </c>
      <c r="B135" s="1">
        <f>'Melt Curve Raw Data'!E180</f>
        <v>131326.140625</v>
      </c>
      <c r="C135" s="1">
        <f>'Melt Curve Raw Data'!D408</f>
        <v>81.713539123535156</v>
      </c>
      <c r="D135" s="1">
        <f>'Melt Curve Raw Data'!E408</f>
        <v>21895.40234375</v>
      </c>
      <c r="E135" s="1">
        <f>'Melt Curve Raw Data'!D636</f>
        <v>81.713539123535156</v>
      </c>
      <c r="F135" s="1">
        <f>'Melt Curve Raw Data'!E636</f>
        <v>125653.859375</v>
      </c>
      <c r="G135" s="1">
        <f>'Melt Curve Raw Data'!D864</f>
        <v>81.713539123535156</v>
      </c>
      <c r="H135" s="1">
        <f>'Melt Curve Raw Data'!E864</f>
        <v>23817.9765625</v>
      </c>
      <c r="I135" s="1">
        <f>'Melt Curve Raw Data'!D1092</f>
        <v>81.732452392578125</v>
      </c>
      <c r="J135" s="1">
        <f>'Melt Curve Raw Data'!E1092</f>
        <v>112293.203125</v>
      </c>
      <c r="K135" s="1">
        <f>'Melt Curve Raw Data'!D1320</f>
        <v>81.732452392578125</v>
      </c>
      <c r="L135" s="1">
        <f>'Melt Curve Raw Data'!E1320</f>
        <v>27623.09375</v>
      </c>
      <c r="M135" s="1">
        <f>'Melt Curve Raw Data'!D1548</f>
        <v>81.713539123535156</v>
      </c>
      <c r="N135" s="1">
        <f>'Melt Curve Raw Data'!E1548</f>
        <v>502946.25</v>
      </c>
      <c r="O135" s="1">
        <f>'Melt Curve Raw Data'!D1776</f>
        <v>81.713539123535156</v>
      </c>
      <c r="P135" s="1">
        <f>'Melt Curve Raw Data'!E1776</f>
        <v>20925.693359375</v>
      </c>
      <c r="Q135" s="1">
        <f>'Melt Curve Raw Data'!D2004</f>
        <v>81.713539123535156</v>
      </c>
      <c r="R135" s="1">
        <f>'Melt Curve Raw Data'!E2004</f>
        <v>493404.90625</v>
      </c>
      <c r="S135" s="1">
        <f>'Melt Curve Raw Data'!D2232</f>
        <v>81.713539123535156</v>
      </c>
      <c r="T135" s="1">
        <f>'Melt Curve Raw Data'!E2232</f>
        <v>23374.1171875</v>
      </c>
      <c r="U135" s="1">
        <f>'Melt Curve Raw Data'!D2460</f>
        <v>81.732452392578125</v>
      </c>
      <c r="V135" s="1">
        <f>'Melt Curve Raw Data'!E2460</f>
        <v>434869.5625</v>
      </c>
      <c r="W135" s="1">
        <f>'Melt Curve Raw Data'!D2688</f>
        <v>81.732452392578125</v>
      </c>
      <c r="X135" s="1">
        <f>'Melt Curve Raw Data'!E2688</f>
        <v>22013.275390625</v>
      </c>
      <c r="Y135" s="1">
        <f>'Melt Curve Raw Data'!D2916</f>
        <v>81.732452392578125</v>
      </c>
      <c r="Z135" s="1">
        <f>'Melt Curve Raw Data'!E2916</f>
        <v>408100.59375</v>
      </c>
      <c r="AA135" s="1">
        <f>'Melt Curve Raw Data'!D3144</f>
        <v>81.732452392578125</v>
      </c>
      <c r="AB135" s="1">
        <f>'Melt Curve Raw Data'!E3144</f>
        <v>24312.044921875</v>
      </c>
      <c r="AC135" s="1">
        <f>'Melt Curve Raw Data'!D3372</f>
        <v>81.698715209960938</v>
      </c>
      <c r="AD135" s="1">
        <f>'Melt Curve Raw Data'!E3372</f>
        <v>360506.9375</v>
      </c>
      <c r="AE135" s="1">
        <f>'Melt Curve Raw Data'!D3600</f>
        <v>81.698715209960938</v>
      </c>
      <c r="AF135" s="1">
        <f>'Melt Curve Raw Data'!E3600</f>
        <v>25282.525390625</v>
      </c>
      <c r="AG135" s="1">
        <f>'Melt Curve Raw Data'!D3828</f>
        <v>81.698715209960938</v>
      </c>
      <c r="AH135" s="1">
        <f>'Melt Curve Raw Data'!E3828</f>
        <v>351563.1875</v>
      </c>
      <c r="AI135" s="1">
        <f>'Melt Curve Raw Data'!D4056</f>
        <v>81.698715209960938</v>
      </c>
      <c r="AJ135" s="1">
        <f>'Melt Curve Raw Data'!E4056</f>
        <v>26189.44140625</v>
      </c>
      <c r="AK135" s="1">
        <f>'Melt Curve Raw Data'!D4284</f>
        <v>81.676681518554688</v>
      </c>
      <c r="AL135" s="1">
        <f>'Melt Curve Raw Data'!E4284</f>
        <v>284394.59375</v>
      </c>
      <c r="AM135" s="1">
        <f>'Melt Curve Raw Data'!D4512</f>
        <v>81.676681518554688</v>
      </c>
      <c r="AN135" s="1">
        <f>'Melt Curve Raw Data'!E4512</f>
        <v>24961.9765625</v>
      </c>
      <c r="AO135" s="1">
        <f>'Melt Curve Raw Data'!D4740</f>
        <v>81.676681518554688</v>
      </c>
      <c r="AP135" s="1">
        <f>'Melt Curve Raw Data'!E4740</f>
        <v>301519.3125</v>
      </c>
      <c r="AQ135" s="1">
        <f>'Melt Curve Raw Data'!D4968</f>
        <v>81.676681518554688</v>
      </c>
      <c r="AR135" s="1">
        <f>'Melt Curve Raw Data'!E4968</f>
        <v>24639.634765625</v>
      </c>
      <c r="AS135" s="1">
        <f>'Melt Curve Raw Data'!D5196</f>
        <v>81.687210083007812</v>
      </c>
      <c r="AT135" s="1">
        <f>'Melt Curve Raw Data'!E5196</f>
        <v>327978.9375</v>
      </c>
      <c r="AU135" s="1">
        <f>'Melt Curve Raw Data'!D5424</f>
        <v>81.687210083007812</v>
      </c>
      <c r="AV135" s="1">
        <f>'Melt Curve Raw Data'!E5424</f>
        <v>24683.265625</v>
      </c>
      <c r="AW135" s="1">
        <f>'Melt Curve Raw Data'!D5652</f>
        <v>81.687210083007812</v>
      </c>
      <c r="AX135" s="1">
        <f>'Melt Curve Raw Data'!E5652</f>
        <v>349769.125</v>
      </c>
      <c r="AY135" s="1">
        <f>'Melt Curve Raw Data'!D5880</f>
        <v>81.687210083007812</v>
      </c>
      <c r="AZ135" s="1">
        <f>'Melt Curve Raw Data'!E5880</f>
        <v>25284.630859375</v>
      </c>
      <c r="BA135" s="1">
        <f>'Melt Curve Raw Data'!D6108</f>
        <v>81.730026245117188</v>
      </c>
      <c r="BB135" s="1">
        <f>'Melt Curve Raw Data'!E6108</f>
        <v>397400.8125</v>
      </c>
      <c r="BC135" s="1">
        <f>'Melt Curve Raw Data'!D6336</f>
        <v>81.730026245117188</v>
      </c>
      <c r="BD135" s="1">
        <f>'Melt Curve Raw Data'!E6336</f>
        <v>25969.03515625</v>
      </c>
      <c r="BE135" s="1">
        <f>'Melt Curve Raw Data'!D6564</f>
        <v>81.730026245117188</v>
      </c>
      <c r="BF135" s="1">
        <f>'Melt Curve Raw Data'!E6564</f>
        <v>375229.59375</v>
      </c>
      <c r="BG135" s="1">
        <f>'Melt Curve Raw Data'!D6792</f>
        <v>81.730026245117188</v>
      </c>
      <c r="BH135" s="1">
        <f>'Melt Curve Raw Data'!E6792</f>
        <v>21134.859375</v>
      </c>
      <c r="BI135" s="1">
        <f>'Melt Curve Raw Data'!D7020</f>
        <v>81.713539123535156</v>
      </c>
      <c r="BJ135" s="1">
        <f>'Melt Curve Raw Data'!E7020</f>
        <v>418285.09375</v>
      </c>
      <c r="BK135" s="1">
        <f>'Melt Curve Raw Data'!D7248</f>
        <v>81.713539123535156</v>
      </c>
      <c r="BL135" s="1">
        <f>'Melt Curve Raw Data'!E7248</f>
        <v>24419.73828125</v>
      </c>
      <c r="BM135" s="1">
        <f>'Melt Curve Raw Data'!D7476</f>
        <v>81.713539123535156</v>
      </c>
      <c r="BN135" s="1">
        <f>'Melt Curve Raw Data'!E7476</f>
        <v>360081.53125</v>
      </c>
      <c r="BO135" s="1">
        <f>'Melt Curve Raw Data'!D7704</f>
        <v>81.713539123535156</v>
      </c>
      <c r="BP135" s="1">
        <f>'Melt Curve Raw Data'!E7704</f>
        <v>25176.193359375</v>
      </c>
      <c r="BQ135" s="1">
        <f>'Melt Curve Raw Data'!D7932</f>
        <v>81.732452392578125</v>
      </c>
      <c r="BR135" s="1">
        <f>'Melt Curve Raw Data'!E7932</f>
        <v>380098.65625</v>
      </c>
      <c r="BS135" s="1">
        <f>'Melt Curve Raw Data'!D8160</f>
        <v>81.732452392578125</v>
      </c>
      <c r="BT135" s="1">
        <f>'Melt Curve Raw Data'!E8160</f>
        <v>24134.029296875</v>
      </c>
      <c r="BU135" s="1">
        <f>'Melt Curve Raw Data'!D8388</f>
        <v>81.732452392578125</v>
      </c>
      <c r="BV135" s="1">
        <f>'Melt Curve Raw Data'!E8388</f>
        <v>556230.6875</v>
      </c>
      <c r="BW135" s="1">
        <f>'Melt Curve Raw Data'!D8616</f>
        <v>81.732452392578125</v>
      </c>
      <c r="BX135" s="1">
        <f>'Melt Curve Raw Data'!E8616</f>
        <v>27607.390625</v>
      </c>
      <c r="BY135" s="1">
        <f>'Melt Curve Raw Data'!D8844</f>
        <v>81.698715209960938</v>
      </c>
      <c r="BZ135" s="1">
        <f>'Melt Curve Raw Data'!E8844</f>
        <v>400267.4375</v>
      </c>
      <c r="CA135" s="1">
        <f>'Melt Curve Raw Data'!D9072</f>
        <v>81.698715209960938</v>
      </c>
      <c r="CB135" s="1">
        <f>'Melt Curve Raw Data'!E9072</f>
        <v>27890.134765625</v>
      </c>
      <c r="CC135" s="1">
        <f>'Melt Curve Raw Data'!D9300</f>
        <v>81.698715209960938</v>
      </c>
      <c r="CD135" s="1">
        <f>'Melt Curve Raw Data'!E9300</f>
        <v>365661.5625</v>
      </c>
      <c r="CE135" s="1">
        <f>'Melt Curve Raw Data'!D9528</f>
        <v>81.698715209960938</v>
      </c>
      <c r="CF135" s="1">
        <f>'Melt Curve Raw Data'!E9528</f>
        <v>26637.8046875</v>
      </c>
      <c r="CG135" s="1">
        <f>'Melt Curve Raw Data'!D9756</f>
        <v>81.676681518554688</v>
      </c>
      <c r="CH135" s="1">
        <f>'Melt Curve Raw Data'!E9756</f>
        <v>354359.34375</v>
      </c>
      <c r="CI135" s="1">
        <f>'Melt Curve Raw Data'!D9984</f>
        <v>81.676681518554688</v>
      </c>
      <c r="CJ135" s="1">
        <f>'Melt Curve Raw Data'!E9984</f>
        <v>25317.771484375</v>
      </c>
      <c r="CK135" s="1">
        <f>'Melt Curve Raw Data'!D10212</f>
        <v>81.676681518554688</v>
      </c>
      <c r="CL135" s="1">
        <f>'Melt Curve Raw Data'!E10212</f>
        <v>356511.4375</v>
      </c>
      <c r="CM135" s="1">
        <f>'Melt Curve Raw Data'!D10440</f>
        <v>81.676681518554688</v>
      </c>
      <c r="CN135" s="1">
        <f>'Melt Curve Raw Data'!E10440</f>
        <v>26020.048828125</v>
      </c>
      <c r="CO135" s="1">
        <f>'Melt Curve Raw Data'!D10668</f>
        <v>81.687210083007812</v>
      </c>
      <c r="CP135" s="1">
        <f>'Melt Curve Raw Data'!E10668</f>
        <v>388324.28125</v>
      </c>
      <c r="CQ135" s="1">
        <f>'Melt Curve Raw Data'!D10896</f>
        <v>81.687210083007812</v>
      </c>
      <c r="CR135" s="1">
        <f>'Melt Curve Raw Data'!E10896</f>
        <v>24325.568359375</v>
      </c>
      <c r="CS135" s="1">
        <f>'Melt Curve Raw Data'!D11124</f>
        <v>81.687210083007812</v>
      </c>
      <c r="CT135" s="1">
        <f>'Melt Curve Raw Data'!E11124</f>
        <v>280086.8125</v>
      </c>
      <c r="CU135" s="1">
        <f>'Melt Curve Raw Data'!D11352</f>
        <v>81.687210083007812</v>
      </c>
      <c r="CV135" s="1">
        <f>'Melt Curve Raw Data'!E11352</f>
        <v>28626.193359375</v>
      </c>
      <c r="CW135" s="1">
        <f>'Melt Curve Raw Data'!D11580</f>
        <v>81.730026245117188</v>
      </c>
      <c r="CX135" s="1">
        <f>'Melt Curve Raw Data'!E11580</f>
        <v>304484.96875</v>
      </c>
      <c r="CY135" s="1">
        <f>'Melt Curve Raw Data'!D11808</f>
        <v>81.730026245117188</v>
      </c>
      <c r="CZ135" s="1">
        <f>'Melt Curve Raw Data'!E11808</f>
        <v>27496.103515625</v>
      </c>
      <c r="DA135" s="1">
        <f>'Melt Curve Raw Data'!D12036</f>
        <v>81.730026245117188</v>
      </c>
      <c r="DB135" s="1">
        <f>'Melt Curve Raw Data'!E12036</f>
        <v>345566.53125</v>
      </c>
      <c r="DC135" s="1">
        <f>'Melt Curve Raw Data'!D12264</f>
        <v>81.730026245117188</v>
      </c>
      <c r="DD135" s="1">
        <f>'Melt Curve Raw Data'!E12264</f>
        <v>25953.240234375</v>
      </c>
      <c r="DE135" s="1">
        <f>'Melt Curve Raw Data'!D12492</f>
        <v>81.713539123535156</v>
      </c>
      <c r="DF135" s="1">
        <f>'Melt Curve Raw Data'!E12492</f>
        <v>452831.0625</v>
      </c>
      <c r="DG135" s="1">
        <f>'Melt Curve Raw Data'!D12720</f>
        <v>81.713539123535156</v>
      </c>
      <c r="DH135" s="1">
        <f>'Melt Curve Raw Data'!E12720</f>
        <v>22102.0390625</v>
      </c>
      <c r="DI135" s="1">
        <f>'Melt Curve Raw Data'!D12948</f>
        <v>81.713539123535156</v>
      </c>
      <c r="DJ135" s="1">
        <f>'Melt Curve Raw Data'!E12948</f>
        <v>436183.625</v>
      </c>
      <c r="DK135" s="1">
        <f>'Melt Curve Raw Data'!D13176</f>
        <v>81.713539123535156</v>
      </c>
      <c r="DL135" s="1">
        <f>'Melt Curve Raw Data'!E13176</f>
        <v>24940.06640625</v>
      </c>
      <c r="DM135" s="1">
        <f>'Melt Curve Raw Data'!D13404</f>
        <v>81.732452392578125</v>
      </c>
      <c r="DN135" s="1">
        <f>'Melt Curve Raw Data'!E13404</f>
        <v>460691</v>
      </c>
      <c r="DO135" s="1">
        <f>'Melt Curve Raw Data'!D13632</f>
        <v>81.732452392578125</v>
      </c>
      <c r="DP135" s="1">
        <f>'Melt Curve Raw Data'!E13632</f>
        <v>25815.095703125</v>
      </c>
      <c r="DQ135" s="1">
        <f>'Melt Curve Raw Data'!D13860</f>
        <v>81.732452392578125</v>
      </c>
      <c r="DR135" s="1">
        <f>'Melt Curve Raw Data'!E13860</f>
        <v>282815.4375</v>
      </c>
      <c r="DS135" s="1">
        <f>'Melt Curve Raw Data'!D14088</f>
        <v>81.732452392578125</v>
      </c>
      <c r="DT135" s="1">
        <f>'Melt Curve Raw Data'!E14088</f>
        <v>26867.60546875</v>
      </c>
      <c r="DU135" s="1">
        <f>'Melt Curve Raw Data'!D14316</f>
        <v>81.698715209960938</v>
      </c>
      <c r="DV135" s="1">
        <f>'Melt Curve Raw Data'!E14316</f>
        <v>5861.576171875</v>
      </c>
      <c r="DW135" s="1">
        <f>'Melt Curve Raw Data'!D14544</f>
        <v>81.698715209960938</v>
      </c>
      <c r="DX135" s="1">
        <f>'Melt Curve Raw Data'!E14544</f>
        <v>282.06423950195312</v>
      </c>
      <c r="DY135" s="1">
        <f>'Melt Curve Raw Data'!D14772</f>
        <v>81.698715209960938</v>
      </c>
      <c r="DZ135" s="1">
        <f>'Melt Curve Raw Data'!E14772</f>
        <v>4132.931640625</v>
      </c>
      <c r="EA135" s="1">
        <f>'Melt Curve Raw Data'!D15000</f>
        <v>81.698715209960938</v>
      </c>
      <c r="EB135" s="1">
        <f>'Melt Curve Raw Data'!E15000</f>
        <v>1309.3426513671875</v>
      </c>
    </row>
    <row r="136" spans="1:132" x14ac:dyDescent="0.2">
      <c r="A136" s="1">
        <f>'Melt Curve Raw Data'!D181</f>
        <v>81.845138549804688</v>
      </c>
      <c r="B136" s="1">
        <f>'Melt Curve Raw Data'!E181</f>
        <v>131704.828125</v>
      </c>
      <c r="C136" s="1">
        <f>'Melt Curve Raw Data'!D409</f>
        <v>81.845138549804688</v>
      </c>
      <c r="D136" s="1">
        <f>'Melt Curve Raw Data'!E409</f>
        <v>23101.794921875</v>
      </c>
      <c r="E136" s="1">
        <f>'Melt Curve Raw Data'!D637</f>
        <v>81.845138549804688</v>
      </c>
      <c r="F136" s="1">
        <f>'Melt Curve Raw Data'!E637</f>
        <v>124433.46875</v>
      </c>
      <c r="G136" s="1">
        <f>'Melt Curve Raw Data'!D865</f>
        <v>81.845138549804688</v>
      </c>
      <c r="H136" s="1">
        <f>'Melt Curve Raw Data'!E865</f>
        <v>25897.419921875</v>
      </c>
      <c r="I136" s="1">
        <f>'Melt Curve Raw Data'!D1093</f>
        <v>81.86419677734375</v>
      </c>
      <c r="J136" s="1">
        <f>'Melt Curve Raw Data'!E1093</f>
        <v>111513.390625</v>
      </c>
      <c r="K136" s="1">
        <f>'Melt Curve Raw Data'!D1321</f>
        <v>81.86419677734375</v>
      </c>
      <c r="L136" s="1">
        <f>'Melt Curve Raw Data'!E1321</f>
        <v>29360.27734375</v>
      </c>
      <c r="M136" s="1">
        <f>'Melt Curve Raw Data'!D1549</f>
        <v>81.845138549804688</v>
      </c>
      <c r="N136" s="1">
        <f>'Melt Curve Raw Data'!E1549</f>
        <v>482109.125</v>
      </c>
      <c r="O136" s="1">
        <f>'Melt Curve Raw Data'!D1777</f>
        <v>81.845138549804688</v>
      </c>
      <c r="P136" s="1">
        <f>'Melt Curve Raw Data'!E1777</f>
        <v>21413.171875</v>
      </c>
      <c r="Q136" s="1">
        <f>'Melt Curve Raw Data'!D2005</f>
        <v>81.845138549804688</v>
      </c>
      <c r="R136" s="1">
        <f>'Melt Curve Raw Data'!E2005</f>
        <v>473792.78125</v>
      </c>
      <c r="S136" s="1">
        <f>'Melt Curve Raw Data'!D2233</f>
        <v>81.845138549804688</v>
      </c>
      <c r="T136" s="1">
        <f>'Melt Curve Raw Data'!E2233</f>
        <v>24269.240234375</v>
      </c>
      <c r="U136" s="1">
        <f>'Melt Curve Raw Data'!D2461</f>
        <v>81.86419677734375</v>
      </c>
      <c r="V136" s="1">
        <f>'Melt Curve Raw Data'!E2461</f>
        <v>417771.21875</v>
      </c>
      <c r="W136" s="1">
        <f>'Melt Curve Raw Data'!D2689</f>
        <v>81.86419677734375</v>
      </c>
      <c r="X136" s="1">
        <f>'Melt Curve Raw Data'!E2689</f>
        <v>23364.439453125</v>
      </c>
      <c r="Y136" s="1">
        <f>'Melt Curve Raw Data'!D2917</f>
        <v>81.86419677734375</v>
      </c>
      <c r="Z136" s="1">
        <f>'Melt Curve Raw Data'!E2917</f>
        <v>388751.03125</v>
      </c>
      <c r="AA136" s="1">
        <f>'Melt Curve Raw Data'!D3145</f>
        <v>81.86419677734375</v>
      </c>
      <c r="AB136" s="1">
        <f>'Melt Curve Raw Data'!E3145</f>
        <v>25846.5234375</v>
      </c>
      <c r="AC136" s="1">
        <f>'Melt Curve Raw Data'!D3373</f>
        <v>81.830184936523438</v>
      </c>
      <c r="AD136" s="1">
        <f>'Melt Curve Raw Data'!E3373</f>
        <v>342018.9375</v>
      </c>
      <c r="AE136" s="1">
        <f>'Melt Curve Raw Data'!D3601</f>
        <v>81.830184936523438</v>
      </c>
      <c r="AF136" s="1">
        <f>'Melt Curve Raw Data'!E3601</f>
        <v>26412.8125</v>
      </c>
      <c r="AG136" s="1">
        <f>'Melt Curve Raw Data'!D3829</f>
        <v>81.830184936523438</v>
      </c>
      <c r="AH136" s="1">
        <f>'Melt Curve Raw Data'!E3829</f>
        <v>332810.53125</v>
      </c>
      <c r="AI136" s="1">
        <f>'Melt Curve Raw Data'!D4057</f>
        <v>81.830184936523438</v>
      </c>
      <c r="AJ136" s="1">
        <f>'Melt Curve Raw Data'!E4057</f>
        <v>27184.123046875</v>
      </c>
      <c r="AK136" s="1">
        <f>'Melt Curve Raw Data'!D4285</f>
        <v>81.8079833984375</v>
      </c>
      <c r="AL136" s="1">
        <f>'Melt Curve Raw Data'!E4285</f>
        <v>265077.46875</v>
      </c>
      <c r="AM136" s="1">
        <f>'Melt Curve Raw Data'!D4513</f>
        <v>81.8079833984375</v>
      </c>
      <c r="AN136" s="1">
        <f>'Melt Curve Raw Data'!E4513</f>
        <v>26117.232421875</v>
      </c>
      <c r="AO136" s="1">
        <f>'Melt Curve Raw Data'!D4741</f>
        <v>81.8079833984375</v>
      </c>
      <c r="AP136" s="1">
        <f>'Melt Curve Raw Data'!E4741</f>
        <v>278990.5</v>
      </c>
      <c r="AQ136" s="1">
        <f>'Melt Curve Raw Data'!D4969</f>
        <v>81.8079833984375</v>
      </c>
      <c r="AR136" s="1">
        <f>'Melt Curve Raw Data'!E4969</f>
        <v>26180.103515625</v>
      </c>
      <c r="AS136" s="1">
        <f>'Melt Curve Raw Data'!D5197</f>
        <v>81.818595886230469</v>
      </c>
      <c r="AT136" s="1">
        <f>'Melt Curve Raw Data'!E5197</f>
        <v>305246.8125</v>
      </c>
      <c r="AU136" s="1">
        <f>'Melt Curve Raw Data'!D5425</f>
        <v>81.818595886230469</v>
      </c>
      <c r="AV136" s="1">
        <f>'Melt Curve Raw Data'!E5425</f>
        <v>25729.439453125</v>
      </c>
      <c r="AW136" s="1">
        <f>'Melt Curve Raw Data'!D5653</f>
        <v>81.818595886230469</v>
      </c>
      <c r="AX136" s="1">
        <f>'Melt Curve Raw Data'!E5653</f>
        <v>325498.03125</v>
      </c>
      <c r="AY136" s="1">
        <f>'Melt Curve Raw Data'!D5881</f>
        <v>81.818595886230469</v>
      </c>
      <c r="AZ136" s="1">
        <f>'Melt Curve Raw Data'!E5881</f>
        <v>26576.09375</v>
      </c>
      <c r="BA136" s="1">
        <f>'Melt Curve Raw Data'!D6109</f>
        <v>81.86175537109375</v>
      </c>
      <c r="BB136" s="1">
        <f>'Melt Curve Raw Data'!E6109</f>
        <v>365850.9375</v>
      </c>
      <c r="BC136" s="1">
        <f>'Melt Curve Raw Data'!D6337</f>
        <v>81.86175537109375</v>
      </c>
      <c r="BD136" s="1">
        <f>'Melt Curve Raw Data'!E6337</f>
        <v>27295.9609375</v>
      </c>
      <c r="BE136" s="1">
        <f>'Melt Curve Raw Data'!D6565</f>
        <v>81.86175537109375</v>
      </c>
      <c r="BF136" s="1">
        <f>'Melt Curve Raw Data'!E6565</f>
        <v>347246.09375</v>
      </c>
      <c r="BG136" s="1">
        <f>'Melt Curve Raw Data'!D6793</f>
        <v>81.86175537109375</v>
      </c>
      <c r="BH136" s="1">
        <f>'Melt Curve Raw Data'!E6793</f>
        <v>21944.96484375</v>
      </c>
      <c r="BI136" s="1">
        <f>'Melt Curve Raw Data'!D7021</f>
        <v>81.845138549804688</v>
      </c>
      <c r="BJ136" s="1">
        <f>'Melt Curve Raw Data'!E7021</f>
        <v>385450.84375</v>
      </c>
      <c r="BK136" s="1">
        <f>'Melt Curve Raw Data'!D7249</f>
        <v>81.845138549804688</v>
      </c>
      <c r="BL136" s="1">
        <f>'Melt Curve Raw Data'!E7249</f>
        <v>24793.791015625</v>
      </c>
      <c r="BM136" s="1">
        <f>'Melt Curve Raw Data'!D7477</f>
        <v>81.845138549804688</v>
      </c>
      <c r="BN136" s="1">
        <f>'Melt Curve Raw Data'!E7477</f>
        <v>332046.59375</v>
      </c>
      <c r="BO136" s="1">
        <f>'Melt Curve Raw Data'!D7705</f>
        <v>81.845138549804688</v>
      </c>
      <c r="BP136" s="1">
        <f>'Melt Curve Raw Data'!E7705</f>
        <v>25825.52734375</v>
      </c>
      <c r="BQ136" s="1">
        <f>'Melt Curve Raw Data'!D7933</f>
        <v>81.86419677734375</v>
      </c>
      <c r="BR136" s="1">
        <f>'Melt Curve Raw Data'!E7933</f>
        <v>352863</v>
      </c>
      <c r="BS136" s="1">
        <f>'Melt Curve Raw Data'!D8161</f>
        <v>81.86419677734375</v>
      </c>
      <c r="BT136" s="1">
        <f>'Melt Curve Raw Data'!E8161</f>
        <v>24949.08203125</v>
      </c>
      <c r="BU136" s="1">
        <f>'Melt Curve Raw Data'!D8389</f>
        <v>81.86419677734375</v>
      </c>
      <c r="BV136" s="1">
        <f>'Melt Curve Raw Data'!E8389</f>
        <v>542728.4375</v>
      </c>
      <c r="BW136" s="1">
        <f>'Melt Curve Raw Data'!D8617</f>
        <v>81.86419677734375</v>
      </c>
      <c r="BX136" s="1">
        <f>'Melt Curve Raw Data'!E8617</f>
        <v>29124.921875</v>
      </c>
      <c r="BY136" s="1">
        <f>'Melt Curve Raw Data'!D8845</f>
        <v>81.830184936523438</v>
      </c>
      <c r="BZ136" s="1">
        <f>'Melt Curve Raw Data'!E8845</f>
        <v>387386.15625</v>
      </c>
      <c r="CA136" s="1">
        <f>'Melt Curve Raw Data'!D9073</f>
        <v>81.830184936523438</v>
      </c>
      <c r="CB136" s="1">
        <f>'Melt Curve Raw Data'!E9073</f>
        <v>29011.564453125</v>
      </c>
      <c r="CC136" s="1">
        <f>'Melt Curve Raw Data'!D9301</f>
        <v>81.830184936523438</v>
      </c>
      <c r="CD136" s="1">
        <f>'Melt Curve Raw Data'!E9301</f>
        <v>354536.78125</v>
      </c>
      <c r="CE136" s="1">
        <f>'Melt Curve Raw Data'!D9529</f>
        <v>81.830184936523438</v>
      </c>
      <c r="CF136" s="1">
        <f>'Melt Curve Raw Data'!E9529</f>
        <v>27986.1953125</v>
      </c>
      <c r="CG136" s="1">
        <f>'Melt Curve Raw Data'!D9757</f>
        <v>81.8079833984375</v>
      </c>
      <c r="CH136" s="1">
        <f>'Melt Curve Raw Data'!E9757</f>
        <v>336728.0625</v>
      </c>
      <c r="CI136" s="1">
        <f>'Melt Curve Raw Data'!D9985</f>
        <v>81.8079833984375</v>
      </c>
      <c r="CJ136" s="1">
        <f>'Melt Curve Raw Data'!E9985</f>
        <v>26735.08984375</v>
      </c>
      <c r="CK136" s="1">
        <f>'Melt Curve Raw Data'!D10213</f>
        <v>81.8079833984375</v>
      </c>
      <c r="CL136" s="1">
        <f>'Melt Curve Raw Data'!E10213</f>
        <v>337984.46875</v>
      </c>
      <c r="CM136" s="1">
        <f>'Melt Curve Raw Data'!D10441</f>
        <v>81.8079833984375</v>
      </c>
      <c r="CN136" s="1">
        <f>'Melt Curve Raw Data'!E10441</f>
        <v>26982.39453125</v>
      </c>
      <c r="CO136" s="1">
        <f>'Melt Curve Raw Data'!D10669</f>
        <v>81.818595886230469</v>
      </c>
      <c r="CP136" s="1">
        <f>'Melt Curve Raw Data'!E10669</f>
        <v>369182.28125</v>
      </c>
      <c r="CQ136" s="1">
        <f>'Melt Curve Raw Data'!D10897</f>
        <v>81.818595886230469</v>
      </c>
      <c r="CR136" s="1">
        <f>'Melt Curve Raw Data'!E10897</f>
        <v>25243.482421875</v>
      </c>
      <c r="CS136" s="1">
        <f>'Melt Curve Raw Data'!D11125</f>
        <v>81.818595886230469</v>
      </c>
      <c r="CT136" s="1">
        <f>'Melt Curve Raw Data'!E11125</f>
        <v>256044.765625</v>
      </c>
      <c r="CU136" s="1">
        <f>'Melt Curve Raw Data'!D11353</f>
        <v>81.818595886230469</v>
      </c>
      <c r="CV136" s="1">
        <f>'Melt Curve Raw Data'!E11353</f>
        <v>29690.314453125</v>
      </c>
      <c r="CW136" s="1">
        <f>'Melt Curve Raw Data'!D11581</f>
        <v>81.86175537109375</v>
      </c>
      <c r="CX136" s="1">
        <f>'Melt Curve Raw Data'!E11581</f>
        <v>276419.5625</v>
      </c>
      <c r="CY136" s="1">
        <f>'Melt Curve Raw Data'!D11809</f>
        <v>81.86175537109375</v>
      </c>
      <c r="CZ136" s="1">
        <f>'Melt Curve Raw Data'!E11809</f>
        <v>28695.125</v>
      </c>
      <c r="DA136" s="1">
        <f>'Melt Curve Raw Data'!D12037</f>
        <v>81.86175537109375</v>
      </c>
      <c r="DB136" s="1">
        <f>'Melt Curve Raw Data'!E12037</f>
        <v>316513</v>
      </c>
      <c r="DC136" s="1">
        <f>'Melt Curve Raw Data'!D12265</f>
        <v>81.86175537109375</v>
      </c>
      <c r="DD136" s="1">
        <f>'Melt Curve Raw Data'!E12265</f>
        <v>27004.697265625</v>
      </c>
      <c r="DE136" s="1">
        <f>'Melt Curve Raw Data'!D12493</f>
        <v>81.845138549804688</v>
      </c>
      <c r="DF136" s="1">
        <f>'Melt Curve Raw Data'!E12493</f>
        <v>417696.53125</v>
      </c>
      <c r="DG136" s="1">
        <f>'Melt Curve Raw Data'!D12721</f>
        <v>81.845138549804688</v>
      </c>
      <c r="DH136" s="1">
        <f>'Melt Curve Raw Data'!E12721</f>
        <v>23725.623046875</v>
      </c>
      <c r="DI136" s="1">
        <f>'Melt Curve Raw Data'!D12949</f>
        <v>81.845138549804688</v>
      </c>
      <c r="DJ136" s="1">
        <f>'Melt Curve Raw Data'!E12949</f>
        <v>403298.71875</v>
      </c>
      <c r="DK136" s="1">
        <f>'Melt Curve Raw Data'!D13177</f>
        <v>81.845138549804688</v>
      </c>
      <c r="DL136" s="1">
        <f>'Melt Curve Raw Data'!E13177</f>
        <v>25817.361328125</v>
      </c>
      <c r="DM136" s="1">
        <f>'Melt Curve Raw Data'!D13405</f>
        <v>81.86419677734375</v>
      </c>
      <c r="DN136" s="1">
        <f>'Melt Curve Raw Data'!E13405</f>
        <v>429397.3125</v>
      </c>
      <c r="DO136" s="1">
        <f>'Melt Curve Raw Data'!D13633</f>
        <v>81.86419677734375</v>
      </c>
      <c r="DP136" s="1">
        <f>'Melt Curve Raw Data'!E13633</f>
        <v>27611.970703125</v>
      </c>
      <c r="DQ136" s="1">
        <f>'Melt Curve Raw Data'!D13861</f>
        <v>81.86419677734375</v>
      </c>
      <c r="DR136" s="1">
        <f>'Melt Curve Raw Data'!E13861</f>
        <v>258271.171875</v>
      </c>
      <c r="DS136" s="1">
        <f>'Melt Curve Raw Data'!D14089</f>
        <v>81.86419677734375</v>
      </c>
      <c r="DT136" s="1">
        <f>'Melt Curve Raw Data'!E14089</f>
        <v>28315.943359375</v>
      </c>
      <c r="DU136" s="1">
        <f>'Melt Curve Raw Data'!D14317</f>
        <v>81.830184936523438</v>
      </c>
      <c r="DV136" s="1">
        <f>'Melt Curve Raw Data'!E14317</f>
        <v>3803.58935546875</v>
      </c>
      <c r="DW136" s="1">
        <f>'Melt Curve Raw Data'!D14545</f>
        <v>81.830184936523438</v>
      </c>
      <c r="DX136" s="1">
        <f>'Melt Curve Raw Data'!E14545</f>
        <v>748.5052490234375</v>
      </c>
      <c r="DY136" s="1">
        <f>'Melt Curve Raw Data'!D14773</f>
        <v>81.830184936523438</v>
      </c>
      <c r="DZ136" s="1">
        <f>'Melt Curve Raw Data'!E14773</f>
        <v>5121.01953125</v>
      </c>
      <c r="EA136" s="1">
        <f>'Melt Curve Raw Data'!D15001</f>
        <v>81.830184936523438</v>
      </c>
      <c r="EB136" s="1">
        <f>'Melt Curve Raw Data'!E15001</f>
        <v>1523.5323486328125</v>
      </c>
    </row>
    <row r="137" spans="1:132" x14ac:dyDescent="0.2">
      <c r="A137" s="1">
        <f>'Melt Curve Raw Data'!D182</f>
        <v>81.976737976074219</v>
      </c>
      <c r="B137" s="1">
        <f>'Melt Curve Raw Data'!E182</f>
        <v>131360.640625</v>
      </c>
      <c r="C137" s="1">
        <f>'Melt Curve Raw Data'!D410</f>
        <v>81.976737976074219</v>
      </c>
      <c r="D137" s="1">
        <f>'Melt Curve Raw Data'!E410</f>
        <v>23615.640625</v>
      </c>
      <c r="E137" s="1">
        <f>'Melt Curve Raw Data'!D638</f>
        <v>81.976737976074219</v>
      </c>
      <c r="F137" s="1">
        <f>'Melt Curve Raw Data'!E638</f>
        <v>124381.6875</v>
      </c>
      <c r="G137" s="1">
        <f>'Melt Curve Raw Data'!D866</f>
        <v>81.976737976074219</v>
      </c>
      <c r="H137" s="1">
        <f>'Melt Curve Raw Data'!E866</f>
        <v>26659.080078125</v>
      </c>
      <c r="I137" s="1">
        <f>'Melt Curve Raw Data'!D1094</f>
        <v>81.995941162109375</v>
      </c>
      <c r="J137" s="1">
        <f>'Melt Curve Raw Data'!E1094</f>
        <v>110042.3828125</v>
      </c>
      <c r="K137" s="1">
        <f>'Melt Curve Raw Data'!D1322</f>
        <v>81.995941162109375</v>
      </c>
      <c r="L137" s="1">
        <f>'Melt Curve Raw Data'!E1322</f>
        <v>30299.3828125</v>
      </c>
      <c r="M137" s="1">
        <f>'Melt Curve Raw Data'!D1550</f>
        <v>81.976737976074219</v>
      </c>
      <c r="N137" s="1">
        <f>'Melt Curve Raw Data'!E1550</f>
        <v>462040.0625</v>
      </c>
      <c r="O137" s="1">
        <f>'Melt Curve Raw Data'!D1778</f>
        <v>81.976737976074219</v>
      </c>
      <c r="P137" s="1">
        <f>'Melt Curve Raw Data'!E1778</f>
        <v>22186.220703125</v>
      </c>
      <c r="Q137" s="1">
        <f>'Melt Curve Raw Data'!D2006</f>
        <v>81.976737976074219</v>
      </c>
      <c r="R137" s="1">
        <f>'Melt Curve Raw Data'!E2006</f>
        <v>452308.34375</v>
      </c>
      <c r="S137" s="1">
        <f>'Melt Curve Raw Data'!D2234</f>
        <v>81.976737976074219</v>
      </c>
      <c r="T137" s="1">
        <f>'Melt Curve Raw Data'!E2234</f>
        <v>25547.427734375</v>
      </c>
      <c r="U137" s="1">
        <f>'Melt Curve Raw Data'!D2462</f>
        <v>81.995941162109375</v>
      </c>
      <c r="V137" s="1">
        <f>'Melt Curve Raw Data'!E2462</f>
        <v>398875.96875</v>
      </c>
      <c r="W137" s="1">
        <f>'Melt Curve Raw Data'!D2690</f>
        <v>81.995941162109375</v>
      </c>
      <c r="X137" s="1">
        <f>'Melt Curve Raw Data'!E2690</f>
        <v>24519.505859375</v>
      </c>
      <c r="Y137" s="1">
        <f>'Melt Curve Raw Data'!D2918</f>
        <v>81.995941162109375</v>
      </c>
      <c r="Z137" s="1">
        <f>'Melt Curve Raw Data'!E2918</f>
        <v>368896.21875</v>
      </c>
      <c r="AA137" s="1">
        <f>'Melt Curve Raw Data'!D3146</f>
        <v>81.995941162109375</v>
      </c>
      <c r="AB137" s="1">
        <f>'Melt Curve Raw Data'!E3146</f>
        <v>27104.02734375</v>
      </c>
      <c r="AC137" s="1">
        <f>'Melt Curve Raw Data'!D3374</f>
        <v>81.961669921875</v>
      </c>
      <c r="AD137" s="1">
        <f>'Melt Curve Raw Data'!E3374</f>
        <v>322471.5625</v>
      </c>
      <c r="AE137" s="1">
        <f>'Melt Curve Raw Data'!D3602</f>
        <v>81.961669921875</v>
      </c>
      <c r="AF137" s="1">
        <f>'Melt Curve Raw Data'!E3602</f>
        <v>27591.294921875</v>
      </c>
      <c r="AG137" s="1">
        <f>'Melt Curve Raw Data'!D3830</f>
        <v>81.961669921875</v>
      </c>
      <c r="AH137" s="1">
        <f>'Melt Curve Raw Data'!E3830</f>
        <v>314567.09375</v>
      </c>
      <c r="AI137" s="1">
        <f>'Melt Curve Raw Data'!D4058</f>
        <v>81.961669921875</v>
      </c>
      <c r="AJ137" s="1">
        <f>'Melt Curve Raw Data'!E4058</f>
        <v>28137.419921875</v>
      </c>
      <c r="AK137" s="1">
        <f>'Melt Curve Raw Data'!D4286</f>
        <v>81.939285278320312</v>
      </c>
      <c r="AL137" s="1">
        <f>'Melt Curve Raw Data'!E4286</f>
        <v>244491.046875</v>
      </c>
      <c r="AM137" s="1">
        <f>'Melt Curve Raw Data'!D4514</f>
        <v>81.939285278320312</v>
      </c>
      <c r="AN137" s="1">
        <f>'Melt Curve Raw Data'!E4514</f>
        <v>27240.5078125</v>
      </c>
      <c r="AO137" s="1">
        <f>'Melt Curve Raw Data'!D4742</f>
        <v>81.939285278320312</v>
      </c>
      <c r="AP137" s="1">
        <f>'Melt Curve Raw Data'!E4742</f>
        <v>259013.953125</v>
      </c>
      <c r="AQ137" s="1">
        <f>'Melt Curve Raw Data'!D4970</f>
        <v>81.939285278320312</v>
      </c>
      <c r="AR137" s="1">
        <f>'Melt Curve Raw Data'!E4970</f>
        <v>27193.990234375</v>
      </c>
      <c r="AS137" s="1">
        <f>'Melt Curve Raw Data'!D5198</f>
        <v>81.949981689453125</v>
      </c>
      <c r="AT137" s="1">
        <f>'Melt Curve Raw Data'!E5198</f>
        <v>283291.3125</v>
      </c>
      <c r="AU137" s="1">
        <f>'Melt Curve Raw Data'!D5426</f>
        <v>81.949981689453125</v>
      </c>
      <c r="AV137" s="1">
        <f>'Melt Curve Raw Data'!E5426</f>
        <v>27212.626953125</v>
      </c>
      <c r="AW137" s="1">
        <f>'Melt Curve Raw Data'!D5654</f>
        <v>81.949981689453125</v>
      </c>
      <c r="AX137" s="1">
        <f>'Melt Curve Raw Data'!E5654</f>
        <v>300488.0625</v>
      </c>
      <c r="AY137" s="1">
        <f>'Melt Curve Raw Data'!D5882</f>
        <v>81.949981689453125</v>
      </c>
      <c r="AZ137" s="1">
        <f>'Melt Curve Raw Data'!E5882</f>
        <v>27745.11328125</v>
      </c>
      <c r="BA137" s="1">
        <f>'Melt Curve Raw Data'!D6110</f>
        <v>81.993484497070312</v>
      </c>
      <c r="BB137" s="1">
        <f>'Melt Curve Raw Data'!E6110</f>
        <v>338493.3125</v>
      </c>
      <c r="BC137" s="1">
        <f>'Melt Curve Raw Data'!D6338</f>
        <v>81.993484497070312</v>
      </c>
      <c r="BD137" s="1">
        <f>'Melt Curve Raw Data'!E6338</f>
        <v>28121.123046875</v>
      </c>
      <c r="BE137" s="1">
        <f>'Melt Curve Raw Data'!D6566</f>
        <v>81.993484497070312</v>
      </c>
      <c r="BF137" s="1">
        <f>'Melt Curve Raw Data'!E6566</f>
        <v>321667.15625</v>
      </c>
      <c r="BG137" s="1">
        <f>'Melt Curve Raw Data'!D6794</f>
        <v>81.993484497070312</v>
      </c>
      <c r="BH137" s="1">
        <f>'Melt Curve Raw Data'!E6794</f>
        <v>22866.87109375</v>
      </c>
      <c r="BI137" s="1">
        <f>'Melt Curve Raw Data'!D7022</f>
        <v>81.976737976074219</v>
      </c>
      <c r="BJ137" s="1">
        <f>'Melt Curve Raw Data'!E7022</f>
        <v>350624.90625</v>
      </c>
      <c r="BK137" s="1">
        <f>'Melt Curve Raw Data'!D7250</f>
        <v>81.976737976074219</v>
      </c>
      <c r="BL137" s="1">
        <f>'Melt Curve Raw Data'!E7250</f>
        <v>26310.734375</v>
      </c>
      <c r="BM137" s="1">
        <f>'Melt Curve Raw Data'!D7478</f>
        <v>81.976737976074219</v>
      </c>
      <c r="BN137" s="1">
        <f>'Melt Curve Raw Data'!E7478</f>
        <v>305293.28125</v>
      </c>
      <c r="BO137" s="1">
        <f>'Melt Curve Raw Data'!D7706</f>
        <v>81.976737976074219</v>
      </c>
      <c r="BP137" s="1">
        <f>'Melt Curve Raw Data'!E7706</f>
        <v>27123.37890625</v>
      </c>
      <c r="BQ137" s="1">
        <f>'Melt Curve Raw Data'!D7934</f>
        <v>81.995941162109375</v>
      </c>
      <c r="BR137" s="1">
        <f>'Melt Curve Raw Data'!E7934</f>
        <v>325038.78125</v>
      </c>
      <c r="BS137" s="1">
        <f>'Melt Curve Raw Data'!D8162</f>
        <v>81.995941162109375</v>
      </c>
      <c r="BT137" s="1">
        <f>'Melt Curve Raw Data'!E8162</f>
        <v>26580.306640625</v>
      </c>
      <c r="BU137" s="1">
        <f>'Melt Curve Raw Data'!D8390</f>
        <v>81.995941162109375</v>
      </c>
      <c r="BV137" s="1">
        <f>'Melt Curve Raw Data'!E8390</f>
        <v>526973.3125</v>
      </c>
      <c r="BW137" s="1">
        <f>'Melt Curve Raw Data'!D8618</f>
        <v>81.995941162109375</v>
      </c>
      <c r="BX137" s="1">
        <f>'Melt Curve Raw Data'!E8618</f>
        <v>30104.181640625</v>
      </c>
      <c r="BY137" s="1">
        <f>'Melt Curve Raw Data'!D8846</f>
        <v>81.961669921875</v>
      </c>
      <c r="BZ137" s="1">
        <f>'Melt Curve Raw Data'!E8846</f>
        <v>374370</v>
      </c>
      <c r="CA137" s="1">
        <f>'Melt Curve Raw Data'!D9074</f>
        <v>81.961669921875</v>
      </c>
      <c r="CB137" s="1">
        <f>'Melt Curve Raw Data'!E9074</f>
        <v>31102.220703125</v>
      </c>
      <c r="CC137" s="1">
        <f>'Melt Curve Raw Data'!D9302</f>
        <v>81.961669921875</v>
      </c>
      <c r="CD137" s="1">
        <f>'Melt Curve Raw Data'!E9302</f>
        <v>343406.78125</v>
      </c>
      <c r="CE137" s="1">
        <f>'Melt Curve Raw Data'!D9530</f>
        <v>81.961669921875</v>
      </c>
      <c r="CF137" s="1">
        <f>'Melt Curve Raw Data'!E9530</f>
        <v>29194.908203125</v>
      </c>
      <c r="CG137" s="1">
        <f>'Melt Curve Raw Data'!D9758</f>
        <v>81.939285278320312</v>
      </c>
      <c r="CH137" s="1">
        <f>'Melt Curve Raw Data'!E9758</f>
        <v>316919.4375</v>
      </c>
      <c r="CI137" s="1">
        <f>'Melt Curve Raw Data'!D9986</f>
        <v>81.939285278320312</v>
      </c>
      <c r="CJ137" s="1">
        <f>'Melt Curve Raw Data'!E9986</f>
        <v>28015.328125</v>
      </c>
      <c r="CK137" s="1">
        <f>'Melt Curve Raw Data'!D10214</f>
        <v>81.939285278320312</v>
      </c>
      <c r="CL137" s="1">
        <f>'Melt Curve Raw Data'!E10214</f>
        <v>318255.375</v>
      </c>
      <c r="CM137" s="1">
        <f>'Melt Curve Raw Data'!D10442</f>
        <v>81.939285278320312</v>
      </c>
      <c r="CN137" s="1">
        <f>'Melt Curve Raw Data'!E10442</f>
        <v>28538.541015625</v>
      </c>
      <c r="CO137" s="1">
        <f>'Melt Curve Raw Data'!D10670</f>
        <v>81.949981689453125</v>
      </c>
      <c r="CP137" s="1">
        <f>'Melt Curve Raw Data'!E10670</f>
        <v>347155.9375</v>
      </c>
      <c r="CQ137" s="1">
        <f>'Melt Curve Raw Data'!D10898</f>
        <v>81.949981689453125</v>
      </c>
      <c r="CR137" s="1">
        <f>'Melt Curve Raw Data'!E10898</f>
        <v>26721.4140625</v>
      </c>
      <c r="CS137" s="1">
        <f>'Melt Curve Raw Data'!D11126</f>
        <v>81.949981689453125</v>
      </c>
      <c r="CT137" s="1">
        <f>'Melt Curve Raw Data'!E11126</f>
        <v>233566.15625</v>
      </c>
      <c r="CU137" s="1">
        <f>'Melt Curve Raw Data'!D11354</f>
        <v>81.949981689453125</v>
      </c>
      <c r="CV137" s="1">
        <f>'Melt Curve Raw Data'!E11354</f>
        <v>30961.412109375</v>
      </c>
      <c r="CW137" s="1">
        <f>'Melt Curve Raw Data'!D11582</f>
        <v>81.993484497070312</v>
      </c>
      <c r="CX137" s="1">
        <f>'Melt Curve Raw Data'!E11582</f>
        <v>254222.5625</v>
      </c>
      <c r="CY137" s="1">
        <f>'Melt Curve Raw Data'!D11810</f>
        <v>81.993484497070312</v>
      </c>
      <c r="CZ137" s="1">
        <f>'Melt Curve Raw Data'!E11810</f>
        <v>29264.16796875</v>
      </c>
      <c r="DA137" s="1">
        <f>'Melt Curve Raw Data'!D12038</f>
        <v>81.993484497070312</v>
      </c>
      <c r="DB137" s="1">
        <f>'Melt Curve Raw Data'!E12038</f>
        <v>289608.125</v>
      </c>
      <c r="DC137" s="1">
        <f>'Melt Curve Raw Data'!D12266</f>
        <v>81.993484497070312</v>
      </c>
      <c r="DD137" s="1">
        <f>'Melt Curve Raw Data'!E12266</f>
        <v>28401.0546875</v>
      </c>
      <c r="DE137" s="1">
        <f>'Melt Curve Raw Data'!D12494</f>
        <v>81.976737976074219</v>
      </c>
      <c r="DF137" s="1">
        <f>'Melt Curve Raw Data'!E12494</f>
        <v>386348.53125</v>
      </c>
      <c r="DG137" s="1">
        <f>'Melt Curve Raw Data'!D12722</f>
        <v>81.976737976074219</v>
      </c>
      <c r="DH137" s="1">
        <f>'Melt Curve Raw Data'!E12722</f>
        <v>24684.111328125</v>
      </c>
      <c r="DI137" s="1">
        <f>'Melt Curve Raw Data'!D12950</f>
        <v>81.976737976074219</v>
      </c>
      <c r="DJ137" s="1">
        <f>'Melt Curve Raw Data'!E12950</f>
        <v>373728.78125</v>
      </c>
      <c r="DK137" s="1">
        <f>'Melt Curve Raw Data'!D13178</f>
        <v>81.976737976074219</v>
      </c>
      <c r="DL137" s="1">
        <f>'Melt Curve Raw Data'!E13178</f>
        <v>26892.068359375</v>
      </c>
      <c r="DM137" s="1">
        <f>'Melt Curve Raw Data'!D13406</f>
        <v>81.995941162109375</v>
      </c>
      <c r="DN137" s="1">
        <f>'Melt Curve Raw Data'!E13406</f>
        <v>396175.46875</v>
      </c>
      <c r="DO137" s="1">
        <f>'Melt Curve Raw Data'!D13634</f>
        <v>81.995941162109375</v>
      </c>
      <c r="DP137" s="1">
        <f>'Melt Curve Raw Data'!E13634</f>
        <v>29007.185546875</v>
      </c>
      <c r="DQ137" s="1">
        <f>'Melt Curve Raw Data'!D13862</f>
        <v>81.995941162109375</v>
      </c>
      <c r="DR137" s="1">
        <f>'Melt Curve Raw Data'!E13862</f>
        <v>238767.328125</v>
      </c>
      <c r="DS137" s="1">
        <f>'Melt Curve Raw Data'!D14090</f>
        <v>81.995941162109375</v>
      </c>
      <c r="DT137" s="1">
        <f>'Melt Curve Raw Data'!E14090</f>
        <v>29920.787109375</v>
      </c>
      <c r="DU137" s="1">
        <f>'Melt Curve Raw Data'!D14318</f>
        <v>81.961669921875</v>
      </c>
      <c r="DV137" s="1">
        <f>'Melt Curve Raw Data'!E14318</f>
        <v>5507.62060546875</v>
      </c>
      <c r="DW137" s="1">
        <f>'Melt Curve Raw Data'!D14546</f>
        <v>81.961669921875</v>
      </c>
      <c r="DX137" s="1">
        <f>'Melt Curve Raw Data'!E14546</f>
        <v>381.60565185546875</v>
      </c>
      <c r="DY137" s="1">
        <f>'Melt Curve Raw Data'!D14774</f>
        <v>81.961669921875</v>
      </c>
      <c r="DZ137" s="1">
        <f>'Melt Curve Raw Data'!E14774</f>
        <v>3960.2138671875</v>
      </c>
      <c r="EA137" s="1">
        <f>'Melt Curve Raw Data'!D15002</f>
        <v>81.961669921875</v>
      </c>
      <c r="EB137" s="1">
        <f>'Melt Curve Raw Data'!E15002</f>
        <v>846.82257080078125</v>
      </c>
    </row>
    <row r="138" spans="1:132" x14ac:dyDescent="0.2">
      <c r="A138" s="1">
        <f>'Melt Curve Raw Data'!D183</f>
        <v>82.10833740234375</v>
      </c>
      <c r="B138" s="1">
        <f>'Melt Curve Raw Data'!E183</f>
        <v>127633.7578125</v>
      </c>
      <c r="C138" s="1">
        <f>'Melt Curve Raw Data'!D411</f>
        <v>82.10833740234375</v>
      </c>
      <c r="D138" s="1">
        <f>'Melt Curve Raw Data'!E411</f>
        <v>24952.513671875</v>
      </c>
      <c r="E138" s="1">
        <f>'Melt Curve Raw Data'!D639</f>
        <v>82.10833740234375</v>
      </c>
      <c r="F138" s="1">
        <f>'Melt Curve Raw Data'!E639</f>
        <v>123955.2109375</v>
      </c>
      <c r="G138" s="1">
        <f>'Melt Curve Raw Data'!D867</f>
        <v>82.10833740234375</v>
      </c>
      <c r="H138" s="1">
        <f>'Melt Curve Raw Data'!E867</f>
        <v>27582.669921875</v>
      </c>
      <c r="I138" s="1">
        <f>'Melt Curve Raw Data'!D1095</f>
        <v>82.127685546875</v>
      </c>
      <c r="J138" s="1">
        <f>'Melt Curve Raw Data'!E1095</f>
        <v>108659.7578125</v>
      </c>
      <c r="K138" s="1">
        <f>'Melt Curve Raw Data'!D1323</f>
        <v>82.127685546875</v>
      </c>
      <c r="L138" s="1">
        <f>'Melt Curve Raw Data'!E1323</f>
        <v>31841.58984375</v>
      </c>
      <c r="M138" s="1">
        <f>'Melt Curve Raw Data'!D1551</f>
        <v>82.10833740234375</v>
      </c>
      <c r="N138" s="1">
        <f>'Melt Curve Raw Data'!E1551</f>
        <v>436312.875</v>
      </c>
      <c r="O138" s="1">
        <f>'Melt Curve Raw Data'!D1779</f>
        <v>82.10833740234375</v>
      </c>
      <c r="P138" s="1">
        <f>'Melt Curve Raw Data'!E1779</f>
        <v>23694.373046875</v>
      </c>
      <c r="Q138" s="1">
        <f>'Melt Curve Raw Data'!D2007</f>
        <v>82.10833740234375</v>
      </c>
      <c r="R138" s="1">
        <f>'Melt Curve Raw Data'!E2007</f>
        <v>426635.8125</v>
      </c>
      <c r="S138" s="1">
        <f>'Melt Curve Raw Data'!D2235</f>
        <v>82.10833740234375</v>
      </c>
      <c r="T138" s="1">
        <f>'Melt Curve Raw Data'!E2235</f>
        <v>26980.23046875</v>
      </c>
      <c r="U138" s="1">
        <f>'Melt Curve Raw Data'!D2463</f>
        <v>82.127685546875</v>
      </c>
      <c r="V138" s="1">
        <f>'Melt Curve Raw Data'!E2463</f>
        <v>378059.28125</v>
      </c>
      <c r="W138" s="1">
        <f>'Melt Curve Raw Data'!D2691</f>
        <v>82.127685546875</v>
      </c>
      <c r="X138" s="1">
        <f>'Melt Curve Raw Data'!E2691</f>
        <v>25547.9296875</v>
      </c>
      <c r="Y138" s="1">
        <f>'Melt Curve Raw Data'!D2919</f>
        <v>82.127685546875</v>
      </c>
      <c r="Z138" s="1">
        <f>'Melt Curve Raw Data'!E2919</f>
        <v>348654.28125</v>
      </c>
      <c r="AA138" s="1">
        <f>'Melt Curve Raw Data'!D3147</f>
        <v>82.127685546875</v>
      </c>
      <c r="AB138" s="1">
        <f>'Melt Curve Raw Data'!E3147</f>
        <v>28254.271484375</v>
      </c>
      <c r="AC138" s="1">
        <f>'Melt Curve Raw Data'!D3375</f>
        <v>82.0931396484375</v>
      </c>
      <c r="AD138" s="1">
        <f>'Melt Curve Raw Data'!E3375</f>
        <v>301503.125</v>
      </c>
      <c r="AE138" s="1">
        <f>'Melt Curve Raw Data'!D3603</f>
        <v>82.0931396484375</v>
      </c>
      <c r="AF138" s="1">
        <f>'Melt Curve Raw Data'!E3603</f>
        <v>29192.982421875</v>
      </c>
      <c r="AG138" s="1">
        <f>'Melt Curve Raw Data'!D3831</f>
        <v>82.0931396484375</v>
      </c>
      <c r="AH138" s="1">
        <f>'Melt Curve Raw Data'!E3831</f>
        <v>295077.96875</v>
      </c>
      <c r="AI138" s="1">
        <f>'Melt Curve Raw Data'!D4059</f>
        <v>82.0931396484375</v>
      </c>
      <c r="AJ138" s="1">
        <f>'Melt Curve Raw Data'!E4059</f>
        <v>29666.947265625</v>
      </c>
      <c r="AK138" s="1">
        <f>'Melt Curve Raw Data'!D4287</f>
        <v>82.070587158203125</v>
      </c>
      <c r="AL138" s="1">
        <f>'Melt Curve Raw Data'!E4287</f>
        <v>223534.71875</v>
      </c>
      <c r="AM138" s="1">
        <f>'Melt Curve Raw Data'!D4515</f>
        <v>82.070587158203125</v>
      </c>
      <c r="AN138" s="1">
        <f>'Melt Curve Raw Data'!E4515</f>
        <v>28884.529296875</v>
      </c>
      <c r="AO138" s="1">
        <f>'Melt Curve Raw Data'!D4743</f>
        <v>82.070587158203125</v>
      </c>
      <c r="AP138" s="1">
        <f>'Melt Curve Raw Data'!E4743</f>
        <v>238204.140625</v>
      </c>
      <c r="AQ138" s="1">
        <f>'Melt Curve Raw Data'!D4971</f>
        <v>82.070587158203125</v>
      </c>
      <c r="AR138" s="1">
        <f>'Melt Curve Raw Data'!E4971</f>
        <v>28481.076171875</v>
      </c>
      <c r="AS138" s="1">
        <f>'Melt Curve Raw Data'!D5199</f>
        <v>82.081367492675781</v>
      </c>
      <c r="AT138" s="1">
        <f>'Melt Curve Raw Data'!E5199</f>
        <v>260104.953125</v>
      </c>
      <c r="AU138" s="1">
        <f>'Melt Curve Raw Data'!D5427</f>
        <v>82.081367492675781</v>
      </c>
      <c r="AV138" s="1">
        <f>'Melt Curve Raw Data'!E5427</f>
        <v>27744.119140625</v>
      </c>
      <c r="AW138" s="1">
        <f>'Melt Curve Raw Data'!D5655</f>
        <v>82.081367492675781</v>
      </c>
      <c r="AX138" s="1">
        <f>'Melt Curve Raw Data'!E5655</f>
        <v>275457.8125</v>
      </c>
      <c r="AY138" s="1">
        <f>'Melt Curve Raw Data'!D5883</f>
        <v>82.081367492675781</v>
      </c>
      <c r="AZ138" s="1">
        <f>'Melt Curve Raw Data'!E5883</f>
        <v>29253.939453125</v>
      </c>
      <c r="BA138" s="1">
        <f>'Melt Curve Raw Data'!D6111</f>
        <v>82.125213623046875</v>
      </c>
      <c r="BB138" s="1">
        <f>'Melt Curve Raw Data'!E6111</f>
        <v>308195.1875</v>
      </c>
      <c r="BC138" s="1">
        <f>'Melt Curve Raw Data'!D6339</f>
        <v>82.125213623046875</v>
      </c>
      <c r="BD138" s="1">
        <f>'Melt Curve Raw Data'!E6339</f>
        <v>29939.755859375</v>
      </c>
      <c r="BE138" s="1">
        <f>'Melt Curve Raw Data'!D6567</f>
        <v>82.125213623046875</v>
      </c>
      <c r="BF138" s="1">
        <f>'Melt Curve Raw Data'!E6567</f>
        <v>294061.28125</v>
      </c>
      <c r="BG138" s="1">
        <f>'Melt Curve Raw Data'!D6795</f>
        <v>82.125213623046875</v>
      </c>
      <c r="BH138" s="1">
        <f>'Melt Curve Raw Data'!E6795</f>
        <v>24012.943359375</v>
      </c>
      <c r="BI138" s="1">
        <f>'Melt Curve Raw Data'!D7023</f>
        <v>82.10833740234375</v>
      </c>
      <c r="BJ138" s="1">
        <f>'Melt Curve Raw Data'!E7023</f>
        <v>320155.59375</v>
      </c>
      <c r="BK138" s="1">
        <f>'Melt Curve Raw Data'!D7251</f>
        <v>82.10833740234375</v>
      </c>
      <c r="BL138" s="1">
        <f>'Melt Curve Raw Data'!E7251</f>
        <v>28110.779296875</v>
      </c>
      <c r="BM138" s="1">
        <f>'Melt Curve Raw Data'!D7479</f>
        <v>82.10833740234375</v>
      </c>
      <c r="BN138" s="1">
        <f>'Melt Curve Raw Data'!E7479</f>
        <v>279765.4375</v>
      </c>
      <c r="BO138" s="1">
        <f>'Melt Curve Raw Data'!D7707</f>
        <v>82.10833740234375</v>
      </c>
      <c r="BP138" s="1">
        <f>'Melt Curve Raw Data'!E7707</f>
        <v>28474.818359375</v>
      </c>
      <c r="BQ138" s="1">
        <f>'Melt Curve Raw Data'!D7935</f>
        <v>82.127685546875</v>
      </c>
      <c r="BR138" s="1">
        <f>'Melt Curve Raw Data'!E7935</f>
        <v>296975.46875</v>
      </c>
      <c r="BS138" s="1">
        <f>'Melt Curve Raw Data'!D8163</f>
        <v>82.127685546875</v>
      </c>
      <c r="BT138" s="1">
        <f>'Melt Curve Raw Data'!E8163</f>
        <v>27803.142578125</v>
      </c>
      <c r="BU138" s="1">
        <f>'Melt Curve Raw Data'!D8391</f>
        <v>82.127685546875</v>
      </c>
      <c r="BV138" s="1">
        <f>'Melt Curve Raw Data'!E8391</f>
        <v>510640.71875</v>
      </c>
      <c r="BW138" s="1">
        <f>'Melt Curve Raw Data'!D8619</f>
        <v>82.127685546875</v>
      </c>
      <c r="BX138" s="1">
        <f>'Melt Curve Raw Data'!E8619</f>
        <v>31478.328125</v>
      </c>
      <c r="BY138" s="1">
        <f>'Melt Curve Raw Data'!D8847</f>
        <v>82.0931396484375</v>
      </c>
      <c r="BZ138" s="1">
        <f>'Melt Curve Raw Data'!E8847</f>
        <v>360958.46875</v>
      </c>
      <c r="CA138" s="1">
        <f>'Melt Curve Raw Data'!D9075</f>
        <v>82.0931396484375</v>
      </c>
      <c r="CB138" s="1">
        <f>'Melt Curve Raw Data'!E9075</f>
        <v>32575.55859375</v>
      </c>
      <c r="CC138" s="1">
        <f>'Melt Curve Raw Data'!D9303</f>
        <v>82.0931396484375</v>
      </c>
      <c r="CD138" s="1">
        <f>'Melt Curve Raw Data'!E9303</f>
        <v>329191.21875</v>
      </c>
      <c r="CE138" s="1">
        <f>'Melt Curve Raw Data'!D9531</f>
        <v>82.0931396484375</v>
      </c>
      <c r="CF138" s="1">
        <f>'Melt Curve Raw Data'!E9531</f>
        <v>31199.025390625</v>
      </c>
      <c r="CG138" s="1">
        <f>'Melt Curve Raw Data'!D9759</f>
        <v>82.070587158203125</v>
      </c>
      <c r="CH138" s="1">
        <f>'Melt Curve Raw Data'!E9759</f>
        <v>295682.375</v>
      </c>
      <c r="CI138" s="1">
        <f>'Melt Curve Raw Data'!D9987</f>
        <v>82.070587158203125</v>
      </c>
      <c r="CJ138" s="1">
        <f>'Melt Curve Raw Data'!E9987</f>
        <v>29218.9453125</v>
      </c>
      <c r="CK138" s="1">
        <f>'Melt Curve Raw Data'!D10215</f>
        <v>82.070587158203125</v>
      </c>
      <c r="CL138" s="1">
        <f>'Melt Curve Raw Data'!E10215</f>
        <v>296484.78125</v>
      </c>
      <c r="CM138" s="1">
        <f>'Melt Curve Raw Data'!D10443</f>
        <v>82.070587158203125</v>
      </c>
      <c r="CN138" s="1">
        <f>'Melt Curve Raw Data'!E10443</f>
        <v>30163.96484375</v>
      </c>
      <c r="CO138" s="1">
        <f>'Melt Curve Raw Data'!D10671</f>
        <v>82.081367492675781</v>
      </c>
      <c r="CP138" s="1">
        <f>'Melt Curve Raw Data'!E10671</f>
        <v>326244.8125</v>
      </c>
      <c r="CQ138" s="1">
        <f>'Melt Curve Raw Data'!D10899</f>
        <v>82.081367492675781</v>
      </c>
      <c r="CR138" s="1">
        <f>'Melt Curve Raw Data'!E10899</f>
        <v>27881.20703125</v>
      </c>
      <c r="CS138" s="1">
        <f>'Melt Curve Raw Data'!D11127</f>
        <v>82.081367492675781</v>
      </c>
      <c r="CT138" s="1">
        <f>'Melt Curve Raw Data'!E11127</f>
        <v>213781.15625</v>
      </c>
      <c r="CU138" s="1">
        <f>'Melt Curve Raw Data'!D11355</f>
        <v>82.081367492675781</v>
      </c>
      <c r="CV138" s="1">
        <f>'Melt Curve Raw Data'!E11355</f>
        <v>32552.697265625</v>
      </c>
      <c r="CW138" s="1">
        <f>'Melt Curve Raw Data'!D11583</f>
        <v>82.125213623046875</v>
      </c>
      <c r="CX138" s="1">
        <f>'Melt Curve Raw Data'!E11583</f>
        <v>228159.890625</v>
      </c>
      <c r="CY138" s="1">
        <f>'Melt Curve Raw Data'!D11811</f>
        <v>82.125213623046875</v>
      </c>
      <c r="CZ138" s="1">
        <f>'Melt Curve Raw Data'!E11811</f>
        <v>31250.890625</v>
      </c>
      <c r="DA138" s="1">
        <f>'Melt Curve Raw Data'!D12039</f>
        <v>82.125213623046875</v>
      </c>
      <c r="DB138" s="1">
        <f>'Melt Curve Raw Data'!E12039</f>
        <v>265739.71875</v>
      </c>
      <c r="DC138" s="1">
        <f>'Melt Curve Raw Data'!D12267</f>
        <v>82.125213623046875</v>
      </c>
      <c r="DD138" s="1">
        <f>'Melt Curve Raw Data'!E12267</f>
        <v>29437.005859375</v>
      </c>
      <c r="DE138" s="1">
        <f>'Melt Curve Raw Data'!D12495</f>
        <v>82.10833740234375</v>
      </c>
      <c r="DF138" s="1">
        <f>'Melt Curve Raw Data'!E12495</f>
        <v>353281</v>
      </c>
      <c r="DG138" s="1">
        <f>'Melt Curve Raw Data'!D12723</f>
        <v>82.10833740234375</v>
      </c>
      <c r="DH138" s="1">
        <f>'Melt Curve Raw Data'!E12723</f>
        <v>25675.048828125</v>
      </c>
      <c r="DI138" s="1">
        <f>'Melt Curve Raw Data'!D12951</f>
        <v>82.10833740234375</v>
      </c>
      <c r="DJ138" s="1">
        <f>'Melt Curve Raw Data'!E12951</f>
        <v>342194.125</v>
      </c>
      <c r="DK138" s="1">
        <f>'Melt Curve Raw Data'!D13179</f>
        <v>82.10833740234375</v>
      </c>
      <c r="DL138" s="1">
        <f>'Melt Curve Raw Data'!E13179</f>
        <v>27765.150390625</v>
      </c>
      <c r="DM138" s="1">
        <f>'Melt Curve Raw Data'!D13407</f>
        <v>82.127685546875</v>
      </c>
      <c r="DN138" s="1">
        <f>'Melt Curve Raw Data'!E13407</f>
        <v>365927.5</v>
      </c>
      <c r="DO138" s="1">
        <f>'Melt Curve Raw Data'!D13635</f>
        <v>82.127685546875</v>
      </c>
      <c r="DP138" s="1">
        <f>'Melt Curve Raw Data'!E13635</f>
        <v>30377.947265625</v>
      </c>
      <c r="DQ138" s="1">
        <f>'Melt Curve Raw Data'!D13863</f>
        <v>82.127685546875</v>
      </c>
      <c r="DR138" s="1">
        <f>'Melt Curve Raw Data'!E13863</f>
        <v>218528.4375</v>
      </c>
      <c r="DS138" s="1">
        <f>'Melt Curve Raw Data'!D14091</f>
        <v>82.127685546875</v>
      </c>
      <c r="DT138" s="1">
        <f>'Melt Curve Raw Data'!E14091</f>
        <v>30968.359375</v>
      </c>
      <c r="DU138" s="1">
        <f>'Melt Curve Raw Data'!D14319</f>
        <v>82.0931396484375</v>
      </c>
      <c r="DV138" s="1">
        <f>'Melt Curve Raw Data'!E14319</f>
        <v>4581.96875</v>
      </c>
      <c r="DW138" s="1">
        <f>'Melt Curve Raw Data'!D14547</f>
        <v>82.0931396484375</v>
      </c>
      <c r="DX138" s="1">
        <f>'Melt Curve Raw Data'!E14547</f>
        <v>-137.89900207519531</v>
      </c>
      <c r="DY138" s="1">
        <f>'Melt Curve Raw Data'!D14775</f>
        <v>82.0931396484375</v>
      </c>
      <c r="DZ138" s="1">
        <f>'Melt Curve Raw Data'!E14775</f>
        <v>4226.728515625</v>
      </c>
      <c r="EA138" s="1">
        <f>'Melt Curve Raw Data'!D15003</f>
        <v>82.0931396484375</v>
      </c>
      <c r="EB138" s="1">
        <f>'Melt Curve Raw Data'!E15003</f>
        <v>782.24578857421875</v>
      </c>
    </row>
    <row r="139" spans="1:132" x14ac:dyDescent="0.2">
      <c r="A139" s="1">
        <f>'Melt Curve Raw Data'!D184</f>
        <v>82.239936828613281</v>
      </c>
      <c r="B139" s="1">
        <f>'Melt Curve Raw Data'!E184</f>
        <v>130750.65625</v>
      </c>
      <c r="C139" s="1">
        <f>'Melt Curve Raw Data'!D412</f>
        <v>82.239936828613281</v>
      </c>
      <c r="D139" s="1">
        <f>'Melt Curve Raw Data'!E412</f>
        <v>26244.361328125</v>
      </c>
      <c r="E139" s="1">
        <f>'Melt Curve Raw Data'!D640</f>
        <v>82.239936828613281</v>
      </c>
      <c r="F139" s="1">
        <f>'Melt Curve Raw Data'!E640</f>
        <v>121249.703125</v>
      </c>
      <c r="G139" s="1">
        <f>'Melt Curve Raw Data'!D868</f>
        <v>82.239936828613281</v>
      </c>
      <c r="H139" s="1">
        <f>'Melt Curve Raw Data'!E868</f>
        <v>28999.095703125</v>
      </c>
      <c r="I139" s="1">
        <f>'Melt Curve Raw Data'!D1096</f>
        <v>82.259429931640625</v>
      </c>
      <c r="J139" s="1">
        <f>'Melt Curve Raw Data'!E1096</f>
        <v>108888.53125</v>
      </c>
      <c r="K139" s="1">
        <f>'Melt Curve Raw Data'!D1324</f>
        <v>82.259429931640625</v>
      </c>
      <c r="L139" s="1">
        <f>'Melt Curve Raw Data'!E1324</f>
        <v>32893.53125</v>
      </c>
      <c r="M139" s="1">
        <f>'Melt Curve Raw Data'!D1552</f>
        <v>82.239936828613281</v>
      </c>
      <c r="N139" s="1">
        <f>'Melt Curve Raw Data'!E1552</f>
        <v>414933.25</v>
      </c>
      <c r="O139" s="1">
        <f>'Melt Curve Raw Data'!D1780</f>
        <v>82.239936828613281</v>
      </c>
      <c r="P139" s="1">
        <f>'Melt Curve Raw Data'!E1780</f>
        <v>24978.173828125</v>
      </c>
      <c r="Q139" s="1">
        <f>'Melt Curve Raw Data'!D2008</f>
        <v>82.239936828613281</v>
      </c>
      <c r="R139" s="1">
        <f>'Melt Curve Raw Data'!E2008</f>
        <v>403289.28125</v>
      </c>
      <c r="S139" s="1">
        <f>'Melt Curve Raw Data'!D2236</f>
        <v>82.239936828613281</v>
      </c>
      <c r="T139" s="1">
        <f>'Melt Curve Raw Data'!E2236</f>
        <v>27692.69921875</v>
      </c>
      <c r="U139" s="1">
        <f>'Melt Curve Raw Data'!D2464</f>
        <v>82.259429931640625</v>
      </c>
      <c r="V139" s="1">
        <f>'Melt Curve Raw Data'!E2464</f>
        <v>358068.0625</v>
      </c>
      <c r="W139" s="1">
        <f>'Melt Curve Raw Data'!D2692</f>
        <v>82.259429931640625</v>
      </c>
      <c r="X139" s="1">
        <f>'Melt Curve Raw Data'!E2692</f>
        <v>26870.013671875</v>
      </c>
      <c r="Y139" s="1">
        <f>'Melt Curve Raw Data'!D2920</f>
        <v>82.259429931640625</v>
      </c>
      <c r="Z139" s="1">
        <f>'Melt Curve Raw Data'!E2920</f>
        <v>328492.0625</v>
      </c>
      <c r="AA139" s="1">
        <f>'Melt Curve Raw Data'!D3148</f>
        <v>82.259429931640625</v>
      </c>
      <c r="AB139" s="1">
        <f>'Melt Curve Raw Data'!E3148</f>
        <v>29935.7890625</v>
      </c>
      <c r="AC139" s="1">
        <f>'Melt Curve Raw Data'!D3376</f>
        <v>82.224617004394531</v>
      </c>
      <c r="AD139" s="1">
        <f>'Melt Curve Raw Data'!E3376</f>
        <v>282023.375</v>
      </c>
      <c r="AE139" s="1">
        <f>'Melt Curve Raw Data'!D3604</f>
        <v>82.224617004394531</v>
      </c>
      <c r="AF139" s="1">
        <f>'Melt Curve Raw Data'!E3604</f>
        <v>30402.74609375</v>
      </c>
      <c r="AG139" s="1">
        <f>'Melt Curve Raw Data'!D3832</f>
        <v>82.224617004394531</v>
      </c>
      <c r="AH139" s="1">
        <f>'Melt Curve Raw Data'!E3832</f>
        <v>275714.875</v>
      </c>
      <c r="AI139" s="1">
        <f>'Melt Curve Raw Data'!D4060</f>
        <v>82.224617004394531</v>
      </c>
      <c r="AJ139" s="1">
        <f>'Melt Curve Raw Data'!E4060</f>
        <v>31209.201171875</v>
      </c>
      <c r="AK139" s="1">
        <f>'Melt Curve Raw Data'!D4288</f>
        <v>82.201889038085938</v>
      </c>
      <c r="AL139" s="1">
        <f>'Melt Curve Raw Data'!E4288</f>
        <v>204524.90625</v>
      </c>
      <c r="AM139" s="1">
        <f>'Melt Curve Raw Data'!D4516</f>
        <v>82.201889038085938</v>
      </c>
      <c r="AN139" s="1">
        <f>'Melt Curve Raw Data'!E4516</f>
        <v>30131.0546875</v>
      </c>
      <c r="AO139" s="1">
        <f>'Melt Curve Raw Data'!D4744</f>
        <v>82.201889038085938</v>
      </c>
      <c r="AP139" s="1">
        <f>'Melt Curve Raw Data'!E4744</f>
        <v>217374.046875</v>
      </c>
      <c r="AQ139" s="1">
        <f>'Melt Curve Raw Data'!D4972</f>
        <v>82.201889038085938</v>
      </c>
      <c r="AR139" s="1">
        <f>'Melt Curve Raw Data'!E4972</f>
        <v>29870.39453125</v>
      </c>
      <c r="AS139" s="1">
        <f>'Melt Curve Raw Data'!D5200</f>
        <v>82.212753295898438</v>
      </c>
      <c r="AT139" s="1">
        <f>'Melt Curve Raw Data'!E5200</f>
        <v>239091.796875</v>
      </c>
      <c r="AU139" s="1">
        <f>'Melt Curve Raw Data'!D5428</f>
        <v>82.212753295898438</v>
      </c>
      <c r="AV139" s="1">
        <f>'Melt Curve Raw Data'!E5428</f>
        <v>29920.34375</v>
      </c>
      <c r="AW139" s="1">
        <f>'Melt Curve Raw Data'!D5656</f>
        <v>82.212753295898438</v>
      </c>
      <c r="AX139" s="1">
        <f>'Melt Curve Raw Data'!E5656</f>
        <v>253866.28125</v>
      </c>
      <c r="AY139" s="1">
        <f>'Melt Curve Raw Data'!D5884</f>
        <v>82.212753295898438</v>
      </c>
      <c r="AZ139" s="1">
        <f>'Melt Curve Raw Data'!E5884</f>
        <v>30779.525390625</v>
      </c>
      <c r="BA139" s="1">
        <f>'Melt Curve Raw Data'!D6112</f>
        <v>82.256942749023438</v>
      </c>
      <c r="BB139" s="1">
        <f>'Melt Curve Raw Data'!E6112</f>
        <v>282831.84375</v>
      </c>
      <c r="BC139" s="1">
        <f>'Melt Curve Raw Data'!D6340</f>
        <v>82.256942749023438</v>
      </c>
      <c r="BD139" s="1">
        <f>'Melt Curve Raw Data'!E6340</f>
        <v>31516.0625</v>
      </c>
      <c r="BE139" s="1">
        <f>'Melt Curve Raw Data'!D6568</f>
        <v>82.256942749023438</v>
      </c>
      <c r="BF139" s="1">
        <f>'Melt Curve Raw Data'!E6568</f>
        <v>267843.90625</v>
      </c>
      <c r="BG139" s="1">
        <f>'Melt Curve Raw Data'!D6796</f>
        <v>82.256942749023438</v>
      </c>
      <c r="BH139" s="1">
        <f>'Melt Curve Raw Data'!E6796</f>
        <v>24958.626953125</v>
      </c>
      <c r="BI139" s="1">
        <f>'Melt Curve Raw Data'!D7024</f>
        <v>82.239936828613281</v>
      </c>
      <c r="BJ139" s="1">
        <f>'Melt Curve Raw Data'!E7024</f>
        <v>293644.21875</v>
      </c>
      <c r="BK139" s="1">
        <f>'Melt Curve Raw Data'!D7252</f>
        <v>82.239936828613281</v>
      </c>
      <c r="BL139" s="1">
        <f>'Melt Curve Raw Data'!E7252</f>
        <v>28798.54296875</v>
      </c>
      <c r="BM139" s="1">
        <f>'Melt Curve Raw Data'!D7480</f>
        <v>82.239936828613281</v>
      </c>
      <c r="BN139" s="1">
        <f>'Melt Curve Raw Data'!E7480</f>
        <v>254932.296875</v>
      </c>
      <c r="BO139" s="1">
        <f>'Melt Curve Raw Data'!D7708</f>
        <v>82.239936828613281</v>
      </c>
      <c r="BP139" s="1">
        <f>'Melt Curve Raw Data'!E7708</f>
        <v>29679.361328125</v>
      </c>
      <c r="BQ139" s="1">
        <f>'Melt Curve Raw Data'!D7936</f>
        <v>82.259429931640625</v>
      </c>
      <c r="BR139" s="1">
        <f>'Melt Curve Raw Data'!E7936</f>
        <v>269767.8125</v>
      </c>
      <c r="BS139" s="1">
        <f>'Melt Curve Raw Data'!D8164</f>
        <v>82.259429931640625</v>
      </c>
      <c r="BT139" s="1">
        <f>'Melt Curve Raw Data'!E8164</f>
        <v>29119.162109375</v>
      </c>
      <c r="BU139" s="1">
        <f>'Melt Curve Raw Data'!D8392</f>
        <v>82.259429931640625</v>
      </c>
      <c r="BV139" s="1">
        <f>'Melt Curve Raw Data'!E8392</f>
        <v>494239.0625</v>
      </c>
      <c r="BW139" s="1">
        <f>'Melt Curve Raw Data'!D8620</f>
        <v>82.259429931640625</v>
      </c>
      <c r="BX139" s="1">
        <f>'Melt Curve Raw Data'!E8620</f>
        <v>32522.4921875</v>
      </c>
      <c r="BY139" s="1">
        <f>'Melt Curve Raw Data'!D8848</f>
        <v>82.224617004394531</v>
      </c>
      <c r="BZ139" s="1">
        <f>'Melt Curve Raw Data'!E8848</f>
        <v>346494.65625</v>
      </c>
      <c r="CA139" s="1">
        <f>'Melt Curve Raw Data'!D9076</f>
        <v>82.224617004394531</v>
      </c>
      <c r="CB139" s="1">
        <f>'Melt Curve Raw Data'!E9076</f>
        <v>33740.44140625</v>
      </c>
      <c r="CC139" s="1">
        <f>'Melt Curve Raw Data'!D9304</f>
        <v>82.224617004394531</v>
      </c>
      <c r="CD139" s="1">
        <f>'Melt Curve Raw Data'!E9304</f>
        <v>315667.96875</v>
      </c>
      <c r="CE139" s="1">
        <f>'Melt Curve Raw Data'!D9532</f>
        <v>82.224617004394531</v>
      </c>
      <c r="CF139" s="1">
        <f>'Melt Curve Raw Data'!E9532</f>
        <v>31839.517578125</v>
      </c>
      <c r="CG139" s="1">
        <f>'Melt Curve Raw Data'!D9760</f>
        <v>82.201889038085938</v>
      </c>
      <c r="CH139" s="1">
        <f>'Melt Curve Raw Data'!E9760</f>
        <v>274845.40625</v>
      </c>
      <c r="CI139" s="1">
        <f>'Melt Curve Raw Data'!D9988</f>
        <v>82.201889038085938</v>
      </c>
      <c r="CJ139" s="1">
        <f>'Melt Curve Raw Data'!E9988</f>
        <v>30417.580078125</v>
      </c>
      <c r="CK139" s="1">
        <f>'Melt Curve Raw Data'!D10216</f>
        <v>82.201889038085938</v>
      </c>
      <c r="CL139" s="1">
        <f>'Melt Curve Raw Data'!E10216</f>
        <v>276065.25</v>
      </c>
      <c r="CM139" s="1">
        <f>'Melt Curve Raw Data'!D10444</f>
        <v>82.201889038085938</v>
      </c>
      <c r="CN139" s="1">
        <f>'Melt Curve Raw Data'!E10444</f>
        <v>31415.15234375</v>
      </c>
      <c r="CO139" s="1">
        <f>'Melt Curve Raw Data'!D10672</f>
        <v>82.212753295898438</v>
      </c>
      <c r="CP139" s="1">
        <f>'Melt Curve Raw Data'!E10672</f>
        <v>303159.25</v>
      </c>
      <c r="CQ139" s="1">
        <f>'Melt Curve Raw Data'!D10900</f>
        <v>82.212753295898438</v>
      </c>
      <c r="CR139" s="1">
        <f>'Melt Curve Raw Data'!E10900</f>
        <v>29357.853515625</v>
      </c>
      <c r="CS139" s="1">
        <f>'Melt Curve Raw Data'!D11128</f>
        <v>82.212753295898438</v>
      </c>
      <c r="CT139" s="1">
        <f>'Melt Curve Raw Data'!E11128</f>
        <v>193423.953125</v>
      </c>
      <c r="CU139" s="1">
        <f>'Melt Curve Raw Data'!D11356</f>
        <v>82.212753295898438</v>
      </c>
      <c r="CV139" s="1">
        <f>'Melt Curve Raw Data'!E11356</f>
        <v>33896.5</v>
      </c>
      <c r="CW139" s="1">
        <f>'Melt Curve Raw Data'!D11584</f>
        <v>82.256942749023438</v>
      </c>
      <c r="CX139" s="1">
        <f>'Melt Curve Raw Data'!E11584</f>
        <v>211089.296875</v>
      </c>
      <c r="CY139" s="1">
        <f>'Melt Curve Raw Data'!D11812</f>
        <v>82.256942749023438</v>
      </c>
      <c r="CZ139" s="1">
        <f>'Melt Curve Raw Data'!E11812</f>
        <v>32417.6484375</v>
      </c>
      <c r="DA139" s="1">
        <f>'Melt Curve Raw Data'!D12040</f>
        <v>82.256942749023438</v>
      </c>
      <c r="DB139" s="1">
        <f>'Melt Curve Raw Data'!E12040</f>
        <v>244321.84375</v>
      </c>
      <c r="DC139" s="1">
        <f>'Melt Curve Raw Data'!D12268</f>
        <v>82.256942749023438</v>
      </c>
      <c r="DD139" s="1">
        <f>'Melt Curve Raw Data'!E12268</f>
        <v>31215.9921875</v>
      </c>
      <c r="DE139" s="1">
        <f>'Melt Curve Raw Data'!D12496</f>
        <v>82.239936828613281</v>
      </c>
      <c r="DF139" s="1">
        <f>'Melt Curve Raw Data'!E12496</f>
        <v>322315.375</v>
      </c>
      <c r="DG139" s="1">
        <f>'Melt Curve Raw Data'!D12724</f>
        <v>82.239936828613281</v>
      </c>
      <c r="DH139" s="1">
        <f>'Melt Curve Raw Data'!E12724</f>
        <v>27192.11328125</v>
      </c>
      <c r="DI139" s="1">
        <f>'Melt Curve Raw Data'!D12952</f>
        <v>82.239936828613281</v>
      </c>
      <c r="DJ139" s="1">
        <f>'Melt Curve Raw Data'!E12952</f>
        <v>314706.125</v>
      </c>
      <c r="DK139" s="1">
        <f>'Melt Curve Raw Data'!D13180</f>
        <v>82.239936828613281</v>
      </c>
      <c r="DL139" s="1">
        <f>'Melt Curve Raw Data'!E13180</f>
        <v>29682.921875</v>
      </c>
      <c r="DM139" s="1">
        <f>'Melt Curve Raw Data'!D13408</f>
        <v>82.259429931640625</v>
      </c>
      <c r="DN139" s="1">
        <f>'Melt Curve Raw Data'!E13408</f>
        <v>334166.71875</v>
      </c>
      <c r="DO139" s="1">
        <f>'Melt Curve Raw Data'!D13636</f>
        <v>82.259429931640625</v>
      </c>
      <c r="DP139" s="1">
        <f>'Melt Curve Raw Data'!E13636</f>
        <v>31569.947265625</v>
      </c>
      <c r="DQ139" s="1">
        <f>'Melt Curve Raw Data'!D13864</f>
        <v>82.259429931640625</v>
      </c>
      <c r="DR139" s="1">
        <f>'Melt Curve Raw Data'!E13864</f>
        <v>204004.390625</v>
      </c>
      <c r="DS139" s="1">
        <f>'Melt Curve Raw Data'!D14092</f>
        <v>82.259429931640625</v>
      </c>
      <c r="DT139" s="1">
        <f>'Melt Curve Raw Data'!E14092</f>
        <v>32474.474609375</v>
      </c>
      <c r="DU139" s="1">
        <f>'Melt Curve Raw Data'!D14320</f>
        <v>82.224617004394531</v>
      </c>
      <c r="DV139" s="1">
        <f>'Melt Curve Raw Data'!E14320</f>
        <v>3359.30029296875</v>
      </c>
      <c r="DW139" s="1">
        <f>'Melt Curve Raw Data'!D14548</f>
        <v>82.224617004394531</v>
      </c>
      <c r="DX139" s="1">
        <f>'Melt Curve Raw Data'!E14548</f>
        <v>599.62689208984375</v>
      </c>
      <c r="DY139" s="1">
        <f>'Melt Curve Raw Data'!D14776</f>
        <v>82.224617004394531</v>
      </c>
      <c r="DZ139" s="1">
        <f>'Melt Curve Raw Data'!E14776</f>
        <v>3269.60791015625</v>
      </c>
      <c r="EA139" s="1">
        <f>'Melt Curve Raw Data'!D15004</f>
        <v>82.224617004394531</v>
      </c>
      <c r="EB139" s="1">
        <f>'Melt Curve Raw Data'!E15004</f>
        <v>1188.8377685546875</v>
      </c>
    </row>
    <row r="140" spans="1:132" x14ac:dyDescent="0.2">
      <c r="A140" s="1">
        <f>'Melt Curve Raw Data'!D185</f>
        <v>82.371536254882812</v>
      </c>
      <c r="B140" s="1">
        <f>'Melt Curve Raw Data'!E185</f>
        <v>127044.1953125</v>
      </c>
      <c r="C140" s="1">
        <f>'Melt Curve Raw Data'!D413</f>
        <v>82.371536254882812</v>
      </c>
      <c r="D140" s="1">
        <f>'Melt Curve Raw Data'!E413</f>
        <v>27496.96484375</v>
      </c>
      <c r="E140" s="1">
        <f>'Melt Curve Raw Data'!D641</f>
        <v>82.371536254882812</v>
      </c>
      <c r="F140" s="1">
        <f>'Melt Curve Raw Data'!E641</f>
        <v>121188.59375</v>
      </c>
      <c r="G140" s="1">
        <f>'Melt Curve Raw Data'!D869</f>
        <v>82.371536254882812</v>
      </c>
      <c r="H140" s="1">
        <f>'Melt Curve Raw Data'!E869</f>
        <v>30658.220703125</v>
      </c>
      <c r="I140" s="1">
        <f>'Melt Curve Raw Data'!D1097</f>
        <v>82.39117431640625</v>
      </c>
      <c r="J140" s="1">
        <f>'Melt Curve Raw Data'!E1097</f>
        <v>107332.2265625</v>
      </c>
      <c r="K140" s="1">
        <f>'Melt Curve Raw Data'!D1325</f>
        <v>82.39117431640625</v>
      </c>
      <c r="L140" s="1">
        <f>'Melt Curve Raw Data'!E1325</f>
        <v>34302.1328125</v>
      </c>
      <c r="M140" s="1">
        <f>'Melt Curve Raw Data'!D1553</f>
        <v>82.371536254882812</v>
      </c>
      <c r="N140" s="1">
        <f>'Melt Curve Raw Data'!E1553</f>
        <v>390114.9375</v>
      </c>
      <c r="O140" s="1">
        <f>'Melt Curve Raw Data'!D1781</f>
        <v>82.371536254882812</v>
      </c>
      <c r="P140" s="1">
        <f>'Melt Curve Raw Data'!E1781</f>
        <v>26108.275390625</v>
      </c>
      <c r="Q140" s="1">
        <f>'Melt Curve Raw Data'!D2009</f>
        <v>82.371536254882812</v>
      </c>
      <c r="R140" s="1">
        <f>'Melt Curve Raw Data'!E2009</f>
        <v>378810.6875</v>
      </c>
      <c r="S140" s="1">
        <f>'Melt Curve Raw Data'!D2237</f>
        <v>82.371536254882812</v>
      </c>
      <c r="T140" s="1">
        <f>'Melt Curve Raw Data'!E2237</f>
        <v>29269.224609375</v>
      </c>
      <c r="U140" s="1">
        <f>'Melt Curve Raw Data'!D2465</f>
        <v>82.39117431640625</v>
      </c>
      <c r="V140" s="1">
        <f>'Melt Curve Raw Data'!E2465</f>
        <v>336089.21875</v>
      </c>
      <c r="W140" s="1">
        <f>'Melt Curve Raw Data'!D2693</f>
        <v>82.39117431640625</v>
      </c>
      <c r="X140" s="1">
        <f>'Melt Curve Raw Data'!E2693</f>
        <v>28104.509765625</v>
      </c>
      <c r="Y140" s="1">
        <f>'Melt Curve Raw Data'!D2921</f>
        <v>82.39117431640625</v>
      </c>
      <c r="Z140" s="1">
        <f>'Melt Curve Raw Data'!E2921</f>
        <v>306507.8125</v>
      </c>
      <c r="AA140" s="1">
        <f>'Melt Curve Raw Data'!D3149</f>
        <v>82.39117431640625</v>
      </c>
      <c r="AB140" s="1">
        <f>'Melt Curve Raw Data'!E3149</f>
        <v>30587.220703125</v>
      </c>
      <c r="AC140" s="1">
        <f>'Melt Curve Raw Data'!D3377</f>
        <v>82.356094360351562</v>
      </c>
      <c r="AD140" s="1">
        <f>'Melt Curve Raw Data'!E3377</f>
        <v>260586.96875</v>
      </c>
      <c r="AE140" s="1">
        <f>'Melt Curve Raw Data'!D3605</f>
        <v>82.356094360351562</v>
      </c>
      <c r="AF140" s="1">
        <f>'Melt Curve Raw Data'!E3605</f>
        <v>31941.44140625</v>
      </c>
      <c r="AG140" s="1">
        <f>'Melt Curve Raw Data'!D3833</f>
        <v>82.356094360351562</v>
      </c>
      <c r="AH140" s="1">
        <f>'Melt Curve Raw Data'!E3833</f>
        <v>255219.59375</v>
      </c>
      <c r="AI140" s="1">
        <f>'Melt Curve Raw Data'!D4061</f>
        <v>82.356094360351562</v>
      </c>
      <c r="AJ140" s="1">
        <f>'Melt Curve Raw Data'!E4061</f>
        <v>32596.609375</v>
      </c>
      <c r="AK140" s="1">
        <f>'Melt Curve Raw Data'!D4289</f>
        <v>82.333198547363281</v>
      </c>
      <c r="AL140" s="1">
        <f>'Melt Curve Raw Data'!E4289</f>
        <v>185625.34375</v>
      </c>
      <c r="AM140" s="1">
        <f>'Melt Curve Raw Data'!D4517</f>
        <v>82.333198547363281</v>
      </c>
      <c r="AN140" s="1">
        <f>'Melt Curve Raw Data'!E4517</f>
        <v>31202.404296875</v>
      </c>
      <c r="AO140" s="1">
        <f>'Melt Curve Raw Data'!D4745</f>
        <v>82.333198547363281</v>
      </c>
      <c r="AP140" s="1">
        <f>'Melt Curve Raw Data'!E4745</f>
        <v>197072.46875</v>
      </c>
      <c r="AQ140" s="1">
        <f>'Melt Curve Raw Data'!D4973</f>
        <v>82.333198547363281</v>
      </c>
      <c r="AR140" s="1">
        <f>'Melt Curve Raw Data'!E4973</f>
        <v>31108.353515625</v>
      </c>
      <c r="AS140" s="1">
        <f>'Melt Curve Raw Data'!D5201</f>
        <v>82.344139099121094</v>
      </c>
      <c r="AT140" s="1">
        <f>'Melt Curve Raw Data'!E5201</f>
        <v>216020.34375</v>
      </c>
      <c r="AU140" s="1">
        <f>'Melt Curve Raw Data'!D5429</f>
        <v>82.344139099121094</v>
      </c>
      <c r="AV140" s="1">
        <f>'Melt Curve Raw Data'!E5429</f>
        <v>31036.345703125</v>
      </c>
      <c r="AW140" s="1">
        <f>'Melt Curve Raw Data'!D5657</f>
        <v>82.344139099121094</v>
      </c>
      <c r="AX140" s="1">
        <f>'Melt Curve Raw Data'!E5657</f>
        <v>230844.71875</v>
      </c>
      <c r="AY140" s="1">
        <f>'Melt Curve Raw Data'!D5885</f>
        <v>82.344139099121094</v>
      </c>
      <c r="AZ140" s="1">
        <f>'Melt Curve Raw Data'!E5885</f>
        <v>31207.150390625</v>
      </c>
      <c r="BA140" s="1">
        <f>'Melt Curve Raw Data'!D6113</f>
        <v>82.388664245605469</v>
      </c>
      <c r="BB140" s="1">
        <f>'Melt Curve Raw Data'!E6113</f>
        <v>257415.21875</v>
      </c>
      <c r="BC140" s="1">
        <f>'Melt Curve Raw Data'!D6341</f>
        <v>82.388664245605469</v>
      </c>
      <c r="BD140" s="1">
        <f>'Melt Curve Raw Data'!E6341</f>
        <v>32539.38671875</v>
      </c>
      <c r="BE140" s="1">
        <f>'Melt Curve Raw Data'!D6569</f>
        <v>82.388664245605469</v>
      </c>
      <c r="BF140" s="1">
        <f>'Melt Curve Raw Data'!E6569</f>
        <v>245335.3125</v>
      </c>
      <c r="BG140" s="1">
        <f>'Melt Curve Raw Data'!D6797</f>
        <v>82.388664245605469</v>
      </c>
      <c r="BH140" s="1">
        <f>'Melt Curve Raw Data'!E6797</f>
        <v>26024.935546875</v>
      </c>
      <c r="BI140" s="1">
        <f>'Melt Curve Raw Data'!D7025</f>
        <v>82.371536254882812</v>
      </c>
      <c r="BJ140" s="1">
        <f>'Melt Curve Raw Data'!E7025</f>
        <v>265971.71875</v>
      </c>
      <c r="BK140" s="1">
        <f>'Melt Curve Raw Data'!D7253</f>
        <v>82.371536254882812</v>
      </c>
      <c r="BL140" s="1">
        <f>'Melt Curve Raw Data'!E7253</f>
        <v>29579.29296875</v>
      </c>
      <c r="BM140" s="1">
        <f>'Melt Curve Raw Data'!D7481</f>
        <v>82.371536254882812</v>
      </c>
      <c r="BN140" s="1">
        <f>'Melt Curve Raw Data'!E7481</f>
        <v>232394.53125</v>
      </c>
      <c r="BO140" s="1">
        <f>'Melt Curve Raw Data'!D7709</f>
        <v>82.371536254882812</v>
      </c>
      <c r="BP140" s="1">
        <f>'Melt Curve Raw Data'!E7709</f>
        <v>31065.09765625</v>
      </c>
      <c r="BQ140" s="1">
        <f>'Melt Curve Raw Data'!D7937</f>
        <v>82.39117431640625</v>
      </c>
      <c r="BR140" s="1">
        <f>'Melt Curve Raw Data'!E7937</f>
        <v>249572.265625</v>
      </c>
      <c r="BS140" s="1">
        <f>'Melt Curve Raw Data'!D8165</f>
        <v>82.39117431640625</v>
      </c>
      <c r="BT140" s="1">
        <f>'Melt Curve Raw Data'!E8165</f>
        <v>30240.552734375</v>
      </c>
      <c r="BU140" s="1">
        <f>'Melt Curve Raw Data'!D8393</f>
        <v>82.39117431640625</v>
      </c>
      <c r="BV140" s="1">
        <f>'Melt Curve Raw Data'!E8393</f>
        <v>476639.96875</v>
      </c>
      <c r="BW140" s="1">
        <f>'Melt Curve Raw Data'!D8621</f>
        <v>82.39117431640625</v>
      </c>
      <c r="BX140" s="1">
        <f>'Melt Curve Raw Data'!E8621</f>
        <v>34148.21875</v>
      </c>
      <c r="BY140" s="1">
        <f>'Melt Curve Raw Data'!D8849</f>
        <v>82.356094360351562</v>
      </c>
      <c r="BZ140" s="1">
        <f>'Melt Curve Raw Data'!E8849</f>
        <v>332021.625</v>
      </c>
      <c r="CA140" s="1">
        <f>'Melt Curve Raw Data'!D9077</f>
        <v>82.356094360351562</v>
      </c>
      <c r="CB140" s="1">
        <f>'Melt Curve Raw Data'!E9077</f>
        <v>35169.078125</v>
      </c>
      <c r="CC140" s="1">
        <f>'Melt Curve Raw Data'!D9305</f>
        <v>82.356094360351562</v>
      </c>
      <c r="CD140" s="1">
        <f>'Melt Curve Raw Data'!E9305</f>
        <v>302197.125</v>
      </c>
      <c r="CE140" s="1">
        <f>'Melt Curve Raw Data'!D9533</f>
        <v>82.356094360351562</v>
      </c>
      <c r="CF140" s="1">
        <f>'Melt Curve Raw Data'!E9533</f>
        <v>33398.72265625</v>
      </c>
      <c r="CG140" s="1">
        <f>'Melt Curve Raw Data'!D9761</f>
        <v>82.333198547363281</v>
      </c>
      <c r="CH140" s="1">
        <f>'Melt Curve Raw Data'!E9761</f>
        <v>255454.328125</v>
      </c>
      <c r="CI140" s="1">
        <f>'Melt Curve Raw Data'!D9989</f>
        <v>82.333198547363281</v>
      </c>
      <c r="CJ140" s="1">
        <f>'Melt Curve Raw Data'!E9989</f>
        <v>32197.70703125</v>
      </c>
      <c r="CK140" s="1">
        <f>'Melt Curve Raw Data'!D10217</f>
        <v>82.333198547363281</v>
      </c>
      <c r="CL140" s="1">
        <f>'Melt Curve Raw Data'!E10217</f>
        <v>255473.453125</v>
      </c>
      <c r="CM140" s="1">
        <f>'Melt Curve Raw Data'!D10445</f>
        <v>82.333198547363281</v>
      </c>
      <c r="CN140" s="1">
        <f>'Melt Curve Raw Data'!E10445</f>
        <v>32722.763671875</v>
      </c>
      <c r="CO140" s="1">
        <f>'Melt Curve Raw Data'!D10673</f>
        <v>82.344139099121094</v>
      </c>
      <c r="CP140" s="1">
        <f>'Melt Curve Raw Data'!E10673</f>
        <v>281790.84375</v>
      </c>
      <c r="CQ140" s="1">
        <f>'Melt Curve Raw Data'!D10901</f>
        <v>82.344139099121094</v>
      </c>
      <c r="CR140" s="1">
        <f>'Melt Curve Raw Data'!E10901</f>
        <v>30960.923828125</v>
      </c>
      <c r="CS140" s="1">
        <f>'Melt Curve Raw Data'!D11129</f>
        <v>82.344139099121094</v>
      </c>
      <c r="CT140" s="1">
        <f>'Melt Curve Raw Data'!E11129</f>
        <v>177552.84375</v>
      </c>
      <c r="CU140" s="1">
        <f>'Melt Curve Raw Data'!D11357</f>
        <v>82.344139099121094</v>
      </c>
      <c r="CV140" s="1">
        <f>'Melt Curve Raw Data'!E11357</f>
        <v>34760.9609375</v>
      </c>
      <c r="CW140" s="1">
        <f>'Melt Curve Raw Data'!D11585</f>
        <v>82.388664245605469</v>
      </c>
      <c r="CX140" s="1">
        <f>'Melt Curve Raw Data'!E11585</f>
        <v>192310.90625</v>
      </c>
      <c r="CY140" s="1">
        <f>'Melt Curve Raw Data'!D11813</f>
        <v>82.388664245605469</v>
      </c>
      <c r="CZ140" s="1">
        <f>'Melt Curve Raw Data'!E11813</f>
        <v>33689.79296875</v>
      </c>
      <c r="DA140" s="1">
        <f>'Melt Curve Raw Data'!D12041</f>
        <v>82.388664245605469</v>
      </c>
      <c r="DB140" s="1">
        <f>'Melt Curve Raw Data'!E12041</f>
        <v>224087.5</v>
      </c>
      <c r="DC140" s="1">
        <f>'Melt Curve Raw Data'!D12269</f>
        <v>82.388664245605469</v>
      </c>
      <c r="DD140" s="1">
        <f>'Melt Curve Raw Data'!E12269</f>
        <v>31705.400390625</v>
      </c>
      <c r="DE140" s="1">
        <f>'Melt Curve Raw Data'!D12497</f>
        <v>82.371536254882812</v>
      </c>
      <c r="DF140" s="1">
        <f>'Melt Curve Raw Data'!E12497</f>
        <v>291296.0625</v>
      </c>
      <c r="DG140" s="1">
        <f>'Melt Curve Raw Data'!D12725</f>
        <v>82.371536254882812</v>
      </c>
      <c r="DH140" s="1">
        <f>'Melt Curve Raw Data'!E12725</f>
        <v>28016.998046875</v>
      </c>
      <c r="DI140" s="1">
        <f>'Melt Curve Raw Data'!D12953</f>
        <v>82.371536254882812</v>
      </c>
      <c r="DJ140" s="1">
        <f>'Melt Curve Raw Data'!E12953</f>
        <v>287139.28125</v>
      </c>
      <c r="DK140" s="1">
        <f>'Melt Curve Raw Data'!D13181</f>
        <v>82.371536254882812</v>
      </c>
      <c r="DL140" s="1">
        <f>'Melt Curve Raw Data'!E13181</f>
        <v>30991.646484375</v>
      </c>
      <c r="DM140" s="1">
        <f>'Melt Curve Raw Data'!D13409</f>
        <v>82.39117431640625</v>
      </c>
      <c r="DN140" s="1">
        <f>'Melt Curve Raw Data'!E13409</f>
        <v>305746.34375</v>
      </c>
      <c r="DO140" s="1">
        <f>'Melt Curve Raw Data'!D13637</f>
        <v>82.39117431640625</v>
      </c>
      <c r="DP140" s="1">
        <f>'Melt Curve Raw Data'!E13637</f>
        <v>32930.77734375</v>
      </c>
      <c r="DQ140" s="1">
        <f>'Melt Curve Raw Data'!D13865</f>
        <v>82.39117431640625</v>
      </c>
      <c r="DR140" s="1">
        <f>'Melt Curve Raw Data'!E13865</f>
        <v>191181.125</v>
      </c>
      <c r="DS140" s="1">
        <f>'Melt Curve Raw Data'!D14093</f>
        <v>82.39117431640625</v>
      </c>
      <c r="DT140" s="1">
        <f>'Melt Curve Raw Data'!E14093</f>
        <v>34391.703125</v>
      </c>
      <c r="DU140" s="1">
        <f>'Melt Curve Raw Data'!D14321</f>
        <v>82.356094360351562</v>
      </c>
      <c r="DV140" s="1">
        <f>'Melt Curve Raw Data'!E14321</f>
        <v>3452.072509765625</v>
      </c>
      <c r="DW140" s="1">
        <f>'Melt Curve Raw Data'!D14549</f>
        <v>82.356094360351562</v>
      </c>
      <c r="DX140" s="1">
        <f>'Melt Curve Raw Data'!E14549</f>
        <v>405.4561767578125</v>
      </c>
      <c r="DY140" s="1">
        <f>'Melt Curve Raw Data'!D14777</f>
        <v>82.356094360351562</v>
      </c>
      <c r="DZ140" s="1">
        <f>'Melt Curve Raw Data'!E14777</f>
        <v>3804.718505859375</v>
      </c>
      <c r="EA140" s="1">
        <f>'Melt Curve Raw Data'!D15005</f>
        <v>82.356094360351562</v>
      </c>
      <c r="EB140" s="1">
        <f>'Melt Curve Raw Data'!E15005</f>
        <v>1333.8360595703125</v>
      </c>
    </row>
    <row r="141" spans="1:132" x14ac:dyDescent="0.2">
      <c r="A141" s="1">
        <f>'Melt Curve Raw Data'!D186</f>
        <v>82.503143310546875</v>
      </c>
      <c r="B141" s="1">
        <f>'Melt Curve Raw Data'!E186</f>
        <v>124631.9375</v>
      </c>
      <c r="C141" s="1">
        <f>'Melt Curve Raw Data'!D414</f>
        <v>82.503143310546875</v>
      </c>
      <c r="D141" s="1">
        <f>'Melt Curve Raw Data'!E414</f>
        <v>28485.05078125</v>
      </c>
      <c r="E141" s="1">
        <f>'Melt Curve Raw Data'!D642</f>
        <v>82.503143310546875</v>
      </c>
      <c r="F141" s="1">
        <f>'Melt Curve Raw Data'!E642</f>
        <v>120040.078125</v>
      </c>
      <c r="G141" s="1">
        <f>'Melt Curve Raw Data'!D870</f>
        <v>82.503143310546875</v>
      </c>
      <c r="H141" s="1">
        <f>'Melt Curve Raw Data'!E870</f>
        <v>32136.423828125</v>
      </c>
      <c r="I141" s="1">
        <f>'Melt Curve Raw Data'!D1098</f>
        <v>82.522918701171875</v>
      </c>
      <c r="J141" s="1">
        <f>'Melt Curve Raw Data'!E1098</f>
        <v>106504.1796875</v>
      </c>
      <c r="K141" s="1">
        <f>'Melt Curve Raw Data'!D1326</f>
        <v>82.522918701171875</v>
      </c>
      <c r="L141" s="1">
        <f>'Melt Curve Raw Data'!E1326</f>
        <v>36046.90234375</v>
      </c>
      <c r="M141" s="1">
        <f>'Melt Curve Raw Data'!D1554</f>
        <v>82.503143310546875</v>
      </c>
      <c r="N141" s="1">
        <f>'Melt Curve Raw Data'!E1554</f>
        <v>366139.5</v>
      </c>
      <c r="O141" s="1">
        <f>'Melt Curve Raw Data'!D1782</f>
        <v>82.503143310546875</v>
      </c>
      <c r="P141" s="1">
        <f>'Melt Curve Raw Data'!E1782</f>
        <v>27542.181640625</v>
      </c>
      <c r="Q141" s="1">
        <f>'Melt Curve Raw Data'!D2010</f>
        <v>82.503143310546875</v>
      </c>
      <c r="R141" s="1">
        <f>'Melt Curve Raw Data'!E2010</f>
        <v>353519.6875</v>
      </c>
      <c r="S141" s="1">
        <f>'Melt Curve Raw Data'!D2238</f>
        <v>82.503143310546875</v>
      </c>
      <c r="T141" s="1">
        <f>'Melt Curve Raw Data'!E2238</f>
        <v>30779.28515625</v>
      </c>
      <c r="U141" s="1">
        <f>'Melt Curve Raw Data'!D2466</f>
        <v>82.522918701171875</v>
      </c>
      <c r="V141" s="1">
        <f>'Melt Curve Raw Data'!E2466</f>
        <v>314449.9375</v>
      </c>
      <c r="W141" s="1">
        <f>'Melt Curve Raw Data'!D2694</f>
        <v>82.522918701171875</v>
      </c>
      <c r="X141" s="1">
        <f>'Melt Curve Raw Data'!E2694</f>
        <v>29716.9921875</v>
      </c>
      <c r="Y141" s="1">
        <f>'Melt Curve Raw Data'!D2922</f>
        <v>82.522918701171875</v>
      </c>
      <c r="Z141" s="1">
        <f>'Melt Curve Raw Data'!E2922</f>
        <v>284078.03125</v>
      </c>
      <c r="AA141" s="1">
        <f>'Melt Curve Raw Data'!D3150</f>
        <v>82.522918701171875</v>
      </c>
      <c r="AB141" s="1">
        <f>'Melt Curve Raw Data'!E3150</f>
        <v>32237.123046875</v>
      </c>
      <c r="AC141" s="1">
        <f>'Melt Curve Raw Data'!D3378</f>
        <v>82.487571716308594</v>
      </c>
      <c r="AD141" s="1">
        <f>'Melt Curve Raw Data'!E3378</f>
        <v>239936.03125</v>
      </c>
      <c r="AE141" s="1">
        <f>'Melt Curve Raw Data'!D3606</f>
        <v>82.487571716308594</v>
      </c>
      <c r="AF141" s="1">
        <f>'Melt Curve Raw Data'!E3606</f>
        <v>33449.8046875</v>
      </c>
      <c r="AG141" s="1">
        <f>'Melt Curve Raw Data'!D3834</f>
        <v>82.487571716308594</v>
      </c>
      <c r="AH141" s="1">
        <f>'Melt Curve Raw Data'!E3834</f>
        <v>235568.90625</v>
      </c>
      <c r="AI141" s="1">
        <f>'Melt Curve Raw Data'!D4062</f>
        <v>82.487571716308594</v>
      </c>
      <c r="AJ141" s="1">
        <f>'Melt Curve Raw Data'!E4062</f>
        <v>34018.84765625</v>
      </c>
      <c r="AK141" s="1">
        <f>'Melt Curve Raw Data'!D4290</f>
        <v>82.464500427246094</v>
      </c>
      <c r="AL141" s="1">
        <f>'Melt Curve Raw Data'!E4290</f>
        <v>168921.203125</v>
      </c>
      <c r="AM141" s="1">
        <f>'Melt Curve Raw Data'!D4518</f>
        <v>82.464500427246094</v>
      </c>
      <c r="AN141" s="1">
        <f>'Melt Curve Raw Data'!E4518</f>
        <v>32751.6875</v>
      </c>
      <c r="AO141" s="1">
        <f>'Melt Curve Raw Data'!D4746</f>
        <v>82.464500427246094</v>
      </c>
      <c r="AP141" s="1">
        <f>'Melt Curve Raw Data'!E4746</f>
        <v>179342.90625</v>
      </c>
      <c r="AQ141" s="1">
        <f>'Melt Curve Raw Data'!D4974</f>
        <v>82.464500427246094</v>
      </c>
      <c r="AR141" s="1">
        <f>'Melt Curve Raw Data'!E4974</f>
        <v>32578.294921875</v>
      </c>
      <c r="AS141" s="1">
        <f>'Melt Curve Raw Data'!D5202</f>
        <v>82.47552490234375</v>
      </c>
      <c r="AT141" s="1">
        <f>'Melt Curve Raw Data'!E5202</f>
        <v>196560.421875</v>
      </c>
      <c r="AU141" s="1">
        <f>'Melt Curve Raw Data'!D5430</f>
        <v>82.47552490234375</v>
      </c>
      <c r="AV141" s="1">
        <f>'Melt Curve Raw Data'!E5430</f>
        <v>32564.552734375</v>
      </c>
      <c r="AW141" s="1">
        <f>'Melt Curve Raw Data'!D5658</f>
        <v>82.47552490234375</v>
      </c>
      <c r="AX141" s="1">
        <f>'Melt Curve Raw Data'!E5658</f>
        <v>208830.578125</v>
      </c>
      <c r="AY141" s="1">
        <f>'Melt Curve Raw Data'!D5886</f>
        <v>82.47552490234375</v>
      </c>
      <c r="AZ141" s="1">
        <f>'Melt Curve Raw Data'!E5886</f>
        <v>33343.7734375</v>
      </c>
      <c r="BA141" s="1">
        <f>'Melt Curve Raw Data'!D6114</f>
        <v>82.520393371582031</v>
      </c>
      <c r="BB141" s="1">
        <f>'Melt Curve Raw Data'!E6114</f>
        <v>232757.4375</v>
      </c>
      <c r="BC141" s="1">
        <f>'Melt Curve Raw Data'!D6342</f>
        <v>82.520393371582031</v>
      </c>
      <c r="BD141" s="1">
        <f>'Melt Curve Raw Data'!E6342</f>
        <v>33734.71875</v>
      </c>
      <c r="BE141" s="1">
        <f>'Melt Curve Raw Data'!D6570</f>
        <v>82.520393371582031</v>
      </c>
      <c r="BF141" s="1">
        <f>'Melt Curve Raw Data'!E6570</f>
        <v>221283.46875</v>
      </c>
      <c r="BG141" s="1">
        <f>'Melt Curve Raw Data'!D6798</f>
        <v>82.520393371582031</v>
      </c>
      <c r="BH141" s="1">
        <f>'Melt Curve Raw Data'!E6798</f>
        <v>27724.6171875</v>
      </c>
      <c r="BI141" s="1">
        <f>'Melt Curve Raw Data'!D7026</f>
        <v>82.503143310546875</v>
      </c>
      <c r="BJ141" s="1">
        <f>'Melt Curve Raw Data'!E7026</f>
        <v>239405.046875</v>
      </c>
      <c r="BK141" s="1">
        <f>'Melt Curve Raw Data'!D7254</f>
        <v>82.503143310546875</v>
      </c>
      <c r="BL141" s="1">
        <f>'Melt Curve Raw Data'!E7254</f>
        <v>31989.705078125</v>
      </c>
      <c r="BM141" s="1">
        <f>'Melt Curve Raw Data'!D7482</f>
        <v>82.503143310546875</v>
      </c>
      <c r="BN141" s="1">
        <f>'Melt Curve Raw Data'!E7482</f>
        <v>214011.734375</v>
      </c>
      <c r="BO141" s="1">
        <f>'Melt Curve Raw Data'!D7710</f>
        <v>82.503143310546875</v>
      </c>
      <c r="BP141" s="1">
        <f>'Melt Curve Raw Data'!E7710</f>
        <v>32020.953125</v>
      </c>
      <c r="BQ141" s="1">
        <f>'Melt Curve Raw Data'!D7938</f>
        <v>82.522918701171875</v>
      </c>
      <c r="BR141" s="1">
        <f>'Melt Curve Raw Data'!E7938</f>
        <v>225292.46875</v>
      </c>
      <c r="BS141" s="1">
        <f>'Melt Curve Raw Data'!D8166</f>
        <v>82.522918701171875</v>
      </c>
      <c r="BT141" s="1">
        <f>'Melt Curve Raw Data'!E8166</f>
        <v>32343.26171875</v>
      </c>
      <c r="BU141" s="1">
        <f>'Melt Curve Raw Data'!D8394</f>
        <v>82.522918701171875</v>
      </c>
      <c r="BV141" s="1">
        <f>'Melt Curve Raw Data'!E8394</f>
        <v>458429.46875</v>
      </c>
      <c r="BW141" s="1">
        <f>'Melt Curve Raw Data'!D8622</f>
        <v>82.522918701171875</v>
      </c>
      <c r="BX141" s="1">
        <f>'Melt Curve Raw Data'!E8622</f>
        <v>35732.51171875</v>
      </c>
      <c r="BY141" s="1">
        <f>'Melt Curve Raw Data'!D8850</f>
        <v>82.487571716308594</v>
      </c>
      <c r="BZ141" s="1">
        <f>'Melt Curve Raw Data'!E8850</f>
        <v>316141.125</v>
      </c>
      <c r="CA141" s="1">
        <f>'Melt Curve Raw Data'!D9078</f>
        <v>82.487571716308594</v>
      </c>
      <c r="CB141" s="1">
        <f>'Melt Curve Raw Data'!E9078</f>
        <v>37291.44140625</v>
      </c>
      <c r="CC141" s="1">
        <f>'Melt Curve Raw Data'!D9306</f>
        <v>82.487571716308594</v>
      </c>
      <c r="CD141" s="1">
        <f>'Melt Curve Raw Data'!E9306</f>
        <v>289169.28125</v>
      </c>
      <c r="CE141" s="1">
        <f>'Melt Curve Raw Data'!D9534</f>
        <v>82.487571716308594</v>
      </c>
      <c r="CF141" s="1">
        <f>'Melt Curve Raw Data'!E9534</f>
        <v>35344.69140625</v>
      </c>
      <c r="CG141" s="1">
        <f>'Melt Curve Raw Data'!D9762</f>
        <v>82.464500427246094</v>
      </c>
      <c r="CH141" s="1">
        <f>'Melt Curve Raw Data'!E9762</f>
        <v>234154.484375</v>
      </c>
      <c r="CI141" s="1">
        <f>'Melt Curve Raw Data'!D9990</f>
        <v>82.464500427246094</v>
      </c>
      <c r="CJ141" s="1">
        <f>'Melt Curve Raw Data'!E9990</f>
        <v>33876.73046875</v>
      </c>
      <c r="CK141" s="1">
        <f>'Melt Curve Raw Data'!D10218</f>
        <v>82.464500427246094</v>
      </c>
      <c r="CL141" s="1">
        <f>'Melt Curve Raw Data'!E10218</f>
        <v>235375.65625</v>
      </c>
      <c r="CM141" s="1">
        <f>'Melt Curve Raw Data'!D10446</f>
        <v>82.464500427246094</v>
      </c>
      <c r="CN141" s="1">
        <f>'Melt Curve Raw Data'!E10446</f>
        <v>34047.125</v>
      </c>
      <c r="CO141" s="1">
        <f>'Melt Curve Raw Data'!D10674</f>
        <v>82.47552490234375</v>
      </c>
      <c r="CP141" s="1">
        <f>'Melt Curve Raw Data'!E10674</f>
        <v>258654.265625</v>
      </c>
      <c r="CQ141" s="1">
        <f>'Melt Curve Raw Data'!D10902</f>
        <v>82.47552490234375</v>
      </c>
      <c r="CR141" s="1">
        <f>'Melt Curve Raw Data'!E10902</f>
        <v>32440.685546875</v>
      </c>
      <c r="CS141" s="1">
        <f>'Melt Curve Raw Data'!D11130</f>
        <v>82.47552490234375</v>
      </c>
      <c r="CT141" s="1">
        <f>'Melt Curve Raw Data'!E11130</f>
        <v>162876.15625</v>
      </c>
      <c r="CU141" s="1">
        <f>'Melt Curve Raw Data'!D11358</f>
        <v>82.47552490234375</v>
      </c>
      <c r="CV141" s="1">
        <f>'Melt Curve Raw Data'!E11358</f>
        <v>36959.0234375</v>
      </c>
      <c r="CW141" s="1">
        <f>'Melt Curve Raw Data'!D11586</f>
        <v>82.520393371582031</v>
      </c>
      <c r="CX141" s="1">
        <f>'Melt Curve Raw Data'!E11586</f>
        <v>176893.578125</v>
      </c>
      <c r="CY141" s="1">
        <f>'Melt Curve Raw Data'!D11814</f>
        <v>82.520393371582031</v>
      </c>
      <c r="CZ141" s="1">
        <f>'Melt Curve Raw Data'!E11814</f>
        <v>35644.8203125</v>
      </c>
      <c r="DA141" s="1">
        <f>'Melt Curve Raw Data'!D12042</f>
        <v>82.520393371582031</v>
      </c>
      <c r="DB141" s="1">
        <f>'Melt Curve Raw Data'!E12042</f>
        <v>208866.25</v>
      </c>
      <c r="DC141" s="1">
        <f>'Melt Curve Raw Data'!D12270</f>
        <v>82.520393371582031</v>
      </c>
      <c r="DD141" s="1">
        <f>'Melt Curve Raw Data'!E12270</f>
        <v>33618.1953125</v>
      </c>
      <c r="DE141" s="1">
        <f>'Melt Curve Raw Data'!D12498</f>
        <v>82.503143310546875</v>
      </c>
      <c r="DF141" s="1">
        <f>'Melt Curve Raw Data'!E12498</f>
        <v>265984.8125</v>
      </c>
      <c r="DG141" s="1">
        <f>'Melt Curve Raw Data'!D12726</f>
        <v>82.503143310546875</v>
      </c>
      <c r="DH141" s="1">
        <f>'Melt Curve Raw Data'!E12726</f>
        <v>30047.244140625</v>
      </c>
      <c r="DI141" s="1">
        <f>'Melt Curve Raw Data'!D12954</f>
        <v>82.503143310546875</v>
      </c>
      <c r="DJ141" s="1">
        <f>'Melt Curve Raw Data'!E12954</f>
        <v>263888.21875</v>
      </c>
      <c r="DK141" s="1">
        <f>'Melt Curve Raw Data'!D13182</f>
        <v>82.503143310546875</v>
      </c>
      <c r="DL141" s="1">
        <f>'Melt Curve Raw Data'!E13182</f>
        <v>32372.705078125</v>
      </c>
      <c r="DM141" s="1">
        <f>'Melt Curve Raw Data'!D13410</f>
        <v>82.522918701171875</v>
      </c>
      <c r="DN141" s="1">
        <f>'Melt Curve Raw Data'!E13410</f>
        <v>280927.4375</v>
      </c>
      <c r="DO141" s="1">
        <f>'Melt Curve Raw Data'!D13638</f>
        <v>82.522918701171875</v>
      </c>
      <c r="DP141" s="1">
        <f>'Melt Curve Raw Data'!E13638</f>
        <v>34462.75390625</v>
      </c>
      <c r="DQ141" s="1">
        <f>'Melt Curve Raw Data'!D13866</f>
        <v>82.522918701171875</v>
      </c>
      <c r="DR141" s="1">
        <f>'Melt Curve Raw Data'!E13866</f>
        <v>180220.09375</v>
      </c>
      <c r="DS141" s="1">
        <f>'Melt Curve Raw Data'!D14094</f>
        <v>82.522918701171875</v>
      </c>
      <c r="DT141" s="1">
        <f>'Melt Curve Raw Data'!E14094</f>
        <v>36172.46875</v>
      </c>
      <c r="DU141" s="1">
        <f>'Melt Curve Raw Data'!D14322</f>
        <v>82.487571716308594</v>
      </c>
      <c r="DV141" s="1">
        <f>'Melt Curve Raw Data'!E14322</f>
        <v>4198.39111328125</v>
      </c>
      <c r="DW141" s="1">
        <f>'Melt Curve Raw Data'!D14550</f>
        <v>82.487571716308594</v>
      </c>
      <c r="DX141" s="1">
        <f>'Melt Curve Raw Data'!E14550</f>
        <v>568.1422119140625</v>
      </c>
      <c r="DY141" s="1">
        <f>'Melt Curve Raw Data'!D14778</f>
        <v>82.487571716308594</v>
      </c>
      <c r="DZ141" s="1">
        <f>'Melt Curve Raw Data'!E14778</f>
        <v>4004.54248046875</v>
      </c>
      <c r="EA141" s="1">
        <f>'Melt Curve Raw Data'!D15006</f>
        <v>82.487571716308594</v>
      </c>
      <c r="EB141" s="1">
        <f>'Melt Curve Raw Data'!E15006</f>
        <v>1805.0614013671875</v>
      </c>
    </row>
    <row r="142" spans="1:132" x14ac:dyDescent="0.2">
      <c r="A142" s="1">
        <f>'Melt Curve Raw Data'!D187</f>
        <v>82.634735107421875</v>
      </c>
      <c r="B142" s="1">
        <f>'Melt Curve Raw Data'!E187</f>
        <v>127595.3359375</v>
      </c>
      <c r="C142" s="1">
        <f>'Melt Curve Raw Data'!D415</f>
        <v>82.634735107421875</v>
      </c>
      <c r="D142" s="1">
        <f>'Melt Curve Raw Data'!E415</f>
        <v>29660.32421875</v>
      </c>
      <c r="E142" s="1">
        <f>'Melt Curve Raw Data'!D643</f>
        <v>82.634735107421875</v>
      </c>
      <c r="F142" s="1">
        <f>'Melt Curve Raw Data'!E643</f>
        <v>119419.5625</v>
      </c>
      <c r="G142" s="1">
        <f>'Melt Curve Raw Data'!D871</f>
        <v>82.634735107421875</v>
      </c>
      <c r="H142" s="1">
        <f>'Melt Curve Raw Data'!E871</f>
        <v>33424.0078125</v>
      </c>
      <c r="I142" s="1">
        <f>'Melt Curve Raw Data'!D1099</f>
        <v>82.6546630859375</v>
      </c>
      <c r="J142" s="1">
        <f>'Melt Curve Raw Data'!E1099</f>
        <v>105792.9609375</v>
      </c>
      <c r="K142" s="1">
        <f>'Melt Curve Raw Data'!D1327</f>
        <v>82.6546630859375</v>
      </c>
      <c r="L142" s="1">
        <f>'Melt Curve Raw Data'!E1327</f>
        <v>37712.2578125</v>
      </c>
      <c r="M142" s="1">
        <f>'Melt Curve Raw Data'!D1555</f>
        <v>82.634735107421875</v>
      </c>
      <c r="N142" s="1">
        <f>'Melt Curve Raw Data'!E1555</f>
        <v>339594.78125</v>
      </c>
      <c r="O142" s="1">
        <f>'Melt Curve Raw Data'!D1783</f>
        <v>82.634735107421875</v>
      </c>
      <c r="P142" s="1">
        <f>'Melt Curve Raw Data'!E1783</f>
        <v>28421.763671875</v>
      </c>
      <c r="Q142" s="1">
        <f>'Melt Curve Raw Data'!D2011</f>
        <v>82.634735107421875</v>
      </c>
      <c r="R142" s="1">
        <f>'Melt Curve Raw Data'!E2011</f>
        <v>330282.1875</v>
      </c>
      <c r="S142" s="1">
        <f>'Melt Curve Raw Data'!D2239</f>
        <v>82.634735107421875</v>
      </c>
      <c r="T142" s="1">
        <f>'Melt Curve Raw Data'!E2239</f>
        <v>31964.396484375</v>
      </c>
      <c r="U142" s="1">
        <f>'Melt Curve Raw Data'!D2467</f>
        <v>82.6546630859375</v>
      </c>
      <c r="V142" s="1">
        <f>'Melt Curve Raw Data'!E2467</f>
        <v>294056.78125</v>
      </c>
      <c r="W142" s="1">
        <f>'Melt Curve Raw Data'!D2695</f>
        <v>82.6546630859375</v>
      </c>
      <c r="X142" s="1">
        <f>'Melt Curve Raw Data'!E2695</f>
        <v>30434.6484375</v>
      </c>
      <c r="Y142" s="1">
        <f>'Melt Curve Raw Data'!D2923</f>
        <v>82.6546630859375</v>
      </c>
      <c r="Z142" s="1">
        <f>'Melt Curve Raw Data'!E2923</f>
        <v>263726.1875</v>
      </c>
      <c r="AA142" s="1">
        <f>'Melt Curve Raw Data'!D3151</f>
        <v>82.6546630859375</v>
      </c>
      <c r="AB142" s="1">
        <f>'Melt Curve Raw Data'!E3151</f>
        <v>33730.7578125</v>
      </c>
      <c r="AC142" s="1">
        <f>'Melt Curve Raw Data'!D3379</f>
        <v>82.619049072265625</v>
      </c>
      <c r="AD142" s="1">
        <f>'Melt Curve Raw Data'!E3379</f>
        <v>220453.359375</v>
      </c>
      <c r="AE142" s="1">
        <f>'Melt Curve Raw Data'!D3607</f>
        <v>82.619049072265625</v>
      </c>
      <c r="AF142" s="1">
        <f>'Melt Curve Raw Data'!E3607</f>
        <v>34838.3125</v>
      </c>
      <c r="AG142" s="1">
        <f>'Melt Curve Raw Data'!D3835</f>
        <v>82.619049072265625</v>
      </c>
      <c r="AH142" s="1">
        <f>'Melt Curve Raw Data'!E3835</f>
        <v>216559.9375</v>
      </c>
      <c r="AI142" s="1">
        <f>'Melt Curve Raw Data'!D4063</f>
        <v>82.619049072265625</v>
      </c>
      <c r="AJ142" s="1">
        <f>'Melt Curve Raw Data'!E4063</f>
        <v>35516.70703125</v>
      </c>
      <c r="AK142" s="1">
        <f>'Melt Curve Raw Data'!D4291</f>
        <v>82.595802307128906</v>
      </c>
      <c r="AL142" s="1">
        <f>'Melt Curve Raw Data'!E4291</f>
        <v>152646.71875</v>
      </c>
      <c r="AM142" s="1">
        <f>'Melt Curve Raw Data'!D4519</f>
        <v>82.595802307128906</v>
      </c>
      <c r="AN142" s="1">
        <f>'Melt Curve Raw Data'!E4519</f>
        <v>34034.9453125</v>
      </c>
      <c r="AO142" s="1">
        <f>'Melt Curve Raw Data'!D4747</f>
        <v>82.595802307128906</v>
      </c>
      <c r="AP142" s="1">
        <f>'Melt Curve Raw Data'!E4747</f>
        <v>161921.265625</v>
      </c>
      <c r="AQ142" s="1">
        <f>'Melt Curve Raw Data'!D4975</f>
        <v>82.595802307128906</v>
      </c>
      <c r="AR142" s="1">
        <f>'Melt Curve Raw Data'!E4975</f>
        <v>34124.1640625</v>
      </c>
      <c r="AS142" s="1">
        <f>'Melt Curve Raw Data'!D5203</f>
        <v>82.606918334960938</v>
      </c>
      <c r="AT142" s="1">
        <f>'Melt Curve Raw Data'!E5203</f>
        <v>178272.53125</v>
      </c>
      <c r="AU142" s="1">
        <f>'Melt Curve Raw Data'!D5431</f>
        <v>82.606918334960938</v>
      </c>
      <c r="AV142" s="1">
        <f>'Melt Curve Raw Data'!E5431</f>
        <v>33553.34765625</v>
      </c>
      <c r="AW142" s="1">
        <f>'Melt Curve Raw Data'!D5659</f>
        <v>82.606918334960938</v>
      </c>
      <c r="AX142" s="1">
        <f>'Melt Curve Raw Data'!E5659</f>
        <v>190376.03125</v>
      </c>
      <c r="AY142" s="1">
        <f>'Melt Curve Raw Data'!D5887</f>
        <v>82.606918334960938</v>
      </c>
      <c r="AZ142" s="1">
        <f>'Melt Curve Raw Data'!E5887</f>
        <v>34466.04296875</v>
      </c>
      <c r="BA142" s="1">
        <f>'Melt Curve Raw Data'!D6115</f>
        <v>82.652122497558594</v>
      </c>
      <c r="BB142" s="1">
        <f>'Melt Curve Raw Data'!E6115</f>
        <v>211669.03125</v>
      </c>
      <c r="BC142" s="1">
        <f>'Melt Curve Raw Data'!D6343</f>
        <v>82.652122497558594</v>
      </c>
      <c r="BD142" s="1">
        <f>'Melt Curve Raw Data'!E6343</f>
        <v>35348.31640625</v>
      </c>
      <c r="BE142" s="1">
        <f>'Melt Curve Raw Data'!D6571</f>
        <v>82.652122497558594</v>
      </c>
      <c r="BF142" s="1">
        <f>'Melt Curve Raw Data'!E6571</f>
        <v>202886.0625</v>
      </c>
      <c r="BG142" s="1">
        <f>'Melt Curve Raw Data'!D6799</f>
        <v>82.652122497558594</v>
      </c>
      <c r="BH142" s="1">
        <f>'Melt Curve Raw Data'!E6799</f>
        <v>28272.498046875</v>
      </c>
      <c r="BI142" s="1">
        <f>'Melt Curve Raw Data'!D7027</f>
        <v>82.634735107421875</v>
      </c>
      <c r="BJ142" s="1">
        <f>'Melt Curve Raw Data'!E7027</f>
        <v>219181.984375</v>
      </c>
      <c r="BK142" s="1">
        <f>'Melt Curve Raw Data'!D7255</f>
        <v>82.634735107421875</v>
      </c>
      <c r="BL142" s="1">
        <f>'Melt Curve Raw Data'!E7255</f>
        <v>33549.17578125</v>
      </c>
      <c r="BM142" s="1">
        <f>'Melt Curve Raw Data'!D7483</f>
        <v>82.634735107421875</v>
      </c>
      <c r="BN142" s="1">
        <f>'Melt Curve Raw Data'!E7483</f>
        <v>193947.203125</v>
      </c>
      <c r="BO142" s="1">
        <f>'Melt Curve Raw Data'!D7711</f>
        <v>82.634735107421875</v>
      </c>
      <c r="BP142" s="1">
        <f>'Melt Curve Raw Data'!E7711</f>
        <v>33600.12890625</v>
      </c>
      <c r="BQ142" s="1">
        <f>'Melt Curve Raw Data'!D7939</f>
        <v>82.6546630859375</v>
      </c>
      <c r="BR142" s="1">
        <f>'Melt Curve Raw Data'!E7939</f>
        <v>205797.53125</v>
      </c>
      <c r="BS142" s="1">
        <f>'Melt Curve Raw Data'!D8167</f>
        <v>82.6546630859375</v>
      </c>
      <c r="BT142" s="1">
        <f>'Melt Curve Raw Data'!E8167</f>
        <v>33328.26953125</v>
      </c>
      <c r="BU142" s="1">
        <f>'Melt Curve Raw Data'!D8395</f>
        <v>82.6546630859375</v>
      </c>
      <c r="BV142" s="1">
        <f>'Melt Curve Raw Data'!E8395</f>
        <v>436486.71875</v>
      </c>
      <c r="BW142" s="1">
        <f>'Melt Curve Raw Data'!D8623</f>
        <v>82.6546630859375</v>
      </c>
      <c r="BX142" s="1">
        <f>'Melt Curve Raw Data'!E8623</f>
        <v>37234.79296875</v>
      </c>
      <c r="BY142" s="1">
        <f>'Melt Curve Raw Data'!D8851</f>
        <v>82.619049072265625</v>
      </c>
      <c r="BZ142" s="1">
        <f>'Melt Curve Raw Data'!E8851</f>
        <v>299631.75</v>
      </c>
      <c r="CA142" s="1">
        <f>'Melt Curve Raw Data'!D9079</f>
        <v>82.619049072265625</v>
      </c>
      <c r="CB142" s="1">
        <f>'Melt Curve Raw Data'!E9079</f>
        <v>38614.62109375</v>
      </c>
      <c r="CC142" s="1">
        <f>'Melt Curve Raw Data'!D9307</f>
        <v>82.619049072265625</v>
      </c>
      <c r="CD142" s="1">
        <f>'Melt Curve Raw Data'!E9307</f>
        <v>273921.75</v>
      </c>
      <c r="CE142" s="1">
        <f>'Melt Curve Raw Data'!D9535</f>
        <v>82.619049072265625</v>
      </c>
      <c r="CF142" s="1">
        <f>'Melt Curve Raw Data'!E9535</f>
        <v>36682.2265625</v>
      </c>
      <c r="CG142" s="1">
        <f>'Melt Curve Raw Data'!D9763</f>
        <v>82.595802307128906</v>
      </c>
      <c r="CH142" s="1">
        <f>'Melt Curve Raw Data'!E9763</f>
        <v>214787</v>
      </c>
      <c r="CI142" s="1">
        <f>'Melt Curve Raw Data'!D9991</f>
        <v>82.595802307128906</v>
      </c>
      <c r="CJ142" s="1">
        <f>'Melt Curve Raw Data'!E9991</f>
        <v>35216.4921875</v>
      </c>
      <c r="CK142" s="1">
        <f>'Melt Curve Raw Data'!D10219</f>
        <v>82.595802307128906</v>
      </c>
      <c r="CL142" s="1">
        <f>'Melt Curve Raw Data'!E10219</f>
        <v>215566.046875</v>
      </c>
      <c r="CM142" s="1">
        <f>'Melt Curve Raw Data'!D10447</f>
        <v>82.595802307128906</v>
      </c>
      <c r="CN142" s="1">
        <f>'Melt Curve Raw Data'!E10447</f>
        <v>35413.28515625</v>
      </c>
      <c r="CO142" s="1">
        <f>'Melt Curve Raw Data'!D10675</f>
        <v>82.606918334960938</v>
      </c>
      <c r="CP142" s="1">
        <f>'Melt Curve Raw Data'!E10675</f>
        <v>237658.390625</v>
      </c>
      <c r="CQ142" s="1">
        <f>'Melt Curve Raw Data'!D10903</f>
        <v>82.606918334960938</v>
      </c>
      <c r="CR142" s="1">
        <f>'Melt Curve Raw Data'!E10903</f>
        <v>33972.62890625</v>
      </c>
      <c r="CS142" s="1">
        <f>'Melt Curve Raw Data'!D11131</f>
        <v>82.606918334960938</v>
      </c>
      <c r="CT142" s="1">
        <f>'Melt Curve Raw Data'!E11131</f>
        <v>150665.96875</v>
      </c>
      <c r="CU142" s="1">
        <f>'Melt Curve Raw Data'!D11359</f>
        <v>82.606918334960938</v>
      </c>
      <c r="CV142" s="1">
        <f>'Melt Curve Raw Data'!E11359</f>
        <v>38103.328125</v>
      </c>
      <c r="CW142" s="1">
        <f>'Melt Curve Raw Data'!D11587</f>
        <v>82.652122497558594</v>
      </c>
      <c r="CX142" s="1">
        <f>'Melt Curve Raw Data'!E11587</f>
        <v>162930.328125</v>
      </c>
      <c r="CY142" s="1">
        <f>'Melt Curve Raw Data'!D11815</f>
        <v>82.652122497558594</v>
      </c>
      <c r="CZ142" s="1">
        <f>'Melt Curve Raw Data'!E11815</f>
        <v>36881.4375</v>
      </c>
      <c r="DA142" s="1">
        <f>'Melt Curve Raw Data'!D12043</f>
        <v>82.652122497558594</v>
      </c>
      <c r="DB142" s="1">
        <f>'Melt Curve Raw Data'!E12043</f>
        <v>192032.90625</v>
      </c>
      <c r="DC142" s="1">
        <f>'Melt Curve Raw Data'!D12271</f>
        <v>82.652122497558594</v>
      </c>
      <c r="DD142" s="1">
        <f>'Melt Curve Raw Data'!E12271</f>
        <v>34926.7109375</v>
      </c>
      <c r="DE142" s="1">
        <f>'Melt Curve Raw Data'!D12499</f>
        <v>82.634735107421875</v>
      </c>
      <c r="DF142" s="1">
        <f>'Melt Curve Raw Data'!E12499</f>
        <v>245098.984375</v>
      </c>
      <c r="DG142" s="1">
        <f>'Melt Curve Raw Data'!D12727</f>
        <v>82.634735107421875</v>
      </c>
      <c r="DH142" s="1">
        <f>'Melt Curve Raw Data'!E12727</f>
        <v>29844.130859375</v>
      </c>
      <c r="DI142" s="1">
        <f>'Melt Curve Raw Data'!D12955</f>
        <v>82.634735107421875</v>
      </c>
      <c r="DJ142" s="1">
        <f>'Melt Curve Raw Data'!E12955</f>
        <v>244634</v>
      </c>
      <c r="DK142" s="1">
        <f>'Melt Curve Raw Data'!D13183</f>
        <v>82.634735107421875</v>
      </c>
      <c r="DL142" s="1">
        <f>'Melt Curve Raw Data'!E13183</f>
        <v>33255.609375</v>
      </c>
      <c r="DM142" s="1">
        <f>'Melt Curve Raw Data'!D13411</f>
        <v>82.6546630859375</v>
      </c>
      <c r="DN142" s="1">
        <f>'Melt Curve Raw Data'!E13411</f>
        <v>255109.546875</v>
      </c>
      <c r="DO142" s="1">
        <f>'Melt Curve Raw Data'!D13639</f>
        <v>82.6546630859375</v>
      </c>
      <c r="DP142" s="1">
        <f>'Melt Curve Raw Data'!E13639</f>
        <v>35957.13671875</v>
      </c>
      <c r="DQ142" s="1">
        <f>'Melt Curve Raw Data'!D13867</f>
        <v>82.6546630859375</v>
      </c>
      <c r="DR142" s="1">
        <f>'Melt Curve Raw Data'!E13867</f>
        <v>170830.390625</v>
      </c>
      <c r="DS142" s="1">
        <f>'Melt Curve Raw Data'!D14095</f>
        <v>82.6546630859375</v>
      </c>
      <c r="DT142" s="1">
        <f>'Melt Curve Raw Data'!E14095</f>
        <v>37493.66796875</v>
      </c>
      <c r="DU142" s="1">
        <f>'Melt Curve Raw Data'!D14323</f>
        <v>82.619049072265625</v>
      </c>
      <c r="DV142" s="1">
        <f>'Melt Curve Raw Data'!E14323</f>
        <v>2967.677978515625</v>
      </c>
      <c r="DW142" s="1">
        <f>'Melt Curve Raw Data'!D14551</f>
        <v>82.619049072265625</v>
      </c>
      <c r="DX142" s="1">
        <f>'Melt Curve Raw Data'!E14551</f>
        <v>392.22512817382812</v>
      </c>
      <c r="DY142" s="1">
        <f>'Melt Curve Raw Data'!D14779</f>
        <v>82.619049072265625</v>
      </c>
      <c r="DZ142" s="1">
        <f>'Melt Curve Raw Data'!E14779</f>
        <v>4615.6484375</v>
      </c>
      <c r="EA142" s="1">
        <f>'Melt Curve Raw Data'!D15007</f>
        <v>82.619049072265625</v>
      </c>
      <c r="EB142" s="1">
        <f>'Melt Curve Raw Data'!E15007</f>
        <v>1010.8543701171875</v>
      </c>
    </row>
    <row r="143" spans="1:132" x14ac:dyDescent="0.2">
      <c r="A143" s="1">
        <f>'Melt Curve Raw Data'!D188</f>
        <v>82.766342163085938</v>
      </c>
      <c r="B143" s="1">
        <f>'Melt Curve Raw Data'!E188</f>
        <v>124623.875</v>
      </c>
      <c r="C143" s="1">
        <f>'Melt Curve Raw Data'!D416</f>
        <v>82.766342163085938</v>
      </c>
      <c r="D143" s="1">
        <f>'Melt Curve Raw Data'!E416</f>
        <v>30926.88671875</v>
      </c>
      <c r="E143" s="1">
        <f>'Melt Curve Raw Data'!D644</f>
        <v>82.766342163085938</v>
      </c>
      <c r="F143" s="1">
        <f>'Melt Curve Raw Data'!E644</f>
        <v>117584.1796875</v>
      </c>
      <c r="G143" s="1">
        <f>'Melt Curve Raw Data'!D872</f>
        <v>82.766342163085938</v>
      </c>
      <c r="H143" s="1">
        <f>'Melt Curve Raw Data'!E872</f>
        <v>35391.296875</v>
      </c>
      <c r="I143" s="1">
        <f>'Melt Curve Raw Data'!D1100</f>
        <v>82.786407470703125</v>
      </c>
      <c r="J143" s="1">
        <f>'Melt Curve Raw Data'!E1100</f>
        <v>104243.953125</v>
      </c>
      <c r="K143" s="1">
        <f>'Melt Curve Raw Data'!D1328</f>
        <v>82.786407470703125</v>
      </c>
      <c r="L143" s="1">
        <f>'Melt Curve Raw Data'!E1328</f>
        <v>39537.3828125</v>
      </c>
      <c r="M143" s="1">
        <f>'Melt Curve Raw Data'!D1556</f>
        <v>82.766342163085938</v>
      </c>
      <c r="N143" s="1">
        <f>'Melt Curve Raw Data'!E1556</f>
        <v>316470.78125</v>
      </c>
      <c r="O143" s="1">
        <f>'Melt Curve Raw Data'!D1784</f>
        <v>82.766342163085938</v>
      </c>
      <c r="P143" s="1">
        <f>'Melt Curve Raw Data'!E1784</f>
        <v>30143.515625</v>
      </c>
      <c r="Q143" s="1">
        <f>'Melt Curve Raw Data'!D2012</f>
        <v>82.766342163085938</v>
      </c>
      <c r="R143" s="1">
        <f>'Melt Curve Raw Data'!E2012</f>
        <v>304191.75</v>
      </c>
      <c r="S143" s="1">
        <f>'Melt Curve Raw Data'!D2240</f>
        <v>82.766342163085938</v>
      </c>
      <c r="T143" s="1">
        <f>'Melt Curve Raw Data'!E2240</f>
        <v>33813.8046875</v>
      </c>
      <c r="U143" s="1">
        <f>'Melt Curve Raw Data'!D2468</f>
        <v>82.786407470703125</v>
      </c>
      <c r="V143" s="1">
        <f>'Melt Curve Raw Data'!E2468</f>
        <v>270821.03125</v>
      </c>
      <c r="W143" s="1">
        <f>'Melt Curve Raw Data'!D2696</f>
        <v>82.786407470703125</v>
      </c>
      <c r="X143" s="1">
        <f>'Melt Curve Raw Data'!E2696</f>
        <v>32519.369140625</v>
      </c>
      <c r="Y143" s="1">
        <f>'Melt Curve Raw Data'!D2924</f>
        <v>82.786407470703125</v>
      </c>
      <c r="Z143" s="1">
        <f>'Melt Curve Raw Data'!E2924</f>
        <v>240989.765625</v>
      </c>
      <c r="AA143" s="1">
        <f>'Melt Curve Raw Data'!D3152</f>
        <v>82.786407470703125</v>
      </c>
      <c r="AB143" s="1">
        <f>'Melt Curve Raw Data'!E3152</f>
        <v>35440.953125</v>
      </c>
      <c r="AC143" s="1">
        <f>'Melt Curve Raw Data'!D3380</f>
        <v>82.750526428222656</v>
      </c>
      <c r="AD143" s="1">
        <f>'Melt Curve Raw Data'!E3380</f>
        <v>200459.640625</v>
      </c>
      <c r="AE143" s="1">
        <f>'Melt Curve Raw Data'!D3608</f>
        <v>82.750526428222656</v>
      </c>
      <c r="AF143" s="1">
        <f>'Melt Curve Raw Data'!E3608</f>
        <v>36410.8359375</v>
      </c>
      <c r="AG143" s="1">
        <f>'Melt Curve Raw Data'!D3836</f>
        <v>82.750526428222656</v>
      </c>
      <c r="AH143" s="1">
        <f>'Melt Curve Raw Data'!E3836</f>
        <v>197613.484375</v>
      </c>
      <c r="AI143" s="1">
        <f>'Melt Curve Raw Data'!D4064</f>
        <v>82.750526428222656</v>
      </c>
      <c r="AJ143" s="1">
        <f>'Melt Curve Raw Data'!E4064</f>
        <v>36914.14453125</v>
      </c>
      <c r="AK143" s="1">
        <f>'Melt Curve Raw Data'!D4292</f>
        <v>82.72711181640625</v>
      </c>
      <c r="AL143" s="1">
        <f>'Melt Curve Raw Data'!E4292</f>
        <v>137789.328125</v>
      </c>
      <c r="AM143" s="1">
        <f>'Melt Curve Raw Data'!D4520</f>
        <v>82.72711181640625</v>
      </c>
      <c r="AN143" s="1">
        <f>'Melt Curve Raw Data'!E4520</f>
        <v>35416.734375</v>
      </c>
      <c r="AO143" s="1">
        <f>'Melt Curve Raw Data'!D4748</f>
        <v>82.72711181640625</v>
      </c>
      <c r="AP143" s="1">
        <f>'Melt Curve Raw Data'!E4748</f>
        <v>146771.46875</v>
      </c>
      <c r="AQ143" s="1">
        <f>'Melt Curve Raw Data'!D4976</f>
        <v>82.72711181640625</v>
      </c>
      <c r="AR143" s="1">
        <f>'Melt Curve Raw Data'!E4976</f>
        <v>35449.1328125</v>
      </c>
      <c r="AS143" s="1">
        <f>'Melt Curve Raw Data'!D5204</f>
        <v>82.738296508789062</v>
      </c>
      <c r="AT143" s="1">
        <f>'Melt Curve Raw Data'!E5204</f>
        <v>163161.84375</v>
      </c>
      <c r="AU143" s="1">
        <f>'Melt Curve Raw Data'!D5432</f>
        <v>82.738296508789062</v>
      </c>
      <c r="AV143" s="1">
        <f>'Melt Curve Raw Data'!E5432</f>
        <v>35397.6484375</v>
      </c>
      <c r="AW143" s="1">
        <f>'Melt Curve Raw Data'!D5660</f>
        <v>82.738296508789062</v>
      </c>
      <c r="AX143" s="1">
        <f>'Melt Curve Raw Data'!E5660</f>
        <v>175200.5625</v>
      </c>
      <c r="AY143" s="1">
        <f>'Melt Curve Raw Data'!D5888</f>
        <v>82.738296508789062</v>
      </c>
      <c r="AZ143" s="1">
        <f>'Melt Curve Raw Data'!E5888</f>
        <v>36147.19140625</v>
      </c>
      <c r="BA143" s="1">
        <f>'Melt Curve Raw Data'!D6116</f>
        <v>82.783843994140625</v>
      </c>
      <c r="BB143" s="1">
        <f>'Melt Curve Raw Data'!E6116</f>
        <v>193480.75</v>
      </c>
      <c r="BC143" s="1">
        <f>'Melt Curve Raw Data'!D6344</f>
        <v>82.783843994140625</v>
      </c>
      <c r="BD143" s="1">
        <f>'Melt Curve Raw Data'!E6344</f>
        <v>36866.21875</v>
      </c>
      <c r="BE143" s="1">
        <f>'Melt Curve Raw Data'!D6572</f>
        <v>82.783843994140625</v>
      </c>
      <c r="BF143" s="1">
        <f>'Melt Curve Raw Data'!E6572</f>
        <v>184639.78125</v>
      </c>
      <c r="BG143" s="1">
        <f>'Melt Curve Raw Data'!D6800</f>
        <v>82.783843994140625</v>
      </c>
      <c r="BH143" s="1">
        <f>'Melt Curve Raw Data'!E6800</f>
        <v>30092.86328125</v>
      </c>
      <c r="BI143" s="1">
        <f>'Melt Curve Raw Data'!D7028</f>
        <v>82.766342163085938</v>
      </c>
      <c r="BJ143" s="1">
        <f>'Melt Curve Raw Data'!E7028</f>
        <v>202717.078125</v>
      </c>
      <c r="BK143" s="1">
        <f>'Melt Curve Raw Data'!D7256</f>
        <v>82.766342163085938</v>
      </c>
      <c r="BL143" s="1">
        <f>'Melt Curve Raw Data'!E7256</f>
        <v>34849.62109375</v>
      </c>
      <c r="BM143" s="1">
        <f>'Melt Curve Raw Data'!D7484</f>
        <v>82.766342163085938</v>
      </c>
      <c r="BN143" s="1">
        <f>'Melt Curve Raw Data'!E7484</f>
        <v>180575.859375</v>
      </c>
      <c r="BO143" s="1">
        <f>'Melt Curve Raw Data'!D7712</f>
        <v>82.766342163085938</v>
      </c>
      <c r="BP143" s="1">
        <f>'Melt Curve Raw Data'!E7712</f>
        <v>34924.5703125</v>
      </c>
      <c r="BQ143" s="1">
        <f>'Melt Curve Raw Data'!D7940</f>
        <v>82.786407470703125</v>
      </c>
      <c r="BR143" s="1">
        <f>'Melt Curve Raw Data'!E7940</f>
        <v>188793.25</v>
      </c>
      <c r="BS143" s="1">
        <f>'Melt Curve Raw Data'!D8168</f>
        <v>82.786407470703125</v>
      </c>
      <c r="BT143" s="1">
        <f>'Melt Curve Raw Data'!E8168</f>
        <v>34591.80859375</v>
      </c>
      <c r="BU143" s="1">
        <f>'Melt Curve Raw Data'!D8396</f>
        <v>82.786407470703125</v>
      </c>
      <c r="BV143" s="1">
        <f>'Melt Curve Raw Data'!E8396</f>
        <v>416379.40625</v>
      </c>
      <c r="BW143" s="1">
        <f>'Melt Curve Raw Data'!D8624</f>
        <v>82.786407470703125</v>
      </c>
      <c r="BX143" s="1">
        <f>'Melt Curve Raw Data'!E8624</f>
        <v>39338.79296875</v>
      </c>
      <c r="BY143" s="1">
        <f>'Melt Curve Raw Data'!D8852</f>
        <v>82.750526428222656</v>
      </c>
      <c r="BZ143" s="1">
        <f>'Melt Curve Raw Data'!E8852</f>
        <v>282575.9375</v>
      </c>
      <c r="CA143" s="1">
        <f>'Melt Curve Raw Data'!D9080</f>
        <v>82.750526428222656</v>
      </c>
      <c r="CB143" s="1">
        <f>'Melt Curve Raw Data'!E9080</f>
        <v>40172.44140625</v>
      </c>
      <c r="CC143" s="1">
        <f>'Melt Curve Raw Data'!D9308</f>
        <v>82.750526428222656</v>
      </c>
      <c r="CD143" s="1">
        <f>'Melt Curve Raw Data'!E9308</f>
        <v>258303.921875</v>
      </c>
      <c r="CE143" s="1">
        <f>'Melt Curve Raw Data'!D9536</f>
        <v>82.750526428222656</v>
      </c>
      <c r="CF143" s="1">
        <f>'Melt Curve Raw Data'!E9536</f>
        <v>38045.609375</v>
      </c>
      <c r="CG143" s="1">
        <f>'Melt Curve Raw Data'!D9764</f>
        <v>82.72711181640625</v>
      </c>
      <c r="CH143" s="1">
        <f>'Melt Curve Raw Data'!E9764</f>
        <v>195204.640625</v>
      </c>
      <c r="CI143" s="1">
        <f>'Melt Curve Raw Data'!D9992</f>
        <v>82.72711181640625</v>
      </c>
      <c r="CJ143" s="1">
        <f>'Melt Curve Raw Data'!E9992</f>
        <v>36823.0234375</v>
      </c>
      <c r="CK143" s="1">
        <f>'Melt Curve Raw Data'!D10220</f>
        <v>82.72711181640625</v>
      </c>
      <c r="CL143" s="1">
        <f>'Melt Curve Raw Data'!E10220</f>
        <v>195752.84375</v>
      </c>
      <c r="CM143" s="1">
        <f>'Melt Curve Raw Data'!D10448</f>
        <v>82.72711181640625</v>
      </c>
      <c r="CN143" s="1">
        <f>'Melt Curve Raw Data'!E10448</f>
        <v>36990.46875</v>
      </c>
      <c r="CO143" s="1">
        <f>'Melt Curve Raw Data'!D10676</f>
        <v>82.738296508789062</v>
      </c>
      <c r="CP143" s="1">
        <f>'Melt Curve Raw Data'!E10676</f>
        <v>217156.96875</v>
      </c>
      <c r="CQ143" s="1">
        <f>'Melt Curve Raw Data'!D10904</f>
        <v>82.738296508789062</v>
      </c>
      <c r="CR143" s="1">
        <f>'Melt Curve Raw Data'!E10904</f>
        <v>35407.0390625</v>
      </c>
      <c r="CS143" s="1">
        <f>'Melt Curve Raw Data'!D11132</f>
        <v>82.738296508789062</v>
      </c>
      <c r="CT143" s="1">
        <f>'Melt Curve Raw Data'!E11132</f>
        <v>141250.046875</v>
      </c>
      <c r="CU143" s="1">
        <f>'Melt Curve Raw Data'!D11360</f>
        <v>82.738296508789062</v>
      </c>
      <c r="CV143" s="1">
        <f>'Melt Curve Raw Data'!E11360</f>
        <v>39419.484375</v>
      </c>
      <c r="CW143" s="1">
        <f>'Melt Curve Raw Data'!D11588</f>
        <v>82.783843994140625</v>
      </c>
      <c r="CX143" s="1">
        <f>'Melt Curve Raw Data'!E11588</f>
        <v>152410.71875</v>
      </c>
      <c r="CY143" s="1">
        <f>'Melt Curve Raw Data'!D11816</f>
        <v>82.783843994140625</v>
      </c>
      <c r="CZ143" s="1">
        <f>'Melt Curve Raw Data'!E11816</f>
        <v>37807.37890625</v>
      </c>
      <c r="DA143" s="1">
        <f>'Melt Curve Raw Data'!D12044</f>
        <v>82.783843994140625</v>
      </c>
      <c r="DB143" s="1">
        <f>'Melt Curve Raw Data'!E12044</f>
        <v>181140.546875</v>
      </c>
      <c r="DC143" s="1">
        <f>'Melt Curve Raw Data'!D12272</f>
        <v>82.783843994140625</v>
      </c>
      <c r="DD143" s="1">
        <f>'Melt Curve Raw Data'!E12272</f>
        <v>36326.91796875</v>
      </c>
      <c r="DE143" s="1">
        <f>'Melt Curve Raw Data'!D12500</f>
        <v>82.766342163085938</v>
      </c>
      <c r="DF143" s="1">
        <f>'Melt Curve Raw Data'!E12500</f>
        <v>225361.09375</v>
      </c>
      <c r="DG143" s="1">
        <f>'Melt Curve Raw Data'!D12728</f>
        <v>82.766342163085938</v>
      </c>
      <c r="DH143" s="1">
        <f>'Melt Curve Raw Data'!E12728</f>
        <v>31859.0546875</v>
      </c>
      <c r="DI143" s="1">
        <f>'Melt Curve Raw Data'!D12956</f>
        <v>82.766342163085938</v>
      </c>
      <c r="DJ143" s="1">
        <f>'Melt Curve Raw Data'!E12956</f>
        <v>223626.578125</v>
      </c>
      <c r="DK143" s="1">
        <f>'Melt Curve Raw Data'!D13184</f>
        <v>82.766342163085938</v>
      </c>
      <c r="DL143" s="1">
        <f>'Melt Curve Raw Data'!E13184</f>
        <v>35317.453125</v>
      </c>
      <c r="DM143" s="1">
        <f>'Melt Curve Raw Data'!D13412</f>
        <v>82.786407470703125</v>
      </c>
      <c r="DN143" s="1">
        <f>'Melt Curve Raw Data'!E13412</f>
        <v>232113.21875</v>
      </c>
      <c r="DO143" s="1">
        <f>'Melt Curve Raw Data'!D13640</f>
        <v>82.786407470703125</v>
      </c>
      <c r="DP143" s="1">
        <f>'Melt Curve Raw Data'!E13640</f>
        <v>36859.6328125</v>
      </c>
      <c r="DQ143" s="1">
        <f>'Melt Curve Raw Data'!D13868</f>
        <v>82.786407470703125</v>
      </c>
      <c r="DR143" s="1">
        <f>'Melt Curve Raw Data'!E13868</f>
        <v>163507.625</v>
      </c>
      <c r="DS143" s="1">
        <f>'Melt Curve Raw Data'!D14096</f>
        <v>82.786407470703125</v>
      </c>
      <c r="DT143" s="1">
        <f>'Melt Curve Raw Data'!E14096</f>
        <v>38914.03125</v>
      </c>
      <c r="DU143" s="1">
        <f>'Melt Curve Raw Data'!D14324</f>
        <v>82.750526428222656</v>
      </c>
      <c r="DV143" s="1">
        <f>'Melt Curve Raw Data'!E14324</f>
        <v>3421.891357421875</v>
      </c>
      <c r="DW143" s="1">
        <f>'Melt Curve Raw Data'!D14552</f>
        <v>82.750526428222656</v>
      </c>
      <c r="DX143" s="1">
        <f>'Melt Curve Raw Data'!E14552</f>
        <v>510.72439575195312</v>
      </c>
      <c r="DY143" s="1">
        <f>'Melt Curve Raw Data'!D14780</f>
        <v>82.750526428222656</v>
      </c>
      <c r="DZ143" s="1">
        <f>'Melt Curve Raw Data'!E14780</f>
        <v>3056.473388671875</v>
      </c>
      <c r="EA143" s="1">
        <f>'Melt Curve Raw Data'!D15008</f>
        <v>82.750526428222656</v>
      </c>
      <c r="EB143" s="1">
        <f>'Melt Curve Raw Data'!E15008</f>
        <v>1025.537109375</v>
      </c>
    </row>
    <row r="144" spans="1:132" x14ac:dyDescent="0.2">
      <c r="A144" s="1">
        <f>'Melt Curve Raw Data'!D189</f>
        <v>82.897933959960938</v>
      </c>
      <c r="B144" s="1">
        <f>'Melt Curve Raw Data'!E189</f>
        <v>124990.359375</v>
      </c>
      <c r="C144" s="1">
        <f>'Melt Curve Raw Data'!D417</f>
        <v>82.897933959960938</v>
      </c>
      <c r="D144" s="1">
        <f>'Melt Curve Raw Data'!E417</f>
        <v>32458.986328125</v>
      </c>
      <c r="E144" s="1">
        <f>'Melt Curve Raw Data'!D645</f>
        <v>82.897933959960938</v>
      </c>
      <c r="F144" s="1">
        <f>'Melt Curve Raw Data'!E645</f>
        <v>117834.1640625</v>
      </c>
      <c r="G144" s="1">
        <f>'Melt Curve Raw Data'!D873</f>
        <v>82.897933959960938</v>
      </c>
      <c r="H144" s="1">
        <f>'Melt Curve Raw Data'!E873</f>
        <v>36668.94921875</v>
      </c>
      <c r="I144" s="1">
        <f>'Melt Curve Raw Data'!D1101</f>
        <v>82.91815185546875</v>
      </c>
      <c r="J144" s="1">
        <f>'Melt Curve Raw Data'!E1101</f>
        <v>103942.1875</v>
      </c>
      <c r="K144" s="1">
        <f>'Melt Curve Raw Data'!D1329</f>
        <v>82.91815185546875</v>
      </c>
      <c r="L144" s="1">
        <f>'Melt Curve Raw Data'!E1329</f>
        <v>40665.921875</v>
      </c>
      <c r="M144" s="1">
        <f>'Melt Curve Raw Data'!D1557</f>
        <v>82.897933959960938</v>
      </c>
      <c r="N144" s="1">
        <f>'Melt Curve Raw Data'!E1557</f>
        <v>289480.1875</v>
      </c>
      <c r="O144" s="1">
        <f>'Melt Curve Raw Data'!D1785</f>
        <v>82.897933959960938</v>
      </c>
      <c r="P144" s="1">
        <f>'Melt Curve Raw Data'!E1785</f>
        <v>31249.642578125</v>
      </c>
      <c r="Q144" s="1">
        <f>'Melt Curve Raw Data'!D2013</f>
        <v>82.897933959960938</v>
      </c>
      <c r="R144" s="1">
        <f>'Melt Curve Raw Data'!E2013</f>
        <v>279730.75</v>
      </c>
      <c r="S144" s="1">
        <f>'Melt Curve Raw Data'!D2241</f>
        <v>82.897933959960938</v>
      </c>
      <c r="T144" s="1">
        <f>'Melt Curve Raw Data'!E2241</f>
        <v>35463.0390625</v>
      </c>
      <c r="U144" s="1">
        <f>'Melt Curve Raw Data'!D2469</f>
        <v>82.91815185546875</v>
      </c>
      <c r="V144" s="1">
        <f>'Melt Curve Raw Data'!E2469</f>
        <v>247654.109375</v>
      </c>
      <c r="W144" s="1">
        <f>'Melt Curve Raw Data'!D2697</f>
        <v>82.91815185546875</v>
      </c>
      <c r="X144" s="1">
        <f>'Melt Curve Raw Data'!E2697</f>
        <v>34054.15234375</v>
      </c>
      <c r="Y144" s="1">
        <f>'Melt Curve Raw Data'!D2925</f>
        <v>82.91815185546875</v>
      </c>
      <c r="Z144" s="1">
        <f>'Melt Curve Raw Data'!E2925</f>
        <v>218546.03125</v>
      </c>
      <c r="AA144" s="1">
        <f>'Melt Curve Raw Data'!D3153</f>
        <v>82.91815185546875</v>
      </c>
      <c r="AB144" s="1">
        <f>'Melt Curve Raw Data'!E3153</f>
        <v>37239.9453125</v>
      </c>
      <c r="AC144" s="1">
        <f>'Melt Curve Raw Data'!D3381</f>
        <v>82.882003784179688</v>
      </c>
      <c r="AD144" s="1">
        <f>'Melt Curve Raw Data'!E3381</f>
        <v>180565.703125</v>
      </c>
      <c r="AE144" s="1">
        <f>'Melt Curve Raw Data'!D3609</f>
        <v>82.882003784179688</v>
      </c>
      <c r="AF144" s="1">
        <f>'Melt Curve Raw Data'!E3609</f>
        <v>38166.9765625</v>
      </c>
      <c r="AG144" s="1">
        <f>'Melt Curve Raw Data'!D3837</f>
        <v>82.882003784179688</v>
      </c>
      <c r="AH144" s="1">
        <f>'Melt Curve Raw Data'!E3837</f>
        <v>177093.953125</v>
      </c>
      <c r="AI144" s="1">
        <f>'Melt Curve Raw Data'!D4065</f>
        <v>82.882003784179688</v>
      </c>
      <c r="AJ144" s="1">
        <f>'Melt Curve Raw Data'!E4065</f>
        <v>39121.625</v>
      </c>
      <c r="AK144" s="1">
        <f>'Melt Curve Raw Data'!D4293</f>
        <v>82.858413696289062</v>
      </c>
      <c r="AL144" s="1">
        <f>'Melt Curve Raw Data'!E4293</f>
        <v>124167.203125</v>
      </c>
      <c r="AM144" s="1">
        <f>'Melt Curve Raw Data'!D4521</f>
        <v>82.858413696289062</v>
      </c>
      <c r="AN144" s="1">
        <f>'Melt Curve Raw Data'!E4521</f>
        <v>37420.58203125</v>
      </c>
      <c r="AO144" s="1">
        <f>'Melt Curve Raw Data'!D4749</f>
        <v>82.858413696289062</v>
      </c>
      <c r="AP144" s="1">
        <f>'Melt Curve Raw Data'!E4749</f>
        <v>131687.671875</v>
      </c>
      <c r="AQ144" s="1">
        <f>'Melt Curve Raw Data'!D4977</f>
        <v>82.858413696289062</v>
      </c>
      <c r="AR144" s="1">
        <f>'Melt Curve Raw Data'!E4977</f>
        <v>37127.84765625</v>
      </c>
      <c r="AS144" s="1">
        <f>'Melt Curve Raw Data'!D5205</f>
        <v>82.86968994140625</v>
      </c>
      <c r="AT144" s="1">
        <f>'Melt Curve Raw Data'!E5205</f>
        <v>145894.65625</v>
      </c>
      <c r="AU144" s="1">
        <f>'Melt Curve Raw Data'!D5433</f>
        <v>82.86968994140625</v>
      </c>
      <c r="AV144" s="1">
        <f>'Melt Curve Raw Data'!E5433</f>
        <v>37326.703125</v>
      </c>
      <c r="AW144" s="1">
        <f>'Melt Curve Raw Data'!D5661</f>
        <v>82.86968994140625</v>
      </c>
      <c r="AX144" s="1">
        <f>'Melt Curve Raw Data'!E5661</f>
        <v>158073.078125</v>
      </c>
      <c r="AY144" s="1">
        <f>'Melt Curve Raw Data'!D5889</f>
        <v>82.86968994140625</v>
      </c>
      <c r="AZ144" s="1">
        <f>'Melt Curve Raw Data'!E5889</f>
        <v>37513.0859375</v>
      </c>
      <c r="BA144" s="1">
        <f>'Melt Curve Raw Data'!D6117</f>
        <v>82.915573120117188</v>
      </c>
      <c r="BB144" s="1">
        <f>'Melt Curve Raw Data'!E6117</f>
        <v>176236.65625</v>
      </c>
      <c r="BC144" s="1">
        <f>'Melt Curve Raw Data'!D6345</f>
        <v>82.915573120117188</v>
      </c>
      <c r="BD144" s="1">
        <f>'Melt Curve Raw Data'!E6345</f>
        <v>38257.31640625</v>
      </c>
      <c r="BE144" s="1">
        <f>'Melt Curve Raw Data'!D6573</f>
        <v>82.915573120117188</v>
      </c>
      <c r="BF144" s="1">
        <f>'Melt Curve Raw Data'!E6573</f>
        <v>168331.890625</v>
      </c>
      <c r="BG144" s="1">
        <f>'Melt Curve Raw Data'!D6801</f>
        <v>82.915573120117188</v>
      </c>
      <c r="BH144" s="1">
        <f>'Melt Curve Raw Data'!E6801</f>
        <v>31827.361328125</v>
      </c>
      <c r="BI144" s="1">
        <f>'Melt Curve Raw Data'!D7029</f>
        <v>82.897933959960938</v>
      </c>
      <c r="BJ144" s="1">
        <f>'Melt Curve Raw Data'!E7029</f>
        <v>186843.421875</v>
      </c>
      <c r="BK144" s="1">
        <f>'Melt Curve Raw Data'!D7257</f>
        <v>82.897933959960938</v>
      </c>
      <c r="BL144" s="1">
        <f>'Melt Curve Raw Data'!E7257</f>
        <v>36190.50390625</v>
      </c>
      <c r="BM144" s="1">
        <f>'Melt Curve Raw Data'!D7485</f>
        <v>82.897933959960938</v>
      </c>
      <c r="BN144" s="1">
        <f>'Melt Curve Raw Data'!E7485</f>
        <v>166043.296875</v>
      </c>
      <c r="BO144" s="1">
        <f>'Melt Curve Raw Data'!D7713</f>
        <v>82.897933959960938</v>
      </c>
      <c r="BP144" s="1">
        <f>'Melt Curve Raw Data'!E7713</f>
        <v>36507.390625</v>
      </c>
      <c r="BQ144" s="1">
        <f>'Melt Curve Raw Data'!D7941</f>
        <v>82.91815185546875</v>
      </c>
      <c r="BR144" s="1">
        <f>'Melt Curve Raw Data'!E7941</f>
        <v>173957.890625</v>
      </c>
      <c r="BS144" s="1">
        <f>'Melt Curve Raw Data'!D8169</f>
        <v>82.91815185546875</v>
      </c>
      <c r="BT144" s="1">
        <f>'Melt Curve Raw Data'!E8169</f>
        <v>36481.859375</v>
      </c>
      <c r="BU144" s="1">
        <f>'Melt Curve Raw Data'!D8397</f>
        <v>82.91815185546875</v>
      </c>
      <c r="BV144" s="1">
        <f>'Melt Curve Raw Data'!E8397</f>
        <v>394940.09375</v>
      </c>
      <c r="BW144" s="1">
        <f>'Melt Curve Raw Data'!D8625</f>
        <v>82.91815185546875</v>
      </c>
      <c r="BX144" s="1">
        <f>'Melt Curve Raw Data'!E8625</f>
        <v>40883.84375</v>
      </c>
      <c r="BY144" s="1">
        <f>'Melt Curve Raw Data'!D8853</f>
        <v>82.882003784179688</v>
      </c>
      <c r="BZ144" s="1">
        <f>'Melt Curve Raw Data'!E8853</f>
        <v>266302.1875</v>
      </c>
      <c r="CA144" s="1">
        <f>'Melt Curve Raw Data'!D9081</f>
        <v>82.882003784179688</v>
      </c>
      <c r="CB144" s="1">
        <f>'Melt Curve Raw Data'!E9081</f>
        <v>41857.87109375</v>
      </c>
      <c r="CC144" s="1">
        <f>'Melt Curve Raw Data'!D9309</f>
        <v>82.882003784179688</v>
      </c>
      <c r="CD144" s="1">
        <f>'Melt Curve Raw Data'!E9309</f>
        <v>240751.34375</v>
      </c>
      <c r="CE144" s="1">
        <f>'Melt Curve Raw Data'!D9537</f>
        <v>82.882003784179688</v>
      </c>
      <c r="CF144" s="1">
        <f>'Melt Curve Raw Data'!E9537</f>
        <v>40112.23828125</v>
      </c>
      <c r="CG144" s="1">
        <f>'Melt Curve Raw Data'!D9765</f>
        <v>82.858413696289062</v>
      </c>
      <c r="CH144" s="1">
        <f>'Melt Curve Raw Data'!E9765</f>
        <v>177725.5</v>
      </c>
      <c r="CI144" s="1">
        <f>'Melt Curve Raw Data'!D9993</f>
        <v>82.858413696289062</v>
      </c>
      <c r="CJ144" s="1">
        <f>'Melt Curve Raw Data'!E9993</f>
        <v>38461.0625</v>
      </c>
      <c r="CK144" s="1">
        <f>'Melt Curve Raw Data'!D10221</f>
        <v>82.858413696289062</v>
      </c>
      <c r="CL144" s="1">
        <f>'Melt Curve Raw Data'!E10221</f>
        <v>177282.734375</v>
      </c>
      <c r="CM144" s="1">
        <f>'Melt Curve Raw Data'!D10449</f>
        <v>82.858413696289062</v>
      </c>
      <c r="CN144" s="1">
        <f>'Melt Curve Raw Data'!E10449</f>
        <v>38695.25</v>
      </c>
      <c r="CO144" s="1">
        <f>'Melt Curve Raw Data'!D10677</f>
        <v>82.86968994140625</v>
      </c>
      <c r="CP144" s="1">
        <f>'Melt Curve Raw Data'!E10677</f>
        <v>196882.25</v>
      </c>
      <c r="CQ144" s="1">
        <f>'Melt Curve Raw Data'!D10905</f>
        <v>82.86968994140625</v>
      </c>
      <c r="CR144" s="1">
        <f>'Melt Curve Raw Data'!E10905</f>
        <v>36700.73828125</v>
      </c>
      <c r="CS144" s="1">
        <f>'Melt Curve Raw Data'!D11133</f>
        <v>82.86968994140625</v>
      </c>
      <c r="CT144" s="1">
        <f>'Melt Curve Raw Data'!E11133</f>
        <v>132859.671875</v>
      </c>
      <c r="CU144" s="1">
        <f>'Melt Curve Raw Data'!D11361</f>
        <v>82.86968994140625</v>
      </c>
      <c r="CV144" s="1">
        <f>'Melt Curve Raw Data'!E11361</f>
        <v>41198.1328125</v>
      </c>
      <c r="CW144" s="1">
        <f>'Melt Curve Raw Data'!D11589</f>
        <v>82.915573120117188</v>
      </c>
      <c r="CX144" s="1">
        <f>'Melt Curve Raw Data'!E11589</f>
        <v>142799.765625</v>
      </c>
      <c r="CY144" s="1">
        <f>'Melt Curve Raw Data'!D11817</f>
        <v>82.915573120117188</v>
      </c>
      <c r="CZ144" s="1">
        <f>'Melt Curve Raw Data'!E11817</f>
        <v>40356.90234375</v>
      </c>
      <c r="DA144" s="1">
        <f>'Melt Curve Raw Data'!D12045</f>
        <v>82.915573120117188</v>
      </c>
      <c r="DB144" s="1">
        <f>'Melt Curve Raw Data'!E12045</f>
        <v>170440.265625</v>
      </c>
      <c r="DC144" s="1">
        <f>'Melt Curve Raw Data'!D12273</f>
        <v>82.915573120117188</v>
      </c>
      <c r="DD144" s="1">
        <f>'Melt Curve Raw Data'!E12273</f>
        <v>37779.98828125</v>
      </c>
      <c r="DE144" s="1">
        <f>'Melt Curve Raw Data'!D12501</f>
        <v>82.897933959960938</v>
      </c>
      <c r="DF144" s="1">
        <f>'Melt Curve Raw Data'!E12501</f>
        <v>207752.75</v>
      </c>
      <c r="DG144" s="1">
        <f>'Melt Curve Raw Data'!D12729</f>
        <v>82.897933959960938</v>
      </c>
      <c r="DH144" s="1">
        <f>'Melt Curve Raw Data'!E12729</f>
        <v>33510.42578125</v>
      </c>
      <c r="DI144" s="1">
        <f>'Melt Curve Raw Data'!D12957</f>
        <v>82.897933959960938</v>
      </c>
      <c r="DJ144" s="1">
        <f>'Melt Curve Raw Data'!E12957</f>
        <v>206295.796875</v>
      </c>
      <c r="DK144" s="1">
        <f>'Melt Curve Raw Data'!D13185</f>
        <v>82.897933959960938</v>
      </c>
      <c r="DL144" s="1">
        <f>'Melt Curve Raw Data'!E13185</f>
        <v>36392.484375</v>
      </c>
      <c r="DM144" s="1">
        <f>'Melt Curve Raw Data'!D13413</f>
        <v>82.91815185546875</v>
      </c>
      <c r="DN144" s="1">
        <f>'Melt Curve Raw Data'!E13413</f>
        <v>214481.578125</v>
      </c>
      <c r="DO144" s="1">
        <f>'Melt Curve Raw Data'!D13641</f>
        <v>82.91815185546875</v>
      </c>
      <c r="DP144" s="1">
        <f>'Melt Curve Raw Data'!E13641</f>
        <v>39025.0390625</v>
      </c>
      <c r="DQ144" s="1">
        <f>'Melt Curve Raw Data'!D13869</f>
        <v>82.91815185546875</v>
      </c>
      <c r="DR144" s="1">
        <f>'Melt Curve Raw Data'!E13869</f>
        <v>157303.765625</v>
      </c>
      <c r="DS144" s="1">
        <f>'Melt Curve Raw Data'!D14097</f>
        <v>82.91815185546875</v>
      </c>
      <c r="DT144" s="1">
        <f>'Melt Curve Raw Data'!E14097</f>
        <v>41126.51171875</v>
      </c>
      <c r="DU144" s="1">
        <f>'Melt Curve Raw Data'!D14325</f>
        <v>82.882003784179688</v>
      </c>
      <c r="DV144" s="1">
        <f>'Melt Curve Raw Data'!E14325</f>
        <v>3289.421630859375</v>
      </c>
      <c r="DW144" s="1">
        <f>'Melt Curve Raw Data'!D14553</f>
        <v>82.882003784179688</v>
      </c>
      <c r="DX144" s="1">
        <f>'Melt Curve Raw Data'!E14553</f>
        <v>282.38897705078125</v>
      </c>
      <c r="DY144" s="1">
        <f>'Melt Curve Raw Data'!D14781</f>
        <v>82.882003784179688</v>
      </c>
      <c r="DZ144" s="1">
        <f>'Melt Curve Raw Data'!E14781</f>
        <v>3549.205078125</v>
      </c>
      <c r="EA144" s="1">
        <f>'Melt Curve Raw Data'!D15009</f>
        <v>82.882003784179688</v>
      </c>
      <c r="EB144" s="1">
        <f>'Melt Curve Raw Data'!E15009</f>
        <v>1026.0263671875</v>
      </c>
    </row>
    <row r="145" spans="1:132" x14ac:dyDescent="0.2">
      <c r="A145" s="1">
        <f>'Melt Curve Raw Data'!D190</f>
        <v>83.029541015625</v>
      </c>
      <c r="B145" s="1">
        <f>'Melt Curve Raw Data'!E190</f>
        <v>124226.359375</v>
      </c>
      <c r="C145" s="1">
        <f>'Melt Curve Raw Data'!D418</f>
        <v>83.029541015625</v>
      </c>
      <c r="D145" s="1">
        <f>'Melt Curve Raw Data'!E418</f>
        <v>34602.07421875</v>
      </c>
      <c r="E145" s="1">
        <f>'Melt Curve Raw Data'!D646</f>
        <v>83.029541015625</v>
      </c>
      <c r="F145" s="1">
        <f>'Melt Curve Raw Data'!E646</f>
        <v>116151.5703125</v>
      </c>
      <c r="G145" s="1">
        <f>'Melt Curve Raw Data'!D874</f>
        <v>83.029541015625</v>
      </c>
      <c r="H145" s="1">
        <f>'Melt Curve Raw Data'!E874</f>
        <v>38488.71484375</v>
      </c>
      <c r="I145" s="1">
        <f>'Melt Curve Raw Data'!D1102</f>
        <v>83.049896240234375</v>
      </c>
      <c r="J145" s="1">
        <f>'Melt Curve Raw Data'!E1102</f>
        <v>103918.0234375</v>
      </c>
      <c r="K145" s="1">
        <f>'Melt Curve Raw Data'!D1330</f>
        <v>83.049896240234375</v>
      </c>
      <c r="L145" s="1">
        <f>'Melt Curve Raw Data'!E1330</f>
        <v>42938.8359375</v>
      </c>
      <c r="M145" s="1">
        <f>'Melt Curve Raw Data'!D1558</f>
        <v>83.029541015625</v>
      </c>
      <c r="N145" s="1">
        <f>'Melt Curve Raw Data'!E1558</f>
        <v>266702.625</v>
      </c>
      <c r="O145" s="1">
        <f>'Melt Curve Raw Data'!D1786</f>
        <v>83.029541015625</v>
      </c>
      <c r="P145" s="1">
        <f>'Melt Curve Raw Data'!E1786</f>
        <v>32733.525390625</v>
      </c>
      <c r="Q145" s="1">
        <f>'Melt Curve Raw Data'!D2014</f>
        <v>83.029541015625</v>
      </c>
      <c r="R145" s="1">
        <f>'Melt Curve Raw Data'!E2014</f>
        <v>255778.375</v>
      </c>
      <c r="S145" s="1">
        <f>'Melt Curve Raw Data'!D2242</f>
        <v>83.029541015625</v>
      </c>
      <c r="T145" s="1">
        <f>'Melt Curve Raw Data'!E2242</f>
        <v>36933.88671875</v>
      </c>
      <c r="U145" s="1">
        <f>'Melt Curve Raw Data'!D2470</f>
        <v>83.049896240234375</v>
      </c>
      <c r="V145" s="1">
        <f>'Melt Curve Raw Data'!E2470</f>
        <v>227884.484375</v>
      </c>
      <c r="W145" s="1">
        <f>'Melt Curve Raw Data'!D2698</f>
        <v>83.049896240234375</v>
      </c>
      <c r="X145" s="1">
        <f>'Melt Curve Raw Data'!E2698</f>
        <v>35416.3203125</v>
      </c>
      <c r="Y145" s="1">
        <f>'Melt Curve Raw Data'!D2926</f>
        <v>83.049896240234375</v>
      </c>
      <c r="Z145" s="1">
        <f>'Melt Curve Raw Data'!E2926</f>
        <v>200231.40625</v>
      </c>
      <c r="AA145" s="1">
        <f>'Melt Curve Raw Data'!D3154</f>
        <v>83.049896240234375</v>
      </c>
      <c r="AB145" s="1">
        <f>'Melt Curve Raw Data'!E3154</f>
        <v>38933.6171875</v>
      </c>
      <c r="AC145" s="1">
        <f>'Melt Curve Raw Data'!D3382</f>
        <v>83.013473510742188</v>
      </c>
      <c r="AD145" s="1">
        <f>'Melt Curve Raw Data'!E3382</f>
        <v>163717.890625</v>
      </c>
      <c r="AE145" s="1">
        <f>'Melt Curve Raw Data'!D3610</f>
        <v>83.013473510742188</v>
      </c>
      <c r="AF145" s="1">
        <f>'Melt Curve Raw Data'!E3610</f>
        <v>39305.3359375</v>
      </c>
      <c r="AG145" s="1">
        <f>'Melt Curve Raw Data'!D3838</f>
        <v>83.013473510742188</v>
      </c>
      <c r="AH145" s="1">
        <f>'Melt Curve Raw Data'!E3838</f>
        <v>162346.5625</v>
      </c>
      <c r="AI145" s="1">
        <f>'Melt Curve Raw Data'!D4066</f>
        <v>83.013473510742188</v>
      </c>
      <c r="AJ145" s="1">
        <f>'Melt Curve Raw Data'!E4066</f>
        <v>40208.796875</v>
      </c>
      <c r="AK145" s="1">
        <f>'Melt Curve Raw Data'!D4294</f>
        <v>82.989715576171875</v>
      </c>
      <c r="AL145" s="1">
        <f>'Melt Curve Raw Data'!E4294</f>
        <v>114550.078125</v>
      </c>
      <c r="AM145" s="1">
        <f>'Melt Curve Raw Data'!D4522</f>
        <v>82.989715576171875</v>
      </c>
      <c r="AN145" s="1">
        <f>'Melt Curve Raw Data'!E4522</f>
        <v>38547.2421875</v>
      </c>
      <c r="AO145" s="1">
        <f>'Melt Curve Raw Data'!D4750</f>
        <v>82.989715576171875</v>
      </c>
      <c r="AP145" s="1">
        <f>'Melt Curve Raw Data'!E4750</f>
        <v>120913.640625</v>
      </c>
      <c r="AQ145" s="1">
        <f>'Melt Curve Raw Data'!D4978</f>
        <v>82.989715576171875</v>
      </c>
      <c r="AR145" s="1">
        <f>'Melt Curve Raw Data'!E4978</f>
        <v>38300.88671875</v>
      </c>
      <c r="AS145" s="1">
        <f>'Melt Curve Raw Data'!D5206</f>
        <v>83.001068115234375</v>
      </c>
      <c r="AT145" s="1">
        <f>'Melt Curve Raw Data'!E5206</f>
        <v>135126.90625</v>
      </c>
      <c r="AU145" s="1">
        <f>'Melt Curve Raw Data'!D5434</f>
        <v>83.001068115234375</v>
      </c>
      <c r="AV145" s="1">
        <f>'Melt Curve Raw Data'!E5434</f>
        <v>38053.66015625</v>
      </c>
      <c r="AW145" s="1">
        <f>'Melt Curve Raw Data'!D5662</f>
        <v>83.001068115234375</v>
      </c>
      <c r="AX145" s="1">
        <f>'Melt Curve Raw Data'!E5662</f>
        <v>145609.21875</v>
      </c>
      <c r="AY145" s="1">
        <f>'Melt Curve Raw Data'!D5890</f>
        <v>83.001068115234375</v>
      </c>
      <c r="AZ145" s="1">
        <f>'Melt Curve Raw Data'!E5890</f>
        <v>38507.73828125</v>
      </c>
      <c r="BA145" s="1">
        <f>'Melt Curve Raw Data'!D6118</f>
        <v>83.04730224609375</v>
      </c>
      <c r="BB145" s="1">
        <f>'Melt Curve Raw Data'!E6118</f>
        <v>162449.171875</v>
      </c>
      <c r="BC145" s="1">
        <f>'Melt Curve Raw Data'!D6346</f>
        <v>83.04730224609375</v>
      </c>
      <c r="BD145" s="1">
        <f>'Melt Curve Raw Data'!E6346</f>
        <v>39976.41015625</v>
      </c>
      <c r="BE145" s="1">
        <f>'Melt Curve Raw Data'!D6574</f>
        <v>83.04730224609375</v>
      </c>
      <c r="BF145" s="1">
        <f>'Melt Curve Raw Data'!E6574</f>
        <v>156661.25</v>
      </c>
      <c r="BG145" s="1">
        <f>'Melt Curve Raw Data'!D6802</f>
        <v>83.04730224609375</v>
      </c>
      <c r="BH145" s="1">
        <f>'Melt Curve Raw Data'!E6802</f>
        <v>32291.53125</v>
      </c>
      <c r="BI145" s="1">
        <f>'Melt Curve Raw Data'!D7030</f>
        <v>83.029541015625</v>
      </c>
      <c r="BJ145" s="1">
        <f>'Melt Curve Raw Data'!E7030</f>
        <v>173029.234375</v>
      </c>
      <c r="BK145" s="1">
        <f>'Melt Curve Raw Data'!D7258</f>
        <v>83.029541015625</v>
      </c>
      <c r="BL145" s="1">
        <f>'Melt Curve Raw Data'!E7258</f>
        <v>37506.4375</v>
      </c>
      <c r="BM145" s="1">
        <f>'Melt Curve Raw Data'!D7486</f>
        <v>83.029541015625</v>
      </c>
      <c r="BN145" s="1">
        <f>'Melt Curve Raw Data'!E7486</f>
        <v>154650.125</v>
      </c>
      <c r="BO145" s="1">
        <f>'Melt Curve Raw Data'!D7714</f>
        <v>83.029541015625</v>
      </c>
      <c r="BP145" s="1">
        <f>'Melt Curve Raw Data'!E7714</f>
        <v>37972.4921875</v>
      </c>
      <c r="BQ145" s="1">
        <f>'Melt Curve Raw Data'!D7942</f>
        <v>83.049896240234375</v>
      </c>
      <c r="BR145" s="1">
        <f>'Melt Curve Raw Data'!E7942</f>
        <v>160328.03125</v>
      </c>
      <c r="BS145" s="1">
        <f>'Melt Curve Raw Data'!D8170</f>
        <v>83.049896240234375</v>
      </c>
      <c r="BT145" s="1">
        <f>'Melt Curve Raw Data'!E8170</f>
        <v>38078.99609375</v>
      </c>
      <c r="BU145" s="1">
        <f>'Melt Curve Raw Data'!D8398</f>
        <v>83.049896240234375</v>
      </c>
      <c r="BV145" s="1">
        <f>'Melt Curve Raw Data'!E8398</f>
        <v>370572.8125</v>
      </c>
      <c r="BW145" s="1">
        <f>'Melt Curve Raw Data'!D8626</f>
        <v>83.049896240234375</v>
      </c>
      <c r="BX145" s="1">
        <f>'Melt Curve Raw Data'!E8626</f>
        <v>42499.60546875</v>
      </c>
      <c r="BY145" s="1">
        <f>'Melt Curve Raw Data'!D8854</f>
        <v>83.013473510742188</v>
      </c>
      <c r="BZ145" s="1">
        <f>'Melt Curve Raw Data'!E8854</f>
        <v>247954.703125</v>
      </c>
      <c r="CA145" s="1">
        <f>'Melt Curve Raw Data'!D9082</f>
        <v>83.013473510742188</v>
      </c>
      <c r="CB145" s="1">
        <f>'Melt Curve Raw Data'!E9082</f>
        <v>43225.109375</v>
      </c>
      <c r="CC145" s="1">
        <f>'Melt Curve Raw Data'!D9310</f>
        <v>83.013473510742188</v>
      </c>
      <c r="CD145" s="1">
        <f>'Melt Curve Raw Data'!E9310</f>
        <v>225546.03125</v>
      </c>
      <c r="CE145" s="1">
        <f>'Melt Curve Raw Data'!D9538</f>
        <v>83.013473510742188</v>
      </c>
      <c r="CF145" s="1">
        <f>'Melt Curve Raw Data'!E9538</f>
        <v>41178.55078125</v>
      </c>
      <c r="CG145" s="1">
        <f>'Melt Curve Raw Data'!D9766</f>
        <v>82.989715576171875</v>
      </c>
      <c r="CH145" s="1">
        <f>'Melt Curve Raw Data'!E9766</f>
        <v>159811.75</v>
      </c>
      <c r="CI145" s="1">
        <f>'Melt Curve Raw Data'!D9994</f>
        <v>82.989715576171875</v>
      </c>
      <c r="CJ145" s="1">
        <f>'Melt Curve Raw Data'!E9994</f>
        <v>39659.515625</v>
      </c>
      <c r="CK145" s="1">
        <f>'Melt Curve Raw Data'!D10222</f>
        <v>82.989715576171875</v>
      </c>
      <c r="CL145" s="1">
        <f>'Melt Curve Raw Data'!E10222</f>
        <v>159755.4375</v>
      </c>
      <c r="CM145" s="1">
        <f>'Melt Curve Raw Data'!D10450</f>
        <v>82.989715576171875</v>
      </c>
      <c r="CN145" s="1">
        <f>'Melt Curve Raw Data'!E10450</f>
        <v>40166.703125</v>
      </c>
      <c r="CO145" s="1">
        <f>'Melt Curve Raw Data'!D10678</f>
        <v>83.001068115234375</v>
      </c>
      <c r="CP145" s="1">
        <f>'Melt Curve Raw Data'!E10678</f>
        <v>178677.953125</v>
      </c>
      <c r="CQ145" s="1">
        <f>'Melt Curve Raw Data'!D10906</f>
        <v>83.001068115234375</v>
      </c>
      <c r="CR145" s="1">
        <f>'Melt Curve Raw Data'!E10906</f>
        <v>37861.15234375</v>
      </c>
      <c r="CS145" s="1">
        <f>'Melt Curve Raw Data'!D11134</f>
        <v>83.001068115234375</v>
      </c>
      <c r="CT145" s="1">
        <f>'Melt Curve Raw Data'!E11134</f>
        <v>125075.0546875</v>
      </c>
      <c r="CU145" s="1">
        <f>'Melt Curve Raw Data'!D11362</f>
        <v>83.001068115234375</v>
      </c>
      <c r="CV145" s="1">
        <f>'Melt Curve Raw Data'!E11362</f>
        <v>42762.78125</v>
      </c>
      <c r="CW145" s="1">
        <f>'Melt Curve Raw Data'!D11590</f>
        <v>83.04730224609375</v>
      </c>
      <c r="CX145" s="1">
        <f>'Melt Curve Raw Data'!E11590</f>
        <v>134773.90625</v>
      </c>
      <c r="CY145" s="1">
        <f>'Melt Curve Raw Data'!D11818</f>
        <v>83.04730224609375</v>
      </c>
      <c r="CZ145" s="1">
        <f>'Melt Curve Raw Data'!E11818</f>
        <v>41437.8828125</v>
      </c>
      <c r="DA145" s="1">
        <f>'Melt Curve Raw Data'!D12046</f>
        <v>83.04730224609375</v>
      </c>
      <c r="DB145" s="1">
        <f>'Melt Curve Raw Data'!E12046</f>
        <v>160479.15625</v>
      </c>
      <c r="DC145" s="1">
        <f>'Melt Curve Raw Data'!D12274</f>
        <v>83.04730224609375</v>
      </c>
      <c r="DD145" s="1">
        <f>'Melt Curve Raw Data'!E12274</f>
        <v>38818.00390625</v>
      </c>
      <c r="DE145" s="1">
        <f>'Melt Curve Raw Data'!D12502</f>
        <v>83.029541015625</v>
      </c>
      <c r="DF145" s="1">
        <f>'Melt Curve Raw Data'!E12502</f>
        <v>190754.8125</v>
      </c>
      <c r="DG145" s="1">
        <f>'Melt Curve Raw Data'!D12730</f>
        <v>83.029541015625</v>
      </c>
      <c r="DH145" s="1">
        <f>'Melt Curve Raw Data'!E12730</f>
        <v>34406.30859375</v>
      </c>
      <c r="DI145" s="1">
        <f>'Melt Curve Raw Data'!D12958</f>
        <v>83.029541015625</v>
      </c>
      <c r="DJ145" s="1">
        <f>'Melt Curve Raw Data'!E12958</f>
        <v>192161.5625</v>
      </c>
      <c r="DK145" s="1">
        <f>'Melt Curve Raw Data'!D13186</f>
        <v>83.029541015625</v>
      </c>
      <c r="DL145" s="1">
        <f>'Melt Curve Raw Data'!E13186</f>
        <v>37725.2734375</v>
      </c>
      <c r="DM145" s="1">
        <f>'Melt Curve Raw Data'!D13414</f>
        <v>83.049896240234375</v>
      </c>
      <c r="DN145" s="1">
        <f>'Melt Curve Raw Data'!E13414</f>
        <v>197012.984375</v>
      </c>
      <c r="DO145" s="1">
        <f>'Melt Curve Raw Data'!D13642</f>
        <v>83.049896240234375</v>
      </c>
      <c r="DP145" s="1">
        <f>'Melt Curve Raw Data'!E13642</f>
        <v>40850.76171875</v>
      </c>
      <c r="DQ145" s="1">
        <f>'Melt Curve Raw Data'!D13870</f>
        <v>83.049896240234375</v>
      </c>
      <c r="DR145" s="1">
        <f>'Melt Curve Raw Data'!E13870</f>
        <v>150509.359375</v>
      </c>
      <c r="DS145" s="1">
        <f>'Melt Curve Raw Data'!D14098</f>
        <v>83.049896240234375</v>
      </c>
      <c r="DT145" s="1">
        <f>'Melt Curve Raw Data'!E14098</f>
        <v>42613.3203125</v>
      </c>
      <c r="DU145" s="1">
        <f>'Melt Curve Raw Data'!D14326</f>
        <v>83.013473510742188</v>
      </c>
      <c r="DV145" s="1">
        <f>'Melt Curve Raw Data'!E14326</f>
        <v>2974.88671875</v>
      </c>
      <c r="DW145" s="1">
        <f>'Melt Curve Raw Data'!D14554</f>
        <v>83.013473510742188</v>
      </c>
      <c r="DX145" s="1">
        <f>'Melt Curve Raw Data'!E14554</f>
        <v>-37.061027526855469</v>
      </c>
      <c r="DY145" s="1">
        <f>'Melt Curve Raw Data'!D14782</f>
        <v>83.013473510742188</v>
      </c>
      <c r="DZ145" s="1">
        <f>'Melt Curve Raw Data'!E14782</f>
        <v>2439.853271484375</v>
      </c>
      <c r="EA145" s="1">
        <f>'Melt Curve Raw Data'!D15010</f>
        <v>83.013473510742188</v>
      </c>
      <c r="EB145" s="1">
        <f>'Melt Curve Raw Data'!E15010</f>
        <v>1280.236572265625</v>
      </c>
    </row>
    <row r="146" spans="1:132" x14ac:dyDescent="0.2">
      <c r="A146" s="1">
        <f>'Melt Curve Raw Data'!D191</f>
        <v>83.1611328125</v>
      </c>
      <c r="B146" s="1">
        <f>'Melt Curve Raw Data'!E191</f>
        <v>123639.671875</v>
      </c>
      <c r="C146" s="1">
        <f>'Melt Curve Raw Data'!D419</f>
        <v>83.1611328125</v>
      </c>
      <c r="D146" s="1">
        <f>'Melt Curve Raw Data'!E419</f>
        <v>35818.56640625</v>
      </c>
      <c r="E146" s="1">
        <f>'Melt Curve Raw Data'!D647</f>
        <v>83.1611328125</v>
      </c>
      <c r="F146" s="1">
        <f>'Melt Curve Raw Data'!E647</f>
        <v>114789.21875</v>
      </c>
      <c r="G146" s="1">
        <f>'Melt Curve Raw Data'!D875</f>
        <v>83.1611328125</v>
      </c>
      <c r="H146" s="1">
        <f>'Melt Curve Raw Data'!E875</f>
        <v>40118.72265625</v>
      </c>
      <c r="I146" s="1">
        <f>'Melt Curve Raw Data'!D1103</f>
        <v>83.181640625</v>
      </c>
      <c r="J146" s="1">
        <f>'Melt Curve Raw Data'!E1103</f>
        <v>100967.5</v>
      </c>
      <c r="K146" s="1">
        <f>'Melt Curve Raw Data'!D1331</f>
        <v>83.181640625</v>
      </c>
      <c r="L146" s="1">
        <f>'Melt Curve Raw Data'!E1331</f>
        <v>44097.7890625</v>
      </c>
      <c r="M146" s="1">
        <f>'Melt Curve Raw Data'!D1559</f>
        <v>83.1611328125</v>
      </c>
      <c r="N146" s="1">
        <f>'Melt Curve Raw Data'!E1559</f>
        <v>245016.046875</v>
      </c>
      <c r="O146" s="1">
        <f>'Melt Curve Raw Data'!D1787</f>
        <v>83.1611328125</v>
      </c>
      <c r="P146" s="1">
        <f>'Melt Curve Raw Data'!E1787</f>
        <v>34041.73046875</v>
      </c>
      <c r="Q146" s="1">
        <f>'Melt Curve Raw Data'!D2015</f>
        <v>83.1611328125</v>
      </c>
      <c r="R146" s="1">
        <f>'Melt Curve Raw Data'!E2015</f>
        <v>234302.15625</v>
      </c>
      <c r="S146" s="1">
        <f>'Melt Curve Raw Data'!D2243</f>
        <v>83.1611328125</v>
      </c>
      <c r="T146" s="1">
        <f>'Melt Curve Raw Data'!E2243</f>
        <v>37903.4296875</v>
      </c>
      <c r="U146" s="1">
        <f>'Melt Curve Raw Data'!D2471</f>
        <v>83.181640625</v>
      </c>
      <c r="V146" s="1">
        <f>'Melt Curve Raw Data'!E2471</f>
        <v>206479.25</v>
      </c>
      <c r="W146" s="1">
        <f>'Melt Curve Raw Data'!D2699</f>
        <v>83.181640625</v>
      </c>
      <c r="X146" s="1">
        <f>'Melt Curve Raw Data'!E2699</f>
        <v>36535.80859375</v>
      </c>
      <c r="Y146" s="1">
        <f>'Melt Curve Raw Data'!D2927</f>
        <v>83.181640625</v>
      </c>
      <c r="Z146" s="1">
        <f>'Melt Curve Raw Data'!E2927</f>
        <v>182033.0625</v>
      </c>
      <c r="AA146" s="1">
        <f>'Melt Curve Raw Data'!D3155</f>
        <v>83.181640625</v>
      </c>
      <c r="AB146" s="1">
        <f>'Melt Curve Raw Data'!E3155</f>
        <v>40089.53515625</v>
      </c>
      <c r="AC146" s="1">
        <f>'Melt Curve Raw Data'!D3383</f>
        <v>83.14495849609375</v>
      </c>
      <c r="AD146" s="1">
        <f>'Melt Curve Raw Data'!E3383</f>
        <v>148621.015625</v>
      </c>
      <c r="AE146" s="1">
        <f>'Melt Curve Raw Data'!D3611</f>
        <v>83.14495849609375</v>
      </c>
      <c r="AF146" s="1">
        <f>'Melt Curve Raw Data'!E3611</f>
        <v>40730.5078125</v>
      </c>
      <c r="AG146" s="1">
        <f>'Melt Curve Raw Data'!D3839</f>
        <v>83.14495849609375</v>
      </c>
      <c r="AH146" s="1">
        <f>'Melt Curve Raw Data'!E3839</f>
        <v>146838.859375</v>
      </c>
      <c r="AI146" s="1">
        <f>'Melt Curve Raw Data'!D4067</f>
        <v>83.14495849609375</v>
      </c>
      <c r="AJ146" s="1">
        <f>'Melt Curve Raw Data'!E4067</f>
        <v>41531.8359375</v>
      </c>
      <c r="AK146" s="1">
        <f>'Melt Curve Raw Data'!D4295</f>
        <v>83.121017456054688</v>
      </c>
      <c r="AL146" s="1">
        <f>'Melt Curve Raw Data'!E4295</f>
        <v>104751.28125</v>
      </c>
      <c r="AM146" s="1">
        <f>'Melt Curve Raw Data'!D4523</f>
        <v>83.121017456054688</v>
      </c>
      <c r="AN146" s="1">
        <f>'Melt Curve Raw Data'!E4523</f>
        <v>39764.828125</v>
      </c>
      <c r="AO146" s="1">
        <f>'Melt Curve Raw Data'!D4751</f>
        <v>83.121017456054688</v>
      </c>
      <c r="AP146" s="1">
        <f>'Melt Curve Raw Data'!E4751</f>
        <v>110520.375</v>
      </c>
      <c r="AQ146" s="1">
        <f>'Melt Curve Raw Data'!D4979</f>
        <v>83.121017456054688</v>
      </c>
      <c r="AR146" s="1">
        <f>'Melt Curve Raw Data'!E4979</f>
        <v>39411.578125</v>
      </c>
      <c r="AS146" s="1">
        <f>'Melt Curve Raw Data'!D5207</f>
        <v>83.132461547851562</v>
      </c>
      <c r="AT146" s="1">
        <f>'Melt Curve Raw Data'!E5207</f>
        <v>124431.25</v>
      </c>
      <c r="AU146" s="1">
        <f>'Melt Curve Raw Data'!D5435</f>
        <v>83.132461547851562</v>
      </c>
      <c r="AV146" s="1">
        <f>'Melt Curve Raw Data'!E5435</f>
        <v>38902.76171875</v>
      </c>
      <c r="AW146" s="1">
        <f>'Melt Curve Raw Data'!D5663</f>
        <v>83.132461547851562</v>
      </c>
      <c r="AX146" s="1">
        <f>'Melt Curve Raw Data'!E5663</f>
        <v>136144.390625</v>
      </c>
      <c r="AY146" s="1">
        <f>'Melt Curve Raw Data'!D5891</f>
        <v>83.132461547851562</v>
      </c>
      <c r="AZ146" s="1">
        <f>'Melt Curve Raw Data'!E5891</f>
        <v>39838.3046875</v>
      </c>
      <c r="BA146" s="1">
        <f>'Melt Curve Raw Data'!D6119</f>
        <v>83.179031372070312</v>
      </c>
      <c r="BB146" s="1">
        <f>'Melt Curve Raw Data'!E6119</f>
        <v>151457.875</v>
      </c>
      <c r="BC146" s="1">
        <f>'Melt Curve Raw Data'!D6347</f>
        <v>83.179031372070312</v>
      </c>
      <c r="BD146" s="1">
        <f>'Melt Curve Raw Data'!E6347</f>
        <v>40493.265625</v>
      </c>
      <c r="BE146" s="1">
        <f>'Melt Curve Raw Data'!D6575</f>
        <v>83.179031372070312</v>
      </c>
      <c r="BF146" s="1">
        <f>'Melt Curve Raw Data'!E6575</f>
        <v>145533.28125</v>
      </c>
      <c r="BG146" s="1">
        <f>'Melt Curve Raw Data'!D6803</f>
        <v>83.179031372070312</v>
      </c>
      <c r="BH146" s="1">
        <f>'Melt Curve Raw Data'!E6803</f>
        <v>32972.359375</v>
      </c>
      <c r="BI146" s="1">
        <f>'Melt Curve Raw Data'!D7031</f>
        <v>83.1611328125</v>
      </c>
      <c r="BJ146" s="1">
        <f>'Melt Curve Raw Data'!E7031</f>
        <v>163761.21875</v>
      </c>
      <c r="BK146" s="1">
        <f>'Melt Curve Raw Data'!D7259</f>
        <v>83.1611328125</v>
      </c>
      <c r="BL146" s="1">
        <f>'Melt Curve Raw Data'!E7259</f>
        <v>39230.76171875</v>
      </c>
      <c r="BM146" s="1">
        <f>'Melt Curve Raw Data'!D7487</f>
        <v>83.1611328125</v>
      </c>
      <c r="BN146" s="1">
        <f>'Melt Curve Raw Data'!E7487</f>
        <v>148181.921875</v>
      </c>
      <c r="BO146" s="1">
        <f>'Melt Curve Raw Data'!D7715</f>
        <v>83.1611328125</v>
      </c>
      <c r="BP146" s="1">
        <f>'Melt Curve Raw Data'!E7715</f>
        <v>39111.94921875</v>
      </c>
      <c r="BQ146" s="1">
        <f>'Melt Curve Raw Data'!D7943</f>
        <v>83.181640625</v>
      </c>
      <c r="BR146" s="1">
        <f>'Melt Curve Raw Data'!E7943</f>
        <v>152213.6875</v>
      </c>
      <c r="BS146" s="1">
        <f>'Melt Curve Raw Data'!D8171</f>
        <v>83.181640625</v>
      </c>
      <c r="BT146" s="1">
        <f>'Melt Curve Raw Data'!E8171</f>
        <v>39100.49609375</v>
      </c>
      <c r="BU146" s="1">
        <f>'Melt Curve Raw Data'!D8399</f>
        <v>83.181640625</v>
      </c>
      <c r="BV146" s="1">
        <f>'Melt Curve Raw Data'!E8399</f>
        <v>349400.375</v>
      </c>
      <c r="BW146" s="1">
        <f>'Melt Curve Raw Data'!D8627</f>
        <v>83.181640625</v>
      </c>
      <c r="BX146" s="1">
        <f>'Melt Curve Raw Data'!E8627</f>
        <v>43950.625</v>
      </c>
      <c r="BY146" s="1">
        <f>'Melt Curve Raw Data'!D8855</f>
        <v>83.14495849609375</v>
      </c>
      <c r="BZ146" s="1">
        <f>'Melt Curve Raw Data'!E8855</f>
        <v>230990.125</v>
      </c>
      <c r="CA146" s="1">
        <f>'Melt Curve Raw Data'!D9083</f>
        <v>83.14495849609375</v>
      </c>
      <c r="CB146" s="1">
        <f>'Melt Curve Raw Data'!E9083</f>
        <v>44886.171875</v>
      </c>
      <c r="CC146" s="1">
        <f>'Melt Curve Raw Data'!D9311</f>
        <v>83.14495849609375</v>
      </c>
      <c r="CD146" s="1">
        <f>'Melt Curve Raw Data'!E9311</f>
        <v>210803.953125</v>
      </c>
      <c r="CE146" s="1">
        <f>'Melt Curve Raw Data'!D9539</f>
        <v>83.14495849609375</v>
      </c>
      <c r="CF146" s="1">
        <f>'Melt Curve Raw Data'!E9539</f>
        <v>42473.0390625</v>
      </c>
      <c r="CG146" s="1">
        <f>'Melt Curve Raw Data'!D9767</f>
        <v>83.121017456054688</v>
      </c>
      <c r="CH146" s="1">
        <f>'Melt Curve Raw Data'!E9767</f>
        <v>146471.3125</v>
      </c>
      <c r="CI146" s="1">
        <f>'Melt Curve Raw Data'!D9995</f>
        <v>83.121017456054688</v>
      </c>
      <c r="CJ146" s="1">
        <f>'Melt Curve Raw Data'!E9995</f>
        <v>41336.125</v>
      </c>
      <c r="CK146" s="1">
        <f>'Melt Curve Raw Data'!D10223</f>
        <v>83.121017456054688</v>
      </c>
      <c r="CL146" s="1">
        <f>'Melt Curve Raw Data'!E10223</f>
        <v>145888.828125</v>
      </c>
      <c r="CM146" s="1">
        <f>'Melt Curve Raw Data'!D10451</f>
        <v>83.121017456054688</v>
      </c>
      <c r="CN146" s="1">
        <f>'Melt Curve Raw Data'!E10451</f>
        <v>41302.38671875</v>
      </c>
      <c r="CO146" s="1">
        <f>'Melt Curve Raw Data'!D10679</f>
        <v>83.132461547851562</v>
      </c>
      <c r="CP146" s="1">
        <f>'Melt Curve Raw Data'!E10679</f>
        <v>162924.453125</v>
      </c>
      <c r="CQ146" s="1">
        <f>'Melt Curve Raw Data'!D10907</f>
        <v>83.132461547851562</v>
      </c>
      <c r="CR146" s="1">
        <f>'Melt Curve Raw Data'!E10907</f>
        <v>39049.59375</v>
      </c>
      <c r="CS146" s="1">
        <f>'Melt Curve Raw Data'!D11135</f>
        <v>83.132461547851562</v>
      </c>
      <c r="CT146" s="1">
        <f>'Melt Curve Raw Data'!E11135</f>
        <v>121190.4140625</v>
      </c>
      <c r="CU146" s="1">
        <f>'Melt Curve Raw Data'!D11363</f>
        <v>83.132461547851562</v>
      </c>
      <c r="CV146" s="1">
        <f>'Melt Curve Raw Data'!E11363</f>
        <v>43743.83984375</v>
      </c>
      <c r="CW146" s="1">
        <f>'Melt Curve Raw Data'!D11591</f>
        <v>83.179031372070312</v>
      </c>
      <c r="CX146" s="1">
        <f>'Melt Curve Raw Data'!E11591</f>
        <v>129959.265625</v>
      </c>
      <c r="CY146" s="1">
        <f>'Melt Curve Raw Data'!D11819</f>
        <v>83.179031372070312</v>
      </c>
      <c r="CZ146" s="1">
        <f>'Melt Curve Raw Data'!E11819</f>
        <v>42745.37109375</v>
      </c>
      <c r="DA146" s="1">
        <f>'Melt Curve Raw Data'!D12047</f>
        <v>83.179031372070312</v>
      </c>
      <c r="DB146" s="1">
        <f>'Melt Curve Raw Data'!E12047</f>
        <v>153830.1875</v>
      </c>
      <c r="DC146" s="1">
        <f>'Melt Curve Raw Data'!D12275</f>
        <v>83.179031372070312</v>
      </c>
      <c r="DD146" s="1">
        <f>'Melt Curve Raw Data'!E12275</f>
        <v>40925.6328125</v>
      </c>
      <c r="DE146" s="1">
        <f>'Melt Curve Raw Data'!D12503</f>
        <v>83.1611328125</v>
      </c>
      <c r="DF146" s="1">
        <f>'Melt Curve Raw Data'!E12503</f>
        <v>179384.4375</v>
      </c>
      <c r="DG146" s="1">
        <f>'Melt Curve Raw Data'!D12731</f>
        <v>83.1611328125</v>
      </c>
      <c r="DH146" s="1">
        <f>'Melt Curve Raw Data'!E12731</f>
        <v>35531.515625</v>
      </c>
      <c r="DI146" s="1">
        <f>'Melt Curve Raw Data'!D12959</f>
        <v>83.1611328125</v>
      </c>
      <c r="DJ146" s="1">
        <f>'Melt Curve Raw Data'!E12959</f>
        <v>182670.859375</v>
      </c>
      <c r="DK146" s="1">
        <f>'Melt Curve Raw Data'!D13187</f>
        <v>83.1611328125</v>
      </c>
      <c r="DL146" s="1">
        <f>'Melt Curve Raw Data'!E13187</f>
        <v>38868.828125</v>
      </c>
      <c r="DM146" s="1">
        <f>'Melt Curve Raw Data'!D13415</f>
        <v>83.181640625</v>
      </c>
      <c r="DN146" s="1">
        <f>'Melt Curve Raw Data'!E13415</f>
        <v>185026.828125</v>
      </c>
      <c r="DO146" s="1">
        <f>'Melt Curve Raw Data'!D13643</f>
        <v>83.181640625</v>
      </c>
      <c r="DP146" s="1">
        <f>'Melt Curve Raw Data'!E13643</f>
        <v>42578.32421875</v>
      </c>
      <c r="DQ146" s="1">
        <f>'Melt Curve Raw Data'!D13871</f>
        <v>83.181640625</v>
      </c>
      <c r="DR146" s="1">
        <f>'Melt Curve Raw Data'!E13871</f>
        <v>145349.953125</v>
      </c>
      <c r="DS146" s="1">
        <f>'Melt Curve Raw Data'!D14099</f>
        <v>83.181640625</v>
      </c>
      <c r="DT146" s="1">
        <f>'Melt Curve Raw Data'!E14099</f>
        <v>43983.83203125</v>
      </c>
      <c r="DU146" s="1">
        <f>'Melt Curve Raw Data'!D14327</f>
        <v>83.14495849609375</v>
      </c>
      <c r="DV146" s="1">
        <f>'Melt Curve Raw Data'!E14327</f>
        <v>3493.372802734375</v>
      </c>
      <c r="DW146" s="1">
        <f>'Melt Curve Raw Data'!D14555</f>
        <v>83.14495849609375</v>
      </c>
      <c r="DX146" s="1">
        <f>'Melt Curve Raw Data'!E14555</f>
        <v>150.86257934570312</v>
      </c>
      <c r="DY146" s="1">
        <f>'Melt Curve Raw Data'!D14783</f>
        <v>83.14495849609375</v>
      </c>
      <c r="DZ146" s="1">
        <f>'Melt Curve Raw Data'!E14783</f>
        <v>2994.5927734375</v>
      </c>
      <c r="EA146" s="1">
        <f>'Melt Curve Raw Data'!D15011</f>
        <v>83.14495849609375</v>
      </c>
      <c r="EB146" s="1">
        <f>'Melt Curve Raw Data'!E15011</f>
        <v>1032.6402587890625</v>
      </c>
    </row>
    <row r="147" spans="1:132" x14ac:dyDescent="0.2">
      <c r="A147" s="1">
        <f>'Melt Curve Raw Data'!D192</f>
        <v>83.292739868164062</v>
      </c>
      <c r="B147" s="1">
        <f>'Melt Curve Raw Data'!E192</f>
        <v>121690.125</v>
      </c>
      <c r="C147" s="1">
        <f>'Melt Curve Raw Data'!D420</f>
        <v>83.292739868164062</v>
      </c>
      <c r="D147" s="1">
        <f>'Melt Curve Raw Data'!E420</f>
        <v>36832.5703125</v>
      </c>
      <c r="E147" s="1">
        <f>'Melt Curve Raw Data'!D648</f>
        <v>83.292739868164062</v>
      </c>
      <c r="F147" s="1">
        <f>'Melt Curve Raw Data'!E648</f>
        <v>114684.484375</v>
      </c>
      <c r="G147" s="1">
        <f>'Melt Curve Raw Data'!D876</f>
        <v>83.292739868164062</v>
      </c>
      <c r="H147" s="1">
        <f>'Melt Curve Raw Data'!E876</f>
        <v>40869.34375</v>
      </c>
      <c r="I147" s="1">
        <f>'Melt Curve Raw Data'!D1104</f>
        <v>83.313385009765625</v>
      </c>
      <c r="J147" s="1">
        <f>'Melt Curve Raw Data'!E1104</f>
        <v>102899.9296875</v>
      </c>
      <c r="K147" s="1">
        <f>'Melt Curve Raw Data'!D1332</f>
        <v>83.313385009765625</v>
      </c>
      <c r="L147" s="1">
        <f>'Melt Curve Raw Data'!E1332</f>
        <v>44533.99609375</v>
      </c>
      <c r="M147" s="1">
        <f>'Melt Curve Raw Data'!D1560</f>
        <v>83.292739868164062</v>
      </c>
      <c r="N147" s="1">
        <f>'Melt Curve Raw Data'!E1560</f>
        <v>226460.3125</v>
      </c>
      <c r="O147" s="1">
        <f>'Melt Curve Raw Data'!D1788</f>
        <v>83.292739868164062</v>
      </c>
      <c r="P147" s="1">
        <f>'Melt Curve Raw Data'!E1788</f>
        <v>34387.09375</v>
      </c>
      <c r="Q147" s="1">
        <f>'Melt Curve Raw Data'!D2016</f>
        <v>83.292739868164062</v>
      </c>
      <c r="R147" s="1">
        <f>'Melt Curve Raw Data'!E2016</f>
        <v>213785.4375</v>
      </c>
      <c r="S147" s="1">
        <f>'Melt Curve Raw Data'!D2244</f>
        <v>83.292739868164062</v>
      </c>
      <c r="T147" s="1">
        <f>'Melt Curve Raw Data'!E2244</f>
        <v>38724.21484375</v>
      </c>
      <c r="U147" s="1">
        <f>'Melt Curve Raw Data'!D2472</f>
        <v>83.313385009765625</v>
      </c>
      <c r="V147" s="1">
        <f>'Melt Curve Raw Data'!E2472</f>
        <v>189594.296875</v>
      </c>
      <c r="W147" s="1">
        <f>'Melt Curve Raw Data'!D2700</f>
        <v>83.313385009765625</v>
      </c>
      <c r="X147" s="1">
        <f>'Melt Curve Raw Data'!E2700</f>
        <v>37843.59375</v>
      </c>
      <c r="Y147" s="1">
        <f>'Melt Curve Raw Data'!D2928</f>
        <v>83.313385009765625</v>
      </c>
      <c r="Z147" s="1">
        <f>'Melt Curve Raw Data'!E2928</f>
        <v>164873.5625</v>
      </c>
      <c r="AA147" s="1">
        <f>'Melt Curve Raw Data'!D3156</f>
        <v>83.313385009765625</v>
      </c>
      <c r="AB147" s="1">
        <f>'Melt Curve Raw Data'!E3156</f>
        <v>41278.4140625</v>
      </c>
      <c r="AC147" s="1">
        <f>'Melt Curve Raw Data'!D3384</f>
        <v>83.27642822265625</v>
      </c>
      <c r="AD147" s="1">
        <f>'Melt Curve Raw Data'!E3384</f>
        <v>135651.75</v>
      </c>
      <c r="AE147" s="1">
        <f>'Melt Curve Raw Data'!D3612</f>
        <v>83.27642822265625</v>
      </c>
      <c r="AF147" s="1">
        <f>'Melt Curve Raw Data'!E3612</f>
        <v>41417.54296875</v>
      </c>
      <c r="AG147" s="1">
        <f>'Melt Curve Raw Data'!D3840</f>
        <v>83.27642822265625</v>
      </c>
      <c r="AH147" s="1">
        <f>'Melt Curve Raw Data'!E3840</f>
        <v>133570.171875</v>
      </c>
      <c r="AI147" s="1">
        <f>'Melt Curve Raw Data'!D4068</f>
        <v>83.27642822265625</v>
      </c>
      <c r="AJ147" s="1">
        <f>'Melt Curve Raw Data'!E4068</f>
        <v>41845.4140625</v>
      </c>
      <c r="AK147" s="1">
        <f>'Melt Curve Raw Data'!D4296</f>
        <v>83.2523193359375</v>
      </c>
      <c r="AL147" s="1">
        <f>'Melt Curve Raw Data'!E4296</f>
        <v>98039.8203125</v>
      </c>
      <c r="AM147" s="1">
        <f>'Melt Curve Raw Data'!D4524</f>
        <v>83.2523193359375</v>
      </c>
      <c r="AN147" s="1">
        <f>'Melt Curve Raw Data'!E4524</f>
        <v>40222.640625</v>
      </c>
      <c r="AO147" s="1">
        <f>'Melt Curve Raw Data'!D4752</f>
        <v>83.2523193359375</v>
      </c>
      <c r="AP147" s="1">
        <f>'Melt Curve Raw Data'!E4752</f>
        <v>103661.984375</v>
      </c>
      <c r="AQ147" s="1">
        <f>'Melt Curve Raw Data'!D4980</f>
        <v>83.2523193359375</v>
      </c>
      <c r="AR147" s="1">
        <f>'Melt Curve Raw Data'!E4980</f>
        <v>40537.48046875</v>
      </c>
      <c r="AS147" s="1">
        <f>'Melt Curve Raw Data'!D5208</f>
        <v>83.263839721679688</v>
      </c>
      <c r="AT147" s="1">
        <f>'Melt Curve Raw Data'!E5208</f>
        <v>115154.578125</v>
      </c>
      <c r="AU147" s="1">
        <f>'Melt Curve Raw Data'!D5436</f>
        <v>83.263839721679688</v>
      </c>
      <c r="AV147" s="1">
        <f>'Melt Curve Raw Data'!E5436</f>
        <v>40572.90234375</v>
      </c>
      <c r="AW147" s="1">
        <f>'Melt Curve Raw Data'!D5664</f>
        <v>83.263839721679688</v>
      </c>
      <c r="AX147" s="1">
        <f>'Melt Curve Raw Data'!E5664</f>
        <v>127853.765625</v>
      </c>
      <c r="AY147" s="1">
        <f>'Melt Curve Raw Data'!D5892</f>
        <v>83.263839721679688</v>
      </c>
      <c r="AZ147" s="1">
        <f>'Melt Curve Raw Data'!E5892</f>
        <v>40990.46875</v>
      </c>
      <c r="BA147" s="1">
        <f>'Melt Curve Raw Data'!D6120</f>
        <v>83.310752868652344</v>
      </c>
      <c r="BB147" s="1">
        <f>'Melt Curve Raw Data'!E6120</f>
        <v>142939.875</v>
      </c>
      <c r="BC147" s="1">
        <f>'Melt Curve Raw Data'!D6348</f>
        <v>83.310752868652344</v>
      </c>
      <c r="BD147" s="1">
        <f>'Melt Curve Raw Data'!E6348</f>
        <v>41541.32421875</v>
      </c>
      <c r="BE147" s="1">
        <f>'Melt Curve Raw Data'!D6576</f>
        <v>83.310752868652344</v>
      </c>
      <c r="BF147" s="1">
        <f>'Melt Curve Raw Data'!E6576</f>
        <v>136878.421875</v>
      </c>
      <c r="BG147" s="1">
        <f>'Melt Curve Raw Data'!D6804</f>
        <v>83.310752868652344</v>
      </c>
      <c r="BH147" s="1">
        <f>'Melt Curve Raw Data'!E6804</f>
        <v>33995.4453125</v>
      </c>
      <c r="BI147" s="1">
        <f>'Melt Curve Raw Data'!D7032</f>
        <v>83.292739868164062</v>
      </c>
      <c r="BJ147" s="1">
        <f>'Melt Curve Raw Data'!E7032</f>
        <v>155043.765625</v>
      </c>
      <c r="BK147" s="1">
        <f>'Melt Curve Raw Data'!D7260</f>
        <v>83.292739868164062</v>
      </c>
      <c r="BL147" s="1">
        <f>'Melt Curve Raw Data'!E7260</f>
        <v>40076.03125</v>
      </c>
      <c r="BM147" s="1">
        <f>'Melt Curve Raw Data'!D7488</f>
        <v>83.292739868164062</v>
      </c>
      <c r="BN147" s="1">
        <f>'Melt Curve Raw Data'!E7488</f>
        <v>140910.421875</v>
      </c>
      <c r="BO147" s="1">
        <f>'Melt Curve Raw Data'!D7716</f>
        <v>83.292739868164062</v>
      </c>
      <c r="BP147" s="1">
        <f>'Melt Curve Raw Data'!E7716</f>
        <v>40231.76171875</v>
      </c>
      <c r="BQ147" s="1">
        <f>'Melt Curve Raw Data'!D7944</f>
        <v>83.313385009765625</v>
      </c>
      <c r="BR147" s="1">
        <f>'Melt Curve Raw Data'!E7944</f>
        <v>144434.171875</v>
      </c>
      <c r="BS147" s="1">
        <f>'Melt Curve Raw Data'!D8172</f>
        <v>83.313385009765625</v>
      </c>
      <c r="BT147" s="1">
        <f>'Melt Curve Raw Data'!E8172</f>
        <v>40998.4375</v>
      </c>
      <c r="BU147" s="1">
        <f>'Melt Curve Raw Data'!D8400</f>
        <v>83.313385009765625</v>
      </c>
      <c r="BV147" s="1">
        <f>'Melt Curve Raw Data'!E8400</f>
        <v>326256.9375</v>
      </c>
      <c r="BW147" s="1">
        <f>'Melt Curve Raw Data'!D8628</f>
        <v>83.313385009765625</v>
      </c>
      <c r="BX147" s="1">
        <f>'Melt Curve Raw Data'!E8628</f>
        <v>44901.328125</v>
      </c>
      <c r="BY147" s="1">
        <f>'Melt Curve Raw Data'!D8856</f>
        <v>83.27642822265625</v>
      </c>
      <c r="BZ147" s="1">
        <f>'Melt Curve Raw Data'!E8856</f>
        <v>214699.78125</v>
      </c>
      <c r="CA147" s="1">
        <f>'Melt Curve Raw Data'!D9084</f>
        <v>83.27642822265625</v>
      </c>
      <c r="CB147" s="1">
        <f>'Melt Curve Raw Data'!E9084</f>
        <v>45592.79296875</v>
      </c>
      <c r="CC147" s="1">
        <f>'Melt Curve Raw Data'!D9312</f>
        <v>83.27642822265625</v>
      </c>
      <c r="CD147" s="1">
        <f>'Melt Curve Raw Data'!E9312</f>
        <v>196252.359375</v>
      </c>
      <c r="CE147" s="1">
        <f>'Melt Curve Raw Data'!D9540</f>
        <v>83.27642822265625</v>
      </c>
      <c r="CF147" s="1">
        <f>'Melt Curve Raw Data'!E9540</f>
        <v>43551.58203125</v>
      </c>
      <c r="CG147" s="1">
        <f>'Melt Curve Raw Data'!D9768</f>
        <v>83.2523193359375</v>
      </c>
      <c r="CH147" s="1">
        <f>'Melt Curve Raw Data'!E9768</f>
        <v>134653.546875</v>
      </c>
      <c r="CI147" s="1">
        <f>'Melt Curve Raw Data'!D9996</f>
        <v>83.2523193359375</v>
      </c>
      <c r="CJ147" s="1">
        <f>'Melt Curve Raw Data'!E9996</f>
        <v>41718.90234375</v>
      </c>
      <c r="CK147" s="1">
        <f>'Melt Curve Raw Data'!D10224</f>
        <v>83.2523193359375</v>
      </c>
      <c r="CL147" s="1">
        <f>'Melt Curve Raw Data'!E10224</f>
        <v>133626.28125</v>
      </c>
      <c r="CM147" s="1">
        <f>'Melt Curve Raw Data'!D10452</f>
        <v>83.2523193359375</v>
      </c>
      <c r="CN147" s="1">
        <f>'Melt Curve Raw Data'!E10452</f>
        <v>42145.75390625</v>
      </c>
      <c r="CO147" s="1">
        <f>'Melt Curve Raw Data'!D10680</f>
        <v>83.263839721679688</v>
      </c>
      <c r="CP147" s="1">
        <f>'Melt Curve Raw Data'!E10680</f>
        <v>148787.40625</v>
      </c>
      <c r="CQ147" s="1">
        <f>'Melt Curve Raw Data'!D10908</f>
        <v>83.263839721679688</v>
      </c>
      <c r="CR147" s="1">
        <f>'Melt Curve Raw Data'!E10908</f>
        <v>40217.89453125</v>
      </c>
      <c r="CS147" s="1">
        <f>'Melt Curve Raw Data'!D11136</f>
        <v>83.263839721679688</v>
      </c>
      <c r="CT147" s="1">
        <f>'Melt Curve Raw Data'!E11136</f>
        <v>116642.4765625</v>
      </c>
      <c r="CU147" s="1">
        <f>'Melt Curve Raw Data'!D11364</f>
        <v>83.263839721679688</v>
      </c>
      <c r="CV147" s="1">
        <f>'Melt Curve Raw Data'!E11364</f>
        <v>44896.68359375</v>
      </c>
      <c r="CW147" s="1">
        <f>'Melt Curve Raw Data'!D11592</f>
        <v>83.310752868652344</v>
      </c>
      <c r="CX147" s="1">
        <f>'Melt Curve Raw Data'!E11592</f>
        <v>126948.3828125</v>
      </c>
      <c r="CY147" s="1">
        <f>'Melt Curve Raw Data'!D11820</f>
        <v>83.310752868652344</v>
      </c>
      <c r="CZ147" s="1">
        <f>'Melt Curve Raw Data'!E11820</f>
        <v>43812.30078125</v>
      </c>
      <c r="DA147" s="1">
        <f>'Melt Curve Raw Data'!D12048</f>
        <v>83.310752868652344</v>
      </c>
      <c r="DB147" s="1">
        <f>'Melt Curve Raw Data'!E12048</f>
        <v>151089.21875</v>
      </c>
      <c r="DC147" s="1">
        <f>'Melt Curve Raw Data'!D12276</f>
        <v>83.310752868652344</v>
      </c>
      <c r="DD147" s="1">
        <f>'Melt Curve Raw Data'!E12276</f>
        <v>40914.43359375</v>
      </c>
      <c r="DE147" s="1">
        <f>'Melt Curve Raw Data'!D12504</f>
        <v>83.292739868164062</v>
      </c>
      <c r="DF147" s="1">
        <f>'Melt Curve Raw Data'!E12504</f>
        <v>170099.921875</v>
      </c>
      <c r="DG147" s="1">
        <f>'Melt Curve Raw Data'!D12732</f>
        <v>83.292739868164062</v>
      </c>
      <c r="DH147" s="1">
        <f>'Melt Curve Raw Data'!E12732</f>
        <v>36816.8984375</v>
      </c>
      <c r="DI147" s="1">
        <f>'Melt Curve Raw Data'!D12960</f>
        <v>83.292739868164062</v>
      </c>
      <c r="DJ147" s="1">
        <f>'Melt Curve Raw Data'!E12960</f>
        <v>172676.796875</v>
      </c>
      <c r="DK147" s="1">
        <f>'Melt Curve Raw Data'!D13188</f>
        <v>83.292739868164062</v>
      </c>
      <c r="DL147" s="1">
        <f>'Melt Curve Raw Data'!E13188</f>
        <v>39876.015625</v>
      </c>
      <c r="DM147" s="1">
        <f>'Melt Curve Raw Data'!D13416</f>
        <v>83.313385009765625</v>
      </c>
      <c r="DN147" s="1">
        <f>'Melt Curve Raw Data'!E13416</f>
        <v>173203.484375</v>
      </c>
      <c r="DO147" s="1">
        <f>'Melt Curve Raw Data'!D13644</f>
        <v>83.313385009765625</v>
      </c>
      <c r="DP147" s="1">
        <f>'Melt Curve Raw Data'!E13644</f>
        <v>42816.71484375</v>
      </c>
      <c r="DQ147" s="1">
        <f>'Melt Curve Raw Data'!D13872</f>
        <v>83.313385009765625</v>
      </c>
      <c r="DR147" s="1">
        <f>'Melt Curve Raw Data'!E13872</f>
        <v>140471.6875</v>
      </c>
      <c r="DS147" s="1">
        <f>'Melt Curve Raw Data'!D14100</f>
        <v>83.313385009765625</v>
      </c>
      <c r="DT147" s="1">
        <f>'Melt Curve Raw Data'!E14100</f>
        <v>45242.86328125</v>
      </c>
      <c r="DU147" s="1">
        <f>'Melt Curve Raw Data'!D14328</f>
        <v>83.27642822265625</v>
      </c>
      <c r="DV147" s="1">
        <f>'Melt Curve Raw Data'!E14328</f>
        <v>3329.177978515625</v>
      </c>
      <c r="DW147" s="1">
        <f>'Melt Curve Raw Data'!D14556</f>
        <v>83.27642822265625</v>
      </c>
      <c r="DX147" s="1">
        <f>'Melt Curve Raw Data'!E14556</f>
        <v>524.919677734375</v>
      </c>
      <c r="DY147" s="1">
        <f>'Melt Curve Raw Data'!D14784</f>
        <v>83.27642822265625</v>
      </c>
      <c r="DZ147" s="1">
        <f>'Melt Curve Raw Data'!E14784</f>
        <v>2469.508056640625</v>
      </c>
      <c r="EA147" s="1">
        <f>'Melt Curve Raw Data'!D15012</f>
        <v>83.27642822265625</v>
      </c>
      <c r="EB147" s="1">
        <f>'Melt Curve Raw Data'!E15012</f>
        <v>1146.4405517578125</v>
      </c>
    </row>
    <row r="148" spans="1:132" x14ac:dyDescent="0.2">
      <c r="A148" s="1">
        <f>'Melt Curve Raw Data'!D193</f>
        <v>83.424331665039062</v>
      </c>
      <c r="B148" s="1">
        <f>'Melt Curve Raw Data'!E193</f>
        <v>126470.0078125</v>
      </c>
      <c r="C148" s="1">
        <f>'Melt Curve Raw Data'!D421</f>
        <v>83.424331665039062</v>
      </c>
      <c r="D148" s="1">
        <f>'Melt Curve Raw Data'!E421</f>
        <v>38387.640625</v>
      </c>
      <c r="E148" s="1">
        <f>'Melt Curve Raw Data'!D649</f>
        <v>83.424331665039062</v>
      </c>
      <c r="F148" s="1">
        <f>'Melt Curve Raw Data'!E649</f>
        <v>113112.640625</v>
      </c>
      <c r="G148" s="1">
        <f>'Melt Curve Raw Data'!D877</f>
        <v>83.424331665039062</v>
      </c>
      <c r="H148" s="1">
        <f>'Melt Curve Raw Data'!E877</f>
        <v>41732.78125</v>
      </c>
      <c r="I148" s="1">
        <f>'Melt Curve Raw Data'!D1105</f>
        <v>83.44512939453125</v>
      </c>
      <c r="J148" s="1">
        <f>'Melt Curve Raw Data'!E1105</f>
        <v>101658.3828125</v>
      </c>
      <c r="K148" s="1">
        <f>'Melt Curve Raw Data'!D1333</f>
        <v>83.44512939453125</v>
      </c>
      <c r="L148" s="1">
        <f>'Melt Curve Raw Data'!E1333</f>
        <v>45710.9453125</v>
      </c>
      <c r="M148" s="1">
        <f>'Melt Curve Raw Data'!D1561</f>
        <v>83.424331665039062</v>
      </c>
      <c r="N148" s="1">
        <f>'Melt Curve Raw Data'!E1561</f>
        <v>209358.5</v>
      </c>
      <c r="O148" s="1">
        <f>'Melt Curve Raw Data'!D1789</f>
        <v>83.424331665039062</v>
      </c>
      <c r="P148" s="1">
        <f>'Melt Curve Raw Data'!E1789</f>
        <v>34839.734375</v>
      </c>
      <c r="Q148" s="1">
        <f>'Melt Curve Raw Data'!D2017</f>
        <v>83.424331665039062</v>
      </c>
      <c r="R148" s="1">
        <f>'Melt Curve Raw Data'!E2017</f>
        <v>195351.921875</v>
      </c>
      <c r="S148" s="1">
        <f>'Melt Curve Raw Data'!D2245</f>
        <v>83.424331665039062</v>
      </c>
      <c r="T148" s="1">
        <f>'Melt Curve Raw Data'!E2245</f>
        <v>39711.09375</v>
      </c>
      <c r="U148" s="1">
        <f>'Melt Curve Raw Data'!D2473</f>
        <v>83.44512939453125</v>
      </c>
      <c r="V148" s="1">
        <f>'Melt Curve Raw Data'!E2473</f>
        <v>171926.578125</v>
      </c>
      <c r="W148" s="1">
        <f>'Melt Curve Raw Data'!D2701</f>
        <v>83.44512939453125</v>
      </c>
      <c r="X148" s="1">
        <f>'Melt Curve Raw Data'!E2701</f>
        <v>38480.546875</v>
      </c>
      <c r="Y148" s="1">
        <f>'Melt Curve Raw Data'!D2929</f>
        <v>83.44512939453125</v>
      </c>
      <c r="Z148" s="1">
        <f>'Melt Curve Raw Data'!E2929</f>
        <v>150405.578125</v>
      </c>
      <c r="AA148" s="1">
        <f>'Melt Curve Raw Data'!D3157</f>
        <v>83.44512939453125</v>
      </c>
      <c r="AB148" s="1">
        <f>'Melt Curve Raw Data'!E3157</f>
        <v>41840.125</v>
      </c>
      <c r="AC148" s="1">
        <f>'Melt Curve Raw Data'!D3385</f>
        <v>83.407905578613281</v>
      </c>
      <c r="AD148" s="1">
        <f>'Melt Curve Raw Data'!E3385</f>
        <v>124080.015625</v>
      </c>
      <c r="AE148" s="1">
        <f>'Melt Curve Raw Data'!D3613</f>
        <v>83.407905578613281</v>
      </c>
      <c r="AF148" s="1">
        <f>'Melt Curve Raw Data'!E3613</f>
        <v>42046.90625</v>
      </c>
      <c r="AG148" s="1">
        <f>'Melt Curve Raw Data'!D3841</f>
        <v>83.407905578613281</v>
      </c>
      <c r="AH148" s="1">
        <f>'Melt Curve Raw Data'!E3841</f>
        <v>123313.4453125</v>
      </c>
      <c r="AI148" s="1">
        <f>'Melt Curve Raw Data'!D4069</f>
        <v>83.407905578613281</v>
      </c>
      <c r="AJ148" s="1">
        <f>'Melt Curve Raw Data'!E4069</f>
        <v>42382.203125</v>
      </c>
      <c r="AK148" s="1">
        <f>'Melt Curve Raw Data'!D4297</f>
        <v>83.383628845214844</v>
      </c>
      <c r="AL148" s="1">
        <f>'Melt Curve Raw Data'!E4297</f>
        <v>93046.6875</v>
      </c>
      <c r="AM148" s="1">
        <f>'Melt Curve Raw Data'!D4525</f>
        <v>83.383628845214844</v>
      </c>
      <c r="AN148" s="1">
        <f>'Melt Curve Raw Data'!E4525</f>
        <v>40980.17578125</v>
      </c>
      <c r="AO148" s="1">
        <f>'Melt Curve Raw Data'!D4753</f>
        <v>83.383628845214844</v>
      </c>
      <c r="AP148" s="1">
        <f>'Melt Curve Raw Data'!E4753</f>
        <v>97448.6796875</v>
      </c>
      <c r="AQ148" s="1">
        <f>'Melt Curve Raw Data'!D4981</f>
        <v>83.383628845214844</v>
      </c>
      <c r="AR148" s="1">
        <f>'Melt Curve Raw Data'!E4981</f>
        <v>41345.0390625</v>
      </c>
      <c r="AS148" s="1">
        <f>'Melt Curve Raw Data'!D5209</f>
        <v>83.395233154296875</v>
      </c>
      <c r="AT148" s="1">
        <f>'Melt Curve Raw Data'!E5209</f>
        <v>108668.5</v>
      </c>
      <c r="AU148" s="1">
        <f>'Melt Curve Raw Data'!D5437</f>
        <v>83.395233154296875</v>
      </c>
      <c r="AV148" s="1">
        <f>'Melt Curve Raw Data'!E5437</f>
        <v>41418.15234375</v>
      </c>
      <c r="AW148" s="1">
        <f>'Melt Curve Raw Data'!D5665</f>
        <v>83.395233154296875</v>
      </c>
      <c r="AX148" s="1">
        <f>'Melt Curve Raw Data'!E5665</f>
        <v>120988.8984375</v>
      </c>
      <c r="AY148" s="1">
        <f>'Melt Curve Raw Data'!D5893</f>
        <v>83.395233154296875</v>
      </c>
      <c r="AZ148" s="1">
        <f>'Melt Curve Raw Data'!E5893</f>
        <v>41551.41015625</v>
      </c>
      <c r="BA148" s="1">
        <f>'Melt Curve Raw Data'!D6121</f>
        <v>83.442481994628906</v>
      </c>
      <c r="BB148" s="1">
        <f>'Melt Curve Raw Data'!E6121</f>
        <v>136618.1875</v>
      </c>
      <c r="BC148" s="1">
        <f>'Melt Curve Raw Data'!D6349</f>
        <v>83.442481994628906</v>
      </c>
      <c r="BD148" s="1">
        <f>'Melt Curve Raw Data'!E6349</f>
        <v>42145.95703125</v>
      </c>
      <c r="BE148" s="1">
        <f>'Melt Curve Raw Data'!D6577</f>
        <v>83.442481994628906</v>
      </c>
      <c r="BF148" s="1">
        <f>'Melt Curve Raw Data'!E6577</f>
        <v>128044.265625</v>
      </c>
      <c r="BG148" s="1">
        <f>'Melt Curve Raw Data'!D6805</f>
        <v>83.442481994628906</v>
      </c>
      <c r="BH148" s="1">
        <f>'Melt Curve Raw Data'!E6805</f>
        <v>34557.5078125</v>
      </c>
      <c r="BI148" s="1">
        <f>'Melt Curve Raw Data'!D7033</f>
        <v>83.424331665039062</v>
      </c>
      <c r="BJ148" s="1">
        <f>'Melt Curve Raw Data'!E7033</f>
        <v>148759.8125</v>
      </c>
      <c r="BK148" s="1">
        <f>'Melt Curve Raw Data'!D7261</f>
        <v>83.424331665039062</v>
      </c>
      <c r="BL148" s="1">
        <f>'Melt Curve Raw Data'!E7261</f>
        <v>40548.8359375</v>
      </c>
      <c r="BM148" s="1">
        <f>'Melt Curve Raw Data'!D7489</f>
        <v>83.424331665039062</v>
      </c>
      <c r="BN148" s="1">
        <f>'Melt Curve Raw Data'!E7489</f>
        <v>135581.8125</v>
      </c>
      <c r="BO148" s="1">
        <f>'Melt Curve Raw Data'!D7717</f>
        <v>83.424331665039062</v>
      </c>
      <c r="BP148" s="1">
        <f>'Melt Curve Raw Data'!E7717</f>
        <v>40483.16796875</v>
      </c>
      <c r="BQ148" s="1">
        <f>'Melt Curve Raw Data'!D7945</f>
        <v>83.44512939453125</v>
      </c>
      <c r="BR148" s="1">
        <f>'Melt Curve Raw Data'!E7945</f>
        <v>134978.109375</v>
      </c>
      <c r="BS148" s="1">
        <f>'Melt Curve Raw Data'!D8173</f>
        <v>83.44512939453125</v>
      </c>
      <c r="BT148" s="1">
        <f>'Melt Curve Raw Data'!E8173</f>
        <v>41365.1640625</v>
      </c>
      <c r="BU148" s="1">
        <f>'Melt Curve Raw Data'!D8401</f>
        <v>83.44512939453125</v>
      </c>
      <c r="BV148" s="1">
        <f>'Melt Curve Raw Data'!E8401</f>
        <v>303844.375</v>
      </c>
      <c r="BW148" s="1">
        <f>'Melt Curve Raw Data'!D8629</f>
        <v>83.44512939453125</v>
      </c>
      <c r="BX148" s="1">
        <f>'Melt Curve Raw Data'!E8629</f>
        <v>45758.90234375</v>
      </c>
      <c r="BY148" s="1">
        <f>'Melt Curve Raw Data'!D8857</f>
        <v>83.407905578613281</v>
      </c>
      <c r="BZ148" s="1">
        <f>'Melt Curve Raw Data'!E8857</f>
        <v>198846.859375</v>
      </c>
      <c r="CA148" s="1">
        <f>'Melt Curve Raw Data'!D9085</f>
        <v>83.407905578613281</v>
      </c>
      <c r="CB148" s="1">
        <f>'Melt Curve Raw Data'!E9085</f>
        <v>46373.87109375</v>
      </c>
      <c r="CC148" s="1">
        <f>'Melt Curve Raw Data'!D9313</f>
        <v>83.407905578613281</v>
      </c>
      <c r="CD148" s="1">
        <f>'Melt Curve Raw Data'!E9313</f>
        <v>181273.46875</v>
      </c>
      <c r="CE148" s="1">
        <f>'Melt Curve Raw Data'!D9541</f>
        <v>83.407905578613281</v>
      </c>
      <c r="CF148" s="1">
        <f>'Melt Curve Raw Data'!E9541</f>
        <v>44227.515625</v>
      </c>
      <c r="CG148" s="1">
        <f>'Melt Curve Raw Data'!D9769</f>
        <v>83.383628845214844</v>
      </c>
      <c r="CH148" s="1">
        <f>'Melt Curve Raw Data'!E9769</f>
        <v>124182.0234375</v>
      </c>
      <c r="CI148" s="1">
        <f>'Melt Curve Raw Data'!D9997</f>
        <v>83.383628845214844</v>
      </c>
      <c r="CJ148" s="1">
        <f>'Melt Curve Raw Data'!E9997</f>
        <v>42649.67578125</v>
      </c>
      <c r="CK148" s="1">
        <f>'Melt Curve Raw Data'!D10225</f>
        <v>83.383628845214844</v>
      </c>
      <c r="CL148" s="1">
        <f>'Melt Curve Raw Data'!E10225</f>
        <v>123992.9765625</v>
      </c>
      <c r="CM148" s="1">
        <f>'Melt Curve Raw Data'!D10453</f>
        <v>83.383628845214844</v>
      </c>
      <c r="CN148" s="1">
        <f>'Melt Curve Raw Data'!E10453</f>
        <v>42641.6015625</v>
      </c>
      <c r="CO148" s="1">
        <f>'Melt Curve Raw Data'!D10681</f>
        <v>83.395233154296875</v>
      </c>
      <c r="CP148" s="1">
        <f>'Melt Curve Raw Data'!E10681</f>
        <v>139261.921875</v>
      </c>
      <c r="CQ148" s="1">
        <f>'Melt Curve Raw Data'!D10909</f>
        <v>83.395233154296875</v>
      </c>
      <c r="CR148" s="1">
        <f>'Melt Curve Raw Data'!E10909</f>
        <v>40680.109375</v>
      </c>
      <c r="CS148" s="1">
        <f>'Melt Curve Raw Data'!D11137</f>
        <v>83.395233154296875</v>
      </c>
      <c r="CT148" s="1">
        <f>'Melt Curve Raw Data'!E11137</f>
        <v>113658.34375</v>
      </c>
      <c r="CU148" s="1">
        <f>'Melt Curve Raw Data'!D11365</f>
        <v>83.395233154296875</v>
      </c>
      <c r="CV148" s="1">
        <f>'Melt Curve Raw Data'!E11365</f>
        <v>45692.59375</v>
      </c>
      <c r="CW148" s="1">
        <f>'Melt Curve Raw Data'!D11593</f>
        <v>83.442481994628906</v>
      </c>
      <c r="CX148" s="1">
        <f>'Melt Curve Raw Data'!E11593</f>
        <v>123158.671875</v>
      </c>
      <c r="CY148" s="1">
        <f>'Melt Curve Raw Data'!D11821</f>
        <v>83.442481994628906</v>
      </c>
      <c r="CZ148" s="1">
        <f>'Melt Curve Raw Data'!E11821</f>
        <v>44192.05078125</v>
      </c>
      <c r="DA148" s="1">
        <f>'Melt Curve Raw Data'!D12049</f>
        <v>83.442481994628906</v>
      </c>
      <c r="DB148" s="1">
        <f>'Melt Curve Raw Data'!E12049</f>
        <v>146075.75</v>
      </c>
      <c r="DC148" s="1">
        <f>'Melt Curve Raw Data'!D12277</f>
        <v>83.442481994628906</v>
      </c>
      <c r="DD148" s="1">
        <f>'Melt Curve Raw Data'!E12277</f>
        <v>41979.9609375</v>
      </c>
      <c r="DE148" s="1">
        <f>'Melt Curve Raw Data'!D12505</f>
        <v>83.424331665039062</v>
      </c>
      <c r="DF148" s="1">
        <f>'Melt Curve Raw Data'!E12505</f>
        <v>162975.265625</v>
      </c>
      <c r="DG148" s="1">
        <f>'Melt Curve Raw Data'!D12733</f>
        <v>83.424331665039062</v>
      </c>
      <c r="DH148" s="1">
        <f>'Melt Curve Raw Data'!E12733</f>
        <v>37112.81640625</v>
      </c>
      <c r="DI148" s="1">
        <f>'Melt Curve Raw Data'!D12961</f>
        <v>83.424331665039062</v>
      </c>
      <c r="DJ148" s="1">
        <f>'Melt Curve Raw Data'!E12961</f>
        <v>166769.5</v>
      </c>
      <c r="DK148" s="1">
        <f>'Melt Curve Raw Data'!D13189</f>
        <v>83.424331665039062</v>
      </c>
      <c r="DL148" s="1">
        <f>'Melt Curve Raw Data'!E13189</f>
        <v>40518.1796875</v>
      </c>
      <c r="DM148" s="1">
        <f>'Melt Curve Raw Data'!D13417</f>
        <v>83.44512939453125</v>
      </c>
      <c r="DN148" s="1">
        <f>'Melt Curve Raw Data'!E13417</f>
        <v>164490.640625</v>
      </c>
      <c r="DO148" s="1">
        <f>'Melt Curve Raw Data'!D13645</f>
        <v>83.44512939453125</v>
      </c>
      <c r="DP148" s="1">
        <f>'Melt Curve Raw Data'!E13645</f>
        <v>44046.546875</v>
      </c>
      <c r="DQ148" s="1">
        <f>'Melt Curve Raw Data'!D13873</f>
        <v>83.44512939453125</v>
      </c>
      <c r="DR148" s="1">
        <f>'Melt Curve Raw Data'!E13873</f>
        <v>136578.859375</v>
      </c>
      <c r="DS148" s="1">
        <f>'Melt Curve Raw Data'!D14101</f>
        <v>83.44512939453125</v>
      </c>
      <c r="DT148" s="1">
        <f>'Melt Curve Raw Data'!E14101</f>
        <v>46455.25390625</v>
      </c>
      <c r="DU148" s="1">
        <f>'Melt Curve Raw Data'!D14329</f>
        <v>83.407905578613281</v>
      </c>
      <c r="DV148" s="1">
        <f>'Melt Curve Raw Data'!E14329</f>
        <v>4331.90380859375</v>
      </c>
      <c r="DW148" s="1">
        <f>'Melt Curve Raw Data'!D14557</f>
        <v>83.407905578613281</v>
      </c>
      <c r="DX148" s="1">
        <f>'Melt Curve Raw Data'!E14557</f>
        <v>306.79034423828125</v>
      </c>
      <c r="DY148" s="1">
        <f>'Melt Curve Raw Data'!D14785</f>
        <v>83.407905578613281</v>
      </c>
      <c r="DZ148" s="1">
        <f>'Melt Curve Raw Data'!E14785</f>
        <v>2685.64306640625</v>
      </c>
      <c r="EA148" s="1">
        <f>'Melt Curve Raw Data'!D15013</f>
        <v>83.407905578613281</v>
      </c>
      <c r="EB148" s="1">
        <f>'Melt Curve Raw Data'!E15013</f>
        <v>1430.1058349609375</v>
      </c>
    </row>
    <row r="149" spans="1:132" x14ac:dyDescent="0.2">
      <c r="A149" s="1">
        <f>'Melt Curve Raw Data'!D194</f>
        <v>83.555938720703125</v>
      </c>
      <c r="B149" s="1">
        <f>'Melt Curve Raw Data'!E194</f>
        <v>125579.9609375</v>
      </c>
      <c r="C149" s="1">
        <f>'Melt Curve Raw Data'!D422</f>
        <v>83.555938720703125</v>
      </c>
      <c r="D149" s="1">
        <f>'Melt Curve Raw Data'!E422</f>
        <v>39940.55078125</v>
      </c>
      <c r="E149" s="1">
        <f>'Melt Curve Raw Data'!D650</f>
        <v>83.555938720703125</v>
      </c>
      <c r="F149" s="1">
        <f>'Melt Curve Raw Data'!E650</f>
        <v>113370.2421875</v>
      </c>
      <c r="G149" s="1">
        <f>'Melt Curve Raw Data'!D878</f>
        <v>83.555938720703125</v>
      </c>
      <c r="H149" s="1">
        <f>'Melt Curve Raw Data'!E878</f>
        <v>42792.546875</v>
      </c>
      <c r="I149" s="1">
        <f>'Melt Curve Raw Data'!D1106</f>
        <v>83.576873779296875</v>
      </c>
      <c r="J149" s="1">
        <f>'Melt Curve Raw Data'!E1106</f>
        <v>100946.2421875</v>
      </c>
      <c r="K149" s="1">
        <f>'Melt Curve Raw Data'!D1334</f>
        <v>83.576873779296875</v>
      </c>
      <c r="L149" s="1">
        <f>'Melt Curve Raw Data'!E1334</f>
        <v>46955.86328125</v>
      </c>
      <c r="M149" s="1">
        <f>'Melt Curve Raw Data'!D1562</f>
        <v>83.555938720703125</v>
      </c>
      <c r="N149" s="1">
        <f>'Melt Curve Raw Data'!E1562</f>
        <v>194856.328125</v>
      </c>
      <c r="O149" s="1">
        <f>'Melt Curve Raw Data'!D1790</f>
        <v>83.555938720703125</v>
      </c>
      <c r="P149" s="1">
        <f>'Melt Curve Raw Data'!E1790</f>
        <v>35112.05859375</v>
      </c>
      <c r="Q149" s="1">
        <f>'Melt Curve Raw Data'!D2018</f>
        <v>83.555938720703125</v>
      </c>
      <c r="R149" s="1">
        <f>'Melt Curve Raw Data'!E2018</f>
        <v>181330.375</v>
      </c>
      <c r="S149" s="1">
        <f>'Melt Curve Raw Data'!D2246</f>
        <v>83.555938720703125</v>
      </c>
      <c r="T149" s="1">
        <f>'Melt Curve Raw Data'!E2246</f>
        <v>39699.06640625</v>
      </c>
      <c r="U149" s="1">
        <f>'Melt Curve Raw Data'!D2474</f>
        <v>83.576873779296875</v>
      </c>
      <c r="V149" s="1">
        <f>'Melt Curve Raw Data'!E2474</f>
        <v>157519.625</v>
      </c>
      <c r="W149" s="1">
        <f>'Melt Curve Raw Data'!D2702</f>
        <v>83.576873779296875</v>
      </c>
      <c r="X149" s="1">
        <f>'Melt Curve Raw Data'!E2702</f>
        <v>39061.89453125</v>
      </c>
      <c r="Y149" s="1">
        <f>'Melt Curve Raw Data'!D2930</f>
        <v>83.576873779296875</v>
      </c>
      <c r="Z149" s="1">
        <f>'Melt Curve Raw Data'!E2930</f>
        <v>138231.09375</v>
      </c>
      <c r="AA149" s="1">
        <f>'Melt Curve Raw Data'!D3158</f>
        <v>83.576873779296875</v>
      </c>
      <c r="AB149" s="1">
        <f>'Melt Curve Raw Data'!E3158</f>
        <v>42747.5625</v>
      </c>
      <c r="AC149" s="1">
        <f>'Melt Curve Raw Data'!D3386</f>
        <v>83.539382934570312</v>
      </c>
      <c r="AD149" s="1">
        <f>'Melt Curve Raw Data'!E3386</f>
        <v>114108.359375</v>
      </c>
      <c r="AE149" s="1">
        <f>'Melt Curve Raw Data'!D3614</f>
        <v>83.539382934570312</v>
      </c>
      <c r="AF149" s="1">
        <f>'Melt Curve Raw Data'!E3614</f>
        <v>42276.58203125</v>
      </c>
      <c r="AG149" s="1">
        <f>'Melt Curve Raw Data'!D3842</f>
        <v>83.539382934570312</v>
      </c>
      <c r="AH149" s="1">
        <f>'Melt Curve Raw Data'!E3842</f>
        <v>112962.234375</v>
      </c>
      <c r="AI149" s="1">
        <f>'Melt Curve Raw Data'!D4070</f>
        <v>83.539382934570312</v>
      </c>
      <c r="AJ149" s="1">
        <f>'Melt Curve Raw Data'!E4070</f>
        <v>43176.48828125</v>
      </c>
      <c r="AK149" s="1">
        <f>'Melt Curve Raw Data'!D4298</f>
        <v>83.514930725097656</v>
      </c>
      <c r="AL149" s="1">
        <f>'Melt Curve Raw Data'!E4298</f>
        <v>88865.328125</v>
      </c>
      <c r="AM149" s="1">
        <f>'Melt Curve Raw Data'!D4526</f>
        <v>83.514930725097656</v>
      </c>
      <c r="AN149" s="1">
        <f>'Melt Curve Raw Data'!E4526</f>
        <v>41583.46484375</v>
      </c>
      <c r="AO149" s="1">
        <f>'Melt Curve Raw Data'!D4754</f>
        <v>83.514930725097656</v>
      </c>
      <c r="AP149" s="1">
        <f>'Melt Curve Raw Data'!E4754</f>
        <v>91903.7109375</v>
      </c>
      <c r="AQ149" s="1">
        <f>'Melt Curve Raw Data'!D4982</f>
        <v>83.514930725097656</v>
      </c>
      <c r="AR149" s="1">
        <f>'Melt Curve Raw Data'!E4982</f>
        <v>41477.52734375</v>
      </c>
      <c r="AS149" s="1">
        <f>'Melt Curve Raw Data'!D5210</f>
        <v>83.526611328125</v>
      </c>
      <c r="AT149" s="1">
        <f>'Melt Curve Raw Data'!E5210</f>
        <v>103184.75</v>
      </c>
      <c r="AU149" s="1">
        <f>'Melt Curve Raw Data'!D5438</f>
        <v>83.526611328125</v>
      </c>
      <c r="AV149" s="1">
        <f>'Melt Curve Raw Data'!E5438</f>
        <v>41241.48046875</v>
      </c>
      <c r="AW149" s="1">
        <f>'Melt Curve Raw Data'!D5666</f>
        <v>83.526611328125</v>
      </c>
      <c r="AX149" s="1">
        <f>'Melt Curve Raw Data'!E5666</f>
        <v>116253.4609375</v>
      </c>
      <c r="AY149" s="1">
        <f>'Melt Curve Raw Data'!D5894</f>
        <v>83.526611328125</v>
      </c>
      <c r="AZ149" s="1">
        <f>'Melt Curve Raw Data'!E5894</f>
        <v>42119.8984375</v>
      </c>
      <c r="BA149" s="1">
        <f>'Melt Curve Raw Data'!D6122</f>
        <v>83.574211120605469</v>
      </c>
      <c r="BB149" s="1">
        <f>'Melt Curve Raw Data'!E6122</f>
        <v>129253.7265625</v>
      </c>
      <c r="BC149" s="1">
        <f>'Melt Curve Raw Data'!D6350</f>
        <v>83.574211120605469</v>
      </c>
      <c r="BD149" s="1">
        <f>'Melt Curve Raw Data'!E6350</f>
        <v>42562.703125</v>
      </c>
      <c r="BE149" s="1">
        <f>'Melt Curve Raw Data'!D6578</f>
        <v>83.574211120605469</v>
      </c>
      <c r="BF149" s="1">
        <f>'Melt Curve Raw Data'!E6578</f>
        <v>123847.2265625</v>
      </c>
      <c r="BG149" s="1">
        <f>'Melt Curve Raw Data'!D6806</f>
        <v>83.574211120605469</v>
      </c>
      <c r="BH149" s="1">
        <f>'Melt Curve Raw Data'!E6806</f>
        <v>34959.64453125</v>
      </c>
      <c r="BI149" s="1">
        <f>'Melt Curve Raw Data'!D7034</f>
        <v>83.555938720703125</v>
      </c>
      <c r="BJ149" s="1">
        <f>'Melt Curve Raw Data'!E7034</f>
        <v>142289.359375</v>
      </c>
      <c r="BK149" s="1">
        <f>'Melt Curve Raw Data'!D7262</f>
        <v>83.555938720703125</v>
      </c>
      <c r="BL149" s="1">
        <f>'Melt Curve Raw Data'!E7262</f>
        <v>40919.6875</v>
      </c>
      <c r="BM149" s="1">
        <f>'Melt Curve Raw Data'!D7490</f>
        <v>83.555938720703125</v>
      </c>
      <c r="BN149" s="1">
        <f>'Melt Curve Raw Data'!E7490</f>
        <v>130371.7734375</v>
      </c>
      <c r="BO149" s="1">
        <f>'Melt Curve Raw Data'!D7718</f>
        <v>83.555938720703125</v>
      </c>
      <c r="BP149" s="1">
        <f>'Melt Curve Raw Data'!E7718</f>
        <v>40624.671875</v>
      </c>
      <c r="BQ149" s="1">
        <f>'Melt Curve Raw Data'!D7946</f>
        <v>83.576873779296875</v>
      </c>
      <c r="BR149" s="1">
        <f>'Melt Curve Raw Data'!E7946</f>
        <v>130209.9296875</v>
      </c>
      <c r="BS149" s="1">
        <f>'Melt Curve Raw Data'!D8174</f>
        <v>83.576873779296875</v>
      </c>
      <c r="BT149" s="1">
        <f>'Melt Curve Raw Data'!E8174</f>
        <v>42259.09765625</v>
      </c>
      <c r="BU149" s="1">
        <f>'Melt Curve Raw Data'!D8402</f>
        <v>83.576873779296875</v>
      </c>
      <c r="BV149" s="1">
        <f>'Melt Curve Raw Data'!E8402</f>
        <v>282936.40625</v>
      </c>
      <c r="BW149" s="1">
        <f>'Melt Curve Raw Data'!D8630</f>
        <v>83.576873779296875</v>
      </c>
      <c r="BX149" s="1">
        <f>'Melt Curve Raw Data'!E8630</f>
        <v>47370.40625</v>
      </c>
      <c r="BY149" s="1">
        <f>'Melt Curve Raw Data'!D8858</f>
        <v>83.539382934570312</v>
      </c>
      <c r="BZ149" s="1">
        <f>'Melt Curve Raw Data'!E8858</f>
        <v>182655.734375</v>
      </c>
      <c r="CA149" s="1">
        <f>'Melt Curve Raw Data'!D9086</f>
        <v>83.539382934570312</v>
      </c>
      <c r="CB149" s="1">
        <f>'Melt Curve Raw Data'!E9086</f>
        <v>46591.765625</v>
      </c>
      <c r="CC149" s="1">
        <f>'Melt Curve Raw Data'!D9314</f>
        <v>83.539382934570312</v>
      </c>
      <c r="CD149" s="1">
        <f>'Melt Curve Raw Data'!E9314</f>
        <v>166476.640625</v>
      </c>
      <c r="CE149" s="1">
        <f>'Melt Curve Raw Data'!D9542</f>
        <v>83.539382934570312</v>
      </c>
      <c r="CF149" s="1">
        <f>'Melt Curve Raw Data'!E9542</f>
        <v>44214.37890625</v>
      </c>
      <c r="CG149" s="1">
        <f>'Melt Curve Raw Data'!D9770</f>
        <v>83.514930725097656</v>
      </c>
      <c r="CH149" s="1">
        <f>'Melt Curve Raw Data'!E9770</f>
        <v>114890.7578125</v>
      </c>
      <c r="CI149" s="1">
        <f>'Melt Curve Raw Data'!D9998</f>
        <v>83.514930725097656</v>
      </c>
      <c r="CJ149" s="1">
        <f>'Melt Curve Raw Data'!E9998</f>
        <v>42392.57421875</v>
      </c>
      <c r="CK149" s="1">
        <f>'Melt Curve Raw Data'!D10226</f>
        <v>83.514930725097656</v>
      </c>
      <c r="CL149" s="1">
        <f>'Melt Curve Raw Data'!E10226</f>
        <v>114440.9296875</v>
      </c>
      <c r="CM149" s="1">
        <f>'Melt Curve Raw Data'!D10454</f>
        <v>83.514930725097656</v>
      </c>
      <c r="CN149" s="1">
        <f>'Melt Curve Raw Data'!E10454</f>
        <v>43121.296875</v>
      </c>
      <c r="CO149" s="1">
        <f>'Melt Curve Raw Data'!D10682</f>
        <v>83.526611328125</v>
      </c>
      <c r="CP149" s="1">
        <f>'Melt Curve Raw Data'!E10682</f>
        <v>128254.7109375</v>
      </c>
      <c r="CQ149" s="1">
        <f>'Melt Curve Raw Data'!D10910</f>
        <v>83.526611328125</v>
      </c>
      <c r="CR149" s="1">
        <f>'Melt Curve Raw Data'!E10910</f>
        <v>40626.359375</v>
      </c>
      <c r="CS149" s="1">
        <f>'Melt Curve Raw Data'!D11138</f>
        <v>83.526611328125</v>
      </c>
      <c r="CT149" s="1">
        <f>'Melt Curve Raw Data'!E11138</f>
        <v>110706.6953125</v>
      </c>
      <c r="CU149" s="1">
        <f>'Melt Curve Raw Data'!D11366</f>
        <v>83.526611328125</v>
      </c>
      <c r="CV149" s="1">
        <f>'Melt Curve Raw Data'!E11366</f>
        <v>45720.0390625</v>
      </c>
      <c r="CW149" s="1">
        <f>'Melt Curve Raw Data'!D11594</f>
        <v>83.574211120605469</v>
      </c>
      <c r="CX149" s="1">
        <f>'Melt Curve Raw Data'!E11594</f>
        <v>119829.0703125</v>
      </c>
      <c r="CY149" s="1">
        <f>'Melt Curve Raw Data'!D11822</f>
        <v>83.574211120605469</v>
      </c>
      <c r="CZ149" s="1">
        <f>'Melt Curve Raw Data'!E11822</f>
        <v>44286.98046875</v>
      </c>
      <c r="DA149" s="1">
        <f>'Melt Curve Raw Data'!D12050</f>
        <v>83.574211120605469</v>
      </c>
      <c r="DB149" s="1">
        <f>'Melt Curve Raw Data'!E12050</f>
        <v>142538.515625</v>
      </c>
      <c r="DC149" s="1">
        <f>'Melt Curve Raw Data'!D12278</f>
        <v>83.574211120605469</v>
      </c>
      <c r="DD149" s="1">
        <f>'Melt Curve Raw Data'!E12278</f>
        <v>42042.6640625</v>
      </c>
      <c r="DE149" s="1">
        <f>'Melt Curve Raw Data'!D12506</f>
        <v>83.555938720703125</v>
      </c>
      <c r="DF149" s="1">
        <f>'Melt Curve Raw Data'!E12506</f>
        <v>154316</v>
      </c>
      <c r="DG149" s="1">
        <f>'Melt Curve Raw Data'!D12734</f>
        <v>83.555938720703125</v>
      </c>
      <c r="DH149" s="1">
        <f>'Melt Curve Raw Data'!E12734</f>
        <v>37667.6875</v>
      </c>
      <c r="DI149" s="1">
        <f>'Melt Curve Raw Data'!D12962</f>
        <v>83.555938720703125</v>
      </c>
      <c r="DJ149" s="1">
        <f>'Melt Curve Raw Data'!E12962</f>
        <v>158809.53125</v>
      </c>
      <c r="DK149" s="1">
        <f>'Melt Curve Raw Data'!D13190</f>
        <v>83.555938720703125</v>
      </c>
      <c r="DL149" s="1">
        <f>'Melt Curve Raw Data'!E13190</f>
        <v>40913.81640625</v>
      </c>
      <c r="DM149" s="1">
        <f>'Melt Curve Raw Data'!D13418</f>
        <v>83.576873779296875</v>
      </c>
      <c r="DN149" s="1">
        <f>'Melt Curve Raw Data'!E13418</f>
        <v>157340.8125</v>
      </c>
      <c r="DO149" s="1">
        <f>'Melt Curve Raw Data'!D13646</f>
        <v>83.576873779296875</v>
      </c>
      <c r="DP149" s="1">
        <f>'Melt Curve Raw Data'!E13646</f>
        <v>44970.1796875</v>
      </c>
      <c r="DQ149" s="1">
        <f>'Melt Curve Raw Data'!D13874</f>
        <v>83.576873779296875</v>
      </c>
      <c r="DR149" s="1">
        <f>'Melt Curve Raw Data'!E13874</f>
        <v>133226.640625</v>
      </c>
      <c r="DS149" s="1">
        <f>'Melt Curve Raw Data'!D14102</f>
        <v>83.576873779296875</v>
      </c>
      <c r="DT149" s="1">
        <f>'Melt Curve Raw Data'!E14102</f>
        <v>47417.41796875</v>
      </c>
      <c r="DU149" s="1">
        <f>'Melt Curve Raw Data'!D14330</f>
        <v>83.539382934570312</v>
      </c>
      <c r="DV149" s="1">
        <f>'Melt Curve Raw Data'!E14330</f>
        <v>3159.905029296875</v>
      </c>
      <c r="DW149" s="1">
        <f>'Melt Curve Raw Data'!D14558</f>
        <v>83.539382934570312</v>
      </c>
      <c r="DX149" s="1">
        <f>'Melt Curve Raw Data'!E14558</f>
        <v>171.52452087402344</v>
      </c>
      <c r="DY149" s="1">
        <f>'Melt Curve Raw Data'!D14786</f>
        <v>83.539382934570312</v>
      </c>
      <c r="DZ149" s="1">
        <f>'Melt Curve Raw Data'!E14786</f>
        <v>4299.5126953125</v>
      </c>
      <c r="EA149" s="1">
        <f>'Melt Curve Raw Data'!D15014</f>
        <v>83.539382934570312</v>
      </c>
      <c r="EB149" s="1">
        <f>'Melt Curve Raw Data'!E15014</f>
        <v>844.92059326171875</v>
      </c>
    </row>
    <row r="150" spans="1:132" x14ac:dyDescent="0.2">
      <c r="A150" s="1">
        <f>'Melt Curve Raw Data'!D195</f>
        <v>83.687530517578125</v>
      </c>
      <c r="B150" s="1">
        <f>'Melt Curve Raw Data'!E195</f>
        <v>125213.90625</v>
      </c>
      <c r="C150" s="1">
        <f>'Melt Curve Raw Data'!D423</f>
        <v>83.687530517578125</v>
      </c>
      <c r="D150" s="1">
        <f>'Melt Curve Raw Data'!E423</f>
        <v>39758.640625</v>
      </c>
      <c r="E150" s="1">
        <f>'Melt Curve Raw Data'!D651</f>
        <v>83.687530517578125</v>
      </c>
      <c r="F150" s="1">
        <f>'Melt Curve Raw Data'!E651</f>
        <v>113201.84375</v>
      </c>
      <c r="G150" s="1">
        <f>'Melt Curve Raw Data'!D879</f>
        <v>83.687530517578125</v>
      </c>
      <c r="H150" s="1">
        <f>'Melt Curve Raw Data'!E879</f>
        <v>43513.20703125</v>
      </c>
      <c r="I150" s="1">
        <f>'Melt Curve Raw Data'!D1107</f>
        <v>83.708610534667969</v>
      </c>
      <c r="J150" s="1">
        <f>'Melt Curve Raw Data'!E1107</f>
        <v>101867.59375</v>
      </c>
      <c r="K150" s="1">
        <f>'Melt Curve Raw Data'!D1335</f>
        <v>83.708610534667969</v>
      </c>
      <c r="L150" s="1">
        <f>'Melt Curve Raw Data'!E1335</f>
        <v>46757.11328125</v>
      </c>
      <c r="M150" s="1">
        <f>'Melt Curve Raw Data'!D1563</f>
        <v>83.687530517578125</v>
      </c>
      <c r="N150" s="1">
        <f>'Melt Curve Raw Data'!E1563</f>
        <v>181334.6875</v>
      </c>
      <c r="O150" s="1">
        <f>'Melt Curve Raw Data'!D1791</f>
        <v>83.687530517578125</v>
      </c>
      <c r="P150" s="1">
        <f>'Melt Curve Raw Data'!E1791</f>
        <v>35315.81640625</v>
      </c>
      <c r="Q150" s="1">
        <f>'Melt Curve Raw Data'!D2019</f>
        <v>83.687530517578125</v>
      </c>
      <c r="R150" s="1">
        <f>'Melt Curve Raw Data'!E2019</f>
        <v>168895.140625</v>
      </c>
      <c r="S150" s="1">
        <f>'Melt Curve Raw Data'!D2247</f>
        <v>83.687530517578125</v>
      </c>
      <c r="T150" s="1">
        <f>'Melt Curve Raw Data'!E2247</f>
        <v>40063.15625</v>
      </c>
      <c r="U150" s="1">
        <f>'Melt Curve Raw Data'!D2475</f>
        <v>83.708610534667969</v>
      </c>
      <c r="V150" s="1">
        <f>'Melt Curve Raw Data'!E2475</f>
        <v>144983.890625</v>
      </c>
      <c r="W150" s="1">
        <f>'Melt Curve Raw Data'!D2703</f>
        <v>83.708610534667969</v>
      </c>
      <c r="X150" s="1">
        <f>'Melt Curve Raw Data'!E2703</f>
        <v>39778.7265625</v>
      </c>
      <c r="Y150" s="1">
        <f>'Melt Curve Raw Data'!D2931</f>
        <v>83.708610534667969</v>
      </c>
      <c r="Z150" s="1">
        <f>'Melt Curve Raw Data'!E2931</f>
        <v>127170.0625</v>
      </c>
      <c r="AA150" s="1">
        <f>'Melt Curve Raw Data'!D3159</f>
        <v>83.708610534667969</v>
      </c>
      <c r="AB150" s="1">
        <f>'Melt Curve Raw Data'!E3159</f>
        <v>43298.33203125</v>
      </c>
      <c r="AC150" s="1">
        <f>'Melt Curve Raw Data'!D3387</f>
        <v>83.670860290527344</v>
      </c>
      <c r="AD150" s="1">
        <f>'Melt Curve Raw Data'!E3387</f>
        <v>106139.3828125</v>
      </c>
      <c r="AE150" s="1">
        <f>'Melt Curve Raw Data'!D3615</f>
        <v>83.670860290527344</v>
      </c>
      <c r="AF150" s="1">
        <f>'Melt Curve Raw Data'!E3615</f>
        <v>42776.13671875</v>
      </c>
      <c r="AG150" s="1">
        <f>'Melt Curve Raw Data'!D3843</f>
        <v>83.670860290527344</v>
      </c>
      <c r="AH150" s="1">
        <f>'Melt Curve Raw Data'!E3843</f>
        <v>104995.390625</v>
      </c>
      <c r="AI150" s="1">
        <f>'Melt Curve Raw Data'!D4071</f>
        <v>83.670860290527344</v>
      </c>
      <c r="AJ150" s="1">
        <f>'Melt Curve Raw Data'!E4071</f>
        <v>43515.28515625</v>
      </c>
      <c r="AK150" s="1">
        <f>'Melt Curve Raw Data'!D4299</f>
        <v>83.646232604980469</v>
      </c>
      <c r="AL150" s="1">
        <f>'Melt Curve Raw Data'!E4299</f>
        <v>83898.78125</v>
      </c>
      <c r="AM150" s="1">
        <f>'Melt Curve Raw Data'!D4527</f>
        <v>83.646232604980469</v>
      </c>
      <c r="AN150" s="1">
        <f>'Melt Curve Raw Data'!E4527</f>
        <v>41692.61328125</v>
      </c>
      <c r="AO150" s="1">
        <f>'Melt Curve Raw Data'!D4755</f>
        <v>83.646232604980469</v>
      </c>
      <c r="AP150" s="1">
        <f>'Melt Curve Raw Data'!E4755</f>
        <v>87062.375</v>
      </c>
      <c r="AQ150" s="1">
        <f>'Melt Curve Raw Data'!D4983</f>
        <v>83.646232604980469</v>
      </c>
      <c r="AR150" s="1">
        <f>'Melt Curve Raw Data'!E4983</f>
        <v>41674.15234375</v>
      </c>
      <c r="AS150" s="1">
        <f>'Melt Curve Raw Data'!D5211</f>
        <v>83.658004760742188</v>
      </c>
      <c r="AT150" s="1">
        <f>'Melt Curve Raw Data'!E5211</f>
        <v>99282.5</v>
      </c>
      <c r="AU150" s="1">
        <f>'Melt Curve Raw Data'!D5439</f>
        <v>83.658004760742188</v>
      </c>
      <c r="AV150" s="1">
        <f>'Melt Curve Raw Data'!E5439</f>
        <v>41678.89453125</v>
      </c>
      <c r="AW150" s="1">
        <f>'Melt Curve Raw Data'!D5667</f>
        <v>83.658004760742188</v>
      </c>
      <c r="AX150" s="1">
        <f>'Melt Curve Raw Data'!E5667</f>
        <v>111650.953125</v>
      </c>
      <c r="AY150" s="1">
        <f>'Melt Curve Raw Data'!D5895</f>
        <v>83.658004760742188</v>
      </c>
      <c r="AZ150" s="1">
        <f>'Melt Curve Raw Data'!E5895</f>
        <v>42480.609375</v>
      </c>
      <c r="BA150" s="1">
        <f>'Melt Curve Raw Data'!D6123</f>
        <v>83.7059326171875</v>
      </c>
      <c r="BB150" s="1">
        <f>'Melt Curve Raw Data'!E6123</f>
        <v>124459.1484375</v>
      </c>
      <c r="BC150" s="1">
        <f>'Melt Curve Raw Data'!D6351</f>
        <v>83.7059326171875</v>
      </c>
      <c r="BD150" s="1">
        <f>'Melt Curve Raw Data'!E6351</f>
        <v>42942.19140625</v>
      </c>
      <c r="BE150" s="1">
        <f>'Melt Curve Raw Data'!D6579</f>
        <v>83.7059326171875</v>
      </c>
      <c r="BF150" s="1">
        <f>'Melt Curve Raw Data'!E6579</f>
        <v>120049.3046875</v>
      </c>
      <c r="BG150" s="1">
        <f>'Melt Curve Raw Data'!D6807</f>
        <v>83.7059326171875</v>
      </c>
      <c r="BH150" s="1">
        <f>'Melt Curve Raw Data'!E6807</f>
        <v>34855.98046875</v>
      </c>
      <c r="BI150" s="1">
        <f>'Melt Curve Raw Data'!D7035</f>
        <v>83.687530517578125</v>
      </c>
      <c r="BJ150" s="1">
        <f>'Melt Curve Raw Data'!E7035</f>
        <v>138340.453125</v>
      </c>
      <c r="BK150" s="1">
        <f>'Melt Curve Raw Data'!D7263</f>
        <v>83.687530517578125</v>
      </c>
      <c r="BL150" s="1">
        <f>'Melt Curve Raw Data'!E7263</f>
        <v>41455.2734375</v>
      </c>
      <c r="BM150" s="1">
        <f>'Melt Curve Raw Data'!D7491</f>
        <v>83.687530517578125</v>
      </c>
      <c r="BN150" s="1">
        <f>'Melt Curve Raw Data'!E7491</f>
        <v>127233.625</v>
      </c>
      <c r="BO150" s="1">
        <f>'Melt Curve Raw Data'!D7719</f>
        <v>83.687530517578125</v>
      </c>
      <c r="BP150" s="1">
        <f>'Melt Curve Raw Data'!E7719</f>
        <v>40581.7265625</v>
      </c>
      <c r="BQ150" s="1">
        <f>'Melt Curve Raw Data'!D7947</f>
        <v>83.708610534667969</v>
      </c>
      <c r="BR150" s="1">
        <f>'Melt Curve Raw Data'!E7947</f>
        <v>127890.0390625</v>
      </c>
      <c r="BS150" s="1">
        <f>'Melt Curve Raw Data'!D8175</f>
        <v>83.708610534667969</v>
      </c>
      <c r="BT150" s="1">
        <f>'Melt Curve Raw Data'!E8175</f>
        <v>42808.85546875</v>
      </c>
      <c r="BU150" s="1">
        <f>'Melt Curve Raw Data'!D8403</f>
        <v>83.708610534667969</v>
      </c>
      <c r="BV150" s="1">
        <f>'Melt Curve Raw Data'!E8403</f>
        <v>258818.78125</v>
      </c>
      <c r="BW150" s="1">
        <f>'Melt Curve Raw Data'!D8631</f>
        <v>83.708610534667969</v>
      </c>
      <c r="BX150" s="1">
        <f>'Melt Curve Raw Data'!E8631</f>
        <v>47588.3125</v>
      </c>
      <c r="BY150" s="1">
        <f>'Melt Curve Raw Data'!D8859</f>
        <v>83.670860290527344</v>
      </c>
      <c r="BZ150" s="1">
        <f>'Melt Curve Raw Data'!E8859</f>
        <v>169622.921875</v>
      </c>
      <c r="CA150" s="1">
        <f>'Melt Curve Raw Data'!D9087</f>
        <v>83.670860290527344</v>
      </c>
      <c r="CB150" s="1">
        <f>'Melt Curve Raw Data'!E9087</f>
        <v>47124.5234375</v>
      </c>
      <c r="CC150" s="1">
        <f>'Melt Curve Raw Data'!D9315</f>
        <v>83.670860290527344</v>
      </c>
      <c r="CD150" s="1">
        <f>'Melt Curve Raw Data'!E9315</f>
        <v>153453.921875</v>
      </c>
      <c r="CE150" s="1">
        <f>'Melt Curve Raw Data'!D9543</f>
        <v>83.670860290527344</v>
      </c>
      <c r="CF150" s="1">
        <f>'Melt Curve Raw Data'!E9543</f>
        <v>44732.84375</v>
      </c>
      <c r="CG150" s="1">
        <f>'Melt Curve Raw Data'!D9771</f>
        <v>83.646232604980469</v>
      </c>
      <c r="CH150" s="1">
        <f>'Melt Curve Raw Data'!E9771</f>
        <v>107217.515625</v>
      </c>
      <c r="CI150" s="1">
        <f>'Melt Curve Raw Data'!D9999</f>
        <v>83.646232604980469</v>
      </c>
      <c r="CJ150" s="1">
        <f>'Melt Curve Raw Data'!E9999</f>
        <v>43154.8515625</v>
      </c>
      <c r="CK150" s="1">
        <f>'Melt Curve Raw Data'!D10227</f>
        <v>83.646232604980469</v>
      </c>
      <c r="CL150" s="1">
        <f>'Melt Curve Raw Data'!E10227</f>
        <v>107844.09375</v>
      </c>
      <c r="CM150" s="1">
        <f>'Melt Curve Raw Data'!D10455</f>
        <v>83.646232604980469</v>
      </c>
      <c r="CN150" s="1">
        <f>'Melt Curve Raw Data'!E10455</f>
        <v>43507.328125</v>
      </c>
      <c r="CO150" s="1">
        <f>'Melt Curve Raw Data'!D10683</f>
        <v>83.658004760742188</v>
      </c>
      <c r="CP150" s="1">
        <f>'Melt Curve Raw Data'!E10683</f>
        <v>120037.234375</v>
      </c>
      <c r="CQ150" s="1">
        <f>'Melt Curve Raw Data'!D10911</f>
        <v>83.658004760742188</v>
      </c>
      <c r="CR150" s="1">
        <f>'Melt Curve Raw Data'!E10911</f>
        <v>41212.43359375</v>
      </c>
      <c r="CS150" s="1">
        <f>'Melt Curve Raw Data'!D11139</f>
        <v>83.658004760742188</v>
      </c>
      <c r="CT150" s="1">
        <f>'Melt Curve Raw Data'!E11139</f>
        <v>108933.3984375</v>
      </c>
      <c r="CU150" s="1">
        <f>'Melt Curve Raw Data'!D11367</f>
        <v>83.658004760742188</v>
      </c>
      <c r="CV150" s="1">
        <f>'Melt Curve Raw Data'!E11367</f>
        <v>46663.72265625</v>
      </c>
      <c r="CW150" s="1">
        <f>'Melt Curve Raw Data'!D11595</f>
        <v>83.7059326171875</v>
      </c>
      <c r="CX150" s="1">
        <f>'Melt Curve Raw Data'!E11595</f>
        <v>117156.2421875</v>
      </c>
      <c r="CY150" s="1">
        <f>'Melt Curve Raw Data'!D11823</f>
        <v>83.7059326171875</v>
      </c>
      <c r="CZ150" s="1">
        <f>'Melt Curve Raw Data'!E11823</f>
        <v>44663.9375</v>
      </c>
      <c r="DA150" s="1">
        <f>'Melt Curve Raw Data'!D12051</f>
        <v>83.7059326171875</v>
      </c>
      <c r="DB150" s="1">
        <f>'Melt Curve Raw Data'!E12051</f>
        <v>138686.921875</v>
      </c>
      <c r="DC150" s="1">
        <f>'Melt Curve Raw Data'!D12279</f>
        <v>83.7059326171875</v>
      </c>
      <c r="DD150" s="1">
        <f>'Melt Curve Raw Data'!E12279</f>
        <v>42727.44140625</v>
      </c>
      <c r="DE150" s="1">
        <f>'Melt Curve Raw Data'!D12507</f>
        <v>83.687530517578125</v>
      </c>
      <c r="DF150" s="1">
        <f>'Melt Curve Raw Data'!E12507</f>
        <v>148453.125</v>
      </c>
      <c r="DG150" s="1">
        <f>'Melt Curve Raw Data'!D12735</f>
        <v>83.687530517578125</v>
      </c>
      <c r="DH150" s="1">
        <f>'Melt Curve Raw Data'!E12735</f>
        <v>38039.34375</v>
      </c>
      <c r="DI150" s="1">
        <f>'Melt Curve Raw Data'!D12963</f>
        <v>83.687530517578125</v>
      </c>
      <c r="DJ150" s="1">
        <f>'Melt Curve Raw Data'!E12963</f>
        <v>153481.71875</v>
      </c>
      <c r="DK150" s="1">
        <f>'Melt Curve Raw Data'!D13191</f>
        <v>83.687530517578125</v>
      </c>
      <c r="DL150" s="1">
        <f>'Melt Curve Raw Data'!E13191</f>
        <v>41220.66796875</v>
      </c>
      <c r="DM150" s="1">
        <f>'Melt Curve Raw Data'!D13419</f>
        <v>83.708610534667969</v>
      </c>
      <c r="DN150" s="1">
        <f>'Melt Curve Raw Data'!E13419</f>
        <v>150763.1875</v>
      </c>
      <c r="DO150" s="1">
        <f>'Melt Curve Raw Data'!D13647</f>
        <v>83.708610534667969</v>
      </c>
      <c r="DP150" s="1">
        <f>'Melt Curve Raw Data'!E13647</f>
        <v>45891.46484375</v>
      </c>
      <c r="DQ150" s="1">
        <f>'Melt Curve Raw Data'!D13875</f>
        <v>83.708610534667969</v>
      </c>
      <c r="DR150" s="1">
        <f>'Melt Curve Raw Data'!E13875</f>
        <v>130956.09375</v>
      </c>
      <c r="DS150" s="1">
        <f>'Melt Curve Raw Data'!D14103</f>
        <v>83.708610534667969</v>
      </c>
      <c r="DT150" s="1">
        <f>'Melt Curve Raw Data'!E14103</f>
        <v>48063.0546875</v>
      </c>
      <c r="DU150" s="1">
        <f>'Melt Curve Raw Data'!D14331</f>
        <v>83.670860290527344</v>
      </c>
      <c r="DV150" s="1">
        <f>'Melt Curve Raw Data'!E14331</f>
        <v>4840.35986328125</v>
      </c>
      <c r="DW150" s="1">
        <f>'Melt Curve Raw Data'!D14559</f>
        <v>83.670860290527344</v>
      </c>
      <c r="DX150" s="1">
        <f>'Melt Curve Raw Data'!E14559</f>
        <v>289.85385131835938</v>
      </c>
      <c r="DY150" s="1">
        <f>'Melt Curve Raw Data'!D14787</f>
        <v>83.670860290527344</v>
      </c>
      <c r="DZ150" s="1">
        <f>'Melt Curve Raw Data'!E14787</f>
        <v>4189.49365234375</v>
      </c>
      <c r="EA150" s="1">
        <f>'Melt Curve Raw Data'!D15015</f>
        <v>83.670860290527344</v>
      </c>
      <c r="EB150" s="1">
        <f>'Melt Curve Raw Data'!E15015</f>
        <v>1430.53271484375</v>
      </c>
    </row>
    <row r="151" spans="1:132" x14ac:dyDescent="0.2">
      <c r="A151" s="1">
        <f>'Melt Curve Raw Data'!D196</f>
        <v>83.819137573242188</v>
      </c>
      <c r="B151" s="1">
        <f>'Melt Curve Raw Data'!E196</f>
        <v>123664.9609375</v>
      </c>
      <c r="C151" s="1">
        <f>'Melt Curve Raw Data'!D424</f>
        <v>83.819137573242188</v>
      </c>
      <c r="D151" s="1">
        <f>'Melt Curve Raw Data'!E424</f>
        <v>40545.9375</v>
      </c>
      <c r="E151" s="1">
        <f>'Melt Curve Raw Data'!D652</f>
        <v>83.819137573242188</v>
      </c>
      <c r="F151" s="1">
        <f>'Melt Curve Raw Data'!E652</f>
        <v>114153.46875</v>
      </c>
      <c r="G151" s="1">
        <f>'Melt Curve Raw Data'!D880</f>
        <v>83.819137573242188</v>
      </c>
      <c r="H151" s="1">
        <f>'Melt Curve Raw Data'!E880</f>
        <v>43970.36328125</v>
      </c>
      <c r="I151" s="1">
        <f>'Melt Curve Raw Data'!D1108</f>
        <v>83.840354919433594</v>
      </c>
      <c r="J151" s="1">
        <f>'Melt Curve Raw Data'!E1108</f>
        <v>100225.5703125</v>
      </c>
      <c r="K151" s="1">
        <f>'Melt Curve Raw Data'!D1336</f>
        <v>83.840354919433594</v>
      </c>
      <c r="L151" s="1">
        <f>'Melt Curve Raw Data'!E1336</f>
        <v>46653.52734375</v>
      </c>
      <c r="M151" s="1">
        <f>'Melt Curve Raw Data'!D1564</f>
        <v>83.819137573242188</v>
      </c>
      <c r="N151" s="1">
        <f>'Melt Curve Raw Data'!E1564</f>
        <v>169503.03125</v>
      </c>
      <c r="O151" s="1">
        <f>'Melt Curve Raw Data'!D1792</f>
        <v>83.819137573242188</v>
      </c>
      <c r="P151" s="1">
        <f>'Melt Curve Raw Data'!E1792</f>
        <v>35492.27734375</v>
      </c>
      <c r="Q151" s="1">
        <f>'Melt Curve Raw Data'!D2020</f>
        <v>83.819137573242188</v>
      </c>
      <c r="R151" s="1">
        <f>'Melt Curve Raw Data'!E2020</f>
        <v>155841.40625</v>
      </c>
      <c r="S151" s="1">
        <f>'Melt Curve Raw Data'!D2248</f>
        <v>83.819137573242188</v>
      </c>
      <c r="T151" s="1">
        <f>'Melt Curve Raw Data'!E2248</f>
        <v>40370.80859375</v>
      </c>
      <c r="U151" s="1">
        <f>'Melt Curve Raw Data'!D2476</f>
        <v>83.840354919433594</v>
      </c>
      <c r="V151" s="1">
        <f>'Melt Curve Raw Data'!E2476</f>
        <v>134970.328125</v>
      </c>
      <c r="W151" s="1">
        <f>'Melt Curve Raw Data'!D2704</f>
        <v>83.840354919433594</v>
      </c>
      <c r="X151" s="1">
        <f>'Melt Curve Raw Data'!E2704</f>
        <v>39930.796875</v>
      </c>
      <c r="Y151" s="1">
        <f>'Melt Curve Raw Data'!D2932</f>
        <v>83.840354919433594</v>
      </c>
      <c r="Z151" s="1">
        <f>'Melt Curve Raw Data'!E2932</f>
        <v>118709.390625</v>
      </c>
      <c r="AA151" s="1">
        <f>'Melt Curve Raw Data'!D3160</f>
        <v>83.840354919433594</v>
      </c>
      <c r="AB151" s="1">
        <f>'Melt Curve Raw Data'!E3160</f>
        <v>43267.390625</v>
      </c>
      <c r="AC151" s="1">
        <f>'Melt Curve Raw Data'!D3388</f>
        <v>83.802337646484375</v>
      </c>
      <c r="AD151" s="1">
        <f>'Melt Curve Raw Data'!E3388</f>
        <v>100094.0703125</v>
      </c>
      <c r="AE151" s="1">
        <f>'Melt Curve Raw Data'!D3616</f>
        <v>83.802337646484375</v>
      </c>
      <c r="AF151" s="1">
        <f>'Melt Curve Raw Data'!E3616</f>
        <v>43147.35546875</v>
      </c>
      <c r="AG151" s="1">
        <f>'Melt Curve Raw Data'!D3844</f>
        <v>83.802337646484375</v>
      </c>
      <c r="AH151" s="1">
        <f>'Melt Curve Raw Data'!E3844</f>
        <v>97625.015625</v>
      </c>
      <c r="AI151" s="1">
        <f>'Melt Curve Raw Data'!D4072</f>
        <v>83.802337646484375</v>
      </c>
      <c r="AJ151" s="1">
        <f>'Melt Curve Raw Data'!E4072</f>
        <v>43400.53515625</v>
      </c>
      <c r="AK151" s="1">
        <f>'Melt Curve Raw Data'!D4300</f>
        <v>83.777542114257812</v>
      </c>
      <c r="AL151" s="1">
        <f>'Melt Curve Raw Data'!E4300</f>
        <v>80951.109375</v>
      </c>
      <c r="AM151" s="1">
        <f>'Melt Curve Raw Data'!D4528</f>
        <v>83.777542114257812</v>
      </c>
      <c r="AN151" s="1">
        <f>'Melt Curve Raw Data'!E4528</f>
        <v>42081</v>
      </c>
      <c r="AO151" s="1">
        <f>'Melt Curve Raw Data'!D4756</f>
        <v>83.777542114257812</v>
      </c>
      <c r="AP151" s="1">
        <f>'Melt Curve Raw Data'!E4756</f>
        <v>84933.71875</v>
      </c>
      <c r="AQ151" s="1">
        <f>'Melt Curve Raw Data'!D4984</f>
        <v>83.777542114257812</v>
      </c>
      <c r="AR151" s="1">
        <f>'Melt Curve Raw Data'!E4984</f>
        <v>42310.15234375</v>
      </c>
      <c r="AS151" s="1">
        <f>'Melt Curve Raw Data'!D5212</f>
        <v>83.789382934570312</v>
      </c>
      <c r="AT151" s="1">
        <f>'Melt Curve Raw Data'!E5212</f>
        <v>95565.03125</v>
      </c>
      <c r="AU151" s="1">
        <f>'Melt Curve Raw Data'!D5440</f>
        <v>83.789382934570312</v>
      </c>
      <c r="AV151" s="1">
        <f>'Melt Curve Raw Data'!E5440</f>
        <v>42176.68359375</v>
      </c>
      <c r="AW151" s="1">
        <f>'Melt Curve Raw Data'!D5668</f>
        <v>83.789382934570312</v>
      </c>
      <c r="AX151" s="1">
        <f>'Melt Curve Raw Data'!E5668</f>
        <v>106854.15625</v>
      </c>
      <c r="AY151" s="1">
        <f>'Melt Curve Raw Data'!D5896</f>
        <v>83.789382934570312</v>
      </c>
      <c r="AZ151" s="1">
        <f>'Melt Curve Raw Data'!E5896</f>
        <v>42709.359375</v>
      </c>
      <c r="BA151" s="1">
        <f>'Melt Curve Raw Data'!D6124</f>
        <v>83.837661743164062</v>
      </c>
      <c r="BB151" s="1">
        <f>'Melt Curve Raw Data'!E6124</f>
        <v>122739.03125</v>
      </c>
      <c r="BC151" s="1">
        <f>'Melt Curve Raw Data'!D6352</f>
        <v>83.837661743164062</v>
      </c>
      <c r="BD151" s="1">
        <f>'Melt Curve Raw Data'!E6352</f>
        <v>43278.40625</v>
      </c>
      <c r="BE151" s="1">
        <f>'Melt Curve Raw Data'!D6580</f>
        <v>83.837661743164062</v>
      </c>
      <c r="BF151" s="1">
        <f>'Melt Curve Raw Data'!E6580</f>
        <v>115973.6015625</v>
      </c>
      <c r="BG151" s="1">
        <f>'Melt Curve Raw Data'!D6808</f>
        <v>83.837661743164062</v>
      </c>
      <c r="BH151" s="1">
        <f>'Melt Curve Raw Data'!E6808</f>
        <v>35969.35546875</v>
      </c>
      <c r="BI151" s="1">
        <f>'Melt Curve Raw Data'!D7036</f>
        <v>83.819137573242188</v>
      </c>
      <c r="BJ151" s="1">
        <f>'Melt Curve Raw Data'!E7036</f>
        <v>137765.453125</v>
      </c>
      <c r="BK151" s="1">
        <f>'Melt Curve Raw Data'!D7264</f>
        <v>83.819137573242188</v>
      </c>
      <c r="BL151" s="1">
        <f>'Melt Curve Raw Data'!E7264</f>
        <v>41209.30078125</v>
      </c>
      <c r="BM151" s="1">
        <f>'Melt Curve Raw Data'!D7492</f>
        <v>83.819137573242188</v>
      </c>
      <c r="BN151" s="1">
        <f>'Melt Curve Raw Data'!E7492</f>
        <v>125165.1484375</v>
      </c>
      <c r="BO151" s="1">
        <f>'Melt Curve Raw Data'!D7720</f>
        <v>83.819137573242188</v>
      </c>
      <c r="BP151" s="1">
        <f>'Melt Curve Raw Data'!E7720</f>
        <v>41056.8359375</v>
      </c>
      <c r="BQ151" s="1">
        <f>'Melt Curve Raw Data'!D7948</f>
        <v>83.840354919433594</v>
      </c>
      <c r="BR151" s="1">
        <f>'Melt Curve Raw Data'!E7948</f>
        <v>124274.96875</v>
      </c>
      <c r="BS151" s="1">
        <f>'Melt Curve Raw Data'!D8176</f>
        <v>83.840354919433594</v>
      </c>
      <c r="BT151" s="1">
        <f>'Melt Curve Raw Data'!E8176</f>
        <v>42914.15625</v>
      </c>
      <c r="BU151" s="1">
        <f>'Melt Curve Raw Data'!D8404</f>
        <v>83.840354919433594</v>
      </c>
      <c r="BV151" s="1">
        <f>'Melt Curve Raw Data'!E8404</f>
        <v>239006.59375</v>
      </c>
      <c r="BW151" s="1">
        <f>'Melt Curve Raw Data'!D8632</f>
        <v>83.840354919433594</v>
      </c>
      <c r="BX151" s="1">
        <f>'Melt Curve Raw Data'!E8632</f>
        <v>47793.921875</v>
      </c>
      <c r="BY151" s="1">
        <f>'Melt Curve Raw Data'!D8860</f>
        <v>83.802337646484375</v>
      </c>
      <c r="BZ151" s="1">
        <f>'Melt Curve Raw Data'!E8860</f>
        <v>156253.34375</v>
      </c>
      <c r="CA151" s="1">
        <f>'Melt Curve Raw Data'!D9088</f>
        <v>83.802337646484375</v>
      </c>
      <c r="CB151" s="1">
        <f>'Melt Curve Raw Data'!E9088</f>
        <v>47274.93359375</v>
      </c>
      <c r="CC151" s="1">
        <f>'Melt Curve Raw Data'!D9316</f>
        <v>83.802337646484375</v>
      </c>
      <c r="CD151" s="1">
        <f>'Melt Curve Raw Data'!E9316</f>
        <v>142091.1875</v>
      </c>
      <c r="CE151" s="1">
        <f>'Melt Curve Raw Data'!D9544</f>
        <v>83.802337646484375</v>
      </c>
      <c r="CF151" s="1">
        <f>'Melt Curve Raw Data'!E9544</f>
        <v>45216.25390625</v>
      </c>
      <c r="CG151" s="1">
        <f>'Melt Curve Raw Data'!D9772</f>
        <v>83.777542114257812</v>
      </c>
      <c r="CH151" s="1">
        <f>'Melt Curve Raw Data'!E9772</f>
        <v>102890.203125</v>
      </c>
      <c r="CI151" s="1">
        <f>'Melt Curve Raw Data'!D10000</f>
        <v>83.777542114257812</v>
      </c>
      <c r="CJ151" s="1">
        <f>'Melt Curve Raw Data'!E10000</f>
        <v>43547.06640625</v>
      </c>
      <c r="CK151" s="1">
        <f>'Melt Curve Raw Data'!D10228</f>
        <v>83.777542114257812</v>
      </c>
      <c r="CL151" s="1">
        <f>'Melt Curve Raw Data'!E10228</f>
        <v>101975.125</v>
      </c>
      <c r="CM151" s="1">
        <f>'Melt Curve Raw Data'!D10456</f>
        <v>83.777542114257812</v>
      </c>
      <c r="CN151" s="1">
        <f>'Melt Curve Raw Data'!E10456</f>
        <v>43089.6328125</v>
      </c>
      <c r="CO151" s="1">
        <f>'Melt Curve Raw Data'!D10684</f>
        <v>83.789382934570312</v>
      </c>
      <c r="CP151" s="1">
        <f>'Melt Curve Raw Data'!E10684</f>
        <v>113505.265625</v>
      </c>
      <c r="CQ151" s="1">
        <f>'Melt Curve Raw Data'!D10912</f>
        <v>83.789382934570312</v>
      </c>
      <c r="CR151" s="1">
        <f>'Melt Curve Raw Data'!E10912</f>
        <v>41852.41796875</v>
      </c>
      <c r="CS151" s="1">
        <f>'Melt Curve Raw Data'!D11140</f>
        <v>83.789382934570312</v>
      </c>
      <c r="CT151" s="1">
        <f>'Melt Curve Raw Data'!E11140</f>
        <v>106358.5859375</v>
      </c>
      <c r="CU151" s="1">
        <f>'Melt Curve Raw Data'!D11368</f>
        <v>83.789382934570312</v>
      </c>
      <c r="CV151" s="1">
        <f>'Melt Curve Raw Data'!E11368</f>
        <v>46449.25390625</v>
      </c>
      <c r="CW151" s="1">
        <f>'Melt Curve Raw Data'!D11596</f>
        <v>83.837661743164062</v>
      </c>
      <c r="CX151" s="1">
        <f>'Melt Curve Raw Data'!E11596</f>
        <v>116088.34375</v>
      </c>
      <c r="CY151" s="1">
        <f>'Melt Curve Raw Data'!D11824</f>
        <v>83.837661743164062</v>
      </c>
      <c r="CZ151" s="1">
        <f>'Melt Curve Raw Data'!E11824</f>
        <v>44690.93359375</v>
      </c>
      <c r="DA151" s="1">
        <f>'Melt Curve Raw Data'!D12052</f>
        <v>83.837661743164062</v>
      </c>
      <c r="DB151" s="1">
        <f>'Melt Curve Raw Data'!E12052</f>
        <v>136735.53125</v>
      </c>
      <c r="DC151" s="1">
        <f>'Melt Curve Raw Data'!D12280</f>
        <v>83.837661743164062</v>
      </c>
      <c r="DD151" s="1">
        <f>'Melt Curve Raw Data'!E12280</f>
        <v>43245.84765625</v>
      </c>
      <c r="DE151" s="1">
        <f>'Melt Curve Raw Data'!D12508</f>
        <v>83.819137573242188</v>
      </c>
      <c r="DF151" s="1">
        <f>'Melt Curve Raw Data'!E12508</f>
        <v>145041.125</v>
      </c>
      <c r="DG151" s="1">
        <f>'Melt Curve Raw Data'!D12736</f>
        <v>83.819137573242188</v>
      </c>
      <c r="DH151" s="1">
        <f>'Melt Curve Raw Data'!E12736</f>
        <v>37584.29296875</v>
      </c>
      <c r="DI151" s="1">
        <f>'Melt Curve Raw Data'!D12964</f>
        <v>83.819137573242188</v>
      </c>
      <c r="DJ151" s="1">
        <f>'Melt Curve Raw Data'!E12964</f>
        <v>149324.671875</v>
      </c>
      <c r="DK151" s="1">
        <f>'Melt Curve Raw Data'!D13192</f>
        <v>83.819137573242188</v>
      </c>
      <c r="DL151" s="1">
        <f>'Melt Curve Raw Data'!E13192</f>
        <v>41061.71875</v>
      </c>
      <c r="DM151" s="1">
        <f>'Melt Curve Raw Data'!D13420</f>
        <v>83.840354919433594</v>
      </c>
      <c r="DN151" s="1">
        <f>'Melt Curve Raw Data'!E13420</f>
        <v>142212.75</v>
      </c>
      <c r="DO151" s="1">
        <f>'Melt Curve Raw Data'!D13648</f>
        <v>83.840354919433594</v>
      </c>
      <c r="DP151" s="1">
        <f>'Melt Curve Raw Data'!E13648</f>
        <v>45701.62109375</v>
      </c>
      <c r="DQ151" s="1">
        <f>'Melt Curve Raw Data'!D13876</f>
        <v>83.840354919433594</v>
      </c>
      <c r="DR151" s="1">
        <f>'Melt Curve Raw Data'!E13876</f>
        <v>127841.484375</v>
      </c>
      <c r="DS151" s="1">
        <f>'Melt Curve Raw Data'!D14104</f>
        <v>83.840354919433594</v>
      </c>
      <c r="DT151" s="1">
        <f>'Melt Curve Raw Data'!E14104</f>
        <v>47979.50390625</v>
      </c>
      <c r="DU151" s="1">
        <f>'Melt Curve Raw Data'!D14332</f>
        <v>83.802337646484375</v>
      </c>
      <c r="DV151" s="1">
        <f>'Melt Curve Raw Data'!E14332</f>
        <v>3161.226806640625</v>
      </c>
      <c r="DW151" s="1">
        <f>'Melt Curve Raw Data'!D14560</f>
        <v>83.802337646484375</v>
      </c>
      <c r="DX151" s="1">
        <f>'Melt Curve Raw Data'!E14560</f>
        <v>186.70121765136719</v>
      </c>
      <c r="DY151" s="1">
        <f>'Melt Curve Raw Data'!D14788</f>
        <v>83.802337646484375</v>
      </c>
      <c r="DZ151" s="1">
        <f>'Melt Curve Raw Data'!E14788</f>
        <v>2748.79541015625</v>
      </c>
      <c r="EA151" s="1">
        <f>'Melt Curve Raw Data'!D15016</f>
        <v>83.802337646484375</v>
      </c>
      <c r="EB151" s="1">
        <f>'Melt Curve Raw Data'!E15016</f>
        <v>1140.248046875</v>
      </c>
    </row>
    <row r="152" spans="1:132" x14ac:dyDescent="0.2">
      <c r="A152" s="1">
        <f>'Melt Curve Raw Data'!D197</f>
        <v>83.950729370117188</v>
      </c>
      <c r="B152" s="1">
        <f>'Melt Curve Raw Data'!E197</f>
        <v>122820.3515625</v>
      </c>
      <c r="C152" s="1">
        <f>'Melt Curve Raw Data'!D425</f>
        <v>83.950729370117188</v>
      </c>
      <c r="D152" s="1">
        <f>'Melt Curve Raw Data'!E425</f>
        <v>39865.45703125</v>
      </c>
      <c r="E152" s="1">
        <f>'Melt Curve Raw Data'!D653</f>
        <v>83.950729370117188</v>
      </c>
      <c r="F152" s="1">
        <f>'Melt Curve Raw Data'!E653</f>
        <v>112257.203125</v>
      </c>
      <c r="G152" s="1">
        <f>'Melt Curve Raw Data'!D881</f>
        <v>83.950729370117188</v>
      </c>
      <c r="H152" s="1">
        <f>'Melt Curve Raw Data'!E881</f>
        <v>44050.0234375</v>
      </c>
      <c r="I152" s="1">
        <f>'Melt Curve Raw Data'!D1109</f>
        <v>83.972099304199219</v>
      </c>
      <c r="J152" s="1">
        <f>'Melt Curve Raw Data'!E1109</f>
        <v>99326.59375</v>
      </c>
      <c r="K152" s="1">
        <f>'Melt Curve Raw Data'!D1337</f>
        <v>83.972099304199219</v>
      </c>
      <c r="L152" s="1">
        <f>'Melt Curve Raw Data'!E1337</f>
        <v>47550.34765625</v>
      </c>
      <c r="M152" s="1">
        <f>'Melt Curve Raw Data'!D1565</f>
        <v>83.950729370117188</v>
      </c>
      <c r="N152" s="1">
        <f>'Melt Curve Raw Data'!E1565</f>
        <v>161452.734375</v>
      </c>
      <c r="O152" s="1">
        <f>'Melt Curve Raw Data'!D1793</f>
        <v>83.950729370117188</v>
      </c>
      <c r="P152" s="1">
        <f>'Melt Curve Raw Data'!E1793</f>
        <v>35943.3828125</v>
      </c>
      <c r="Q152" s="1">
        <f>'Melt Curve Raw Data'!D2021</f>
        <v>83.950729370117188</v>
      </c>
      <c r="R152" s="1">
        <f>'Melt Curve Raw Data'!E2021</f>
        <v>148227.546875</v>
      </c>
      <c r="S152" s="1">
        <f>'Melt Curve Raw Data'!D2249</f>
        <v>83.950729370117188</v>
      </c>
      <c r="T152" s="1">
        <f>'Melt Curve Raw Data'!E2249</f>
        <v>40874.828125</v>
      </c>
      <c r="U152" s="1">
        <f>'Melt Curve Raw Data'!D2477</f>
        <v>83.972099304199219</v>
      </c>
      <c r="V152" s="1">
        <f>'Melt Curve Raw Data'!E2477</f>
        <v>124908.09375</v>
      </c>
      <c r="W152" s="1">
        <f>'Melt Curve Raw Data'!D2705</f>
        <v>83.972099304199219</v>
      </c>
      <c r="X152" s="1">
        <f>'Melt Curve Raw Data'!E2705</f>
        <v>40259.55859375</v>
      </c>
      <c r="Y152" s="1">
        <f>'Melt Curve Raw Data'!D2933</f>
        <v>83.972099304199219</v>
      </c>
      <c r="Z152" s="1">
        <f>'Melt Curve Raw Data'!E2933</f>
        <v>111176.2109375</v>
      </c>
      <c r="AA152" s="1">
        <f>'Melt Curve Raw Data'!D3161</f>
        <v>83.972099304199219</v>
      </c>
      <c r="AB152" s="1">
        <f>'Melt Curve Raw Data'!E3161</f>
        <v>43684.1171875</v>
      </c>
      <c r="AC152" s="1">
        <f>'Melt Curve Raw Data'!D3389</f>
        <v>83.933815002441406</v>
      </c>
      <c r="AD152" s="1">
        <f>'Melt Curve Raw Data'!E3389</f>
        <v>93936.390625</v>
      </c>
      <c r="AE152" s="1">
        <f>'Melt Curve Raw Data'!D3617</f>
        <v>83.933815002441406</v>
      </c>
      <c r="AF152" s="1">
        <f>'Melt Curve Raw Data'!E3617</f>
        <v>42910.7109375</v>
      </c>
      <c r="AG152" s="1">
        <f>'Melt Curve Raw Data'!D3845</f>
        <v>83.933815002441406</v>
      </c>
      <c r="AH152" s="1">
        <f>'Melt Curve Raw Data'!E3845</f>
        <v>91885.0078125</v>
      </c>
      <c r="AI152" s="1">
        <f>'Melt Curve Raw Data'!D4073</f>
        <v>83.933815002441406</v>
      </c>
      <c r="AJ152" s="1">
        <f>'Melt Curve Raw Data'!E4073</f>
        <v>43666.0859375</v>
      </c>
      <c r="AK152" s="1">
        <f>'Melt Curve Raw Data'!D4301</f>
        <v>83.908843994140625</v>
      </c>
      <c r="AL152" s="1">
        <f>'Melt Curve Raw Data'!E4301</f>
        <v>78842.4375</v>
      </c>
      <c r="AM152" s="1">
        <f>'Melt Curve Raw Data'!D4529</f>
        <v>83.908843994140625</v>
      </c>
      <c r="AN152" s="1">
        <f>'Melt Curve Raw Data'!E4529</f>
        <v>42151.421875</v>
      </c>
      <c r="AO152" s="1">
        <f>'Melt Curve Raw Data'!D4757</f>
        <v>83.908843994140625</v>
      </c>
      <c r="AP152" s="1">
        <f>'Melt Curve Raw Data'!E4757</f>
        <v>81574.8828125</v>
      </c>
      <c r="AQ152" s="1">
        <f>'Melt Curve Raw Data'!D4985</f>
        <v>83.908843994140625</v>
      </c>
      <c r="AR152" s="1">
        <f>'Melt Curve Raw Data'!E4985</f>
        <v>42379.7265625</v>
      </c>
      <c r="AS152" s="1">
        <f>'Melt Curve Raw Data'!D5213</f>
        <v>83.9207763671875</v>
      </c>
      <c r="AT152" s="1">
        <f>'Melt Curve Raw Data'!E5213</f>
        <v>92892.171875</v>
      </c>
      <c r="AU152" s="1">
        <f>'Melt Curve Raw Data'!D5441</f>
        <v>83.9207763671875</v>
      </c>
      <c r="AV152" s="1">
        <f>'Melt Curve Raw Data'!E5441</f>
        <v>42293.2734375</v>
      </c>
      <c r="AW152" s="1">
        <f>'Melt Curve Raw Data'!D5669</f>
        <v>83.9207763671875</v>
      </c>
      <c r="AX152" s="1">
        <f>'Melt Curve Raw Data'!E5669</f>
        <v>103871.546875</v>
      </c>
      <c r="AY152" s="1">
        <f>'Melt Curve Raw Data'!D5897</f>
        <v>83.9207763671875</v>
      </c>
      <c r="AZ152" s="1">
        <f>'Melt Curve Raw Data'!E5897</f>
        <v>42952.1484375</v>
      </c>
      <c r="BA152" s="1">
        <f>'Melt Curve Raw Data'!D6125</f>
        <v>83.969390869140625</v>
      </c>
      <c r="BB152" s="1">
        <f>'Melt Curve Raw Data'!E6125</f>
        <v>119629.328125</v>
      </c>
      <c r="BC152" s="1">
        <f>'Melt Curve Raw Data'!D6353</f>
        <v>83.969390869140625</v>
      </c>
      <c r="BD152" s="1">
        <f>'Melt Curve Raw Data'!E6353</f>
        <v>43440.4140625</v>
      </c>
      <c r="BE152" s="1">
        <f>'Melt Curve Raw Data'!D6581</f>
        <v>83.969390869140625</v>
      </c>
      <c r="BF152" s="1">
        <f>'Melt Curve Raw Data'!E6581</f>
        <v>113058.34375</v>
      </c>
      <c r="BG152" s="1">
        <f>'Melt Curve Raw Data'!D6809</f>
        <v>83.969390869140625</v>
      </c>
      <c r="BH152" s="1">
        <f>'Melt Curve Raw Data'!E6809</f>
        <v>35659.52734375</v>
      </c>
      <c r="BI152" s="1">
        <f>'Melt Curve Raw Data'!D7037</f>
        <v>83.950729370117188</v>
      </c>
      <c r="BJ152" s="1">
        <f>'Melt Curve Raw Data'!E7037</f>
        <v>133528.265625</v>
      </c>
      <c r="BK152" s="1">
        <f>'Melt Curve Raw Data'!D7265</f>
        <v>83.950729370117188</v>
      </c>
      <c r="BL152" s="1">
        <f>'Melt Curve Raw Data'!E7265</f>
        <v>41773.8515625</v>
      </c>
      <c r="BM152" s="1">
        <f>'Melt Curve Raw Data'!D7493</f>
        <v>83.950729370117188</v>
      </c>
      <c r="BN152" s="1">
        <f>'Melt Curve Raw Data'!E7493</f>
        <v>121154.1328125</v>
      </c>
      <c r="BO152" s="1">
        <f>'Melt Curve Raw Data'!D7721</f>
        <v>83.950729370117188</v>
      </c>
      <c r="BP152" s="1">
        <f>'Melt Curve Raw Data'!E7721</f>
        <v>41378.78515625</v>
      </c>
      <c r="BQ152" s="1">
        <f>'Melt Curve Raw Data'!D7949</f>
        <v>83.972099304199219</v>
      </c>
      <c r="BR152" s="1">
        <f>'Melt Curve Raw Data'!E7949</f>
        <v>118979.828125</v>
      </c>
      <c r="BS152" s="1">
        <f>'Melt Curve Raw Data'!D8177</f>
        <v>83.972099304199219</v>
      </c>
      <c r="BT152" s="1">
        <f>'Melt Curve Raw Data'!E8177</f>
        <v>43218.41796875</v>
      </c>
      <c r="BU152" s="1">
        <f>'Melt Curve Raw Data'!D8405</f>
        <v>83.972099304199219</v>
      </c>
      <c r="BV152" s="1">
        <f>'Melt Curve Raw Data'!E8405</f>
        <v>218679.3125</v>
      </c>
      <c r="BW152" s="1">
        <f>'Melt Curve Raw Data'!D8633</f>
        <v>83.972099304199219</v>
      </c>
      <c r="BX152" s="1">
        <f>'Melt Curve Raw Data'!E8633</f>
        <v>47797.22265625</v>
      </c>
      <c r="BY152" s="1">
        <f>'Melt Curve Raw Data'!D8861</f>
        <v>83.933815002441406</v>
      </c>
      <c r="BZ152" s="1">
        <f>'Melt Curve Raw Data'!E8861</f>
        <v>144346.828125</v>
      </c>
      <c r="CA152" s="1">
        <f>'Melt Curve Raw Data'!D9089</f>
        <v>83.933815002441406</v>
      </c>
      <c r="CB152" s="1">
        <f>'Melt Curve Raw Data'!E9089</f>
        <v>47662.84375</v>
      </c>
      <c r="CC152" s="1">
        <f>'Melt Curve Raw Data'!D9317</f>
        <v>83.933815002441406</v>
      </c>
      <c r="CD152" s="1">
        <f>'Melt Curve Raw Data'!E9317</f>
        <v>130911.6875</v>
      </c>
      <c r="CE152" s="1">
        <f>'Melt Curve Raw Data'!D9545</f>
        <v>83.933815002441406</v>
      </c>
      <c r="CF152" s="1">
        <f>'Melt Curve Raw Data'!E9545</f>
        <v>45327.03515625</v>
      </c>
      <c r="CG152" s="1">
        <f>'Melt Curve Raw Data'!D9773</f>
        <v>83.908843994140625</v>
      </c>
      <c r="CH152" s="1">
        <f>'Melt Curve Raw Data'!E9773</f>
        <v>95570.0703125</v>
      </c>
      <c r="CI152" s="1">
        <f>'Melt Curve Raw Data'!D10001</f>
        <v>83.908843994140625</v>
      </c>
      <c r="CJ152" s="1">
        <f>'Melt Curve Raw Data'!E10001</f>
        <v>43530.55078125</v>
      </c>
      <c r="CK152" s="1">
        <f>'Melt Curve Raw Data'!D10229</f>
        <v>83.908843994140625</v>
      </c>
      <c r="CL152" s="1">
        <f>'Melt Curve Raw Data'!E10229</f>
        <v>95124.984375</v>
      </c>
      <c r="CM152" s="1">
        <f>'Melt Curve Raw Data'!D10457</f>
        <v>83.908843994140625</v>
      </c>
      <c r="CN152" s="1">
        <f>'Melt Curve Raw Data'!E10457</f>
        <v>43388.3203125</v>
      </c>
      <c r="CO152" s="1">
        <f>'Melt Curve Raw Data'!D10685</f>
        <v>83.9207763671875</v>
      </c>
      <c r="CP152" s="1">
        <f>'Melt Curve Raw Data'!E10685</f>
        <v>108415.2890625</v>
      </c>
      <c r="CQ152" s="1">
        <f>'Melt Curve Raw Data'!D10913</f>
        <v>83.9207763671875</v>
      </c>
      <c r="CR152" s="1">
        <f>'Melt Curve Raw Data'!E10913</f>
        <v>41795.90234375</v>
      </c>
      <c r="CS152" s="1">
        <f>'Melt Curve Raw Data'!D11141</f>
        <v>83.9207763671875</v>
      </c>
      <c r="CT152" s="1">
        <f>'Melt Curve Raw Data'!E11141</f>
        <v>104246.546875</v>
      </c>
      <c r="CU152" s="1">
        <f>'Melt Curve Raw Data'!D11369</f>
        <v>83.9207763671875</v>
      </c>
      <c r="CV152" s="1">
        <f>'Melt Curve Raw Data'!E11369</f>
        <v>46508.0234375</v>
      </c>
      <c r="CW152" s="1">
        <f>'Melt Curve Raw Data'!D11597</f>
        <v>83.969390869140625</v>
      </c>
      <c r="CX152" s="1">
        <f>'Melt Curve Raw Data'!E11597</f>
        <v>113936.46875</v>
      </c>
      <c r="CY152" s="1">
        <f>'Melt Curve Raw Data'!D11825</f>
        <v>83.969390869140625</v>
      </c>
      <c r="CZ152" s="1">
        <f>'Melt Curve Raw Data'!E11825</f>
        <v>44976.015625</v>
      </c>
      <c r="DA152" s="1">
        <f>'Melt Curve Raw Data'!D12053</f>
        <v>83.969390869140625</v>
      </c>
      <c r="DB152" s="1">
        <f>'Melt Curve Raw Data'!E12053</f>
        <v>136622.453125</v>
      </c>
      <c r="DC152" s="1">
        <f>'Melt Curve Raw Data'!D12281</f>
        <v>83.969390869140625</v>
      </c>
      <c r="DD152" s="1">
        <f>'Melt Curve Raw Data'!E12281</f>
        <v>42751.34765625</v>
      </c>
      <c r="DE152" s="1">
        <f>'Melt Curve Raw Data'!D12509</f>
        <v>83.950729370117188</v>
      </c>
      <c r="DF152" s="1">
        <f>'Melt Curve Raw Data'!E12509</f>
        <v>139867.96875</v>
      </c>
      <c r="DG152" s="1">
        <f>'Melt Curve Raw Data'!D12737</f>
        <v>83.950729370117188</v>
      </c>
      <c r="DH152" s="1">
        <f>'Melt Curve Raw Data'!E12737</f>
        <v>38217.83203125</v>
      </c>
      <c r="DI152" s="1">
        <f>'Melt Curve Raw Data'!D12965</f>
        <v>83.950729370117188</v>
      </c>
      <c r="DJ152" s="1">
        <f>'Melt Curve Raw Data'!E12965</f>
        <v>142601.265625</v>
      </c>
      <c r="DK152" s="1">
        <f>'Melt Curve Raw Data'!D13193</f>
        <v>83.950729370117188</v>
      </c>
      <c r="DL152" s="1">
        <f>'Melt Curve Raw Data'!E13193</f>
        <v>41916.51953125</v>
      </c>
      <c r="DM152" s="1">
        <f>'Melt Curve Raw Data'!D13421</f>
        <v>83.972099304199219</v>
      </c>
      <c r="DN152" s="1">
        <f>'Melt Curve Raw Data'!E13421</f>
        <v>139388.84375</v>
      </c>
      <c r="DO152" s="1">
        <f>'Melt Curve Raw Data'!D13649</f>
        <v>83.972099304199219</v>
      </c>
      <c r="DP152" s="1">
        <f>'Melt Curve Raw Data'!E13649</f>
        <v>45738.78515625</v>
      </c>
      <c r="DQ152" s="1">
        <f>'Melt Curve Raw Data'!D13877</f>
        <v>83.972099304199219</v>
      </c>
      <c r="DR152" s="1">
        <f>'Melt Curve Raw Data'!E13877</f>
        <v>125215.140625</v>
      </c>
      <c r="DS152" s="1">
        <f>'Melt Curve Raw Data'!D14105</f>
        <v>83.972099304199219</v>
      </c>
      <c r="DT152" s="1">
        <f>'Melt Curve Raw Data'!E14105</f>
        <v>48475.140625</v>
      </c>
      <c r="DU152" s="1">
        <f>'Melt Curve Raw Data'!D14333</f>
        <v>83.933815002441406</v>
      </c>
      <c r="DV152" s="1">
        <f>'Melt Curve Raw Data'!E14333</f>
        <v>4466.42529296875</v>
      </c>
      <c r="DW152" s="1">
        <f>'Melt Curve Raw Data'!D14561</f>
        <v>83.933815002441406</v>
      </c>
      <c r="DX152" s="1">
        <f>'Melt Curve Raw Data'!E14561</f>
        <v>329.12701416015625</v>
      </c>
      <c r="DY152" s="1">
        <f>'Melt Curve Raw Data'!D14789</f>
        <v>83.933815002441406</v>
      </c>
      <c r="DZ152" s="1">
        <f>'Melt Curve Raw Data'!E14789</f>
        <v>2560.769775390625</v>
      </c>
      <c r="EA152" s="1">
        <f>'Melt Curve Raw Data'!D15017</f>
        <v>83.933815002441406</v>
      </c>
      <c r="EB152" s="1">
        <f>'Melt Curve Raw Data'!E15017</f>
        <v>845.64794921875</v>
      </c>
    </row>
    <row r="153" spans="1:132" x14ac:dyDescent="0.2">
      <c r="A153" s="1">
        <f>'Melt Curve Raw Data'!D198</f>
        <v>84.08233642578125</v>
      </c>
      <c r="B153" s="1">
        <f>'Melt Curve Raw Data'!E198</f>
        <v>121806.6484375</v>
      </c>
      <c r="C153" s="1">
        <f>'Melt Curve Raw Data'!D426</f>
        <v>84.08233642578125</v>
      </c>
      <c r="D153" s="1">
        <f>'Melt Curve Raw Data'!E426</f>
        <v>41276.57421875</v>
      </c>
      <c r="E153" s="1">
        <f>'Melt Curve Raw Data'!D654</f>
        <v>84.08233642578125</v>
      </c>
      <c r="F153" s="1">
        <f>'Melt Curve Raw Data'!E654</f>
        <v>110972.90625</v>
      </c>
      <c r="G153" s="1">
        <f>'Melt Curve Raw Data'!D882</f>
        <v>84.08233642578125</v>
      </c>
      <c r="H153" s="1">
        <f>'Melt Curve Raw Data'!E882</f>
        <v>44602.16015625</v>
      </c>
      <c r="I153" s="1">
        <f>'Melt Curve Raw Data'!D1110</f>
        <v>84.103843688964844</v>
      </c>
      <c r="J153" s="1">
        <f>'Melt Curve Raw Data'!E1110</f>
        <v>98003.625</v>
      </c>
      <c r="K153" s="1">
        <f>'Melt Curve Raw Data'!D1338</f>
        <v>84.103843688964844</v>
      </c>
      <c r="L153" s="1">
        <f>'Melt Curve Raw Data'!E1338</f>
        <v>47507.01953125</v>
      </c>
      <c r="M153" s="1">
        <f>'Melt Curve Raw Data'!D1566</f>
        <v>84.08233642578125</v>
      </c>
      <c r="N153" s="1">
        <f>'Melt Curve Raw Data'!E1566</f>
        <v>153882.9375</v>
      </c>
      <c r="O153" s="1">
        <f>'Melt Curve Raw Data'!D1794</f>
        <v>84.08233642578125</v>
      </c>
      <c r="P153" s="1">
        <f>'Melt Curve Raw Data'!E1794</f>
        <v>36021.8359375</v>
      </c>
      <c r="Q153" s="1">
        <f>'Melt Curve Raw Data'!D2022</f>
        <v>84.08233642578125</v>
      </c>
      <c r="R153" s="1">
        <f>'Melt Curve Raw Data'!E2022</f>
        <v>140678.5</v>
      </c>
      <c r="S153" s="1">
        <f>'Melt Curve Raw Data'!D2250</f>
        <v>84.08233642578125</v>
      </c>
      <c r="T153" s="1">
        <f>'Melt Curve Raw Data'!E2250</f>
        <v>40093.65234375</v>
      </c>
      <c r="U153" s="1">
        <f>'Melt Curve Raw Data'!D2478</f>
        <v>84.103843688964844</v>
      </c>
      <c r="V153" s="1">
        <f>'Melt Curve Raw Data'!E2478</f>
        <v>117880.2265625</v>
      </c>
      <c r="W153" s="1">
        <f>'Melt Curve Raw Data'!D2706</f>
        <v>84.103843688964844</v>
      </c>
      <c r="X153" s="1">
        <f>'Melt Curve Raw Data'!E2706</f>
        <v>39944.9765625</v>
      </c>
      <c r="Y153" s="1">
        <f>'Melt Curve Raw Data'!D2934</f>
        <v>84.103843688964844</v>
      </c>
      <c r="Z153" s="1">
        <f>'Melt Curve Raw Data'!E2934</f>
        <v>105851.796875</v>
      </c>
      <c r="AA153" s="1">
        <f>'Melt Curve Raw Data'!D3162</f>
        <v>84.103843688964844</v>
      </c>
      <c r="AB153" s="1">
        <f>'Melt Curve Raw Data'!E3162</f>
        <v>43269.30078125</v>
      </c>
      <c r="AC153" s="1">
        <f>'Melt Curve Raw Data'!D3390</f>
        <v>84.065292358398438</v>
      </c>
      <c r="AD153" s="1">
        <f>'Melt Curve Raw Data'!E3390</f>
        <v>89509.03125</v>
      </c>
      <c r="AE153" s="1">
        <f>'Melt Curve Raw Data'!D3618</f>
        <v>84.065292358398438</v>
      </c>
      <c r="AF153" s="1">
        <f>'Melt Curve Raw Data'!E3618</f>
        <v>42815.69140625</v>
      </c>
      <c r="AG153" s="1">
        <f>'Melt Curve Raw Data'!D3846</f>
        <v>84.065292358398438</v>
      </c>
      <c r="AH153" s="1">
        <f>'Melt Curve Raw Data'!E3846</f>
        <v>87989.578125</v>
      </c>
      <c r="AI153" s="1">
        <f>'Melt Curve Raw Data'!D4074</f>
        <v>84.065292358398438</v>
      </c>
      <c r="AJ153" s="1">
        <f>'Melt Curve Raw Data'!E4074</f>
        <v>43673.97265625</v>
      </c>
      <c r="AK153" s="1">
        <f>'Melt Curve Raw Data'!D4302</f>
        <v>84.040145874023438</v>
      </c>
      <c r="AL153" s="1">
        <f>'Melt Curve Raw Data'!E4302</f>
        <v>76662.53125</v>
      </c>
      <c r="AM153" s="1">
        <f>'Melt Curve Raw Data'!D4530</f>
        <v>84.040145874023438</v>
      </c>
      <c r="AN153" s="1">
        <f>'Melt Curve Raw Data'!E4530</f>
        <v>42234.97265625</v>
      </c>
      <c r="AO153" s="1">
        <f>'Melt Curve Raw Data'!D4758</f>
        <v>84.040145874023438</v>
      </c>
      <c r="AP153" s="1">
        <f>'Melt Curve Raw Data'!E4758</f>
        <v>80545.53125</v>
      </c>
      <c r="AQ153" s="1">
        <f>'Melt Curve Raw Data'!D4986</f>
        <v>84.040145874023438</v>
      </c>
      <c r="AR153" s="1">
        <f>'Melt Curve Raw Data'!E4986</f>
        <v>42426.4765625</v>
      </c>
      <c r="AS153" s="1">
        <f>'Melt Curve Raw Data'!D5214</f>
        <v>84.052154541015625</v>
      </c>
      <c r="AT153" s="1">
        <f>'Melt Curve Raw Data'!E5214</f>
        <v>89703.6796875</v>
      </c>
      <c r="AU153" s="1">
        <f>'Melt Curve Raw Data'!D5442</f>
        <v>84.052154541015625</v>
      </c>
      <c r="AV153" s="1">
        <f>'Melt Curve Raw Data'!E5442</f>
        <v>41939.9921875</v>
      </c>
      <c r="AW153" s="1">
        <f>'Melt Curve Raw Data'!D5670</f>
        <v>84.052154541015625</v>
      </c>
      <c r="AX153" s="1">
        <f>'Melt Curve Raw Data'!E5670</f>
        <v>101377.140625</v>
      </c>
      <c r="AY153" s="1">
        <f>'Melt Curve Raw Data'!D5898</f>
        <v>84.052154541015625</v>
      </c>
      <c r="AZ153" s="1">
        <f>'Melt Curve Raw Data'!E5898</f>
        <v>42860.73046875</v>
      </c>
      <c r="BA153" s="1">
        <f>'Melt Curve Raw Data'!D6126</f>
        <v>84.101119995117188</v>
      </c>
      <c r="BB153" s="1">
        <f>'Melt Curve Raw Data'!E6126</f>
        <v>118475.9296875</v>
      </c>
      <c r="BC153" s="1">
        <f>'Melt Curve Raw Data'!D6354</f>
        <v>84.101119995117188</v>
      </c>
      <c r="BD153" s="1">
        <f>'Melt Curve Raw Data'!E6354</f>
        <v>43432.24609375</v>
      </c>
      <c r="BE153" s="1">
        <f>'Melt Curve Raw Data'!D6582</f>
        <v>84.101119995117188</v>
      </c>
      <c r="BF153" s="1">
        <f>'Melt Curve Raw Data'!E6582</f>
        <v>110882.828125</v>
      </c>
      <c r="BG153" s="1">
        <f>'Melt Curve Raw Data'!D6810</f>
        <v>84.101119995117188</v>
      </c>
      <c r="BH153" s="1">
        <f>'Melt Curve Raw Data'!E6810</f>
        <v>35380.18359375</v>
      </c>
      <c r="BI153" s="1">
        <f>'Melt Curve Raw Data'!D7038</f>
        <v>84.08233642578125</v>
      </c>
      <c r="BJ153" s="1">
        <f>'Melt Curve Raw Data'!E7038</f>
        <v>132820.125</v>
      </c>
      <c r="BK153" s="1">
        <f>'Melt Curve Raw Data'!D7266</f>
        <v>84.08233642578125</v>
      </c>
      <c r="BL153" s="1">
        <f>'Melt Curve Raw Data'!E7266</f>
        <v>41983.2734375</v>
      </c>
      <c r="BM153" s="1">
        <f>'Melt Curve Raw Data'!D7494</f>
        <v>84.08233642578125</v>
      </c>
      <c r="BN153" s="1">
        <f>'Melt Curve Raw Data'!E7494</f>
        <v>119198.2578125</v>
      </c>
      <c r="BO153" s="1">
        <f>'Melt Curve Raw Data'!D7722</f>
        <v>84.08233642578125</v>
      </c>
      <c r="BP153" s="1">
        <f>'Melt Curve Raw Data'!E7722</f>
        <v>41273.1015625</v>
      </c>
      <c r="BQ153" s="1">
        <f>'Melt Curve Raw Data'!D7950</f>
        <v>84.103843688964844</v>
      </c>
      <c r="BR153" s="1">
        <f>'Melt Curve Raw Data'!E7950</f>
        <v>117523.328125</v>
      </c>
      <c r="BS153" s="1">
        <f>'Melt Curve Raw Data'!D8178</f>
        <v>84.103843688964844</v>
      </c>
      <c r="BT153" s="1">
        <f>'Melt Curve Raw Data'!E8178</f>
        <v>43334.046875</v>
      </c>
      <c r="BU153" s="1">
        <f>'Melt Curve Raw Data'!D8406</f>
        <v>84.103843688964844</v>
      </c>
      <c r="BV153" s="1">
        <f>'Melt Curve Raw Data'!E8406</f>
        <v>202171.3125</v>
      </c>
      <c r="BW153" s="1">
        <f>'Melt Curve Raw Data'!D8634</f>
        <v>84.103843688964844</v>
      </c>
      <c r="BX153" s="1">
        <f>'Melt Curve Raw Data'!E8634</f>
        <v>47897.2734375</v>
      </c>
      <c r="BY153" s="1">
        <f>'Melt Curve Raw Data'!D8862</f>
        <v>84.065292358398438</v>
      </c>
      <c r="BZ153" s="1">
        <f>'Melt Curve Raw Data'!E8862</f>
        <v>135154.28125</v>
      </c>
      <c r="CA153" s="1">
        <f>'Melt Curve Raw Data'!D9090</f>
        <v>84.065292358398438</v>
      </c>
      <c r="CB153" s="1">
        <f>'Melt Curve Raw Data'!E9090</f>
        <v>46977.27734375</v>
      </c>
      <c r="CC153" s="1">
        <f>'Melt Curve Raw Data'!D9318</f>
        <v>84.065292358398438</v>
      </c>
      <c r="CD153" s="1">
        <f>'Melt Curve Raw Data'!E9318</f>
        <v>121527.296875</v>
      </c>
      <c r="CE153" s="1">
        <f>'Melt Curve Raw Data'!D9546</f>
        <v>84.065292358398438</v>
      </c>
      <c r="CF153" s="1">
        <f>'Melt Curve Raw Data'!E9546</f>
        <v>45297.09375</v>
      </c>
      <c r="CG153" s="1">
        <f>'Melt Curve Raw Data'!D9774</f>
        <v>84.040145874023438</v>
      </c>
      <c r="CH153" s="1">
        <f>'Melt Curve Raw Data'!E9774</f>
        <v>93990.8828125</v>
      </c>
      <c r="CI153" s="1">
        <f>'Melt Curve Raw Data'!D10002</f>
        <v>84.040145874023438</v>
      </c>
      <c r="CJ153" s="1">
        <f>'Melt Curve Raw Data'!E10002</f>
        <v>43891.4140625</v>
      </c>
      <c r="CK153" s="1">
        <f>'Melt Curve Raw Data'!D10230</f>
        <v>84.040145874023438</v>
      </c>
      <c r="CL153" s="1">
        <f>'Melt Curve Raw Data'!E10230</f>
        <v>91960.625</v>
      </c>
      <c r="CM153" s="1">
        <f>'Melt Curve Raw Data'!D10458</f>
        <v>84.040145874023438</v>
      </c>
      <c r="CN153" s="1">
        <f>'Melt Curve Raw Data'!E10458</f>
        <v>43741.47265625</v>
      </c>
      <c r="CO153" s="1">
        <f>'Melt Curve Raw Data'!D10686</f>
        <v>84.052154541015625</v>
      </c>
      <c r="CP153" s="1">
        <f>'Melt Curve Raw Data'!E10686</f>
        <v>104053.90625</v>
      </c>
      <c r="CQ153" s="1">
        <f>'Melt Curve Raw Data'!D10914</f>
        <v>84.052154541015625</v>
      </c>
      <c r="CR153" s="1">
        <f>'Melt Curve Raw Data'!E10914</f>
        <v>42138.546875</v>
      </c>
      <c r="CS153" s="1">
        <f>'Melt Curve Raw Data'!D11142</f>
        <v>84.052154541015625</v>
      </c>
      <c r="CT153" s="1">
        <f>'Melt Curve Raw Data'!E11142</f>
        <v>103991.4296875</v>
      </c>
      <c r="CU153" s="1">
        <f>'Melt Curve Raw Data'!D11370</f>
        <v>84.052154541015625</v>
      </c>
      <c r="CV153" s="1">
        <f>'Melt Curve Raw Data'!E11370</f>
        <v>46505.49609375</v>
      </c>
      <c r="CW153" s="1">
        <f>'Melt Curve Raw Data'!D11598</f>
        <v>84.101119995117188</v>
      </c>
      <c r="CX153" s="1">
        <f>'Melt Curve Raw Data'!E11598</f>
        <v>112796.3046875</v>
      </c>
      <c r="CY153" s="1">
        <f>'Melt Curve Raw Data'!D11826</f>
        <v>84.101119995117188</v>
      </c>
      <c r="CZ153" s="1">
        <f>'Melt Curve Raw Data'!E11826</f>
        <v>45117.921875</v>
      </c>
      <c r="DA153" s="1">
        <f>'Melt Curve Raw Data'!D12054</f>
        <v>84.101119995117188</v>
      </c>
      <c r="DB153" s="1">
        <f>'Melt Curve Raw Data'!E12054</f>
        <v>132646.328125</v>
      </c>
      <c r="DC153" s="1">
        <f>'Melt Curve Raw Data'!D12282</f>
        <v>84.101119995117188</v>
      </c>
      <c r="DD153" s="1">
        <f>'Melt Curve Raw Data'!E12282</f>
        <v>42998.4453125</v>
      </c>
      <c r="DE153" s="1">
        <f>'Melt Curve Raw Data'!D12510</f>
        <v>84.08233642578125</v>
      </c>
      <c r="DF153" s="1">
        <f>'Melt Curve Raw Data'!E12510</f>
        <v>134881.765625</v>
      </c>
      <c r="DG153" s="1">
        <f>'Melt Curve Raw Data'!D12738</f>
        <v>84.08233642578125</v>
      </c>
      <c r="DH153" s="1">
        <f>'Melt Curve Raw Data'!E12738</f>
        <v>38844.72265625</v>
      </c>
      <c r="DI153" s="1">
        <f>'Melt Curve Raw Data'!D12966</f>
        <v>84.08233642578125</v>
      </c>
      <c r="DJ153" s="1">
        <f>'Melt Curve Raw Data'!E12966</f>
        <v>139747.984375</v>
      </c>
      <c r="DK153" s="1">
        <f>'Melt Curve Raw Data'!D13194</f>
        <v>84.08233642578125</v>
      </c>
      <c r="DL153" s="1">
        <f>'Melt Curve Raw Data'!E13194</f>
        <v>42232.45703125</v>
      </c>
      <c r="DM153" s="1">
        <f>'Melt Curve Raw Data'!D13422</f>
        <v>84.103843688964844</v>
      </c>
      <c r="DN153" s="1">
        <f>'Melt Curve Raw Data'!E13422</f>
        <v>134706.40625</v>
      </c>
      <c r="DO153" s="1">
        <f>'Melt Curve Raw Data'!D13650</f>
        <v>84.103843688964844</v>
      </c>
      <c r="DP153" s="1">
        <f>'Melt Curve Raw Data'!E13650</f>
        <v>46201.8359375</v>
      </c>
      <c r="DQ153" s="1">
        <f>'Melt Curve Raw Data'!D13878</f>
        <v>84.103843688964844</v>
      </c>
      <c r="DR153" s="1">
        <f>'Melt Curve Raw Data'!E13878</f>
        <v>125089.515625</v>
      </c>
      <c r="DS153" s="1">
        <f>'Melt Curve Raw Data'!D14106</f>
        <v>84.103843688964844</v>
      </c>
      <c r="DT153" s="1">
        <f>'Melt Curve Raw Data'!E14106</f>
        <v>48900.8359375</v>
      </c>
      <c r="DU153" s="1">
        <f>'Melt Curve Raw Data'!D14334</f>
        <v>84.065292358398438</v>
      </c>
      <c r="DV153" s="1">
        <f>'Melt Curve Raw Data'!E14334</f>
        <v>3637.565185546875</v>
      </c>
      <c r="DW153" s="1">
        <f>'Melt Curve Raw Data'!D14562</f>
        <v>84.065292358398438</v>
      </c>
      <c r="DX153" s="1">
        <f>'Melt Curve Raw Data'!E14562</f>
        <v>484.98178100585938</v>
      </c>
      <c r="DY153" s="1">
        <f>'Melt Curve Raw Data'!D14790</f>
        <v>84.065292358398438</v>
      </c>
      <c r="DZ153" s="1">
        <f>'Melt Curve Raw Data'!E14790</f>
        <v>3225.671630859375</v>
      </c>
      <c r="EA153" s="1">
        <f>'Melt Curve Raw Data'!D15018</f>
        <v>84.065292358398438</v>
      </c>
      <c r="EB153" s="1">
        <f>'Melt Curve Raw Data'!E15018</f>
        <v>1123.35693359375</v>
      </c>
    </row>
    <row r="154" spans="1:132" x14ac:dyDescent="0.2">
      <c r="A154" s="1">
        <f>'Melt Curve Raw Data'!D199</f>
        <v>84.213935852050781</v>
      </c>
      <c r="B154" s="1">
        <f>'Melt Curve Raw Data'!E199</f>
        <v>121344.8671875</v>
      </c>
      <c r="C154" s="1">
        <f>'Melt Curve Raw Data'!D427</f>
        <v>84.213935852050781</v>
      </c>
      <c r="D154" s="1">
        <f>'Melt Curve Raw Data'!E427</f>
        <v>40556.140625</v>
      </c>
      <c r="E154" s="1">
        <f>'Melt Curve Raw Data'!D655</f>
        <v>84.213935852050781</v>
      </c>
      <c r="F154" s="1">
        <f>'Melt Curve Raw Data'!E655</f>
        <v>110434.515625</v>
      </c>
      <c r="G154" s="1">
        <f>'Melt Curve Raw Data'!D883</f>
        <v>84.213935852050781</v>
      </c>
      <c r="H154" s="1">
        <f>'Melt Curve Raw Data'!E883</f>
        <v>44478.87890625</v>
      </c>
      <c r="I154" s="1">
        <f>'Melt Curve Raw Data'!D1111</f>
        <v>84.235588073730469</v>
      </c>
      <c r="J154" s="1">
        <f>'Melt Curve Raw Data'!E1111</f>
        <v>98714.1171875</v>
      </c>
      <c r="K154" s="1">
        <f>'Melt Curve Raw Data'!D1339</f>
        <v>84.235588073730469</v>
      </c>
      <c r="L154" s="1">
        <f>'Melt Curve Raw Data'!E1339</f>
        <v>47463.14453125</v>
      </c>
      <c r="M154" s="1">
        <f>'Melt Curve Raw Data'!D1567</f>
        <v>84.213935852050781</v>
      </c>
      <c r="N154" s="1">
        <f>'Melt Curve Raw Data'!E1567</f>
        <v>146900.25</v>
      </c>
      <c r="O154" s="1">
        <f>'Melt Curve Raw Data'!D1795</f>
        <v>84.213935852050781</v>
      </c>
      <c r="P154" s="1">
        <f>'Melt Curve Raw Data'!E1795</f>
        <v>35800.89453125</v>
      </c>
      <c r="Q154" s="1">
        <f>'Melt Curve Raw Data'!D2023</f>
        <v>84.213935852050781</v>
      </c>
      <c r="R154" s="1">
        <f>'Melt Curve Raw Data'!E2023</f>
        <v>133264.609375</v>
      </c>
      <c r="S154" s="1">
        <f>'Melt Curve Raw Data'!D2251</f>
        <v>84.213935852050781</v>
      </c>
      <c r="T154" s="1">
        <f>'Melt Curve Raw Data'!E2251</f>
        <v>40955.921875</v>
      </c>
      <c r="U154" s="1">
        <f>'Melt Curve Raw Data'!D2479</f>
        <v>84.235588073730469</v>
      </c>
      <c r="V154" s="1">
        <f>'Melt Curve Raw Data'!E2479</f>
        <v>111134.6484375</v>
      </c>
      <c r="W154" s="1">
        <f>'Melt Curve Raw Data'!D2707</f>
        <v>84.235588073730469</v>
      </c>
      <c r="X154" s="1">
        <f>'Melt Curve Raw Data'!E2707</f>
        <v>40025.16015625</v>
      </c>
      <c r="Y154" s="1">
        <f>'Melt Curve Raw Data'!D2935</f>
        <v>84.235588073730469</v>
      </c>
      <c r="Z154" s="1">
        <f>'Melt Curve Raw Data'!E2935</f>
        <v>99998.1640625</v>
      </c>
      <c r="AA154" s="1">
        <f>'Melt Curve Raw Data'!D3163</f>
        <v>84.235588073730469</v>
      </c>
      <c r="AB154" s="1">
        <f>'Melt Curve Raw Data'!E3163</f>
        <v>43598.8359375</v>
      </c>
      <c r="AC154" s="1">
        <f>'Melt Curve Raw Data'!D3391</f>
        <v>84.196762084960938</v>
      </c>
      <c r="AD154" s="1">
        <f>'Melt Curve Raw Data'!E3391</f>
        <v>86570.2421875</v>
      </c>
      <c r="AE154" s="1">
        <f>'Melt Curve Raw Data'!D3619</f>
        <v>84.196762084960938</v>
      </c>
      <c r="AF154" s="1">
        <f>'Melt Curve Raw Data'!E3619</f>
        <v>43210.60546875</v>
      </c>
      <c r="AG154" s="1">
        <f>'Melt Curve Raw Data'!D3847</f>
        <v>84.196762084960938</v>
      </c>
      <c r="AH154" s="1">
        <f>'Melt Curve Raw Data'!E3847</f>
        <v>84141.2734375</v>
      </c>
      <c r="AI154" s="1">
        <f>'Melt Curve Raw Data'!D4075</f>
        <v>84.196762084960938</v>
      </c>
      <c r="AJ154" s="1">
        <f>'Melt Curve Raw Data'!E4075</f>
        <v>43886.296875</v>
      </c>
      <c r="AK154" s="1">
        <f>'Melt Curve Raw Data'!D4303</f>
        <v>84.17144775390625</v>
      </c>
      <c r="AL154" s="1">
        <f>'Melt Curve Raw Data'!E4303</f>
        <v>74849.2109375</v>
      </c>
      <c r="AM154" s="1">
        <f>'Melt Curve Raw Data'!D4531</f>
        <v>84.17144775390625</v>
      </c>
      <c r="AN154" s="1">
        <f>'Melt Curve Raw Data'!E4531</f>
        <v>42214.17578125</v>
      </c>
      <c r="AO154" s="1">
        <f>'Melt Curve Raw Data'!D4759</f>
        <v>84.17144775390625</v>
      </c>
      <c r="AP154" s="1">
        <f>'Melt Curve Raw Data'!E4759</f>
        <v>78340.15625</v>
      </c>
      <c r="AQ154" s="1">
        <f>'Melt Curve Raw Data'!D4987</f>
        <v>84.17144775390625</v>
      </c>
      <c r="AR154" s="1">
        <f>'Melt Curve Raw Data'!E4987</f>
        <v>42668.62890625</v>
      </c>
      <c r="AS154" s="1">
        <f>'Melt Curve Raw Data'!D5215</f>
        <v>84.183547973632812</v>
      </c>
      <c r="AT154" s="1">
        <f>'Melt Curve Raw Data'!E5215</f>
        <v>87544.84375</v>
      </c>
      <c r="AU154" s="1">
        <f>'Melt Curve Raw Data'!D5443</f>
        <v>84.183547973632812</v>
      </c>
      <c r="AV154" s="1">
        <f>'Melt Curve Raw Data'!E5443</f>
        <v>42173.24609375</v>
      </c>
      <c r="AW154" s="1">
        <f>'Melt Curve Raw Data'!D5671</f>
        <v>84.183547973632812</v>
      </c>
      <c r="AX154" s="1">
        <f>'Melt Curve Raw Data'!E5671</f>
        <v>99583.71875</v>
      </c>
      <c r="AY154" s="1">
        <f>'Melt Curve Raw Data'!D5899</f>
        <v>84.183547973632812</v>
      </c>
      <c r="AZ154" s="1">
        <f>'Melt Curve Raw Data'!E5899</f>
        <v>42957.04296875</v>
      </c>
      <c r="BA154" s="1">
        <f>'Melt Curve Raw Data'!D6127</f>
        <v>84.232841491699219</v>
      </c>
      <c r="BB154" s="1">
        <f>'Melt Curve Raw Data'!E6127</f>
        <v>115571.3828125</v>
      </c>
      <c r="BC154" s="1">
        <f>'Melt Curve Raw Data'!D6355</f>
        <v>84.232841491699219</v>
      </c>
      <c r="BD154" s="1">
        <f>'Melt Curve Raw Data'!E6355</f>
        <v>43367.66015625</v>
      </c>
      <c r="BE154" s="1">
        <f>'Melt Curve Raw Data'!D6583</f>
        <v>84.232841491699219</v>
      </c>
      <c r="BF154" s="1">
        <f>'Melt Curve Raw Data'!E6583</f>
        <v>108341.328125</v>
      </c>
      <c r="BG154" s="1">
        <f>'Melt Curve Raw Data'!D6811</f>
        <v>84.232841491699219</v>
      </c>
      <c r="BH154" s="1">
        <f>'Melt Curve Raw Data'!E6811</f>
        <v>35984.37109375</v>
      </c>
      <c r="BI154" s="1">
        <f>'Melt Curve Raw Data'!D7039</f>
        <v>84.213935852050781</v>
      </c>
      <c r="BJ154" s="1">
        <f>'Melt Curve Raw Data'!E7039</f>
        <v>131234.015625</v>
      </c>
      <c r="BK154" s="1">
        <f>'Melt Curve Raw Data'!D7267</f>
        <v>84.213935852050781</v>
      </c>
      <c r="BL154" s="1">
        <f>'Melt Curve Raw Data'!E7267</f>
        <v>42440.671875</v>
      </c>
      <c r="BM154" s="1">
        <f>'Melt Curve Raw Data'!D7495</f>
        <v>84.213935852050781</v>
      </c>
      <c r="BN154" s="1">
        <f>'Melt Curve Raw Data'!E7495</f>
        <v>116823.171875</v>
      </c>
      <c r="BO154" s="1">
        <f>'Melt Curve Raw Data'!D7723</f>
        <v>84.213935852050781</v>
      </c>
      <c r="BP154" s="1">
        <f>'Melt Curve Raw Data'!E7723</f>
        <v>41322.9921875</v>
      </c>
      <c r="BQ154" s="1">
        <f>'Melt Curve Raw Data'!D7951</f>
        <v>84.235588073730469</v>
      </c>
      <c r="BR154" s="1">
        <f>'Melt Curve Raw Data'!E7951</f>
        <v>115403.96875</v>
      </c>
      <c r="BS154" s="1">
        <f>'Melt Curve Raw Data'!D8179</f>
        <v>84.235588073730469</v>
      </c>
      <c r="BT154" s="1">
        <f>'Melt Curve Raw Data'!E8179</f>
        <v>43150.6484375</v>
      </c>
      <c r="BU154" s="1">
        <f>'Melt Curve Raw Data'!D8407</f>
        <v>84.235588073730469</v>
      </c>
      <c r="BV154" s="1">
        <f>'Melt Curve Raw Data'!E8407</f>
        <v>185022.515625</v>
      </c>
      <c r="BW154" s="1">
        <f>'Melt Curve Raw Data'!D8635</f>
        <v>84.235588073730469</v>
      </c>
      <c r="BX154" s="1">
        <f>'Melt Curve Raw Data'!E8635</f>
        <v>48411.51171875</v>
      </c>
      <c r="BY154" s="1">
        <f>'Melt Curve Raw Data'!D8863</f>
        <v>84.196762084960938</v>
      </c>
      <c r="BZ154" s="1">
        <f>'Melt Curve Raw Data'!E8863</f>
        <v>124469.3359375</v>
      </c>
      <c r="CA154" s="1">
        <f>'Melt Curve Raw Data'!D9091</f>
        <v>84.196762084960938</v>
      </c>
      <c r="CB154" s="1">
        <f>'Melt Curve Raw Data'!E9091</f>
        <v>47395.22265625</v>
      </c>
      <c r="CC154" s="1">
        <f>'Melt Curve Raw Data'!D9319</f>
        <v>84.196762084960938</v>
      </c>
      <c r="CD154" s="1">
        <f>'Melt Curve Raw Data'!E9319</f>
        <v>113293.3671875</v>
      </c>
      <c r="CE154" s="1">
        <f>'Melt Curve Raw Data'!D9547</f>
        <v>84.196762084960938</v>
      </c>
      <c r="CF154" s="1">
        <f>'Melt Curve Raw Data'!E9547</f>
        <v>45125.0703125</v>
      </c>
      <c r="CG154" s="1">
        <f>'Melt Curve Raw Data'!D9775</f>
        <v>84.17144775390625</v>
      </c>
      <c r="CH154" s="1">
        <f>'Melt Curve Raw Data'!E9775</f>
        <v>90054.84375</v>
      </c>
      <c r="CI154" s="1">
        <f>'Melt Curve Raw Data'!D10003</f>
        <v>84.17144775390625</v>
      </c>
      <c r="CJ154" s="1">
        <f>'Melt Curve Raw Data'!E10003</f>
        <v>43510.37890625</v>
      </c>
      <c r="CK154" s="1">
        <f>'Melt Curve Raw Data'!D10231</f>
        <v>84.17144775390625</v>
      </c>
      <c r="CL154" s="1">
        <f>'Melt Curve Raw Data'!E10231</f>
        <v>90037.4296875</v>
      </c>
      <c r="CM154" s="1">
        <f>'Melt Curve Raw Data'!D10459</f>
        <v>84.17144775390625</v>
      </c>
      <c r="CN154" s="1">
        <f>'Melt Curve Raw Data'!E10459</f>
        <v>43936.55078125</v>
      </c>
      <c r="CO154" s="1">
        <f>'Melt Curve Raw Data'!D10687</f>
        <v>84.183547973632812</v>
      </c>
      <c r="CP154" s="1">
        <f>'Melt Curve Raw Data'!E10687</f>
        <v>100455.5078125</v>
      </c>
      <c r="CQ154" s="1">
        <f>'Melt Curve Raw Data'!D10915</f>
        <v>84.183547973632812</v>
      </c>
      <c r="CR154" s="1">
        <f>'Melt Curve Raw Data'!E10915</f>
        <v>41722.41796875</v>
      </c>
      <c r="CS154" s="1">
        <f>'Melt Curve Raw Data'!D11143</f>
        <v>84.183547973632812</v>
      </c>
      <c r="CT154" s="1">
        <f>'Melt Curve Raw Data'!E11143</f>
        <v>102885.921875</v>
      </c>
      <c r="CU154" s="1">
        <f>'Melt Curve Raw Data'!D11371</f>
        <v>84.183547973632812</v>
      </c>
      <c r="CV154" s="1">
        <f>'Melt Curve Raw Data'!E11371</f>
        <v>47052.56640625</v>
      </c>
      <c r="CW154" s="1">
        <f>'Melt Curve Raw Data'!D11599</f>
        <v>84.232841491699219</v>
      </c>
      <c r="CX154" s="1">
        <f>'Melt Curve Raw Data'!E11599</f>
        <v>110448.1484375</v>
      </c>
      <c r="CY154" s="1">
        <f>'Melt Curve Raw Data'!D11827</f>
        <v>84.232841491699219</v>
      </c>
      <c r="CZ154" s="1">
        <f>'Melt Curve Raw Data'!E11827</f>
        <v>45669.16015625</v>
      </c>
      <c r="DA154" s="1">
        <f>'Melt Curve Raw Data'!D12055</f>
        <v>84.232841491699219</v>
      </c>
      <c r="DB154" s="1">
        <f>'Melt Curve Raw Data'!E12055</f>
        <v>131755.921875</v>
      </c>
      <c r="DC154" s="1">
        <f>'Melt Curve Raw Data'!D12283</f>
        <v>84.232841491699219</v>
      </c>
      <c r="DD154" s="1">
        <f>'Melt Curve Raw Data'!E12283</f>
        <v>43186.01171875</v>
      </c>
      <c r="DE154" s="1">
        <f>'Melt Curve Raw Data'!D12511</f>
        <v>84.213935852050781</v>
      </c>
      <c r="DF154" s="1">
        <f>'Melt Curve Raw Data'!E12511</f>
        <v>132432.234375</v>
      </c>
      <c r="DG154" s="1">
        <f>'Melt Curve Raw Data'!D12739</f>
        <v>84.213935852050781</v>
      </c>
      <c r="DH154" s="1">
        <f>'Melt Curve Raw Data'!E12739</f>
        <v>38250.90625</v>
      </c>
      <c r="DI154" s="1">
        <f>'Melt Curve Raw Data'!D12967</f>
        <v>84.213935852050781</v>
      </c>
      <c r="DJ154" s="1">
        <f>'Melt Curve Raw Data'!E12967</f>
        <v>137441.59375</v>
      </c>
      <c r="DK154" s="1">
        <f>'Melt Curve Raw Data'!D13195</f>
        <v>84.213935852050781</v>
      </c>
      <c r="DL154" s="1">
        <f>'Melt Curve Raw Data'!E13195</f>
        <v>41793.41015625</v>
      </c>
      <c r="DM154" s="1">
        <f>'Melt Curve Raw Data'!D13423</f>
        <v>84.235588073730469</v>
      </c>
      <c r="DN154" s="1">
        <f>'Melt Curve Raw Data'!E13423</f>
        <v>130389.296875</v>
      </c>
      <c r="DO154" s="1">
        <f>'Melt Curve Raw Data'!D13651</f>
        <v>84.235588073730469</v>
      </c>
      <c r="DP154" s="1">
        <f>'Melt Curve Raw Data'!E13651</f>
        <v>46666.29296875</v>
      </c>
      <c r="DQ154" s="1">
        <f>'Melt Curve Raw Data'!D13879</f>
        <v>84.235588073730469</v>
      </c>
      <c r="DR154" s="1">
        <f>'Melt Curve Raw Data'!E13879</f>
        <v>122981.7421875</v>
      </c>
      <c r="DS154" s="1">
        <f>'Melt Curve Raw Data'!D14107</f>
        <v>84.235588073730469</v>
      </c>
      <c r="DT154" s="1">
        <f>'Melt Curve Raw Data'!E14107</f>
        <v>49117.91796875</v>
      </c>
      <c r="DU154" s="1">
        <f>'Melt Curve Raw Data'!D14335</f>
        <v>84.196762084960938</v>
      </c>
      <c r="DV154" s="1">
        <f>'Melt Curve Raw Data'!E14335</f>
        <v>2937.9345703125</v>
      </c>
      <c r="DW154" s="1">
        <f>'Melt Curve Raw Data'!D14563</f>
        <v>84.196762084960938</v>
      </c>
      <c r="DX154" s="1">
        <f>'Melt Curve Raw Data'!E14563</f>
        <v>613.230224609375</v>
      </c>
      <c r="DY154" s="1">
        <f>'Melt Curve Raw Data'!D14791</f>
        <v>84.196762084960938</v>
      </c>
      <c r="DZ154" s="1">
        <f>'Melt Curve Raw Data'!E14791</f>
        <v>3434.153076171875</v>
      </c>
      <c r="EA154" s="1">
        <f>'Melt Curve Raw Data'!D15019</f>
        <v>84.196762084960938</v>
      </c>
      <c r="EB154" s="1">
        <f>'Melt Curve Raw Data'!E15019</f>
        <v>1982.4796142578125</v>
      </c>
    </row>
    <row r="155" spans="1:132" x14ac:dyDescent="0.2">
      <c r="A155" s="1">
        <f>'Melt Curve Raw Data'!D200</f>
        <v>84.345535278320312</v>
      </c>
      <c r="B155" s="1">
        <f>'Melt Curve Raw Data'!E200</f>
        <v>122579.625</v>
      </c>
      <c r="C155" s="1">
        <f>'Melt Curve Raw Data'!D428</f>
        <v>84.345535278320312</v>
      </c>
      <c r="D155" s="1">
        <f>'Melt Curve Raw Data'!E428</f>
        <v>41564.80078125</v>
      </c>
      <c r="E155" s="1">
        <f>'Melt Curve Raw Data'!D656</f>
        <v>84.345535278320312</v>
      </c>
      <c r="F155" s="1">
        <f>'Melt Curve Raw Data'!E656</f>
        <v>110045.8359375</v>
      </c>
      <c r="G155" s="1">
        <f>'Melt Curve Raw Data'!D884</f>
        <v>84.345535278320312</v>
      </c>
      <c r="H155" s="1">
        <f>'Melt Curve Raw Data'!E884</f>
        <v>44633.53515625</v>
      </c>
      <c r="I155" s="1">
        <f>'Melt Curve Raw Data'!D1112</f>
        <v>84.367332458496094</v>
      </c>
      <c r="J155" s="1">
        <f>'Melt Curve Raw Data'!E1112</f>
        <v>97653.40625</v>
      </c>
      <c r="K155" s="1">
        <f>'Melt Curve Raw Data'!D1340</f>
        <v>84.367332458496094</v>
      </c>
      <c r="L155" s="1">
        <f>'Melt Curve Raw Data'!E1340</f>
        <v>48022.6015625</v>
      </c>
      <c r="M155" s="1">
        <f>'Melt Curve Raw Data'!D1568</f>
        <v>84.345535278320312</v>
      </c>
      <c r="N155" s="1">
        <f>'Melt Curve Raw Data'!E1568</f>
        <v>141480.296875</v>
      </c>
      <c r="O155" s="1">
        <f>'Melt Curve Raw Data'!D1796</f>
        <v>84.345535278320312</v>
      </c>
      <c r="P155" s="1">
        <f>'Melt Curve Raw Data'!E1796</f>
        <v>36134.14453125</v>
      </c>
      <c r="Q155" s="1">
        <f>'Melt Curve Raw Data'!D2024</f>
        <v>84.345535278320312</v>
      </c>
      <c r="R155" s="1">
        <f>'Melt Curve Raw Data'!E2024</f>
        <v>127568.9609375</v>
      </c>
      <c r="S155" s="1">
        <f>'Melt Curve Raw Data'!D2252</f>
        <v>84.345535278320312</v>
      </c>
      <c r="T155" s="1">
        <f>'Melt Curve Raw Data'!E2252</f>
        <v>40700.09375</v>
      </c>
      <c r="U155" s="1">
        <f>'Melt Curve Raw Data'!D2480</f>
        <v>84.367332458496094</v>
      </c>
      <c r="V155" s="1">
        <f>'Melt Curve Raw Data'!E2480</f>
        <v>106276.6171875</v>
      </c>
      <c r="W155" s="1">
        <f>'Melt Curve Raw Data'!D2708</f>
        <v>84.367332458496094</v>
      </c>
      <c r="X155" s="1">
        <f>'Melt Curve Raw Data'!E2708</f>
        <v>40466.109375</v>
      </c>
      <c r="Y155" s="1">
        <f>'Melt Curve Raw Data'!D2936</f>
        <v>84.367332458496094</v>
      </c>
      <c r="Z155" s="1">
        <f>'Melt Curve Raw Data'!E2936</f>
        <v>96920.4765625</v>
      </c>
      <c r="AA155" s="1">
        <f>'Melt Curve Raw Data'!D3164</f>
        <v>84.367332458496094</v>
      </c>
      <c r="AB155" s="1">
        <f>'Melt Curve Raw Data'!E3164</f>
        <v>43723.45703125</v>
      </c>
      <c r="AC155" s="1">
        <f>'Melt Curve Raw Data'!D3392</f>
        <v>84.3282470703125</v>
      </c>
      <c r="AD155" s="1">
        <f>'Melt Curve Raw Data'!E3392</f>
        <v>83452.3203125</v>
      </c>
      <c r="AE155" s="1">
        <f>'Melt Curve Raw Data'!D3620</f>
        <v>84.3282470703125</v>
      </c>
      <c r="AF155" s="1">
        <f>'Melt Curve Raw Data'!E3620</f>
        <v>43253.74609375</v>
      </c>
      <c r="AG155" s="1">
        <f>'Melt Curve Raw Data'!D3848</f>
        <v>84.3282470703125</v>
      </c>
      <c r="AH155" s="1">
        <f>'Melt Curve Raw Data'!E3848</f>
        <v>80787.796875</v>
      </c>
      <c r="AI155" s="1">
        <f>'Melt Curve Raw Data'!D4076</f>
        <v>84.3282470703125</v>
      </c>
      <c r="AJ155" s="1">
        <f>'Melt Curve Raw Data'!E4076</f>
        <v>43722.9453125</v>
      </c>
      <c r="AK155" s="1">
        <f>'Melt Curve Raw Data'!D4304</f>
        <v>84.302749633789062</v>
      </c>
      <c r="AL155" s="1">
        <f>'Melt Curve Raw Data'!E4304</f>
        <v>72701.4296875</v>
      </c>
      <c r="AM155" s="1">
        <f>'Melt Curve Raw Data'!D4532</f>
        <v>84.302749633789062</v>
      </c>
      <c r="AN155" s="1">
        <f>'Melt Curve Raw Data'!E4532</f>
        <v>41969.203125</v>
      </c>
      <c r="AO155" s="1">
        <f>'Melt Curve Raw Data'!D4760</f>
        <v>84.302749633789062</v>
      </c>
      <c r="AP155" s="1">
        <f>'Melt Curve Raw Data'!E4760</f>
        <v>76831.484375</v>
      </c>
      <c r="AQ155" s="1">
        <f>'Melt Curve Raw Data'!D4988</f>
        <v>84.302749633789062</v>
      </c>
      <c r="AR155" s="1">
        <f>'Melt Curve Raw Data'!E4988</f>
        <v>42931.5234375</v>
      </c>
      <c r="AS155" s="1">
        <f>'Melt Curve Raw Data'!D5216</f>
        <v>84.314933776855469</v>
      </c>
      <c r="AT155" s="1">
        <f>'Melt Curve Raw Data'!E5216</f>
        <v>85834.15625</v>
      </c>
      <c r="AU155" s="1">
        <f>'Melt Curve Raw Data'!D5444</f>
        <v>84.314933776855469</v>
      </c>
      <c r="AV155" s="1">
        <f>'Melt Curve Raw Data'!E5444</f>
        <v>42391.0546875</v>
      </c>
      <c r="AW155" s="1">
        <f>'Melt Curve Raw Data'!D5672</f>
        <v>84.314933776855469</v>
      </c>
      <c r="AX155" s="1">
        <f>'Melt Curve Raw Data'!E5672</f>
        <v>98664.3125</v>
      </c>
      <c r="AY155" s="1">
        <f>'Melt Curve Raw Data'!D5900</f>
        <v>84.314933776855469</v>
      </c>
      <c r="AZ155" s="1">
        <f>'Melt Curve Raw Data'!E5900</f>
        <v>42968.91796875</v>
      </c>
      <c r="BA155" s="1">
        <f>'Melt Curve Raw Data'!D6128</f>
        <v>84.364570617675781</v>
      </c>
      <c r="BB155" s="1">
        <f>'Melt Curve Raw Data'!E6128</f>
        <v>112120.8046875</v>
      </c>
      <c r="BC155" s="1">
        <f>'Melt Curve Raw Data'!D6356</f>
        <v>84.364570617675781</v>
      </c>
      <c r="BD155" s="1">
        <f>'Melt Curve Raw Data'!E6356</f>
        <v>44111.55859375</v>
      </c>
      <c r="BE155" s="1">
        <f>'Melt Curve Raw Data'!D6584</f>
        <v>84.364570617675781</v>
      </c>
      <c r="BF155" s="1">
        <f>'Melt Curve Raw Data'!E6584</f>
        <v>106483.1484375</v>
      </c>
      <c r="BG155" s="1">
        <f>'Melt Curve Raw Data'!D6812</f>
        <v>84.364570617675781</v>
      </c>
      <c r="BH155" s="1">
        <f>'Melt Curve Raw Data'!E6812</f>
        <v>35880.38671875</v>
      </c>
      <c r="BI155" s="1">
        <f>'Melt Curve Raw Data'!D7040</f>
        <v>84.345535278320312</v>
      </c>
      <c r="BJ155" s="1">
        <f>'Melt Curve Raw Data'!E7040</f>
        <v>129220.359375</v>
      </c>
      <c r="BK155" s="1">
        <f>'Melt Curve Raw Data'!D7268</f>
        <v>84.345535278320312</v>
      </c>
      <c r="BL155" s="1">
        <f>'Melt Curve Raw Data'!E7268</f>
        <v>43500.83984375</v>
      </c>
      <c r="BM155" s="1">
        <f>'Melt Curve Raw Data'!D7496</f>
        <v>84.345535278320312</v>
      </c>
      <c r="BN155" s="1">
        <f>'Melt Curve Raw Data'!E7496</f>
        <v>115988.1796875</v>
      </c>
      <c r="BO155" s="1">
        <f>'Melt Curve Raw Data'!D7724</f>
        <v>84.345535278320312</v>
      </c>
      <c r="BP155" s="1">
        <f>'Melt Curve Raw Data'!E7724</f>
        <v>41793.640625</v>
      </c>
      <c r="BQ155" s="1">
        <f>'Melt Curve Raw Data'!D7952</f>
        <v>84.367332458496094</v>
      </c>
      <c r="BR155" s="1">
        <f>'Melt Curve Raw Data'!E7952</f>
        <v>113694.4296875</v>
      </c>
      <c r="BS155" s="1">
        <f>'Melt Curve Raw Data'!D8180</f>
        <v>84.367332458496094</v>
      </c>
      <c r="BT155" s="1">
        <f>'Melt Curve Raw Data'!E8180</f>
        <v>43558.82421875</v>
      </c>
      <c r="BU155" s="1">
        <f>'Melt Curve Raw Data'!D8408</f>
        <v>84.367332458496094</v>
      </c>
      <c r="BV155" s="1">
        <f>'Melt Curve Raw Data'!E8408</f>
        <v>170216.625</v>
      </c>
      <c r="BW155" s="1">
        <f>'Melt Curve Raw Data'!D8636</f>
        <v>84.367332458496094</v>
      </c>
      <c r="BX155" s="1">
        <f>'Melt Curve Raw Data'!E8636</f>
        <v>48587.03515625</v>
      </c>
      <c r="BY155" s="1">
        <f>'Melt Curve Raw Data'!D8864</f>
        <v>84.3282470703125</v>
      </c>
      <c r="BZ155" s="1">
        <f>'Melt Curve Raw Data'!E8864</f>
        <v>117762.8359375</v>
      </c>
      <c r="CA155" s="1">
        <f>'Melt Curve Raw Data'!D9092</f>
        <v>84.3282470703125</v>
      </c>
      <c r="CB155" s="1">
        <f>'Melt Curve Raw Data'!E9092</f>
        <v>47719.3203125</v>
      </c>
      <c r="CC155" s="1">
        <f>'Melt Curve Raw Data'!D9320</f>
        <v>84.3282470703125</v>
      </c>
      <c r="CD155" s="1">
        <f>'Melt Curve Raw Data'!E9320</f>
        <v>107254.96875</v>
      </c>
      <c r="CE155" s="1">
        <f>'Melt Curve Raw Data'!D9548</f>
        <v>84.3282470703125</v>
      </c>
      <c r="CF155" s="1">
        <f>'Melt Curve Raw Data'!E9548</f>
        <v>44891.77734375</v>
      </c>
      <c r="CG155" s="1">
        <f>'Melt Curve Raw Data'!D9776</f>
        <v>84.302749633789062</v>
      </c>
      <c r="CH155" s="1">
        <f>'Melt Curve Raw Data'!E9776</f>
        <v>89208.7578125</v>
      </c>
      <c r="CI155" s="1">
        <f>'Melt Curve Raw Data'!D10004</f>
        <v>84.302749633789062</v>
      </c>
      <c r="CJ155" s="1">
        <f>'Melt Curve Raw Data'!E10004</f>
        <v>43939.09765625</v>
      </c>
      <c r="CK155" s="1">
        <f>'Melt Curve Raw Data'!D10232</f>
        <v>84.302749633789062</v>
      </c>
      <c r="CL155" s="1">
        <f>'Melt Curve Raw Data'!E10232</f>
        <v>86563.3046875</v>
      </c>
      <c r="CM155" s="1">
        <f>'Melt Curve Raw Data'!D10460</f>
        <v>84.302749633789062</v>
      </c>
      <c r="CN155" s="1">
        <f>'Melt Curve Raw Data'!E10460</f>
        <v>43658.76953125</v>
      </c>
      <c r="CO155" s="1">
        <f>'Melt Curve Raw Data'!D10688</f>
        <v>84.314933776855469</v>
      </c>
      <c r="CP155" s="1">
        <f>'Melt Curve Raw Data'!E10688</f>
        <v>96940.0546875</v>
      </c>
      <c r="CQ155" s="1">
        <f>'Melt Curve Raw Data'!D10916</f>
        <v>84.314933776855469</v>
      </c>
      <c r="CR155" s="1">
        <f>'Melt Curve Raw Data'!E10916</f>
        <v>42275.33203125</v>
      </c>
      <c r="CS155" s="1">
        <f>'Melt Curve Raw Data'!D11144</f>
        <v>84.314933776855469</v>
      </c>
      <c r="CT155" s="1">
        <f>'Melt Curve Raw Data'!E11144</f>
        <v>102322.9765625</v>
      </c>
      <c r="CU155" s="1">
        <f>'Melt Curve Raw Data'!D11372</f>
        <v>84.314933776855469</v>
      </c>
      <c r="CV155" s="1">
        <f>'Melt Curve Raw Data'!E11372</f>
        <v>46976.15625</v>
      </c>
      <c r="CW155" s="1">
        <f>'Melt Curve Raw Data'!D11600</f>
        <v>84.364570617675781</v>
      </c>
      <c r="CX155" s="1">
        <f>'Melt Curve Raw Data'!E11600</f>
        <v>109150.1953125</v>
      </c>
      <c r="CY155" s="1">
        <f>'Melt Curve Raw Data'!D11828</f>
        <v>84.364570617675781</v>
      </c>
      <c r="CZ155" s="1">
        <f>'Melt Curve Raw Data'!E11828</f>
        <v>45440.71875</v>
      </c>
      <c r="DA155" s="1">
        <f>'Melt Curve Raw Data'!D12056</f>
        <v>84.364570617675781</v>
      </c>
      <c r="DB155" s="1">
        <f>'Melt Curve Raw Data'!E12056</f>
        <v>131439.125</v>
      </c>
      <c r="DC155" s="1">
        <f>'Melt Curve Raw Data'!D12284</f>
        <v>84.364570617675781</v>
      </c>
      <c r="DD155" s="1">
        <f>'Melt Curve Raw Data'!E12284</f>
        <v>43386.15234375</v>
      </c>
      <c r="DE155" s="1">
        <f>'Melt Curve Raw Data'!D12512</f>
        <v>84.345535278320312</v>
      </c>
      <c r="DF155" s="1">
        <f>'Melt Curve Raw Data'!E12512</f>
        <v>131315.9375</v>
      </c>
      <c r="DG155" s="1">
        <f>'Melt Curve Raw Data'!D12740</f>
        <v>84.345535278320312</v>
      </c>
      <c r="DH155" s="1">
        <f>'Melt Curve Raw Data'!E12740</f>
        <v>38725.7734375</v>
      </c>
      <c r="DI155" s="1">
        <f>'Melt Curve Raw Data'!D12968</f>
        <v>84.345535278320312</v>
      </c>
      <c r="DJ155" s="1">
        <f>'Melt Curve Raw Data'!E12968</f>
        <v>133621.21875</v>
      </c>
      <c r="DK155" s="1">
        <f>'Melt Curve Raw Data'!D13196</f>
        <v>84.345535278320312</v>
      </c>
      <c r="DL155" s="1">
        <f>'Melt Curve Raw Data'!E13196</f>
        <v>41989.30078125</v>
      </c>
      <c r="DM155" s="1">
        <f>'Melt Curve Raw Data'!D13424</f>
        <v>84.367332458496094</v>
      </c>
      <c r="DN155" s="1">
        <f>'Melt Curve Raw Data'!E13424</f>
        <v>127483.34375</v>
      </c>
      <c r="DO155" s="1">
        <f>'Melt Curve Raw Data'!D13652</f>
        <v>84.367332458496094</v>
      </c>
      <c r="DP155" s="1">
        <f>'Melt Curve Raw Data'!E13652</f>
        <v>45818.1328125</v>
      </c>
      <c r="DQ155" s="1">
        <f>'Melt Curve Raw Data'!D13880</f>
        <v>84.367332458496094</v>
      </c>
      <c r="DR155" s="1">
        <f>'Melt Curve Raw Data'!E13880</f>
        <v>122201.828125</v>
      </c>
      <c r="DS155" s="1">
        <f>'Melt Curve Raw Data'!D14108</f>
        <v>84.367332458496094</v>
      </c>
      <c r="DT155" s="1">
        <f>'Melt Curve Raw Data'!E14108</f>
        <v>49352.25</v>
      </c>
      <c r="DU155" s="1">
        <f>'Melt Curve Raw Data'!D14336</f>
        <v>84.3282470703125</v>
      </c>
      <c r="DV155" s="1">
        <f>'Melt Curve Raw Data'!E14336</f>
        <v>2920.338623046875</v>
      </c>
      <c r="DW155" s="1">
        <f>'Melt Curve Raw Data'!D14564</f>
        <v>84.3282470703125</v>
      </c>
      <c r="DX155" s="1">
        <f>'Melt Curve Raw Data'!E14564</f>
        <v>0.50672382116317749</v>
      </c>
      <c r="DY155" s="1">
        <f>'Melt Curve Raw Data'!D14792</f>
        <v>84.3282470703125</v>
      </c>
      <c r="DZ155" s="1">
        <f>'Melt Curve Raw Data'!E14792</f>
        <v>3624.7998046875</v>
      </c>
      <c r="EA155" s="1">
        <f>'Melt Curve Raw Data'!D15020</f>
        <v>84.3282470703125</v>
      </c>
      <c r="EB155" s="1">
        <f>'Melt Curve Raw Data'!E15020</f>
        <v>898.2042236328125</v>
      </c>
    </row>
    <row r="156" spans="1:132" x14ac:dyDescent="0.2">
      <c r="A156" s="1">
        <f>'Melt Curve Raw Data'!D201</f>
        <v>84.477134704589844</v>
      </c>
      <c r="B156" s="1">
        <f>'Melt Curve Raw Data'!E201</f>
        <v>121537.75</v>
      </c>
      <c r="C156" s="1">
        <f>'Melt Curve Raw Data'!D429</f>
        <v>84.477134704589844</v>
      </c>
      <c r="D156" s="1">
        <f>'Melt Curve Raw Data'!E429</f>
        <v>41032.5390625</v>
      </c>
      <c r="E156" s="1">
        <f>'Melt Curve Raw Data'!D657</f>
        <v>84.477134704589844</v>
      </c>
      <c r="F156" s="1">
        <f>'Melt Curve Raw Data'!E657</f>
        <v>111336.0625</v>
      </c>
      <c r="G156" s="1">
        <f>'Melt Curve Raw Data'!D885</f>
        <v>84.477134704589844</v>
      </c>
      <c r="H156" s="1">
        <f>'Melt Curve Raw Data'!E885</f>
        <v>44266.9921875</v>
      </c>
      <c r="I156" s="1">
        <f>'Melt Curve Raw Data'!D1113</f>
        <v>84.499076843261719</v>
      </c>
      <c r="J156" s="1">
        <f>'Melt Curve Raw Data'!E1113</f>
        <v>98077.6953125</v>
      </c>
      <c r="K156" s="1">
        <f>'Melt Curve Raw Data'!D1341</f>
        <v>84.499076843261719</v>
      </c>
      <c r="L156" s="1">
        <f>'Melt Curve Raw Data'!E1341</f>
        <v>47731.40625</v>
      </c>
      <c r="M156" s="1">
        <f>'Melt Curve Raw Data'!D1569</f>
        <v>84.477134704589844</v>
      </c>
      <c r="N156" s="1">
        <f>'Melt Curve Raw Data'!E1569</f>
        <v>137620.546875</v>
      </c>
      <c r="O156" s="1">
        <f>'Melt Curve Raw Data'!D1797</f>
        <v>84.477134704589844</v>
      </c>
      <c r="P156" s="1">
        <f>'Melt Curve Raw Data'!E1797</f>
        <v>36381.43359375</v>
      </c>
      <c r="Q156" s="1">
        <f>'Melt Curve Raw Data'!D2025</f>
        <v>84.477134704589844</v>
      </c>
      <c r="R156" s="1">
        <f>'Melt Curve Raw Data'!E2025</f>
        <v>123163.4140625</v>
      </c>
      <c r="S156" s="1">
        <f>'Melt Curve Raw Data'!D2253</f>
        <v>84.477134704589844</v>
      </c>
      <c r="T156" s="1">
        <f>'Melt Curve Raw Data'!E2253</f>
        <v>40704.5703125</v>
      </c>
      <c r="U156" s="1">
        <f>'Melt Curve Raw Data'!D2481</f>
        <v>84.499076843261719</v>
      </c>
      <c r="V156" s="1">
        <f>'Melt Curve Raw Data'!E2481</f>
        <v>101731.1953125</v>
      </c>
      <c r="W156" s="1">
        <f>'Melt Curve Raw Data'!D2709</f>
        <v>84.499076843261719</v>
      </c>
      <c r="X156" s="1">
        <f>'Melt Curve Raw Data'!E2709</f>
        <v>40322.88671875</v>
      </c>
      <c r="Y156" s="1">
        <f>'Melt Curve Raw Data'!D2937</f>
        <v>84.499076843261719</v>
      </c>
      <c r="Z156" s="1">
        <f>'Melt Curve Raw Data'!E2937</f>
        <v>94090.2265625</v>
      </c>
      <c r="AA156" s="1">
        <f>'Melt Curve Raw Data'!D3165</f>
        <v>84.499076843261719</v>
      </c>
      <c r="AB156" s="1">
        <f>'Melt Curve Raw Data'!E3165</f>
        <v>44137.15234375</v>
      </c>
      <c r="AC156" s="1">
        <f>'Melt Curve Raw Data'!D3393</f>
        <v>84.459716796875</v>
      </c>
      <c r="AD156" s="1">
        <f>'Melt Curve Raw Data'!E3393</f>
        <v>81038.390625</v>
      </c>
      <c r="AE156" s="1">
        <f>'Melt Curve Raw Data'!D3621</f>
        <v>84.459716796875</v>
      </c>
      <c r="AF156" s="1">
        <f>'Melt Curve Raw Data'!E3621</f>
        <v>43334.4609375</v>
      </c>
      <c r="AG156" s="1">
        <f>'Melt Curve Raw Data'!D3849</f>
        <v>84.459716796875</v>
      </c>
      <c r="AH156" s="1">
        <f>'Melt Curve Raw Data'!E3849</f>
        <v>78330.578125</v>
      </c>
      <c r="AI156" s="1">
        <f>'Melt Curve Raw Data'!D4077</f>
        <v>84.459716796875</v>
      </c>
      <c r="AJ156" s="1">
        <f>'Melt Curve Raw Data'!E4077</f>
        <v>43719.8515625</v>
      </c>
      <c r="AK156" s="1">
        <f>'Melt Curve Raw Data'!D4305</f>
        <v>84.434051513671875</v>
      </c>
      <c r="AL156" s="1">
        <f>'Melt Curve Raw Data'!E4305</f>
        <v>72759.59375</v>
      </c>
      <c r="AM156" s="1">
        <f>'Melt Curve Raw Data'!D4533</f>
        <v>84.434051513671875</v>
      </c>
      <c r="AN156" s="1">
        <f>'Melt Curve Raw Data'!E4533</f>
        <v>42347.30859375</v>
      </c>
      <c r="AO156" s="1">
        <f>'Melt Curve Raw Data'!D4761</f>
        <v>84.434051513671875</v>
      </c>
      <c r="AP156" s="1">
        <f>'Melt Curve Raw Data'!E4761</f>
        <v>74747.9375</v>
      </c>
      <c r="AQ156" s="1">
        <f>'Melt Curve Raw Data'!D4989</f>
        <v>84.434051513671875</v>
      </c>
      <c r="AR156" s="1">
        <f>'Melt Curve Raw Data'!E4989</f>
        <v>42643.3359375</v>
      </c>
      <c r="AS156" s="1">
        <f>'Melt Curve Raw Data'!D5217</f>
        <v>84.446319580078125</v>
      </c>
      <c r="AT156" s="1">
        <f>'Melt Curve Raw Data'!E5217</f>
        <v>84519.4375</v>
      </c>
      <c r="AU156" s="1">
        <f>'Melt Curve Raw Data'!D5445</f>
        <v>84.446319580078125</v>
      </c>
      <c r="AV156" s="1">
        <f>'Melt Curve Raw Data'!E5445</f>
        <v>42422.0625</v>
      </c>
      <c r="AW156" s="1">
        <f>'Melt Curve Raw Data'!D5673</f>
        <v>84.446319580078125</v>
      </c>
      <c r="AX156" s="1">
        <f>'Melt Curve Raw Data'!E5673</f>
        <v>97734.2734375</v>
      </c>
      <c r="AY156" s="1">
        <f>'Melt Curve Raw Data'!D5901</f>
        <v>84.446319580078125</v>
      </c>
      <c r="AZ156" s="1">
        <f>'Melt Curve Raw Data'!E5901</f>
        <v>42849.6328125</v>
      </c>
      <c r="BA156" s="1">
        <f>'Melt Curve Raw Data'!D6129</f>
        <v>84.496299743652344</v>
      </c>
      <c r="BB156" s="1">
        <f>'Melt Curve Raw Data'!E6129</f>
        <v>110626.390625</v>
      </c>
      <c r="BC156" s="1">
        <f>'Melt Curve Raw Data'!D6357</f>
        <v>84.496299743652344</v>
      </c>
      <c r="BD156" s="1">
        <f>'Melt Curve Raw Data'!E6357</f>
        <v>43283.30859375</v>
      </c>
      <c r="BE156" s="1">
        <f>'Melt Curve Raw Data'!D6585</f>
        <v>84.496299743652344</v>
      </c>
      <c r="BF156" s="1">
        <f>'Melt Curve Raw Data'!E6585</f>
        <v>106467.4296875</v>
      </c>
      <c r="BG156" s="1">
        <f>'Melt Curve Raw Data'!D6813</f>
        <v>84.496299743652344</v>
      </c>
      <c r="BH156" s="1">
        <f>'Melt Curve Raw Data'!E6813</f>
        <v>35957.8046875</v>
      </c>
      <c r="BI156" s="1">
        <f>'Melt Curve Raw Data'!D7041</f>
        <v>84.477134704589844</v>
      </c>
      <c r="BJ156" s="1">
        <f>'Melt Curve Raw Data'!E7041</f>
        <v>125895.8359375</v>
      </c>
      <c r="BK156" s="1">
        <f>'Melt Curve Raw Data'!D7269</f>
        <v>84.477134704589844</v>
      </c>
      <c r="BL156" s="1">
        <f>'Melt Curve Raw Data'!E7269</f>
        <v>42605.203125</v>
      </c>
      <c r="BM156" s="1">
        <f>'Melt Curve Raw Data'!D7497</f>
        <v>84.477134704589844</v>
      </c>
      <c r="BN156" s="1">
        <f>'Melt Curve Raw Data'!E7497</f>
        <v>113422.0546875</v>
      </c>
      <c r="BO156" s="1">
        <f>'Melt Curve Raw Data'!D7725</f>
        <v>84.477134704589844</v>
      </c>
      <c r="BP156" s="1">
        <f>'Melt Curve Raw Data'!E7725</f>
        <v>41542.01953125</v>
      </c>
      <c r="BQ156" s="1">
        <f>'Melt Curve Raw Data'!D7953</f>
        <v>84.499076843261719</v>
      </c>
      <c r="BR156" s="1">
        <f>'Melt Curve Raw Data'!E7953</f>
        <v>110575.078125</v>
      </c>
      <c r="BS156" s="1">
        <f>'Melt Curve Raw Data'!D8181</f>
        <v>84.499076843261719</v>
      </c>
      <c r="BT156" s="1">
        <f>'Melt Curve Raw Data'!E8181</f>
        <v>43561.59765625</v>
      </c>
      <c r="BU156" s="1">
        <f>'Melt Curve Raw Data'!D8409</f>
        <v>84.499076843261719</v>
      </c>
      <c r="BV156" s="1">
        <f>'Melt Curve Raw Data'!E8409</f>
        <v>158110.109375</v>
      </c>
      <c r="BW156" s="1">
        <f>'Melt Curve Raw Data'!D8637</f>
        <v>84.499076843261719</v>
      </c>
      <c r="BX156" s="1">
        <f>'Melt Curve Raw Data'!E8637</f>
        <v>48937.1796875</v>
      </c>
      <c r="BY156" s="1">
        <f>'Melt Curve Raw Data'!D8865</f>
        <v>84.459716796875</v>
      </c>
      <c r="BZ156" s="1">
        <f>'Melt Curve Raw Data'!E8865</f>
        <v>111456.75</v>
      </c>
      <c r="CA156" s="1">
        <f>'Melt Curve Raw Data'!D9093</f>
        <v>84.459716796875</v>
      </c>
      <c r="CB156" s="1">
        <f>'Melt Curve Raw Data'!E9093</f>
        <v>47577.64453125</v>
      </c>
      <c r="CC156" s="1">
        <f>'Melt Curve Raw Data'!D9321</f>
        <v>84.459716796875</v>
      </c>
      <c r="CD156" s="1">
        <f>'Melt Curve Raw Data'!E9321</f>
        <v>100900.8203125</v>
      </c>
      <c r="CE156" s="1">
        <f>'Melt Curve Raw Data'!D9549</f>
        <v>84.459716796875</v>
      </c>
      <c r="CF156" s="1">
        <f>'Melt Curve Raw Data'!E9549</f>
        <v>45603.55078125</v>
      </c>
      <c r="CG156" s="1">
        <f>'Melt Curve Raw Data'!D9777</f>
        <v>84.434051513671875</v>
      </c>
      <c r="CH156" s="1">
        <f>'Melt Curve Raw Data'!E9777</f>
        <v>84956.59375</v>
      </c>
      <c r="CI156" s="1">
        <f>'Melt Curve Raw Data'!D10005</f>
        <v>84.434051513671875</v>
      </c>
      <c r="CJ156" s="1">
        <f>'Melt Curve Raw Data'!E10005</f>
        <v>43961.09375</v>
      </c>
      <c r="CK156" s="1">
        <f>'Melt Curve Raw Data'!D10233</f>
        <v>84.434051513671875</v>
      </c>
      <c r="CL156" s="1">
        <f>'Melt Curve Raw Data'!E10233</f>
        <v>84687.640625</v>
      </c>
      <c r="CM156" s="1">
        <f>'Melt Curve Raw Data'!D10461</f>
        <v>84.434051513671875</v>
      </c>
      <c r="CN156" s="1">
        <f>'Melt Curve Raw Data'!E10461</f>
        <v>44130.1796875</v>
      </c>
      <c r="CO156" s="1">
        <f>'Melt Curve Raw Data'!D10689</f>
        <v>84.446319580078125</v>
      </c>
      <c r="CP156" s="1">
        <f>'Melt Curve Raw Data'!E10689</f>
        <v>95551.4921875</v>
      </c>
      <c r="CQ156" s="1">
        <f>'Melt Curve Raw Data'!D10917</f>
        <v>84.446319580078125</v>
      </c>
      <c r="CR156" s="1">
        <f>'Melt Curve Raw Data'!E10917</f>
        <v>42188.30859375</v>
      </c>
      <c r="CS156" s="1">
        <f>'Melt Curve Raw Data'!D11145</f>
        <v>84.446319580078125</v>
      </c>
      <c r="CT156" s="1">
        <f>'Melt Curve Raw Data'!E11145</f>
        <v>100178.671875</v>
      </c>
      <c r="CU156" s="1">
        <f>'Melt Curve Raw Data'!D11373</f>
        <v>84.446319580078125</v>
      </c>
      <c r="CV156" s="1">
        <f>'Melt Curve Raw Data'!E11373</f>
        <v>46793.23046875</v>
      </c>
      <c r="CW156" s="1">
        <f>'Melt Curve Raw Data'!D11601</f>
        <v>84.496299743652344</v>
      </c>
      <c r="CX156" s="1">
        <f>'Melt Curve Raw Data'!E11601</f>
        <v>107169.765625</v>
      </c>
      <c r="CY156" s="1">
        <f>'Melt Curve Raw Data'!D11829</f>
        <v>84.496299743652344</v>
      </c>
      <c r="CZ156" s="1">
        <f>'Melt Curve Raw Data'!E11829</f>
        <v>45430.80078125</v>
      </c>
      <c r="DA156" s="1">
        <f>'Melt Curve Raw Data'!D12057</f>
        <v>84.496299743652344</v>
      </c>
      <c r="DB156" s="1">
        <f>'Melt Curve Raw Data'!E12057</f>
        <v>131358.40625</v>
      </c>
      <c r="DC156" s="1">
        <f>'Melt Curve Raw Data'!D12285</f>
        <v>84.496299743652344</v>
      </c>
      <c r="DD156" s="1">
        <f>'Melt Curve Raw Data'!E12285</f>
        <v>43359.296875</v>
      </c>
      <c r="DE156" s="1">
        <f>'Melt Curve Raw Data'!D12513</f>
        <v>84.477134704589844</v>
      </c>
      <c r="DF156" s="1">
        <f>'Melt Curve Raw Data'!E12513</f>
        <v>126908.7890625</v>
      </c>
      <c r="DG156" s="1">
        <f>'Melt Curve Raw Data'!D12741</f>
        <v>84.477134704589844</v>
      </c>
      <c r="DH156" s="1">
        <f>'Melt Curve Raw Data'!E12741</f>
        <v>38548.33203125</v>
      </c>
      <c r="DI156" s="1">
        <f>'Melt Curve Raw Data'!D12969</f>
        <v>84.477134704589844</v>
      </c>
      <c r="DJ156" s="1">
        <f>'Melt Curve Raw Data'!E12969</f>
        <v>130819.28125</v>
      </c>
      <c r="DK156" s="1">
        <f>'Melt Curve Raw Data'!D13197</f>
        <v>84.477134704589844</v>
      </c>
      <c r="DL156" s="1">
        <f>'Melt Curve Raw Data'!E13197</f>
        <v>41664.609375</v>
      </c>
      <c r="DM156" s="1">
        <f>'Melt Curve Raw Data'!D13425</f>
        <v>84.499076843261719</v>
      </c>
      <c r="DN156" s="1">
        <f>'Melt Curve Raw Data'!E13425</f>
        <v>123695.78125</v>
      </c>
      <c r="DO156" s="1">
        <f>'Melt Curve Raw Data'!D13653</f>
        <v>84.499076843261719</v>
      </c>
      <c r="DP156" s="1">
        <f>'Melt Curve Raw Data'!E13653</f>
        <v>46587.44140625</v>
      </c>
      <c r="DQ156" s="1">
        <f>'Melt Curve Raw Data'!D13881</f>
        <v>84.499076843261719</v>
      </c>
      <c r="DR156" s="1">
        <f>'Melt Curve Raw Data'!E13881</f>
        <v>119909.8359375</v>
      </c>
      <c r="DS156" s="1">
        <f>'Melt Curve Raw Data'!D14109</f>
        <v>84.499076843261719</v>
      </c>
      <c r="DT156" s="1">
        <f>'Melt Curve Raw Data'!E14109</f>
        <v>48740.4765625</v>
      </c>
      <c r="DU156" s="1">
        <f>'Melt Curve Raw Data'!D14337</f>
        <v>84.459716796875</v>
      </c>
      <c r="DV156" s="1">
        <f>'Melt Curve Raw Data'!E14337</f>
        <v>1672.4222412109375</v>
      </c>
      <c r="DW156" s="1">
        <f>'Melt Curve Raw Data'!D14565</f>
        <v>84.459716796875</v>
      </c>
      <c r="DX156" s="1">
        <f>'Melt Curve Raw Data'!E14565</f>
        <v>746.54119873046875</v>
      </c>
      <c r="DY156" s="1">
        <f>'Melt Curve Raw Data'!D14793</f>
        <v>84.459716796875</v>
      </c>
      <c r="DZ156" s="1">
        <f>'Melt Curve Raw Data'!E14793</f>
        <v>2421.7666015625</v>
      </c>
      <c r="EA156" s="1">
        <f>'Melt Curve Raw Data'!D15021</f>
        <v>84.459716796875</v>
      </c>
      <c r="EB156" s="1">
        <f>'Melt Curve Raw Data'!E15021</f>
        <v>1239.356689453125</v>
      </c>
    </row>
    <row r="157" spans="1:132" x14ac:dyDescent="0.2">
      <c r="A157" s="1">
        <f>'Melt Curve Raw Data'!D202</f>
        <v>84.608734130859375</v>
      </c>
      <c r="B157" s="1">
        <f>'Melt Curve Raw Data'!E202</f>
        <v>119979.609375</v>
      </c>
      <c r="C157" s="1">
        <f>'Melt Curve Raw Data'!D430</f>
        <v>84.608734130859375</v>
      </c>
      <c r="D157" s="1">
        <f>'Melt Curve Raw Data'!E430</f>
        <v>41045.31640625</v>
      </c>
      <c r="E157" s="1">
        <f>'Melt Curve Raw Data'!D658</f>
        <v>84.608734130859375</v>
      </c>
      <c r="F157" s="1">
        <f>'Melt Curve Raw Data'!E658</f>
        <v>108877.9375</v>
      </c>
      <c r="G157" s="1">
        <f>'Melt Curve Raw Data'!D886</f>
        <v>84.608734130859375</v>
      </c>
      <c r="H157" s="1">
        <f>'Melt Curve Raw Data'!E886</f>
        <v>44728.71875</v>
      </c>
      <c r="I157" s="1">
        <f>'Melt Curve Raw Data'!D1114</f>
        <v>84.630821228027344</v>
      </c>
      <c r="J157" s="1">
        <f>'Melt Curve Raw Data'!E1114</f>
        <v>96686.8515625</v>
      </c>
      <c r="K157" s="1">
        <f>'Melt Curve Raw Data'!D1342</f>
        <v>84.630821228027344</v>
      </c>
      <c r="L157" s="1">
        <f>'Melt Curve Raw Data'!E1342</f>
        <v>47428.0390625</v>
      </c>
      <c r="M157" s="1">
        <f>'Melt Curve Raw Data'!D1570</f>
        <v>84.608734130859375</v>
      </c>
      <c r="N157" s="1">
        <f>'Melt Curve Raw Data'!E1570</f>
        <v>132159.71875</v>
      </c>
      <c r="O157" s="1">
        <f>'Melt Curve Raw Data'!D1798</f>
        <v>84.608734130859375</v>
      </c>
      <c r="P157" s="1">
        <f>'Melt Curve Raw Data'!E1798</f>
        <v>36298.88671875</v>
      </c>
      <c r="Q157" s="1">
        <f>'Melt Curve Raw Data'!D2026</f>
        <v>84.608734130859375</v>
      </c>
      <c r="R157" s="1">
        <f>'Melt Curve Raw Data'!E2026</f>
        <v>120461.6484375</v>
      </c>
      <c r="S157" s="1">
        <f>'Melt Curve Raw Data'!D2254</f>
        <v>84.608734130859375</v>
      </c>
      <c r="T157" s="1">
        <f>'Melt Curve Raw Data'!E2254</f>
        <v>40533.84375</v>
      </c>
      <c r="U157" s="1">
        <f>'Melt Curve Raw Data'!D2482</f>
        <v>84.630821228027344</v>
      </c>
      <c r="V157" s="1">
        <f>'Melt Curve Raw Data'!E2482</f>
        <v>98608.328125</v>
      </c>
      <c r="W157" s="1">
        <f>'Melt Curve Raw Data'!D2710</f>
        <v>84.630821228027344</v>
      </c>
      <c r="X157" s="1">
        <f>'Melt Curve Raw Data'!E2710</f>
        <v>40214.5625</v>
      </c>
      <c r="Y157" s="1">
        <f>'Melt Curve Raw Data'!D2938</f>
        <v>84.630821228027344</v>
      </c>
      <c r="Z157" s="1">
        <f>'Melt Curve Raw Data'!E2938</f>
        <v>90943.15625</v>
      </c>
      <c r="AA157" s="1">
        <f>'Melt Curve Raw Data'!D3166</f>
        <v>84.630821228027344</v>
      </c>
      <c r="AB157" s="1">
        <f>'Melt Curve Raw Data'!E3166</f>
        <v>43823.76171875</v>
      </c>
      <c r="AC157" s="1">
        <f>'Melt Curve Raw Data'!D3394</f>
        <v>84.591194152832031</v>
      </c>
      <c r="AD157" s="1">
        <f>'Melt Curve Raw Data'!E3394</f>
        <v>78657.140625</v>
      </c>
      <c r="AE157" s="1">
        <f>'Melt Curve Raw Data'!D3622</f>
        <v>84.591194152832031</v>
      </c>
      <c r="AF157" s="1">
        <f>'Melt Curve Raw Data'!E3622</f>
        <v>43080.16015625</v>
      </c>
      <c r="AG157" s="1">
        <f>'Melt Curve Raw Data'!D3850</f>
        <v>84.591194152832031</v>
      </c>
      <c r="AH157" s="1">
        <f>'Melt Curve Raw Data'!E3850</f>
        <v>76483.7265625</v>
      </c>
      <c r="AI157" s="1">
        <f>'Melt Curve Raw Data'!D4078</f>
        <v>84.591194152832031</v>
      </c>
      <c r="AJ157" s="1">
        <f>'Melt Curve Raw Data'!E4078</f>
        <v>44081.015625</v>
      </c>
      <c r="AK157" s="1">
        <f>'Melt Curve Raw Data'!D4306</f>
        <v>84.565361022949219</v>
      </c>
      <c r="AL157" s="1">
        <f>'Melt Curve Raw Data'!E4306</f>
        <v>71778.40625</v>
      </c>
      <c r="AM157" s="1">
        <f>'Melt Curve Raw Data'!D4534</f>
        <v>84.565361022949219</v>
      </c>
      <c r="AN157" s="1">
        <f>'Melt Curve Raw Data'!E4534</f>
        <v>42319.40234375</v>
      </c>
      <c r="AO157" s="1">
        <f>'Melt Curve Raw Data'!D4762</f>
        <v>84.565361022949219</v>
      </c>
      <c r="AP157" s="1">
        <f>'Melt Curve Raw Data'!E4762</f>
        <v>73779.625</v>
      </c>
      <c r="AQ157" s="1">
        <f>'Melt Curve Raw Data'!D4990</f>
        <v>84.565361022949219</v>
      </c>
      <c r="AR157" s="1">
        <f>'Melt Curve Raw Data'!E4990</f>
        <v>42696.62109375</v>
      </c>
      <c r="AS157" s="1">
        <f>'Melt Curve Raw Data'!D5218</f>
        <v>84.577705383300781</v>
      </c>
      <c r="AT157" s="1">
        <f>'Melt Curve Raw Data'!E5218</f>
        <v>83649.984375</v>
      </c>
      <c r="AU157" s="1">
        <f>'Melt Curve Raw Data'!D5446</f>
        <v>84.577705383300781</v>
      </c>
      <c r="AV157" s="1">
        <f>'Melt Curve Raw Data'!E5446</f>
        <v>42821.34765625</v>
      </c>
      <c r="AW157" s="1">
        <f>'Melt Curve Raw Data'!D5674</f>
        <v>84.577705383300781</v>
      </c>
      <c r="AX157" s="1">
        <f>'Melt Curve Raw Data'!E5674</f>
        <v>96107.390625</v>
      </c>
      <c r="AY157" s="1">
        <f>'Melt Curve Raw Data'!D5902</f>
        <v>84.577705383300781</v>
      </c>
      <c r="AZ157" s="1">
        <f>'Melt Curve Raw Data'!E5902</f>
        <v>42853.36328125</v>
      </c>
      <c r="BA157" s="1">
        <f>'Melt Curve Raw Data'!D6130</f>
        <v>84.628021240234375</v>
      </c>
      <c r="BB157" s="1">
        <f>'Melt Curve Raw Data'!E6130</f>
        <v>110904.359375</v>
      </c>
      <c r="BC157" s="1">
        <f>'Melt Curve Raw Data'!D6358</f>
        <v>84.628021240234375</v>
      </c>
      <c r="BD157" s="1">
        <f>'Melt Curve Raw Data'!E6358</f>
        <v>44092.89453125</v>
      </c>
      <c r="BE157" s="1">
        <f>'Melt Curve Raw Data'!D6586</f>
        <v>84.628021240234375</v>
      </c>
      <c r="BF157" s="1">
        <f>'Melt Curve Raw Data'!E6586</f>
        <v>104197.609375</v>
      </c>
      <c r="BG157" s="1">
        <f>'Melt Curve Raw Data'!D6814</f>
        <v>84.628021240234375</v>
      </c>
      <c r="BH157" s="1">
        <f>'Melt Curve Raw Data'!E6814</f>
        <v>35547.8984375</v>
      </c>
      <c r="BI157" s="1">
        <f>'Melt Curve Raw Data'!D7042</f>
        <v>84.608734130859375</v>
      </c>
      <c r="BJ157" s="1">
        <f>'Melt Curve Raw Data'!E7042</f>
        <v>126474.9296875</v>
      </c>
      <c r="BK157" s="1">
        <f>'Melt Curve Raw Data'!D7270</f>
        <v>84.608734130859375</v>
      </c>
      <c r="BL157" s="1">
        <f>'Melt Curve Raw Data'!E7270</f>
        <v>42559.44140625</v>
      </c>
      <c r="BM157" s="1">
        <f>'Melt Curve Raw Data'!D7498</f>
        <v>84.608734130859375</v>
      </c>
      <c r="BN157" s="1">
        <f>'Melt Curve Raw Data'!E7498</f>
        <v>112289.578125</v>
      </c>
      <c r="BO157" s="1">
        <f>'Melt Curve Raw Data'!D7726</f>
        <v>84.608734130859375</v>
      </c>
      <c r="BP157" s="1">
        <f>'Melt Curve Raw Data'!E7726</f>
        <v>41253.6484375</v>
      </c>
      <c r="BQ157" s="1">
        <f>'Melt Curve Raw Data'!D7954</f>
        <v>84.630821228027344</v>
      </c>
      <c r="BR157" s="1">
        <f>'Melt Curve Raw Data'!E7954</f>
        <v>109511.3203125</v>
      </c>
      <c r="BS157" s="1">
        <f>'Melt Curve Raw Data'!D8182</f>
        <v>84.630821228027344</v>
      </c>
      <c r="BT157" s="1">
        <f>'Melt Curve Raw Data'!E8182</f>
        <v>43576.828125</v>
      </c>
      <c r="BU157" s="1">
        <f>'Melt Curve Raw Data'!D8410</f>
        <v>84.630821228027344</v>
      </c>
      <c r="BV157" s="1">
        <f>'Melt Curve Raw Data'!E8410</f>
        <v>147928.828125</v>
      </c>
      <c r="BW157" s="1">
        <f>'Melt Curve Raw Data'!D8638</f>
        <v>84.630821228027344</v>
      </c>
      <c r="BX157" s="1">
        <f>'Melt Curve Raw Data'!E8638</f>
        <v>48912.24609375</v>
      </c>
      <c r="BY157" s="1">
        <f>'Melt Curve Raw Data'!D8866</f>
        <v>84.591194152832031</v>
      </c>
      <c r="BZ157" s="1">
        <f>'Melt Curve Raw Data'!E8866</f>
        <v>105642.671875</v>
      </c>
      <c r="CA157" s="1">
        <f>'Melt Curve Raw Data'!D9094</f>
        <v>84.591194152832031</v>
      </c>
      <c r="CB157" s="1">
        <f>'Melt Curve Raw Data'!E9094</f>
        <v>47192.69921875</v>
      </c>
      <c r="CC157" s="1">
        <f>'Melt Curve Raw Data'!D9322</f>
        <v>84.591194152832031</v>
      </c>
      <c r="CD157" s="1">
        <f>'Melt Curve Raw Data'!E9322</f>
        <v>95845</v>
      </c>
      <c r="CE157" s="1">
        <f>'Melt Curve Raw Data'!D9550</f>
        <v>84.591194152832031</v>
      </c>
      <c r="CF157" s="1">
        <f>'Melt Curve Raw Data'!E9550</f>
        <v>44998.12109375</v>
      </c>
      <c r="CG157" s="1">
        <f>'Melt Curve Raw Data'!D9778</f>
        <v>84.565361022949219</v>
      </c>
      <c r="CH157" s="1">
        <f>'Melt Curve Raw Data'!E9778</f>
        <v>84364.6484375</v>
      </c>
      <c r="CI157" s="1">
        <f>'Melt Curve Raw Data'!D10006</f>
        <v>84.565361022949219</v>
      </c>
      <c r="CJ157" s="1">
        <f>'Melt Curve Raw Data'!E10006</f>
        <v>43565.96875</v>
      </c>
      <c r="CK157" s="1">
        <f>'Melt Curve Raw Data'!D10234</f>
        <v>84.565361022949219</v>
      </c>
      <c r="CL157" s="1">
        <f>'Melt Curve Raw Data'!E10234</f>
        <v>82256.4921875</v>
      </c>
      <c r="CM157" s="1">
        <f>'Melt Curve Raw Data'!D10462</f>
        <v>84.565361022949219</v>
      </c>
      <c r="CN157" s="1">
        <f>'Melt Curve Raw Data'!E10462</f>
        <v>43575.32421875</v>
      </c>
      <c r="CO157" s="1">
        <f>'Melt Curve Raw Data'!D10690</f>
        <v>84.577705383300781</v>
      </c>
      <c r="CP157" s="1">
        <f>'Melt Curve Raw Data'!E10690</f>
        <v>93139.3046875</v>
      </c>
      <c r="CQ157" s="1">
        <f>'Melt Curve Raw Data'!D10918</f>
        <v>84.577705383300781</v>
      </c>
      <c r="CR157" s="1">
        <f>'Melt Curve Raw Data'!E10918</f>
        <v>42066.11328125</v>
      </c>
      <c r="CS157" s="1">
        <f>'Melt Curve Raw Data'!D11146</f>
        <v>84.577705383300781</v>
      </c>
      <c r="CT157" s="1">
        <f>'Melt Curve Raw Data'!E11146</f>
        <v>100323.203125</v>
      </c>
      <c r="CU157" s="1">
        <f>'Melt Curve Raw Data'!D11374</f>
        <v>84.577705383300781</v>
      </c>
      <c r="CV157" s="1">
        <f>'Melt Curve Raw Data'!E11374</f>
        <v>46942.34375</v>
      </c>
      <c r="CW157" s="1">
        <f>'Melt Curve Raw Data'!D11602</f>
        <v>84.628021240234375</v>
      </c>
      <c r="CX157" s="1">
        <f>'Melt Curve Raw Data'!E11602</f>
        <v>107365.59375</v>
      </c>
      <c r="CY157" s="1">
        <f>'Melt Curve Raw Data'!D11830</f>
        <v>84.628021240234375</v>
      </c>
      <c r="CZ157" s="1">
        <f>'Melt Curve Raw Data'!E11830</f>
        <v>45684.82421875</v>
      </c>
      <c r="DA157" s="1">
        <f>'Melt Curve Raw Data'!D12058</f>
        <v>84.628021240234375</v>
      </c>
      <c r="DB157" s="1">
        <f>'Melt Curve Raw Data'!E12058</f>
        <v>129420.3125</v>
      </c>
      <c r="DC157" s="1">
        <f>'Melt Curve Raw Data'!D12286</f>
        <v>84.628021240234375</v>
      </c>
      <c r="DD157" s="1">
        <f>'Melt Curve Raw Data'!E12286</f>
        <v>42909.3515625</v>
      </c>
      <c r="DE157" s="1">
        <f>'Melt Curve Raw Data'!D12514</f>
        <v>84.608734130859375</v>
      </c>
      <c r="DF157" s="1">
        <f>'Melt Curve Raw Data'!E12514</f>
        <v>125223.59375</v>
      </c>
      <c r="DG157" s="1">
        <f>'Melt Curve Raw Data'!D12742</f>
        <v>84.608734130859375</v>
      </c>
      <c r="DH157" s="1">
        <f>'Melt Curve Raw Data'!E12742</f>
        <v>38059.43359375</v>
      </c>
      <c r="DI157" s="1">
        <f>'Melt Curve Raw Data'!D12970</f>
        <v>84.608734130859375</v>
      </c>
      <c r="DJ157" s="1">
        <f>'Melt Curve Raw Data'!E12970</f>
        <v>127494.109375</v>
      </c>
      <c r="DK157" s="1">
        <f>'Melt Curve Raw Data'!D13198</f>
        <v>84.608734130859375</v>
      </c>
      <c r="DL157" s="1">
        <f>'Melt Curve Raw Data'!E13198</f>
        <v>42301.84765625</v>
      </c>
      <c r="DM157" s="1">
        <f>'Melt Curve Raw Data'!D13426</f>
        <v>84.630821228027344</v>
      </c>
      <c r="DN157" s="1">
        <f>'Melt Curve Raw Data'!E13426</f>
        <v>121666.796875</v>
      </c>
      <c r="DO157" s="1">
        <f>'Melt Curve Raw Data'!D13654</f>
        <v>84.630821228027344</v>
      </c>
      <c r="DP157" s="1">
        <f>'Melt Curve Raw Data'!E13654</f>
        <v>46277.2265625</v>
      </c>
      <c r="DQ157" s="1">
        <f>'Melt Curve Raw Data'!D13882</f>
        <v>84.630821228027344</v>
      </c>
      <c r="DR157" s="1">
        <f>'Melt Curve Raw Data'!E13882</f>
        <v>118596.3359375</v>
      </c>
      <c r="DS157" s="1">
        <f>'Melt Curve Raw Data'!D14110</f>
        <v>84.630821228027344</v>
      </c>
      <c r="DT157" s="1">
        <f>'Melt Curve Raw Data'!E14110</f>
        <v>49293.66015625</v>
      </c>
      <c r="DU157" s="1">
        <f>'Melt Curve Raw Data'!D14338</f>
        <v>84.591194152832031</v>
      </c>
      <c r="DV157" s="1">
        <f>'Melt Curve Raw Data'!E14338</f>
        <v>2339.957275390625</v>
      </c>
      <c r="DW157" s="1">
        <f>'Melt Curve Raw Data'!D14566</f>
        <v>84.591194152832031</v>
      </c>
      <c r="DX157" s="1">
        <f>'Melt Curve Raw Data'!E14566</f>
        <v>502.87863159179688</v>
      </c>
      <c r="DY157" s="1">
        <f>'Melt Curve Raw Data'!D14794</f>
        <v>84.591194152832031</v>
      </c>
      <c r="DZ157" s="1">
        <f>'Melt Curve Raw Data'!E14794</f>
        <v>3716.89208984375</v>
      </c>
      <c r="EA157" s="1">
        <f>'Melt Curve Raw Data'!D15022</f>
        <v>84.591194152832031</v>
      </c>
      <c r="EB157" s="1">
        <f>'Melt Curve Raw Data'!E15022</f>
        <v>883.89630126953125</v>
      </c>
    </row>
    <row r="158" spans="1:132" x14ac:dyDescent="0.2">
      <c r="A158" s="1">
        <f>'Melt Curve Raw Data'!D203</f>
        <v>84.740333557128906</v>
      </c>
      <c r="B158" s="1">
        <f>'Melt Curve Raw Data'!E203</f>
        <v>120842.6640625</v>
      </c>
      <c r="C158" s="1">
        <f>'Melt Curve Raw Data'!D431</f>
        <v>84.740333557128906</v>
      </c>
      <c r="D158" s="1">
        <f>'Melt Curve Raw Data'!E431</f>
        <v>40758.04296875</v>
      </c>
      <c r="E158" s="1">
        <f>'Melt Curve Raw Data'!D659</f>
        <v>84.740333557128906</v>
      </c>
      <c r="F158" s="1">
        <f>'Melt Curve Raw Data'!E659</f>
        <v>109097.4921875</v>
      </c>
      <c r="G158" s="1">
        <f>'Melt Curve Raw Data'!D887</f>
        <v>84.740333557128906</v>
      </c>
      <c r="H158" s="1">
        <f>'Melt Curve Raw Data'!E887</f>
        <v>44911.37109375</v>
      </c>
      <c r="I158" s="1">
        <f>'Melt Curve Raw Data'!D1115</f>
        <v>84.762565612792969</v>
      </c>
      <c r="J158" s="1">
        <f>'Melt Curve Raw Data'!E1115</f>
        <v>97800.3046875</v>
      </c>
      <c r="K158" s="1">
        <f>'Melt Curve Raw Data'!D1343</f>
        <v>84.762565612792969</v>
      </c>
      <c r="L158" s="1">
        <f>'Melt Curve Raw Data'!E1343</f>
        <v>48050.8359375</v>
      </c>
      <c r="M158" s="1">
        <f>'Melt Curve Raw Data'!D1571</f>
        <v>84.740333557128906</v>
      </c>
      <c r="N158" s="1">
        <f>'Melt Curve Raw Data'!E1571</f>
        <v>130146.8828125</v>
      </c>
      <c r="O158" s="1">
        <f>'Melt Curve Raw Data'!D1799</f>
        <v>84.740333557128906</v>
      </c>
      <c r="P158" s="1">
        <f>'Melt Curve Raw Data'!E1799</f>
        <v>36250.04296875</v>
      </c>
      <c r="Q158" s="1">
        <f>'Melt Curve Raw Data'!D2027</f>
        <v>84.740333557128906</v>
      </c>
      <c r="R158" s="1">
        <f>'Melt Curve Raw Data'!E2027</f>
        <v>117497.8671875</v>
      </c>
      <c r="S158" s="1">
        <f>'Melt Curve Raw Data'!D2255</f>
        <v>84.740333557128906</v>
      </c>
      <c r="T158" s="1">
        <f>'Melt Curve Raw Data'!E2255</f>
        <v>40718.83984375</v>
      </c>
      <c r="U158" s="1">
        <f>'Melt Curve Raw Data'!D2483</f>
        <v>84.762565612792969</v>
      </c>
      <c r="V158" s="1">
        <f>'Melt Curve Raw Data'!E2483</f>
        <v>95560.6015625</v>
      </c>
      <c r="W158" s="1">
        <f>'Melt Curve Raw Data'!D2711</f>
        <v>84.762565612792969</v>
      </c>
      <c r="X158" s="1">
        <f>'Melt Curve Raw Data'!E2711</f>
        <v>40345.98828125</v>
      </c>
      <c r="Y158" s="1">
        <f>'Melt Curve Raw Data'!D2939</f>
        <v>84.762565612792969</v>
      </c>
      <c r="Z158" s="1">
        <f>'Melt Curve Raw Data'!E2939</f>
        <v>89431.484375</v>
      </c>
      <c r="AA158" s="1">
        <f>'Melt Curve Raw Data'!D3167</f>
        <v>84.762565612792969</v>
      </c>
      <c r="AB158" s="1">
        <f>'Melt Curve Raw Data'!E3167</f>
        <v>43817.28125</v>
      </c>
      <c r="AC158" s="1">
        <f>'Melt Curve Raw Data'!D3395</f>
        <v>84.722671508789062</v>
      </c>
      <c r="AD158" s="1">
        <f>'Melt Curve Raw Data'!E3395</f>
        <v>77853.2890625</v>
      </c>
      <c r="AE158" s="1">
        <f>'Melt Curve Raw Data'!D3623</f>
        <v>84.722671508789062</v>
      </c>
      <c r="AF158" s="1">
        <f>'Melt Curve Raw Data'!E3623</f>
        <v>43086.59375</v>
      </c>
      <c r="AG158" s="1">
        <f>'Melt Curve Raw Data'!D3851</f>
        <v>84.722671508789062</v>
      </c>
      <c r="AH158" s="1">
        <f>'Melt Curve Raw Data'!E3851</f>
        <v>74302.0859375</v>
      </c>
      <c r="AI158" s="1">
        <f>'Melt Curve Raw Data'!D4079</f>
        <v>84.722671508789062</v>
      </c>
      <c r="AJ158" s="1">
        <f>'Melt Curve Raw Data'!E4079</f>
        <v>44059.47265625</v>
      </c>
      <c r="AK158" s="1">
        <f>'Melt Curve Raw Data'!D4307</f>
        <v>84.696662902832031</v>
      </c>
      <c r="AL158" s="1">
        <f>'Melt Curve Raw Data'!E4307</f>
        <v>70734.1875</v>
      </c>
      <c r="AM158" s="1">
        <f>'Melt Curve Raw Data'!D4535</f>
        <v>84.696662902832031</v>
      </c>
      <c r="AN158" s="1">
        <f>'Melt Curve Raw Data'!E4535</f>
        <v>42381.76171875</v>
      </c>
      <c r="AO158" s="1">
        <f>'Melt Curve Raw Data'!D4763</f>
        <v>84.696662902832031</v>
      </c>
      <c r="AP158" s="1">
        <f>'Melt Curve Raw Data'!E4763</f>
        <v>73630.75</v>
      </c>
      <c r="AQ158" s="1">
        <f>'Melt Curve Raw Data'!D4991</f>
        <v>84.696662902832031</v>
      </c>
      <c r="AR158" s="1">
        <f>'Melt Curve Raw Data'!E4991</f>
        <v>42676.0703125</v>
      </c>
      <c r="AS158" s="1">
        <f>'Melt Curve Raw Data'!D5219</f>
        <v>84.709091186523438</v>
      </c>
      <c r="AT158" s="1">
        <f>'Melt Curve Raw Data'!E5219</f>
        <v>82673.109375</v>
      </c>
      <c r="AU158" s="1">
        <f>'Melt Curve Raw Data'!D5447</f>
        <v>84.709091186523438</v>
      </c>
      <c r="AV158" s="1">
        <f>'Melt Curve Raw Data'!E5447</f>
        <v>42379.69140625</v>
      </c>
      <c r="AW158" s="1">
        <f>'Melt Curve Raw Data'!D5675</f>
        <v>84.709091186523438</v>
      </c>
      <c r="AX158" s="1">
        <f>'Melt Curve Raw Data'!E5675</f>
        <v>95825.171875</v>
      </c>
      <c r="AY158" s="1">
        <f>'Melt Curve Raw Data'!D5903</f>
        <v>84.709091186523438</v>
      </c>
      <c r="AZ158" s="1">
        <f>'Melt Curve Raw Data'!E5903</f>
        <v>43404.8125</v>
      </c>
      <c r="BA158" s="1">
        <f>'Melt Curve Raw Data'!D6131</f>
        <v>84.759750366210938</v>
      </c>
      <c r="BB158" s="1">
        <f>'Melt Curve Raw Data'!E6131</f>
        <v>108489.65625</v>
      </c>
      <c r="BC158" s="1">
        <f>'Melt Curve Raw Data'!D6359</f>
        <v>84.759750366210938</v>
      </c>
      <c r="BD158" s="1">
        <f>'Melt Curve Raw Data'!E6359</f>
        <v>44002.25390625</v>
      </c>
      <c r="BE158" s="1">
        <f>'Melt Curve Raw Data'!D6587</f>
        <v>84.759750366210938</v>
      </c>
      <c r="BF158" s="1">
        <f>'Melt Curve Raw Data'!E6587</f>
        <v>102835.8359375</v>
      </c>
      <c r="BG158" s="1">
        <f>'Melt Curve Raw Data'!D6815</f>
        <v>84.759750366210938</v>
      </c>
      <c r="BH158" s="1">
        <f>'Melt Curve Raw Data'!E6815</f>
        <v>35959.8125</v>
      </c>
      <c r="BI158" s="1">
        <f>'Melt Curve Raw Data'!D7043</f>
        <v>84.740333557128906</v>
      </c>
      <c r="BJ158" s="1">
        <f>'Melt Curve Raw Data'!E7043</f>
        <v>124107.3984375</v>
      </c>
      <c r="BK158" s="1">
        <f>'Melt Curve Raw Data'!D7271</f>
        <v>84.740333557128906</v>
      </c>
      <c r="BL158" s="1">
        <f>'Melt Curve Raw Data'!E7271</f>
        <v>42690.796875</v>
      </c>
      <c r="BM158" s="1">
        <f>'Melt Curve Raw Data'!D7499</f>
        <v>84.740333557128906</v>
      </c>
      <c r="BN158" s="1">
        <f>'Melt Curve Raw Data'!E7499</f>
        <v>111983.0078125</v>
      </c>
      <c r="BO158" s="1">
        <f>'Melt Curve Raw Data'!D7727</f>
        <v>84.740333557128906</v>
      </c>
      <c r="BP158" s="1">
        <f>'Melt Curve Raw Data'!E7727</f>
        <v>41523.359375</v>
      </c>
      <c r="BQ158" s="1">
        <f>'Melt Curve Raw Data'!D7955</f>
        <v>84.762565612792969</v>
      </c>
      <c r="BR158" s="1">
        <f>'Melt Curve Raw Data'!E7955</f>
        <v>107519.3671875</v>
      </c>
      <c r="BS158" s="1">
        <f>'Melt Curve Raw Data'!D8183</f>
        <v>84.762565612792969</v>
      </c>
      <c r="BT158" s="1">
        <f>'Melt Curve Raw Data'!E8183</f>
        <v>43505.55078125</v>
      </c>
      <c r="BU158" s="1">
        <f>'Melt Curve Raw Data'!D8411</f>
        <v>84.762565612792969</v>
      </c>
      <c r="BV158" s="1">
        <f>'Melt Curve Raw Data'!E8411</f>
        <v>138934.984375</v>
      </c>
      <c r="BW158" s="1">
        <f>'Melt Curve Raw Data'!D8639</f>
        <v>84.762565612792969</v>
      </c>
      <c r="BX158" s="1">
        <f>'Melt Curve Raw Data'!E8639</f>
        <v>49101.21484375</v>
      </c>
      <c r="BY158" s="1">
        <f>'Melt Curve Raw Data'!D8867</f>
        <v>84.722671508789062</v>
      </c>
      <c r="BZ158" s="1">
        <f>'Melt Curve Raw Data'!E8867</f>
        <v>101863.4609375</v>
      </c>
      <c r="CA158" s="1">
        <f>'Melt Curve Raw Data'!D9095</f>
        <v>84.722671508789062</v>
      </c>
      <c r="CB158" s="1">
        <f>'Melt Curve Raw Data'!E9095</f>
        <v>47635.5546875</v>
      </c>
      <c r="CC158" s="1">
        <f>'Melt Curve Raw Data'!D9323</f>
        <v>84.722671508789062</v>
      </c>
      <c r="CD158" s="1">
        <f>'Melt Curve Raw Data'!E9323</f>
        <v>93231.4296875</v>
      </c>
      <c r="CE158" s="1">
        <f>'Melt Curve Raw Data'!D9551</f>
        <v>84.722671508789062</v>
      </c>
      <c r="CF158" s="1">
        <f>'Melt Curve Raw Data'!E9551</f>
        <v>45505.49609375</v>
      </c>
      <c r="CG158" s="1">
        <f>'Melt Curve Raw Data'!D9779</f>
        <v>84.696662902832031</v>
      </c>
      <c r="CH158" s="1">
        <f>'Melt Curve Raw Data'!E9779</f>
        <v>82341.390625</v>
      </c>
      <c r="CI158" s="1">
        <f>'Melt Curve Raw Data'!D10007</f>
        <v>84.696662902832031</v>
      </c>
      <c r="CJ158" s="1">
        <f>'Melt Curve Raw Data'!E10007</f>
        <v>44158.77734375</v>
      </c>
      <c r="CK158" s="1">
        <f>'Melt Curve Raw Data'!D10235</f>
        <v>84.696662902832031</v>
      </c>
      <c r="CL158" s="1">
        <f>'Melt Curve Raw Data'!E10235</f>
        <v>81968.5</v>
      </c>
      <c r="CM158" s="1">
        <f>'Melt Curve Raw Data'!D10463</f>
        <v>84.696662902832031</v>
      </c>
      <c r="CN158" s="1">
        <f>'Melt Curve Raw Data'!E10463</f>
        <v>43654.75390625</v>
      </c>
      <c r="CO158" s="1">
        <f>'Melt Curve Raw Data'!D10691</f>
        <v>84.709091186523438</v>
      </c>
      <c r="CP158" s="1">
        <f>'Melt Curve Raw Data'!E10691</f>
        <v>91813.734375</v>
      </c>
      <c r="CQ158" s="1">
        <f>'Melt Curve Raw Data'!D10919</f>
        <v>84.709091186523438</v>
      </c>
      <c r="CR158" s="1">
        <f>'Melt Curve Raw Data'!E10919</f>
        <v>41988.11328125</v>
      </c>
      <c r="CS158" s="1">
        <f>'Melt Curve Raw Data'!D11147</f>
        <v>84.709091186523438</v>
      </c>
      <c r="CT158" s="1">
        <f>'Melt Curve Raw Data'!E11147</f>
        <v>99201.03125</v>
      </c>
      <c r="CU158" s="1">
        <f>'Melt Curve Raw Data'!D11375</f>
        <v>84.709091186523438</v>
      </c>
      <c r="CV158" s="1">
        <f>'Melt Curve Raw Data'!E11375</f>
        <v>47099.31640625</v>
      </c>
      <c r="CW158" s="1">
        <f>'Melt Curve Raw Data'!D11603</f>
        <v>84.759750366210938</v>
      </c>
      <c r="CX158" s="1">
        <f>'Melt Curve Raw Data'!E11603</f>
        <v>106669.8984375</v>
      </c>
      <c r="CY158" s="1">
        <f>'Melt Curve Raw Data'!D11831</f>
        <v>84.759750366210938</v>
      </c>
      <c r="CZ158" s="1">
        <f>'Melt Curve Raw Data'!E11831</f>
        <v>45848.4375</v>
      </c>
      <c r="DA158" s="1">
        <f>'Melt Curve Raw Data'!D12059</f>
        <v>84.759750366210938</v>
      </c>
      <c r="DB158" s="1">
        <f>'Melt Curve Raw Data'!E12059</f>
        <v>126762.7421875</v>
      </c>
      <c r="DC158" s="1">
        <f>'Melt Curve Raw Data'!D12287</f>
        <v>84.759750366210938</v>
      </c>
      <c r="DD158" s="1">
        <f>'Melt Curve Raw Data'!E12287</f>
        <v>43258.546875</v>
      </c>
      <c r="DE158" s="1">
        <f>'Melt Curve Raw Data'!D12515</f>
        <v>84.740333557128906</v>
      </c>
      <c r="DF158" s="1">
        <f>'Melt Curve Raw Data'!E12515</f>
        <v>122053.7890625</v>
      </c>
      <c r="DG158" s="1">
        <f>'Melt Curve Raw Data'!D12743</f>
        <v>84.740333557128906</v>
      </c>
      <c r="DH158" s="1">
        <f>'Melt Curve Raw Data'!E12743</f>
        <v>38343.50390625</v>
      </c>
      <c r="DI158" s="1">
        <f>'Melt Curve Raw Data'!D12971</f>
        <v>84.740333557128906</v>
      </c>
      <c r="DJ158" s="1">
        <f>'Melt Curve Raw Data'!E12971</f>
        <v>126431.4140625</v>
      </c>
      <c r="DK158" s="1">
        <f>'Melt Curve Raw Data'!D13199</f>
        <v>84.740333557128906</v>
      </c>
      <c r="DL158" s="1">
        <f>'Melt Curve Raw Data'!E13199</f>
        <v>41906.890625</v>
      </c>
      <c r="DM158" s="1">
        <f>'Melt Curve Raw Data'!D13427</f>
        <v>84.762565612792969</v>
      </c>
      <c r="DN158" s="1">
        <f>'Melt Curve Raw Data'!E13427</f>
        <v>120097.875</v>
      </c>
      <c r="DO158" s="1">
        <f>'Melt Curve Raw Data'!D13655</f>
        <v>84.762565612792969</v>
      </c>
      <c r="DP158" s="1">
        <f>'Melt Curve Raw Data'!E13655</f>
        <v>45980.421875</v>
      </c>
      <c r="DQ158" s="1">
        <f>'Melt Curve Raw Data'!D13883</f>
        <v>84.762565612792969</v>
      </c>
      <c r="DR158" s="1">
        <f>'Melt Curve Raw Data'!E13883</f>
        <v>119464.734375</v>
      </c>
      <c r="DS158" s="1">
        <f>'Melt Curve Raw Data'!D14111</f>
        <v>84.762565612792969</v>
      </c>
      <c r="DT158" s="1">
        <f>'Melt Curve Raw Data'!E14111</f>
        <v>49322.60546875</v>
      </c>
      <c r="DU158" s="1">
        <f>'Melt Curve Raw Data'!D14339</f>
        <v>84.722671508789062</v>
      </c>
      <c r="DV158" s="1">
        <f>'Melt Curve Raw Data'!E14339</f>
        <v>2138.101318359375</v>
      </c>
      <c r="DW158" s="1">
        <f>'Melt Curve Raw Data'!D14567</f>
        <v>84.722671508789062</v>
      </c>
      <c r="DX158" s="1">
        <f>'Melt Curve Raw Data'!E14567</f>
        <v>175.20538330078125</v>
      </c>
      <c r="DY158" s="1">
        <f>'Melt Curve Raw Data'!D14795</f>
        <v>84.722671508789062</v>
      </c>
      <c r="DZ158" s="1">
        <f>'Melt Curve Raw Data'!E14795</f>
        <v>2815.809814453125</v>
      </c>
      <c r="EA158" s="1">
        <f>'Melt Curve Raw Data'!D15023</f>
        <v>84.722671508789062</v>
      </c>
      <c r="EB158" s="1">
        <f>'Melt Curve Raw Data'!E15023</f>
        <v>1361.59521484375</v>
      </c>
    </row>
    <row r="159" spans="1:132" x14ac:dyDescent="0.2">
      <c r="A159" s="1">
        <f>'Melt Curve Raw Data'!D204</f>
        <v>84.871932983398438</v>
      </c>
      <c r="B159" s="1">
        <f>'Melt Curve Raw Data'!E204</f>
        <v>120374.375</v>
      </c>
      <c r="C159" s="1">
        <f>'Melt Curve Raw Data'!D432</f>
        <v>84.871932983398438</v>
      </c>
      <c r="D159" s="1">
        <f>'Melt Curve Raw Data'!E432</f>
        <v>41359.7109375</v>
      </c>
      <c r="E159" s="1">
        <f>'Melt Curve Raw Data'!D660</f>
        <v>84.871932983398438</v>
      </c>
      <c r="F159" s="1">
        <f>'Melt Curve Raw Data'!E660</f>
        <v>107866.6796875</v>
      </c>
      <c r="G159" s="1">
        <f>'Melt Curve Raw Data'!D888</f>
        <v>84.871932983398438</v>
      </c>
      <c r="H159" s="1">
        <f>'Melt Curve Raw Data'!E888</f>
        <v>44732.86328125</v>
      </c>
      <c r="I159" s="1">
        <f>'Melt Curve Raw Data'!D1116</f>
        <v>84.894302368164062</v>
      </c>
      <c r="J159" s="1">
        <f>'Melt Curve Raw Data'!E1116</f>
        <v>97904</v>
      </c>
      <c r="K159" s="1">
        <f>'Melt Curve Raw Data'!D1344</f>
        <v>84.894302368164062</v>
      </c>
      <c r="L159" s="1">
        <f>'Melt Curve Raw Data'!E1344</f>
        <v>47955.3984375</v>
      </c>
      <c r="M159" s="1">
        <f>'Melt Curve Raw Data'!D1572</f>
        <v>84.871932983398438</v>
      </c>
      <c r="N159" s="1">
        <f>'Melt Curve Raw Data'!E1572</f>
        <v>126160.78125</v>
      </c>
      <c r="O159" s="1">
        <f>'Melt Curve Raw Data'!D1800</f>
        <v>84.871932983398438</v>
      </c>
      <c r="P159" s="1">
        <f>'Melt Curve Raw Data'!E1800</f>
        <v>36544.25390625</v>
      </c>
      <c r="Q159" s="1">
        <f>'Melt Curve Raw Data'!D2028</f>
        <v>84.871932983398438</v>
      </c>
      <c r="R159" s="1">
        <f>'Melt Curve Raw Data'!E2028</f>
        <v>114201.765625</v>
      </c>
      <c r="S159" s="1">
        <f>'Melt Curve Raw Data'!D2256</f>
        <v>84.871932983398438</v>
      </c>
      <c r="T159" s="1">
        <f>'Melt Curve Raw Data'!E2256</f>
        <v>41163.56640625</v>
      </c>
      <c r="U159" s="1">
        <f>'Melt Curve Raw Data'!D2484</f>
        <v>84.894302368164062</v>
      </c>
      <c r="V159" s="1">
        <f>'Melt Curve Raw Data'!E2484</f>
        <v>91853.03125</v>
      </c>
      <c r="W159" s="1">
        <f>'Melt Curve Raw Data'!D2712</f>
        <v>84.894302368164062</v>
      </c>
      <c r="X159" s="1">
        <f>'Melt Curve Raw Data'!E2712</f>
        <v>40504.9921875</v>
      </c>
      <c r="Y159" s="1">
        <f>'Melt Curve Raw Data'!D2940</f>
        <v>84.894302368164062</v>
      </c>
      <c r="Z159" s="1">
        <f>'Melt Curve Raw Data'!E2940</f>
        <v>87614.6640625</v>
      </c>
      <c r="AA159" s="1">
        <f>'Melt Curve Raw Data'!D3168</f>
        <v>84.894302368164062</v>
      </c>
      <c r="AB159" s="1">
        <f>'Melt Curve Raw Data'!E3168</f>
        <v>44122.90234375</v>
      </c>
      <c r="AC159" s="1">
        <f>'Melt Curve Raw Data'!D3396</f>
        <v>84.854148864746094</v>
      </c>
      <c r="AD159" s="1">
        <f>'Melt Curve Raw Data'!E3396</f>
        <v>76117.90625</v>
      </c>
      <c r="AE159" s="1">
        <f>'Melt Curve Raw Data'!D3624</f>
        <v>84.854148864746094</v>
      </c>
      <c r="AF159" s="1">
        <f>'Melt Curve Raw Data'!E3624</f>
        <v>43235.2578125</v>
      </c>
      <c r="AG159" s="1">
        <f>'Melt Curve Raw Data'!D3852</f>
        <v>84.854148864746094</v>
      </c>
      <c r="AH159" s="1">
        <f>'Melt Curve Raw Data'!E3852</f>
        <v>73143.7890625</v>
      </c>
      <c r="AI159" s="1">
        <f>'Melt Curve Raw Data'!D4080</f>
        <v>84.854148864746094</v>
      </c>
      <c r="AJ159" s="1">
        <f>'Melt Curve Raw Data'!E4080</f>
        <v>43892.46484375</v>
      </c>
      <c r="AK159" s="1">
        <f>'Melt Curve Raw Data'!D4308</f>
        <v>84.827964782714844</v>
      </c>
      <c r="AL159" s="1">
        <f>'Melt Curve Raw Data'!E4308</f>
        <v>69967.6796875</v>
      </c>
      <c r="AM159" s="1">
        <f>'Melt Curve Raw Data'!D4536</f>
        <v>84.827964782714844</v>
      </c>
      <c r="AN159" s="1">
        <f>'Melt Curve Raw Data'!E4536</f>
        <v>42739.61328125</v>
      </c>
      <c r="AO159" s="1">
        <f>'Melt Curve Raw Data'!D4764</f>
        <v>84.827964782714844</v>
      </c>
      <c r="AP159" s="1">
        <f>'Melt Curve Raw Data'!E4764</f>
        <v>72679.640625</v>
      </c>
      <c r="AQ159" s="1">
        <f>'Melt Curve Raw Data'!D4992</f>
        <v>84.827964782714844</v>
      </c>
      <c r="AR159" s="1">
        <f>'Melt Curve Raw Data'!E4992</f>
        <v>42783.671875</v>
      </c>
      <c r="AS159" s="1">
        <f>'Melt Curve Raw Data'!D5220</f>
        <v>84.840476989746094</v>
      </c>
      <c r="AT159" s="1">
        <f>'Melt Curve Raw Data'!E5220</f>
        <v>81157.9453125</v>
      </c>
      <c r="AU159" s="1">
        <f>'Melt Curve Raw Data'!D5448</f>
        <v>84.840476989746094</v>
      </c>
      <c r="AV159" s="1">
        <f>'Melt Curve Raw Data'!E5448</f>
        <v>42090.83984375</v>
      </c>
      <c r="AW159" s="1">
        <f>'Melt Curve Raw Data'!D5676</f>
        <v>84.840476989746094</v>
      </c>
      <c r="AX159" s="1">
        <f>'Melt Curve Raw Data'!E5676</f>
        <v>95149.7109375</v>
      </c>
      <c r="AY159" s="1">
        <f>'Melt Curve Raw Data'!D5904</f>
        <v>84.840476989746094</v>
      </c>
      <c r="AZ159" s="1">
        <f>'Melt Curve Raw Data'!E5904</f>
        <v>42890.8671875</v>
      </c>
      <c r="BA159" s="1">
        <f>'Melt Curve Raw Data'!D6132</f>
        <v>84.8914794921875</v>
      </c>
      <c r="BB159" s="1">
        <f>'Melt Curve Raw Data'!E6132</f>
        <v>107010.140625</v>
      </c>
      <c r="BC159" s="1">
        <f>'Melt Curve Raw Data'!D6360</f>
        <v>84.8914794921875</v>
      </c>
      <c r="BD159" s="1">
        <f>'Melt Curve Raw Data'!E6360</f>
        <v>43908.37109375</v>
      </c>
      <c r="BE159" s="1">
        <f>'Melt Curve Raw Data'!D6588</f>
        <v>84.8914794921875</v>
      </c>
      <c r="BF159" s="1">
        <f>'Melt Curve Raw Data'!E6588</f>
        <v>102156</v>
      </c>
      <c r="BG159" s="1">
        <f>'Melt Curve Raw Data'!D6816</f>
        <v>84.8914794921875</v>
      </c>
      <c r="BH159" s="1">
        <f>'Melt Curve Raw Data'!E6816</f>
        <v>36268.47265625</v>
      </c>
      <c r="BI159" s="1">
        <f>'Melt Curve Raw Data'!D7044</f>
        <v>84.871932983398438</v>
      </c>
      <c r="BJ159" s="1">
        <f>'Melt Curve Raw Data'!E7044</f>
        <v>125522</v>
      </c>
      <c r="BK159" s="1">
        <f>'Melt Curve Raw Data'!D7272</f>
        <v>84.871932983398438</v>
      </c>
      <c r="BL159" s="1">
        <f>'Melt Curve Raw Data'!E7272</f>
        <v>42712.58984375</v>
      </c>
      <c r="BM159" s="1">
        <f>'Melt Curve Raw Data'!D7500</f>
        <v>84.871932983398438</v>
      </c>
      <c r="BN159" s="1">
        <f>'Melt Curve Raw Data'!E7500</f>
        <v>111472.4296875</v>
      </c>
      <c r="BO159" s="1">
        <f>'Melt Curve Raw Data'!D7728</f>
        <v>84.871932983398438</v>
      </c>
      <c r="BP159" s="1">
        <f>'Melt Curve Raw Data'!E7728</f>
        <v>41297.21875</v>
      </c>
      <c r="BQ159" s="1">
        <f>'Melt Curve Raw Data'!D7956</f>
        <v>84.894302368164062</v>
      </c>
      <c r="BR159" s="1">
        <f>'Melt Curve Raw Data'!E7956</f>
        <v>108691.4296875</v>
      </c>
      <c r="BS159" s="1">
        <f>'Melt Curve Raw Data'!D8184</f>
        <v>84.894302368164062</v>
      </c>
      <c r="BT159" s="1">
        <f>'Melt Curve Raw Data'!E8184</f>
        <v>43801.5234375</v>
      </c>
      <c r="BU159" s="1">
        <f>'Melt Curve Raw Data'!D8412</f>
        <v>84.894302368164062</v>
      </c>
      <c r="BV159" s="1">
        <f>'Melt Curve Raw Data'!E8412</f>
        <v>132179.96875</v>
      </c>
      <c r="BW159" s="1">
        <f>'Melt Curve Raw Data'!D8640</f>
        <v>84.894302368164062</v>
      </c>
      <c r="BX159" s="1">
        <f>'Melt Curve Raw Data'!E8640</f>
        <v>48849.1796875</v>
      </c>
      <c r="BY159" s="1">
        <f>'Melt Curve Raw Data'!D8868</f>
        <v>84.854148864746094</v>
      </c>
      <c r="BZ159" s="1">
        <f>'Melt Curve Raw Data'!E8868</f>
        <v>100593.0234375</v>
      </c>
      <c r="CA159" s="1">
        <f>'Melt Curve Raw Data'!D9096</f>
        <v>84.854148864746094</v>
      </c>
      <c r="CB159" s="1">
        <f>'Melt Curve Raw Data'!E9096</f>
        <v>47223.09375</v>
      </c>
      <c r="CC159" s="1">
        <f>'Melt Curve Raw Data'!D9324</f>
        <v>84.854148864746094</v>
      </c>
      <c r="CD159" s="1">
        <f>'Melt Curve Raw Data'!E9324</f>
        <v>90141.7265625</v>
      </c>
      <c r="CE159" s="1">
        <f>'Melt Curve Raw Data'!D9552</f>
        <v>84.854148864746094</v>
      </c>
      <c r="CF159" s="1">
        <f>'Melt Curve Raw Data'!E9552</f>
        <v>45116.19921875</v>
      </c>
      <c r="CG159" s="1">
        <f>'Melt Curve Raw Data'!D9780</f>
        <v>84.827964782714844</v>
      </c>
      <c r="CH159" s="1">
        <f>'Melt Curve Raw Data'!E9780</f>
        <v>80634.609375</v>
      </c>
      <c r="CI159" s="1">
        <f>'Melt Curve Raw Data'!D10008</f>
        <v>84.827964782714844</v>
      </c>
      <c r="CJ159" s="1">
        <f>'Melt Curve Raw Data'!E10008</f>
        <v>43632.35546875</v>
      </c>
      <c r="CK159" s="1">
        <f>'Melt Curve Raw Data'!D10236</f>
        <v>84.827964782714844</v>
      </c>
      <c r="CL159" s="1">
        <f>'Melt Curve Raw Data'!E10236</f>
        <v>79781.15625</v>
      </c>
      <c r="CM159" s="1">
        <f>'Melt Curve Raw Data'!D10464</f>
        <v>84.827964782714844</v>
      </c>
      <c r="CN159" s="1">
        <f>'Melt Curve Raw Data'!E10464</f>
        <v>43564.33203125</v>
      </c>
      <c r="CO159" s="1">
        <f>'Melt Curve Raw Data'!D10692</f>
        <v>84.840476989746094</v>
      </c>
      <c r="CP159" s="1">
        <f>'Melt Curve Raw Data'!E10692</f>
        <v>91589.65625</v>
      </c>
      <c r="CQ159" s="1">
        <f>'Melt Curve Raw Data'!D10920</f>
        <v>84.840476989746094</v>
      </c>
      <c r="CR159" s="1">
        <f>'Melt Curve Raw Data'!E10920</f>
        <v>42084.26953125</v>
      </c>
      <c r="CS159" s="1">
        <f>'Melt Curve Raw Data'!D11148</f>
        <v>84.840476989746094</v>
      </c>
      <c r="CT159" s="1">
        <f>'Melt Curve Raw Data'!E11148</f>
        <v>97641.15625</v>
      </c>
      <c r="CU159" s="1">
        <f>'Melt Curve Raw Data'!D11376</f>
        <v>84.840476989746094</v>
      </c>
      <c r="CV159" s="1">
        <f>'Melt Curve Raw Data'!E11376</f>
        <v>47024.91796875</v>
      </c>
      <c r="CW159" s="1">
        <f>'Melt Curve Raw Data'!D11604</f>
        <v>84.8914794921875</v>
      </c>
      <c r="CX159" s="1">
        <f>'Melt Curve Raw Data'!E11604</f>
        <v>107262.6171875</v>
      </c>
      <c r="CY159" s="1">
        <f>'Melt Curve Raw Data'!D11832</f>
        <v>84.8914794921875</v>
      </c>
      <c r="CZ159" s="1">
        <f>'Melt Curve Raw Data'!E11832</f>
        <v>45403.94921875</v>
      </c>
      <c r="DA159" s="1">
        <f>'Melt Curve Raw Data'!D12060</f>
        <v>84.8914794921875</v>
      </c>
      <c r="DB159" s="1">
        <f>'Melt Curve Raw Data'!E12060</f>
        <v>129174.65625</v>
      </c>
      <c r="DC159" s="1">
        <f>'Melt Curve Raw Data'!D12288</f>
        <v>84.8914794921875</v>
      </c>
      <c r="DD159" s="1">
        <f>'Melt Curve Raw Data'!E12288</f>
        <v>42808.55859375</v>
      </c>
      <c r="DE159" s="1">
        <f>'Melt Curve Raw Data'!D12516</f>
        <v>84.871932983398438</v>
      </c>
      <c r="DF159" s="1">
        <f>'Melt Curve Raw Data'!E12516</f>
        <v>121575.0546875</v>
      </c>
      <c r="DG159" s="1">
        <f>'Melt Curve Raw Data'!D12744</f>
        <v>84.871932983398438</v>
      </c>
      <c r="DH159" s="1">
        <f>'Melt Curve Raw Data'!E12744</f>
        <v>38971.01171875</v>
      </c>
      <c r="DI159" s="1">
        <f>'Melt Curve Raw Data'!D12972</f>
        <v>84.871932983398438</v>
      </c>
      <c r="DJ159" s="1">
        <f>'Melt Curve Raw Data'!E12972</f>
        <v>124234.2109375</v>
      </c>
      <c r="DK159" s="1">
        <f>'Melt Curve Raw Data'!D13200</f>
        <v>84.871932983398438</v>
      </c>
      <c r="DL159" s="1">
        <f>'Melt Curve Raw Data'!E13200</f>
        <v>41842.25</v>
      </c>
      <c r="DM159" s="1">
        <f>'Melt Curve Raw Data'!D13428</f>
        <v>84.894302368164062</v>
      </c>
      <c r="DN159" s="1">
        <f>'Melt Curve Raw Data'!E13428</f>
        <v>116932.53125</v>
      </c>
      <c r="DO159" s="1">
        <f>'Melt Curve Raw Data'!D13656</f>
        <v>84.894302368164062</v>
      </c>
      <c r="DP159" s="1">
        <f>'Melt Curve Raw Data'!E13656</f>
        <v>46703.61328125</v>
      </c>
      <c r="DQ159" s="1">
        <f>'Melt Curve Raw Data'!D13884</f>
        <v>84.894302368164062</v>
      </c>
      <c r="DR159" s="1">
        <f>'Melt Curve Raw Data'!E13884</f>
        <v>118061.1328125</v>
      </c>
      <c r="DS159" s="1">
        <f>'Melt Curve Raw Data'!D14112</f>
        <v>84.894302368164062</v>
      </c>
      <c r="DT159" s="1">
        <f>'Melt Curve Raw Data'!E14112</f>
        <v>49149.54296875</v>
      </c>
      <c r="DU159" s="1">
        <f>'Melt Curve Raw Data'!D14340</f>
        <v>84.854148864746094</v>
      </c>
      <c r="DV159" s="1">
        <f>'Melt Curve Raw Data'!E14340</f>
        <v>3315.366455078125</v>
      </c>
      <c r="DW159" s="1">
        <f>'Melt Curve Raw Data'!D14568</f>
        <v>84.854148864746094</v>
      </c>
      <c r="DX159" s="1">
        <f>'Melt Curve Raw Data'!E14568</f>
        <v>104.25726318359375</v>
      </c>
      <c r="DY159" s="1">
        <f>'Melt Curve Raw Data'!D14796</f>
        <v>84.854148864746094</v>
      </c>
      <c r="DZ159" s="1">
        <f>'Melt Curve Raw Data'!E14796</f>
        <v>3662.80908203125</v>
      </c>
      <c r="EA159" s="1">
        <f>'Melt Curve Raw Data'!D15024</f>
        <v>84.854148864746094</v>
      </c>
      <c r="EB159" s="1">
        <f>'Melt Curve Raw Data'!E15024</f>
        <v>1404.4322509765625</v>
      </c>
    </row>
    <row r="160" spans="1:132" x14ac:dyDescent="0.2">
      <c r="A160" s="1">
        <f>'Melt Curve Raw Data'!D205</f>
        <v>85.003532409667969</v>
      </c>
      <c r="B160" s="1">
        <f>'Melt Curve Raw Data'!E205</f>
        <v>120247.65625</v>
      </c>
      <c r="C160" s="1">
        <f>'Melt Curve Raw Data'!D433</f>
        <v>85.003532409667969</v>
      </c>
      <c r="D160" s="1">
        <f>'Melt Curve Raw Data'!E433</f>
        <v>41535.046875</v>
      </c>
      <c r="E160" s="1">
        <f>'Melt Curve Raw Data'!D661</f>
        <v>85.003532409667969</v>
      </c>
      <c r="F160" s="1">
        <f>'Melt Curve Raw Data'!E661</f>
        <v>108460.421875</v>
      </c>
      <c r="G160" s="1">
        <f>'Melt Curve Raw Data'!D889</f>
        <v>85.003532409667969</v>
      </c>
      <c r="H160" s="1">
        <f>'Melt Curve Raw Data'!E889</f>
        <v>45136.87109375</v>
      </c>
      <c r="I160" s="1">
        <f>'Melt Curve Raw Data'!D1117</f>
        <v>85.026046752929688</v>
      </c>
      <c r="J160" s="1">
        <f>'Melt Curve Raw Data'!E1117</f>
        <v>96767.609375</v>
      </c>
      <c r="K160" s="1">
        <f>'Melt Curve Raw Data'!D1345</f>
        <v>85.026046752929688</v>
      </c>
      <c r="L160" s="1">
        <f>'Melt Curve Raw Data'!E1345</f>
        <v>48115.40625</v>
      </c>
      <c r="M160" s="1">
        <f>'Melt Curve Raw Data'!D1573</f>
        <v>85.003532409667969</v>
      </c>
      <c r="N160" s="1">
        <f>'Melt Curve Raw Data'!E1573</f>
        <v>124065.5390625</v>
      </c>
      <c r="O160" s="1">
        <f>'Melt Curve Raw Data'!D1801</f>
        <v>85.003532409667969</v>
      </c>
      <c r="P160" s="1">
        <f>'Melt Curve Raw Data'!E1801</f>
        <v>36293.50390625</v>
      </c>
      <c r="Q160" s="1">
        <f>'Melt Curve Raw Data'!D2029</f>
        <v>85.003532409667969</v>
      </c>
      <c r="R160" s="1">
        <f>'Melt Curve Raw Data'!E2029</f>
        <v>112484.1875</v>
      </c>
      <c r="S160" s="1">
        <f>'Melt Curve Raw Data'!D2257</f>
        <v>85.003532409667969</v>
      </c>
      <c r="T160" s="1">
        <f>'Melt Curve Raw Data'!E2257</f>
        <v>40592.93359375</v>
      </c>
      <c r="U160" s="1">
        <f>'Melt Curve Raw Data'!D2485</f>
        <v>85.026046752929688</v>
      </c>
      <c r="V160" s="1">
        <f>'Melt Curve Raw Data'!E2485</f>
        <v>89862.890625</v>
      </c>
      <c r="W160" s="1">
        <f>'Melt Curve Raw Data'!D2713</f>
        <v>85.026046752929688</v>
      </c>
      <c r="X160" s="1">
        <f>'Melt Curve Raw Data'!E2713</f>
        <v>40267.16015625</v>
      </c>
      <c r="Y160" s="1">
        <f>'Melt Curve Raw Data'!D2941</f>
        <v>85.026046752929688</v>
      </c>
      <c r="Z160" s="1">
        <f>'Melt Curve Raw Data'!E2941</f>
        <v>86108.953125</v>
      </c>
      <c r="AA160" s="1">
        <f>'Melt Curve Raw Data'!D3169</f>
        <v>85.026046752929688</v>
      </c>
      <c r="AB160" s="1">
        <f>'Melt Curve Raw Data'!E3169</f>
        <v>43651.171875</v>
      </c>
      <c r="AC160" s="1">
        <f>'Melt Curve Raw Data'!D3397</f>
        <v>84.985626220703125</v>
      </c>
      <c r="AD160" s="1">
        <f>'Melt Curve Raw Data'!E3397</f>
        <v>74896.703125</v>
      </c>
      <c r="AE160" s="1">
        <f>'Melt Curve Raw Data'!D3625</f>
        <v>84.985626220703125</v>
      </c>
      <c r="AF160" s="1">
        <f>'Melt Curve Raw Data'!E3625</f>
        <v>43231.96875</v>
      </c>
      <c r="AG160" s="1">
        <f>'Melt Curve Raw Data'!D3853</f>
        <v>84.985626220703125</v>
      </c>
      <c r="AH160" s="1">
        <f>'Melt Curve Raw Data'!E3853</f>
        <v>71427.7890625</v>
      </c>
      <c r="AI160" s="1">
        <f>'Melt Curve Raw Data'!D4081</f>
        <v>84.985626220703125</v>
      </c>
      <c r="AJ160" s="1">
        <f>'Melt Curve Raw Data'!E4081</f>
        <v>44088.8359375</v>
      </c>
      <c r="AK160" s="1">
        <f>'Melt Curve Raw Data'!D4309</f>
        <v>84.959274291992188</v>
      </c>
      <c r="AL160" s="1">
        <f>'Melt Curve Raw Data'!E4309</f>
        <v>69316.8828125</v>
      </c>
      <c r="AM160" s="1">
        <f>'Melt Curve Raw Data'!D4537</f>
        <v>84.959274291992188</v>
      </c>
      <c r="AN160" s="1">
        <f>'Melt Curve Raw Data'!E4537</f>
        <v>42163.83203125</v>
      </c>
      <c r="AO160" s="1">
        <f>'Melt Curve Raw Data'!D4765</f>
        <v>84.959274291992188</v>
      </c>
      <c r="AP160" s="1">
        <f>'Melt Curve Raw Data'!E4765</f>
        <v>71881.4296875</v>
      </c>
      <c r="AQ160" s="1">
        <f>'Melt Curve Raw Data'!D4993</f>
        <v>84.959274291992188</v>
      </c>
      <c r="AR160" s="1">
        <f>'Melt Curve Raw Data'!E4993</f>
        <v>42639.9375</v>
      </c>
      <c r="AS160" s="1">
        <f>'Melt Curve Raw Data'!D5221</f>
        <v>84.97186279296875</v>
      </c>
      <c r="AT160" s="1">
        <f>'Melt Curve Raw Data'!E5221</f>
        <v>80130.359375</v>
      </c>
      <c r="AU160" s="1">
        <f>'Melt Curve Raw Data'!D5449</f>
        <v>84.97186279296875</v>
      </c>
      <c r="AV160" s="1">
        <f>'Melt Curve Raw Data'!E5449</f>
        <v>42651.0546875</v>
      </c>
      <c r="AW160" s="1">
        <f>'Melt Curve Raw Data'!D5677</f>
        <v>84.97186279296875</v>
      </c>
      <c r="AX160" s="1">
        <f>'Melt Curve Raw Data'!E5677</f>
        <v>93079.15625</v>
      </c>
      <c r="AY160" s="1">
        <f>'Melt Curve Raw Data'!D5905</f>
        <v>84.97186279296875</v>
      </c>
      <c r="AZ160" s="1">
        <f>'Melt Curve Raw Data'!E5905</f>
        <v>43035.68359375</v>
      </c>
      <c r="BA160" s="1">
        <f>'Melt Curve Raw Data'!D6133</f>
        <v>85.023208618164062</v>
      </c>
      <c r="BB160" s="1">
        <f>'Melt Curve Raw Data'!E6133</f>
        <v>106654.5</v>
      </c>
      <c r="BC160" s="1">
        <f>'Melt Curve Raw Data'!D6361</f>
        <v>85.023208618164062</v>
      </c>
      <c r="BD160" s="1">
        <f>'Melt Curve Raw Data'!E6361</f>
        <v>43923.24609375</v>
      </c>
      <c r="BE160" s="1">
        <f>'Melt Curve Raw Data'!D6589</f>
        <v>85.023208618164062</v>
      </c>
      <c r="BF160" s="1">
        <f>'Melt Curve Raw Data'!E6589</f>
        <v>101763.5625</v>
      </c>
      <c r="BG160" s="1">
        <f>'Melt Curve Raw Data'!D6817</f>
        <v>85.023208618164062</v>
      </c>
      <c r="BH160" s="1">
        <f>'Melt Curve Raw Data'!E6817</f>
        <v>36045</v>
      </c>
      <c r="BI160" s="1">
        <f>'Melt Curve Raw Data'!D7045</f>
        <v>85.003532409667969</v>
      </c>
      <c r="BJ160" s="1">
        <f>'Melt Curve Raw Data'!E7045</f>
        <v>124566.65625</v>
      </c>
      <c r="BK160" s="1">
        <f>'Melt Curve Raw Data'!D7273</f>
        <v>85.003532409667969</v>
      </c>
      <c r="BL160" s="1">
        <f>'Melt Curve Raw Data'!E7273</f>
        <v>43242.2890625</v>
      </c>
      <c r="BM160" s="1">
        <f>'Melt Curve Raw Data'!D7501</f>
        <v>85.003532409667969</v>
      </c>
      <c r="BN160" s="1">
        <f>'Melt Curve Raw Data'!E7501</f>
        <v>110764.265625</v>
      </c>
      <c r="BO160" s="1">
        <f>'Melt Curve Raw Data'!D7729</f>
        <v>85.003532409667969</v>
      </c>
      <c r="BP160" s="1">
        <f>'Melt Curve Raw Data'!E7729</f>
        <v>41663.04296875</v>
      </c>
      <c r="BQ160" s="1">
        <f>'Melt Curve Raw Data'!D7957</f>
        <v>85.026046752929688</v>
      </c>
      <c r="BR160" s="1">
        <f>'Melt Curve Raw Data'!E7957</f>
        <v>106149.09375</v>
      </c>
      <c r="BS160" s="1">
        <f>'Melt Curve Raw Data'!D8185</f>
        <v>85.026046752929688</v>
      </c>
      <c r="BT160" s="1">
        <f>'Melt Curve Raw Data'!E8185</f>
        <v>43870.45703125</v>
      </c>
      <c r="BU160" s="1">
        <f>'Melt Curve Raw Data'!D8413</f>
        <v>85.026046752929688</v>
      </c>
      <c r="BV160" s="1">
        <f>'Melt Curve Raw Data'!E8413</f>
        <v>124717.8671875</v>
      </c>
      <c r="BW160" s="1">
        <f>'Melt Curve Raw Data'!D8641</f>
        <v>85.026046752929688</v>
      </c>
      <c r="BX160" s="1">
        <f>'Melt Curve Raw Data'!E8641</f>
        <v>48814.42578125</v>
      </c>
      <c r="BY160" s="1">
        <f>'Melt Curve Raw Data'!D8869</f>
        <v>84.985626220703125</v>
      </c>
      <c r="BZ160" s="1">
        <f>'Melt Curve Raw Data'!E8869</f>
        <v>95247.4609375</v>
      </c>
      <c r="CA160" s="1">
        <f>'Melt Curve Raw Data'!D9097</f>
        <v>84.985626220703125</v>
      </c>
      <c r="CB160" s="1">
        <f>'Melt Curve Raw Data'!E9097</f>
        <v>47850.46875</v>
      </c>
      <c r="CC160" s="1">
        <f>'Melt Curve Raw Data'!D9325</f>
        <v>84.985626220703125</v>
      </c>
      <c r="CD160" s="1">
        <f>'Melt Curve Raw Data'!E9325</f>
        <v>86123.7265625</v>
      </c>
      <c r="CE160" s="1">
        <f>'Melt Curve Raw Data'!D9553</f>
        <v>84.985626220703125</v>
      </c>
      <c r="CF160" s="1">
        <f>'Melt Curve Raw Data'!E9553</f>
        <v>45378.86328125</v>
      </c>
      <c r="CG160" s="1">
        <f>'Melt Curve Raw Data'!D9781</f>
        <v>84.959274291992188</v>
      </c>
      <c r="CH160" s="1">
        <f>'Melt Curve Raw Data'!E9781</f>
        <v>79413.125</v>
      </c>
      <c r="CI160" s="1">
        <f>'Melt Curve Raw Data'!D10009</f>
        <v>84.959274291992188</v>
      </c>
      <c r="CJ160" s="1">
        <f>'Melt Curve Raw Data'!E10009</f>
        <v>43709.6953125</v>
      </c>
      <c r="CK160" s="1">
        <f>'Melt Curve Raw Data'!D10237</f>
        <v>84.959274291992188</v>
      </c>
      <c r="CL160" s="1">
        <f>'Melt Curve Raw Data'!E10237</f>
        <v>77892.8828125</v>
      </c>
      <c r="CM160" s="1">
        <f>'Melt Curve Raw Data'!D10465</f>
        <v>84.959274291992188</v>
      </c>
      <c r="CN160" s="1">
        <f>'Melt Curve Raw Data'!E10465</f>
        <v>43803.44140625</v>
      </c>
      <c r="CO160" s="1">
        <f>'Melt Curve Raw Data'!D10693</f>
        <v>84.97186279296875</v>
      </c>
      <c r="CP160" s="1">
        <f>'Melt Curve Raw Data'!E10693</f>
        <v>88539.609375</v>
      </c>
      <c r="CQ160" s="1">
        <f>'Melt Curve Raw Data'!D10921</f>
        <v>84.97186279296875</v>
      </c>
      <c r="CR160" s="1">
        <f>'Melt Curve Raw Data'!E10921</f>
        <v>42272.47265625</v>
      </c>
      <c r="CS160" s="1">
        <f>'Melt Curve Raw Data'!D11149</f>
        <v>84.97186279296875</v>
      </c>
      <c r="CT160" s="1">
        <f>'Melt Curve Raw Data'!E11149</f>
        <v>96207.828125</v>
      </c>
      <c r="CU160" s="1">
        <f>'Melt Curve Raw Data'!D11377</f>
        <v>84.97186279296875</v>
      </c>
      <c r="CV160" s="1">
        <f>'Melt Curve Raw Data'!E11377</f>
        <v>47128.65234375</v>
      </c>
      <c r="CW160" s="1">
        <f>'Melt Curve Raw Data'!D11605</f>
        <v>85.023208618164062</v>
      </c>
      <c r="CX160" s="1">
        <f>'Melt Curve Raw Data'!E11605</f>
        <v>105776.390625</v>
      </c>
      <c r="CY160" s="1">
        <f>'Melt Curve Raw Data'!D11833</f>
        <v>85.023208618164062</v>
      </c>
      <c r="CZ160" s="1">
        <f>'Melt Curve Raw Data'!E11833</f>
        <v>45332.546875</v>
      </c>
      <c r="DA160" s="1">
        <f>'Melt Curve Raw Data'!D12061</f>
        <v>85.023208618164062</v>
      </c>
      <c r="DB160" s="1">
        <f>'Melt Curve Raw Data'!E12061</f>
        <v>126495.421875</v>
      </c>
      <c r="DC160" s="1">
        <f>'Melt Curve Raw Data'!D12289</f>
        <v>85.023208618164062</v>
      </c>
      <c r="DD160" s="1">
        <f>'Melt Curve Raw Data'!E12289</f>
        <v>43003.72265625</v>
      </c>
      <c r="DE160" s="1">
        <f>'Melt Curve Raw Data'!D12517</f>
        <v>85.003532409667969</v>
      </c>
      <c r="DF160" s="1">
        <f>'Melt Curve Raw Data'!E12517</f>
        <v>121672.234375</v>
      </c>
      <c r="DG160" s="1">
        <f>'Melt Curve Raw Data'!D12745</f>
        <v>85.003532409667969</v>
      </c>
      <c r="DH160" s="1">
        <f>'Melt Curve Raw Data'!E12745</f>
        <v>38681.83984375</v>
      </c>
      <c r="DI160" s="1">
        <f>'Melt Curve Raw Data'!D12973</f>
        <v>85.003532409667969</v>
      </c>
      <c r="DJ160" s="1">
        <f>'Melt Curve Raw Data'!E12973</f>
        <v>121200.34375</v>
      </c>
      <c r="DK160" s="1">
        <f>'Melt Curve Raw Data'!D13201</f>
        <v>85.003532409667969</v>
      </c>
      <c r="DL160" s="1">
        <f>'Melt Curve Raw Data'!E13201</f>
        <v>41928.55078125</v>
      </c>
      <c r="DM160" s="1">
        <f>'Melt Curve Raw Data'!D13429</f>
        <v>85.026046752929688</v>
      </c>
      <c r="DN160" s="1">
        <f>'Melt Curve Raw Data'!E13429</f>
        <v>117500.1015625</v>
      </c>
      <c r="DO160" s="1">
        <f>'Melt Curve Raw Data'!D13657</f>
        <v>85.026046752929688</v>
      </c>
      <c r="DP160" s="1">
        <f>'Melt Curve Raw Data'!E13657</f>
        <v>46946.86328125</v>
      </c>
      <c r="DQ160" s="1">
        <f>'Melt Curve Raw Data'!D13885</f>
        <v>85.026046752929688</v>
      </c>
      <c r="DR160" s="1">
        <f>'Melt Curve Raw Data'!E13885</f>
        <v>117537.765625</v>
      </c>
      <c r="DS160" s="1">
        <f>'Melt Curve Raw Data'!D14113</f>
        <v>85.026046752929688</v>
      </c>
      <c r="DT160" s="1">
        <f>'Melt Curve Raw Data'!E14113</f>
        <v>49003.99609375</v>
      </c>
      <c r="DU160" s="1">
        <f>'Melt Curve Raw Data'!D14341</f>
        <v>84.985626220703125</v>
      </c>
      <c r="DV160" s="1">
        <f>'Melt Curve Raw Data'!E14341</f>
        <v>1235.8287353515625</v>
      </c>
      <c r="DW160" s="1">
        <f>'Melt Curve Raw Data'!D14569</f>
        <v>84.985626220703125</v>
      </c>
      <c r="DX160" s="1">
        <f>'Melt Curve Raw Data'!E14569</f>
        <v>-2.9827790260314941</v>
      </c>
      <c r="DY160" s="1">
        <f>'Melt Curve Raw Data'!D14797</f>
        <v>84.985626220703125</v>
      </c>
      <c r="DZ160" s="1">
        <f>'Melt Curve Raw Data'!E14797</f>
        <v>1774.3531494140625</v>
      </c>
      <c r="EA160" s="1">
        <f>'Melt Curve Raw Data'!D15025</f>
        <v>84.985626220703125</v>
      </c>
      <c r="EB160" s="1">
        <f>'Melt Curve Raw Data'!E15025</f>
        <v>1263.815185546875</v>
      </c>
    </row>
    <row r="161" spans="1:132" x14ac:dyDescent="0.2">
      <c r="A161" s="1">
        <f>'Melt Curve Raw Data'!D206</f>
        <v>85.1351318359375</v>
      </c>
      <c r="B161" s="1">
        <f>'Melt Curve Raw Data'!E206</f>
        <v>120500.828125</v>
      </c>
      <c r="C161" s="1">
        <f>'Melt Curve Raw Data'!D434</f>
        <v>85.1351318359375</v>
      </c>
      <c r="D161" s="1">
        <f>'Melt Curve Raw Data'!E434</f>
        <v>41228.765625</v>
      </c>
      <c r="E161" s="1">
        <f>'Melt Curve Raw Data'!D662</f>
        <v>85.1351318359375</v>
      </c>
      <c r="F161" s="1">
        <f>'Melt Curve Raw Data'!E662</f>
        <v>108210.8203125</v>
      </c>
      <c r="G161" s="1">
        <f>'Melt Curve Raw Data'!D890</f>
        <v>85.1351318359375</v>
      </c>
      <c r="H161" s="1">
        <f>'Melt Curve Raw Data'!E890</f>
        <v>44573.39453125</v>
      </c>
      <c r="I161" s="1">
        <f>'Melt Curve Raw Data'!D1118</f>
        <v>85.157791137695312</v>
      </c>
      <c r="J161" s="1">
        <f>'Melt Curve Raw Data'!E1118</f>
        <v>96577.5390625</v>
      </c>
      <c r="K161" s="1">
        <f>'Melt Curve Raw Data'!D1346</f>
        <v>85.157791137695312</v>
      </c>
      <c r="L161" s="1">
        <f>'Melt Curve Raw Data'!E1346</f>
        <v>47889.078125</v>
      </c>
      <c r="M161" s="1">
        <f>'Melt Curve Raw Data'!D1574</f>
        <v>85.1351318359375</v>
      </c>
      <c r="N161" s="1">
        <f>'Melt Curve Raw Data'!E1574</f>
        <v>123139.328125</v>
      </c>
      <c r="O161" s="1">
        <f>'Melt Curve Raw Data'!D1802</f>
        <v>85.1351318359375</v>
      </c>
      <c r="P161" s="1">
        <f>'Melt Curve Raw Data'!E1802</f>
        <v>36272.265625</v>
      </c>
      <c r="Q161" s="1">
        <f>'Melt Curve Raw Data'!D2030</f>
        <v>85.1351318359375</v>
      </c>
      <c r="R161" s="1">
        <f>'Melt Curve Raw Data'!E2030</f>
        <v>109874.40625</v>
      </c>
      <c r="S161" s="1">
        <f>'Melt Curve Raw Data'!D2258</f>
        <v>85.1351318359375</v>
      </c>
      <c r="T161" s="1">
        <f>'Melt Curve Raw Data'!E2258</f>
        <v>40541.5390625</v>
      </c>
      <c r="U161" s="1">
        <f>'Melt Curve Raw Data'!D2486</f>
        <v>85.157791137695312</v>
      </c>
      <c r="V161" s="1">
        <f>'Melt Curve Raw Data'!E2486</f>
        <v>88228.7734375</v>
      </c>
      <c r="W161" s="1">
        <f>'Melt Curve Raw Data'!D2714</f>
        <v>85.157791137695312</v>
      </c>
      <c r="X161" s="1">
        <f>'Melt Curve Raw Data'!E2714</f>
        <v>40343.87890625</v>
      </c>
      <c r="Y161" s="1">
        <f>'Melt Curve Raw Data'!D2942</f>
        <v>85.157791137695312</v>
      </c>
      <c r="Z161" s="1">
        <f>'Melt Curve Raw Data'!E2942</f>
        <v>85104.65625</v>
      </c>
      <c r="AA161" s="1">
        <f>'Melt Curve Raw Data'!D3170</f>
        <v>85.157791137695312</v>
      </c>
      <c r="AB161" s="1">
        <f>'Melt Curve Raw Data'!E3170</f>
        <v>43921.06640625</v>
      </c>
      <c r="AC161" s="1">
        <f>'Melt Curve Raw Data'!D3398</f>
        <v>85.117103576660156</v>
      </c>
      <c r="AD161" s="1">
        <f>'Melt Curve Raw Data'!E3398</f>
        <v>74024.5859375</v>
      </c>
      <c r="AE161" s="1">
        <f>'Melt Curve Raw Data'!D3626</f>
        <v>85.117103576660156</v>
      </c>
      <c r="AF161" s="1">
        <f>'Melt Curve Raw Data'!E3626</f>
        <v>43204.203125</v>
      </c>
      <c r="AG161" s="1">
        <f>'Melt Curve Raw Data'!D3854</f>
        <v>85.117103576660156</v>
      </c>
      <c r="AH161" s="1">
        <f>'Melt Curve Raw Data'!E3854</f>
        <v>69807.1328125</v>
      </c>
      <c r="AI161" s="1">
        <f>'Melt Curve Raw Data'!D4082</f>
        <v>85.117103576660156</v>
      </c>
      <c r="AJ161" s="1">
        <f>'Melt Curve Raw Data'!E4082</f>
        <v>44022.07421875</v>
      </c>
      <c r="AK161" s="1">
        <f>'Melt Curve Raw Data'!D4310</f>
        <v>85.090576171875</v>
      </c>
      <c r="AL161" s="1">
        <f>'Melt Curve Raw Data'!E4310</f>
        <v>68092.2109375</v>
      </c>
      <c r="AM161" s="1">
        <f>'Melt Curve Raw Data'!D4538</f>
        <v>85.090576171875</v>
      </c>
      <c r="AN161" s="1">
        <f>'Melt Curve Raw Data'!E4538</f>
        <v>42120.55078125</v>
      </c>
      <c r="AO161" s="1">
        <f>'Melt Curve Raw Data'!D4766</f>
        <v>85.090576171875</v>
      </c>
      <c r="AP161" s="1">
        <f>'Melt Curve Raw Data'!E4766</f>
        <v>71560.84375</v>
      </c>
      <c r="AQ161" s="1">
        <f>'Melt Curve Raw Data'!D4994</f>
        <v>85.090576171875</v>
      </c>
      <c r="AR161" s="1">
        <f>'Melt Curve Raw Data'!E4994</f>
        <v>42544.625</v>
      </c>
      <c r="AS161" s="1">
        <f>'Melt Curve Raw Data'!D5222</f>
        <v>85.103248596191406</v>
      </c>
      <c r="AT161" s="1">
        <f>'Melt Curve Raw Data'!E5222</f>
        <v>79360.8125</v>
      </c>
      <c r="AU161" s="1">
        <f>'Melt Curve Raw Data'!D5450</f>
        <v>85.103248596191406</v>
      </c>
      <c r="AV161" s="1">
        <f>'Melt Curve Raw Data'!E5450</f>
        <v>42517.484375</v>
      </c>
      <c r="AW161" s="1">
        <f>'Melt Curve Raw Data'!D5678</f>
        <v>85.103248596191406</v>
      </c>
      <c r="AX161" s="1">
        <f>'Melt Curve Raw Data'!E5678</f>
        <v>91181.5703125</v>
      </c>
      <c r="AY161" s="1">
        <f>'Melt Curve Raw Data'!D5906</f>
        <v>85.103248596191406</v>
      </c>
      <c r="AZ161" s="1">
        <f>'Melt Curve Raw Data'!E5906</f>
        <v>43172.58203125</v>
      </c>
      <c r="BA161" s="1">
        <f>'Melt Curve Raw Data'!D6134</f>
        <v>85.154937744140625</v>
      </c>
      <c r="BB161" s="1">
        <f>'Melt Curve Raw Data'!E6134</f>
        <v>105326.96875</v>
      </c>
      <c r="BC161" s="1">
        <f>'Melt Curve Raw Data'!D6362</f>
        <v>85.154937744140625</v>
      </c>
      <c r="BD161" s="1">
        <f>'Melt Curve Raw Data'!E6362</f>
        <v>43172.06640625</v>
      </c>
      <c r="BE161" s="1">
        <f>'Melt Curve Raw Data'!D6590</f>
        <v>85.154937744140625</v>
      </c>
      <c r="BF161" s="1">
        <f>'Melt Curve Raw Data'!E6590</f>
        <v>100083.2265625</v>
      </c>
      <c r="BG161" s="1">
        <f>'Melt Curve Raw Data'!D6818</f>
        <v>85.154937744140625</v>
      </c>
      <c r="BH161" s="1">
        <f>'Melt Curve Raw Data'!E6818</f>
        <v>35309.3125</v>
      </c>
      <c r="BI161" s="1">
        <f>'Melt Curve Raw Data'!D7046</f>
        <v>85.1351318359375</v>
      </c>
      <c r="BJ161" s="1">
        <f>'Melt Curve Raw Data'!E7046</f>
        <v>122818.140625</v>
      </c>
      <c r="BK161" s="1">
        <f>'Melt Curve Raw Data'!D7274</f>
        <v>85.1351318359375</v>
      </c>
      <c r="BL161" s="1">
        <f>'Melt Curve Raw Data'!E7274</f>
        <v>43064.83984375</v>
      </c>
      <c r="BM161" s="1">
        <f>'Melt Curve Raw Data'!D7502</f>
        <v>85.1351318359375</v>
      </c>
      <c r="BN161" s="1">
        <f>'Melt Curve Raw Data'!E7502</f>
        <v>107776.3828125</v>
      </c>
      <c r="BO161" s="1">
        <f>'Melt Curve Raw Data'!D7730</f>
        <v>85.1351318359375</v>
      </c>
      <c r="BP161" s="1">
        <f>'Melt Curve Raw Data'!E7730</f>
        <v>41429.3359375</v>
      </c>
      <c r="BQ161" s="1">
        <f>'Melt Curve Raw Data'!D7958</f>
        <v>85.157791137695312</v>
      </c>
      <c r="BR161" s="1">
        <f>'Melt Curve Raw Data'!E7958</f>
        <v>104741.6640625</v>
      </c>
      <c r="BS161" s="1">
        <f>'Melt Curve Raw Data'!D8186</f>
        <v>85.157791137695312</v>
      </c>
      <c r="BT161" s="1">
        <f>'Melt Curve Raw Data'!E8186</f>
        <v>43964.5859375</v>
      </c>
      <c r="BU161" s="1">
        <f>'Melt Curve Raw Data'!D8414</f>
        <v>85.157791137695312</v>
      </c>
      <c r="BV161" s="1">
        <f>'Melt Curve Raw Data'!E8414</f>
        <v>118561.71875</v>
      </c>
      <c r="BW161" s="1">
        <f>'Melt Curve Raw Data'!D8642</f>
        <v>85.157791137695312</v>
      </c>
      <c r="BX161" s="1">
        <f>'Melt Curve Raw Data'!E8642</f>
        <v>48473.6875</v>
      </c>
      <c r="BY161" s="1">
        <f>'Melt Curve Raw Data'!D8870</f>
        <v>85.117103576660156</v>
      </c>
      <c r="BZ161" s="1">
        <f>'Melt Curve Raw Data'!E8870</f>
        <v>93383.953125</v>
      </c>
      <c r="CA161" s="1">
        <f>'Melt Curve Raw Data'!D9098</f>
        <v>85.117103576660156</v>
      </c>
      <c r="CB161" s="1">
        <f>'Melt Curve Raw Data'!E9098</f>
        <v>47721.87109375</v>
      </c>
      <c r="CC161" s="1">
        <f>'Melt Curve Raw Data'!D9326</f>
        <v>85.117103576660156</v>
      </c>
      <c r="CD161" s="1">
        <f>'Melt Curve Raw Data'!E9326</f>
        <v>84093.7265625</v>
      </c>
      <c r="CE161" s="1">
        <f>'Melt Curve Raw Data'!D9554</f>
        <v>85.117103576660156</v>
      </c>
      <c r="CF161" s="1">
        <f>'Melt Curve Raw Data'!E9554</f>
        <v>45221.77734375</v>
      </c>
      <c r="CG161" s="1">
        <f>'Melt Curve Raw Data'!D9782</f>
        <v>85.090576171875</v>
      </c>
      <c r="CH161" s="1">
        <f>'Melt Curve Raw Data'!E9782</f>
        <v>78510.3671875</v>
      </c>
      <c r="CI161" s="1">
        <f>'Melt Curve Raw Data'!D10010</f>
        <v>85.090576171875</v>
      </c>
      <c r="CJ161" s="1">
        <f>'Melt Curve Raw Data'!E10010</f>
        <v>43954.9921875</v>
      </c>
      <c r="CK161" s="1">
        <f>'Melt Curve Raw Data'!D10238</f>
        <v>85.090576171875</v>
      </c>
      <c r="CL161" s="1">
        <f>'Melt Curve Raw Data'!E10238</f>
        <v>78010.0859375</v>
      </c>
      <c r="CM161" s="1">
        <f>'Melt Curve Raw Data'!D10466</f>
        <v>85.090576171875</v>
      </c>
      <c r="CN161" s="1">
        <f>'Melt Curve Raw Data'!E10466</f>
        <v>43995.11328125</v>
      </c>
      <c r="CO161" s="1">
        <f>'Melt Curve Raw Data'!D10694</f>
        <v>85.103248596191406</v>
      </c>
      <c r="CP161" s="1">
        <f>'Melt Curve Raw Data'!E10694</f>
        <v>87958.6171875</v>
      </c>
      <c r="CQ161" s="1">
        <f>'Melt Curve Raw Data'!D10922</f>
        <v>85.103248596191406</v>
      </c>
      <c r="CR161" s="1">
        <f>'Melt Curve Raw Data'!E10922</f>
        <v>41708.95703125</v>
      </c>
      <c r="CS161" s="1">
        <f>'Melt Curve Raw Data'!D11150</f>
        <v>85.103248596191406</v>
      </c>
      <c r="CT161" s="1">
        <f>'Melt Curve Raw Data'!E11150</f>
        <v>95580.015625</v>
      </c>
      <c r="CU161" s="1">
        <f>'Melt Curve Raw Data'!D11378</f>
        <v>85.103248596191406</v>
      </c>
      <c r="CV161" s="1">
        <f>'Melt Curve Raw Data'!E11378</f>
        <v>47359.953125</v>
      </c>
      <c r="CW161" s="1">
        <f>'Melt Curve Raw Data'!D11606</f>
        <v>85.154937744140625</v>
      </c>
      <c r="CX161" s="1">
        <f>'Melt Curve Raw Data'!E11606</f>
        <v>102613.4453125</v>
      </c>
      <c r="CY161" s="1">
        <f>'Melt Curve Raw Data'!D11834</f>
        <v>85.154937744140625</v>
      </c>
      <c r="CZ161" s="1">
        <f>'Melt Curve Raw Data'!E11834</f>
        <v>45542.12890625</v>
      </c>
      <c r="DA161" s="1">
        <f>'Melt Curve Raw Data'!D12062</f>
        <v>85.154937744140625</v>
      </c>
      <c r="DB161" s="1">
        <f>'Melt Curve Raw Data'!E12062</f>
        <v>123478.8046875</v>
      </c>
      <c r="DC161" s="1">
        <f>'Melt Curve Raw Data'!D12290</f>
        <v>85.154937744140625</v>
      </c>
      <c r="DD161" s="1">
        <f>'Melt Curve Raw Data'!E12290</f>
        <v>43063.25</v>
      </c>
      <c r="DE161" s="1">
        <f>'Melt Curve Raw Data'!D12518</f>
        <v>85.1351318359375</v>
      </c>
      <c r="DF161" s="1">
        <f>'Melt Curve Raw Data'!E12518</f>
        <v>123188.0703125</v>
      </c>
      <c r="DG161" s="1">
        <f>'Melt Curve Raw Data'!D12746</f>
        <v>85.1351318359375</v>
      </c>
      <c r="DH161" s="1">
        <f>'Melt Curve Raw Data'!E12746</f>
        <v>38658.6015625</v>
      </c>
      <c r="DI161" s="1">
        <f>'Melt Curve Raw Data'!D12974</f>
        <v>85.1351318359375</v>
      </c>
      <c r="DJ161" s="1">
        <f>'Melt Curve Raw Data'!E12974</f>
        <v>119658.390625</v>
      </c>
      <c r="DK161" s="1">
        <f>'Melt Curve Raw Data'!D13202</f>
        <v>85.1351318359375</v>
      </c>
      <c r="DL161" s="1">
        <f>'Melt Curve Raw Data'!E13202</f>
        <v>42111.95703125</v>
      </c>
      <c r="DM161" s="1">
        <f>'Melt Curve Raw Data'!D13430</f>
        <v>85.157791137695312</v>
      </c>
      <c r="DN161" s="1">
        <f>'Melt Curve Raw Data'!E13430</f>
        <v>117594.890625</v>
      </c>
      <c r="DO161" s="1">
        <f>'Melt Curve Raw Data'!D13658</f>
        <v>85.157791137695312</v>
      </c>
      <c r="DP161" s="1">
        <f>'Melt Curve Raw Data'!E13658</f>
        <v>46359.53515625</v>
      </c>
      <c r="DQ161" s="1">
        <f>'Melt Curve Raw Data'!D13886</f>
        <v>85.157791137695312</v>
      </c>
      <c r="DR161" s="1">
        <f>'Melt Curve Raw Data'!E13886</f>
        <v>116514.8125</v>
      </c>
      <c r="DS161" s="1">
        <f>'Melt Curve Raw Data'!D14114</f>
        <v>85.157791137695312</v>
      </c>
      <c r="DT161" s="1">
        <f>'Melt Curve Raw Data'!E14114</f>
        <v>48754.46484375</v>
      </c>
      <c r="DU161" s="1">
        <f>'Melt Curve Raw Data'!D14342</f>
        <v>85.117103576660156</v>
      </c>
      <c r="DV161" s="1">
        <f>'Melt Curve Raw Data'!E14342</f>
        <v>3036.487548828125</v>
      </c>
      <c r="DW161" s="1">
        <f>'Melt Curve Raw Data'!D14570</f>
        <v>85.117103576660156</v>
      </c>
      <c r="DX161" s="1">
        <f>'Melt Curve Raw Data'!E14570</f>
        <v>164.275390625</v>
      </c>
      <c r="DY161" s="1">
        <f>'Melt Curve Raw Data'!D14798</f>
        <v>85.117103576660156</v>
      </c>
      <c r="DZ161" s="1">
        <f>'Melt Curve Raw Data'!E14798</f>
        <v>2749.1240234375</v>
      </c>
      <c r="EA161" s="1">
        <f>'Melt Curve Raw Data'!D15026</f>
        <v>85.117103576660156</v>
      </c>
      <c r="EB161" s="1">
        <f>'Melt Curve Raw Data'!E15026</f>
        <v>784.4962158203125</v>
      </c>
    </row>
    <row r="162" spans="1:132" x14ac:dyDescent="0.2">
      <c r="A162" s="1">
        <f>'Melt Curve Raw Data'!D207</f>
        <v>85.266731262207031</v>
      </c>
      <c r="B162" s="1">
        <f>'Melt Curve Raw Data'!E207</f>
        <v>118954.28125</v>
      </c>
      <c r="C162" s="1">
        <f>'Melt Curve Raw Data'!D435</f>
        <v>85.266731262207031</v>
      </c>
      <c r="D162" s="1">
        <f>'Melt Curve Raw Data'!E435</f>
        <v>41385.32421875</v>
      </c>
      <c r="E162" s="1">
        <f>'Melt Curve Raw Data'!D663</f>
        <v>85.266731262207031</v>
      </c>
      <c r="F162" s="1">
        <f>'Melt Curve Raw Data'!E663</f>
        <v>106520.3984375</v>
      </c>
      <c r="G162" s="1">
        <f>'Melt Curve Raw Data'!D891</f>
        <v>85.266731262207031</v>
      </c>
      <c r="H162" s="1">
        <f>'Melt Curve Raw Data'!E891</f>
        <v>44697.05078125</v>
      </c>
      <c r="I162" s="1">
        <f>'Melt Curve Raw Data'!D1119</f>
        <v>85.289535522460938</v>
      </c>
      <c r="J162" s="1">
        <f>'Melt Curve Raw Data'!E1119</f>
        <v>96472.1640625</v>
      </c>
      <c r="K162" s="1">
        <f>'Melt Curve Raw Data'!D1347</f>
        <v>85.289535522460938</v>
      </c>
      <c r="L162" s="1">
        <f>'Melt Curve Raw Data'!E1347</f>
        <v>47347.7265625</v>
      </c>
      <c r="M162" s="1">
        <f>'Melt Curve Raw Data'!D1575</f>
        <v>85.266731262207031</v>
      </c>
      <c r="N162" s="1">
        <f>'Melt Curve Raw Data'!E1575</f>
        <v>120097.5234375</v>
      </c>
      <c r="O162" s="1">
        <f>'Melt Curve Raw Data'!D1803</f>
        <v>85.266731262207031</v>
      </c>
      <c r="P162" s="1">
        <f>'Melt Curve Raw Data'!E1803</f>
        <v>36441.14453125</v>
      </c>
      <c r="Q162" s="1">
        <f>'Melt Curve Raw Data'!D2031</f>
        <v>85.266731262207031</v>
      </c>
      <c r="R162" s="1">
        <f>'Melt Curve Raw Data'!E2031</f>
        <v>107539.5078125</v>
      </c>
      <c r="S162" s="1">
        <f>'Melt Curve Raw Data'!D2259</f>
        <v>85.266731262207031</v>
      </c>
      <c r="T162" s="1">
        <f>'Melt Curve Raw Data'!E2259</f>
        <v>40899.44140625</v>
      </c>
      <c r="U162" s="1">
        <f>'Melt Curve Raw Data'!D2487</f>
        <v>85.289535522460938</v>
      </c>
      <c r="V162" s="1">
        <f>'Melt Curve Raw Data'!E2487</f>
        <v>86319.5625</v>
      </c>
      <c r="W162" s="1">
        <f>'Melt Curve Raw Data'!D2715</f>
        <v>85.289535522460938</v>
      </c>
      <c r="X162" s="1">
        <f>'Melt Curve Raw Data'!E2715</f>
        <v>40652.55859375</v>
      </c>
      <c r="Y162" s="1">
        <f>'Melt Curve Raw Data'!D2943</f>
        <v>85.289535522460938</v>
      </c>
      <c r="Z162" s="1">
        <f>'Melt Curve Raw Data'!E2943</f>
        <v>83316.328125</v>
      </c>
      <c r="AA162" s="1">
        <f>'Melt Curve Raw Data'!D3171</f>
        <v>85.289535522460938</v>
      </c>
      <c r="AB162" s="1">
        <f>'Melt Curve Raw Data'!E3171</f>
        <v>44331.98046875</v>
      </c>
      <c r="AC162" s="1">
        <f>'Melt Curve Raw Data'!D3399</f>
        <v>85.248580932617188</v>
      </c>
      <c r="AD162" s="1">
        <f>'Melt Curve Raw Data'!E3399</f>
        <v>72755.5625</v>
      </c>
      <c r="AE162" s="1">
        <f>'Melt Curve Raw Data'!D3627</f>
        <v>85.248580932617188</v>
      </c>
      <c r="AF162" s="1">
        <f>'Melt Curve Raw Data'!E3627</f>
        <v>43315.49609375</v>
      </c>
      <c r="AG162" s="1">
        <f>'Melt Curve Raw Data'!D3855</f>
        <v>85.248580932617188</v>
      </c>
      <c r="AH162" s="1">
        <f>'Melt Curve Raw Data'!E3855</f>
        <v>70024.8125</v>
      </c>
      <c r="AI162" s="1">
        <f>'Melt Curve Raw Data'!D4083</f>
        <v>85.248580932617188</v>
      </c>
      <c r="AJ162" s="1">
        <f>'Melt Curve Raw Data'!E4083</f>
        <v>44235.96875</v>
      </c>
      <c r="AK162" s="1">
        <f>'Melt Curve Raw Data'!D4311</f>
        <v>85.221878051757812</v>
      </c>
      <c r="AL162" s="1">
        <f>'Melt Curve Raw Data'!E4311</f>
        <v>67509.5625</v>
      </c>
      <c r="AM162" s="1">
        <f>'Melt Curve Raw Data'!D4539</f>
        <v>85.221878051757812</v>
      </c>
      <c r="AN162" s="1">
        <f>'Melt Curve Raw Data'!E4539</f>
        <v>42428.921875</v>
      </c>
      <c r="AO162" s="1">
        <f>'Melt Curve Raw Data'!D4767</f>
        <v>85.221878051757812</v>
      </c>
      <c r="AP162" s="1">
        <f>'Melt Curve Raw Data'!E4767</f>
        <v>70765</v>
      </c>
      <c r="AQ162" s="1">
        <f>'Melt Curve Raw Data'!D4995</f>
        <v>85.221878051757812</v>
      </c>
      <c r="AR162" s="1">
        <f>'Melt Curve Raw Data'!E4995</f>
        <v>42808.609375</v>
      </c>
      <c r="AS162" s="1">
        <f>'Melt Curve Raw Data'!D5223</f>
        <v>85.234634399414062</v>
      </c>
      <c r="AT162" s="1">
        <f>'Melt Curve Raw Data'!E5223</f>
        <v>79319.46875</v>
      </c>
      <c r="AU162" s="1">
        <f>'Melt Curve Raw Data'!D5451</f>
        <v>85.234634399414062</v>
      </c>
      <c r="AV162" s="1">
        <f>'Melt Curve Raw Data'!E5451</f>
        <v>42810.4375</v>
      </c>
      <c r="AW162" s="1">
        <f>'Melt Curve Raw Data'!D5679</f>
        <v>85.234634399414062</v>
      </c>
      <c r="AX162" s="1">
        <f>'Melt Curve Raw Data'!E5679</f>
        <v>92245.4453125</v>
      </c>
      <c r="AY162" s="1">
        <f>'Melt Curve Raw Data'!D5907</f>
        <v>85.234634399414062</v>
      </c>
      <c r="AZ162" s="1">
        <f>'Melt Curve Raw Data'!E5907</f>
        <v>43352.48828125</v>
      </c>
      <c r="BA162" s="1">
        <f>'Melt Curve Raw Data'!D6135</f>
        <v>85.286659240722656</v>
      </c>
      <c r="BB162" s="1">
        <f>'Melt Curve Raw Data'!E6135</f>
        <v>106448.4375</v>
      </c>
      <c r="BC162" s="1">
        <f>'Melt Curve Raw Data'!D6363</f>
        <v>85.286659240722656</v>
      </c>
      <c r="BD162" s="1">
        <f>'Melt Curve Raw Data'!E6363</f>
        <v>44065.8125</v>
      </c>
      <c r="BE162" s="1">
        <f>'Melt Curve Raw Data'!D6591</f>
        <v>85.286659240722656</v>
      </c>
      <c r="BF162" s="1">
        <f>'Melt Curve Raw Data'!E6591</f>
        <v>100629.984375</v>
      </c>
      <c r="BG162" s="1">
        <f>'Melt Curve Raw Data'!D6819</f>
        <v>85.286659240722656</v>
      </c>
      <c r="BH162" s="1">
        <f>'Melt Curve Raw Data'!E6819</f>
        <v>36118.9765625</v>
      </c>
      <c r="BI162" s="1">
        <f>'Melt Curve Raw Data'!D7047</f>
        <v>85.266731262207031</v>
      </c>
      <c r="BJ162" s="1">
        <f>'Melt Curve Raw Data'!E7047</f>
        <v>120953.8515625</v>
      </c>
      <c r="BK162" s="1">
        <f>'Melt Curve Raw Data'!D7275</f>
        <v>85.266731262207031</v>
      </c>
      <c r="BL162" s="1">
        <f>'Melt Curve Raw Data'!E7275</f>
        <v>42639.3984375</v>
      </c>
      <c r="BM162" s="1">
        <f>'Melt Curve Raw Data'!D7503</f>
        <v>85.266731262207031</v>
      </c>
      <c r="BN162" s="1">
        <f>'Melt Curve Raw Data'!E7503</f>
        <v>107608.9296875</v>
      </c>
      <c r="BO162" s="1">
        <f>'Melt Curve Raw Data'!D7731</f>
        <v>85.266731262207031</v>
      </c>
      <c r="BP162" s="1">
        <f>'Melt Curve Raw Data'!E7731</f>
        <v>42080.48046875</v>
      </c>
      <c r="BQ162" s="1">
        <f>'Melt Curve Raw Data'!D7959</f>
        <v>85.289535522460938</v>
      </c>
      <c r="BR162" s="1">
        <f>'Melt Curve Raw Data'!E7959</f>
        <v>104267.7421875</v>
      </c>
      <c r="BS162" s="1">
        <f>'Melt Curve Raw Data'!D8187</f>
        <v>85.289535522460938</v>
      </c>
      <c r="BT162" s="1">
        <f>'Melt Curve Raw Data'!E8187</f>
        <v>43331.04296875</v>
      </c>
      <c r="BU162" s="1">
        <f>'Melt Curve Raw Data'!D8415</f>
        <v>85.289535522460938</v>
      </c>
      <c r="BV162" s="1">
        <f>'Melt Curve Raw Data'!E8415</f>
        <v>112444.5859375</v>
      </c>
      <c r="BW162" s="1">
        <f>'Melt Curve Raw Data'!D8643</f>
        <v>85.289535522460938</v>
      </c>
      <c r="BX162" s="1">
        <f>'Melt Curve Raw Data'!E8643</f>
        <v>48354.53125</v>
      </c>
      <c r="BY162" s="1">
        <f>'Melt Curve Raw Data'!D8871</f>
        <v>85.248580932617188</v>
      </c>
      <c r="BZ162" s="1">
        <f>'Melt Curve Raw Data'!E8871</f>
        <v>90736.4765625</v>
      </c>
      <c r="CA162" s="1">
        <f>'Melt Curve Raw Data'!D9099</f>
        <v>85.248580932617188</v>
      </c>
      <c r="CB162" s="1">
        <f>'Melt Curve Raw Data'!E9099</f>
        <v>47336.64453125</v>
      </c>
      <c r="CC162" s="1">
        <f>'Melt Curve Raw Data'!D9327</f>
        <v>85.248580932617188</v>
      </c>
      <c r="CD162" s="1">
        <f>'Melt Curve Raw Data'!E9327</f>
        <v>82565.65625</v>
      </c>
      <c r="CE162" s="1">
        <f>'Melt Curve Raw Data'!D9555</f>
        <v>85.248580932617188</v>
      </c>
      <c r="CF162" s="1">
        <f>'Melt Curve Raw Data'!E9555</f>
        <v>45291.93359375</v>
      </c>
      <c r="CG162" s="1">
        <f>'Melt Curve Raw Data'!D9783</f>
        <v>85.221878051757812</v>
      </c>
      <c r="CH162" s="1">
        <f>'Melt Curve Raw Data'!E9783</f>
        <v>77712.5390625</v>
      </c>
      <c r="CI162" s="1">
        <f>'Melt Curve Raw Data'!D10011</f>
        <v>85.221878051757812</v>
      </c>
      <c r="CJ162" s="1">
        <f>'Melt Curve Raw Data'!E10011</f>
        <v>43928.85546875</v>
      </c>
      <c r="CK162" s="1">
        <f>'Melt Curve Raw Data'!D10239</f>
        <v>85.221878051757812</v>
      </c>
      <c r="CL162" s="1">
        <f>'Melt Curve Raw Data'!E10239</f>
        <v>77232.296875</v>
      </c>
      <c r="CM162" s="1">
        <f>'Melt Curve Raw Data'!D10467</f>
        <v>85.221878051757812</v>
      </c>
      <c r="CN162" s="1">
        <f>'Melt Curve Raw Data'!E10467</f>
        <v>43619.68359375</v>
      </c>
      <c r="CO162" s="1">
        <f>'Melt Curve Raw Data'!D10695</f>
        <v>85.234634399414062</v>
      </c>
      <c r="CP162" s="1">
        <f>'Melt Curve Raw Data'!E10695</f>
        <v>87160.359375</v>
      </c>
      <c r="CQ162" s="1">
        <f>'Melt Curve Raw Data'!D10923</f>
        <v>85.234634399414062</v>
      </c>
      <c r="CR162" s="1">
        <f>'Melt Curve Raw Data'!E10923</f>
        <v>42439.0859375</v>
      </c>
      <c r="CS162" s="1">
        <f>'Melt Curve Raw Data'!D11151</f>
        <v>85.234634399414062</v>
      </c>
      <c r="CT162" s="1">
        <f>'Melt Curve Raw Data'!E11151</f>
        <v>96453.359375</v>
      </c>
      <c r="CU162" s="1">
        <f>'Melt Curve Raw Data'!D11379</f>
        <v>85.234634399414062</v>
      </c>
      <c r="CV162" s="1">
        <f>'Melt Curve Raw Data'!E11379</f>
        <v>47063.90625</v>
      </c>
      <c r="CW162" s="1">
        <f>'Melt Curve Raw Data'!D11607</f>
        <v>85.286659240722656</v>
      </c>
      <c r="CX162" s="1">
        <f>'Melt Curve Raw Data'!E11607</f>
        <v>102961.859375</v>
      </c>
      <c r="CY162" s="1">
        <f>'Melt Curve Raw Data'!D11835</f>
        <v>85.286659240722656</v>
      </c>
      <c r="CZ162" s="1">
        <f>'Melt Curve Raw Data'!E11835</f>
        <v>45625.84375</v>
      </c>
      <c r="DA162" s="1">
        <f>'Melt Curve Raw Data'!D12063</f>
        <v>85.286659240722656</v>
      </c>
      <c r="DB162" s="1">
        <f>'Melt Curve Raw Data'!E12063</f>
        <v>124381.4921875</v>
      </c>
      <c r="DC162" s="1">
        <f>'Melt Curve Raw Data'!D12291</f>
        <v>85.286659240722656</v>
      </c>
      <c r="DD162" s="1">
        <f>'Melt Curve Raw Data'!E12291</f>
        <v>42974.5859375</v>
      </c>
      <c r="DE162" s="1">
        <f>'Melt Curve Raw Data'!D12519</f>
        <v>85.266731262207031</v>
      </c>
      <c r="DF162" s="1">
        <f>'Melt Curve Raw Data'!E12519</f>
        <v>122657.6328125</v>
      </c>
      <c r="DG162" s="1">
        <f>'Melt Curve Raw Data'!D12747</f>
        <v>85.266731262207031</v>
      </c>
      <c r="DH162" s="1">
        <f>'Melt Curve Raw Data'!E12747</f>
        <v>39502.9609375</v>
      </c>
      <c r="DI162" s="1">
        <f>'Melt Curve Raw Data'!D12975</f>
        <v>85.266731262207031</v>
      </c>
      <c r="DJ162" s="1">
        <f>'Melt Curve Raw Data'!E12975</f>
        <v>119044.8046875</v>
      </c>
      <c r="DK162" s="1">
        <f>'Melt Curve Raw Data'!D13203</f>
        <v>85.266731262207031</v>
      </c>
      <c r="DL162" s="1">
        <f>'Melt Curve Raw Data'!E13203</f>
        <v>42041.6484375</v>
      </c>
      <c r="DM162" s="1">
        <f>'Melt Curve Raw Data'!D13431</f>
        <v>85.289535522460938</v>
      </c>
      <c r="DN162" s="1">
        <f>'Melt Curve Raw Data'!E13431</f>
        <v>114955.3828125</v>
      </c>
      <c r="DO162" s="1">
        <f>'Melt Curve Raw Data'!D13659</f>
        <v>85.289535522460938</v>
      </c>
      <c r="DP162" s="1">
        <f>'Melt Curve Raw Data'!E13659</f>
        <v>46692.00390625</v>
      </c>
      <c r="DQ162" s="1">
        <f>'Melt Curve Raw Data'!D13887</f>
        <v>85.289535522460938</v>
      </c>
      <c r="DR162" s="1">
        <f>'Melt Curve Raw Data'!E13887</f>
        <v>115207.28125</v>
      </c>
      <c r="DS162" s="1">
        <f>'Melt Curve Raw Data'!D14115</f>
        <v>85.289535522460938</v>
      </c>
      <c r="DT162" s="1">
        <f>'Melt Curve Raw Data'!E14115</f>
        <v>49022.171875</v>
      </c>
      <c r="DU162" s="1">
        <f>'Melt Curve Raw Data'!D14343</f>
        <v>85.248580932617188</v>
      </c>
      <c r="DV162" s="1">
        <f>'Melt Curve Raw Data'!E14343</f>
        <v>2054.829345703125</v>
      </c>
      <c r="DW162" s="1">
        <f>'Melt Curve Raw Data'!D14571</f>
        <v>85.248580932617188</v>
      </c>
      <c r="DX162" s="1">
        <f>'Melt Curve Raw Data'!E14571</f>
        <v>-125.42298889160156</v>
      </c>
      <c r="DY162" s="1">
        <f>'Melt Curve Raw Data'!D14799</f>
        <v>85.248580932617188</v>
      </c>
      <c r="DZ162" s="1">
        <f>'Melt Curve Raw Data'!E14799</f>
        <v>2048.18701171875</v>
      </c>
      <c r="EA162" s="1">
        <f>'Melt Curve Raw Data'!D15027</f>
        <v>85.248580932617188</v>
      </c>
      <c r="EB162" s="1">
        <f>'Melt Curve Raw Data'!E15027</f>
        <v>1063.662109375</v>
      </c>
    </row>
    <row r="163" spans="1:132" x14ac:dyDescent="0.2">
      <c r="A163" s="1">
        <f>'Melt Curve Raw Data'!D208</f>
        <v>85.398330688476562</v>
      </c>
      <c r="B163" s="1">
        <f>'Melt Curve Raw Data'!E208</f>
        <v>118600.1484375</v>
      </c>
      <c r="C163" s="1">
        <f>'Melt Curve Raw Data'!D436</f>
        <v>85.398330688476562</v>
      </c>
      <c r="D163" s="1">
        <f>'Melt Curve Raw Data'!E436</f>
        <v>41233.484375</v>
      </c>
      <c r="E163" s="1">
        <f>'Melt Curve Raw Data'!D664</f>
        <v>85.398330688476562</v>
      </c>
      <c r="F163" s="1">
        <f>'Melt Curve Raw Data'!E664</f>
        <v>108385.5703125</v>
      </c>
      <c r="G163" s="1">
        <f>'Melt Curve Raw Data'!D892</f>
        <v>85.398330688476562</v>
      </c>
      <c r="H163" s="1">
        <f>'Melt Curve Raw Data'!E892</f>
        <v>44497.15625</v>
      </c>
      <c r="I163" s="1">
        <f>'Melt Curve Raw Data'!D1120</f>
        <v>85.421279907226562</v>
      </c>
      <c r="J163" s="1">
        <f>'Melt Curve Raw Data'!E1120</f>
        <v>96307.9453125</v>
      </c>
      <c r="K163" s="1">
        <f>'Melt Curve Raw Data'!D1348</f>
        <v>85.421279907226562</v>
      </c>
      <c r="L163" s="1">
        <f>'Melt Curve Raw Data'!E1348</f>
        <v>47451.98828125</v>
      </c>
      <c r="M163" s="1">
        <f>'Melt Curve Raw Data'!D1576</f>
        <v>85.398330688476562</v>
      </c>
      <c r="N163" s="1">
        <f>'Melt Curve Raw Data'!E1576</f>
        <v>119667.34375</v>
      </c>
      <c r="O163" s="1">
        <f>'Melt Curve Raw Data'!D1804</f>
        <v>85.398330688476562</v>
      </c>
      <c r="P163" s="1">
        <f>'Melt Curve Raw Data'!E1804</f>
        <v>36118.1171875</v>
      </c>
      <c r="Q163" s="1">
        <f>'Melt Curve Raw Data'!D2032</f>
        <v>85.398330688476562</v>
      </c>
      <c r="R163" s="1">
        <f>'Melt Curve Raw Data'!E2032</f>
        <v>106319.7734375</v>
      </c>
      <c r="S163" s="1">
        <f>'Melt Curve Raw Data'!D2260</f>
        <v>85.398330688476562</v>
      </c>
      <c r="T163" s="1">
        <f>'Melt Curve Raw Data'!E2260</f>
        <v>40543.78125</v>
      </c>
      <c r="U163" s="1">
        <f>'Melt Curve Raw Data'!D2488</f>
        <v>85.421279907226562</v>
      </c>
      <c r="V163" s="1">
        <f>'Melt Curve Raw Data'!E2488</f>
        <v>85413.9765625</v>
      </c>
      <c r="W163" s="1">
        <f>'Melt Curve Raw Data'!D2716</f>
        <v>85.421279907226562</v>
      </c>
      <c r="X163" s="1">
        <f>'Melt Curve Raw Data'!E2716</f>
        <v>39982.51953125</v>
      </c>
      <c r="Y163" s="1">
        <f>'Melt Curve Raw Data'!D2944</f>
        <v>85.421279907226562</v>
      </c>
      <c r="Z163" s="1">
        <f>'Melt Curve Raw Data'!E2944</f>
        <v>82947.9296875</v>
      </c>
      <c r="AA163" s="1">
        <f>'Melt Curve Raw Data'!D3172</f>
        <v>85.421279907226562</v>
      </c>
      <c r="AB163" s="1">
        <f>'Melt Curve Raw Data'!E3172</f>
        <v>44018.99609375</v>
      </c>
      <c r="AC163" s="1">
        <f>'Melt Curve Raw Data'!D3400</f>
        <v>85.380050659179688</v>
      </c>
      <c r="AD163" s="1">
        <f>'Melt Curve Raw Data'!E3400</f>
        <v>71604.734375</v>
      </c>
      <c r="AE163" s="1">
        <f>'Melt Curve Raw Data'!D3628</f>
        <v>85.380050659179688</v>
      </c>
      <c r="AF163" s="1">
        <f>'Melt Curve Raw Data'!E3628</f>
        <v>43341.109375</v>
      </c>
      <c r="AG163" s="1">
        <f>'Melt Curve Raw Data'!D3856</f>
        <v>85.380050659179688</v>
      </c>
      <c r="AH163" s="1">
        <f>'Melt Curve Raw Data'!E3856</f>
        <v>69160.8203125</v>
      </c>
      <c r="AI163" s="1">
        <f>'Melt Curve Raw Data'!D4084</f>
        <v>85.380050659179688</v>
      </c>
      <c r="AJ163" s="1">
        <f>'Melt Curve Raw Data'!E4084</f>
        <v>43938.4453125</v>
      </c>
      <c r="AK163" s="1">
        <f>'Melt Curve Raw Data'!D4312</f>
        <v>85.353179931640625</v>
      </c>
      <c r="AL163" s="1">
        <f>'Melt Curve Raw Data'!E4312</f>
        <v>66307.203125</v>
      </c>
      <c r="AM163" s="1">
        <f>'Melt Curve Raw Data'!D4540</f>
        <v>85.353179931640625</v>
      </c>
      <c r="AN163" s="1">
        <f>'Melt Curve Raw Data'!E4540</f>
        <v>42343.72265625</v>
      </c>
      <c r="AO163" s="1">
        <f>'Melt Curve Raw Data'!D4768</f>
        <v>85.353179931640625</v>
      </c>
      <c r="AP163" s="1">
        <f>'Melt Curve Raw Data'!E4768</f>
        <v>69941.46875</v>
      </c>
      <c r="AQ163" s="1">
        <f>'Melt Curve Raw Data'!D4996</f>
        <v>85.353179931640625</v>
      </c>
      <c r="AR163" s="1">
        <f>'Melt Curve Raw Data'!E4996</f>
        <v>42326.296875</v>
      </c>
      <c r="AS163" s="1">
        <f>'Melt Curve Raw Data'!D5224</f>
        <v>85.366020202636719</v>
      </c>
      <c r="AT163" s="1">
        <f>'Melt Curve Raw Data'!E5224</f>
        <v>77573.703125</v>
      </c>
      <c r="AU163" s="1">
        <f>'Melt Curve Raw Data'!D5452</f>
        <v>85.366020202636719</v>
      </c>
      <c r="AV163" s="1">
        <f>'Melt Curve Raw Data'!E5452</f>
        <v>42508.3125</v>
      </c>
      <c r="AW163" s="1">
        <f>'Melt Curve Raw Data'!D5680</f>
        <v>85.366020202636719</v>
      </c>
      <c r="AX163" s="1">
        <f>'Melt Curve Raw Data'!E5680</f>
        <v>90915.0234375</v>
      </c>
      <c r="AY163" s="1">
        <f>'Melt Curve Raw Data'!D5908</f>
        <v>85.366020202636719</v>
      </c>
      <c r="AZ163" s="1">
        <f>'Melt Curve Raw Data'!E5908</f>
        <v>43099.68359375</v>
      </c>
      <c r="BA163" s="1">
        <f>'Melt Curve Raw Data'!D6136</f>
        <v>85.418388366699219</v>
      </c>
      <c r="BB163" s="1">
        <f>'Melt Curve Raw Data'!E6136</f>
        <v>105467.0625</v>
      </c>
      <c r="BC163" s="1">
        <f>'Melt Curve Raw Data'!D6364</f>
        <v>85.418388366699219</v>
      </c>
      <c r="BD163" s="1">
        <f>'Melt Curve Raw Data'!E6364</f>
        <v>42863.13671875</v>
      </c>
      <c r="BE163" s="1">
        <f>'Melt Curve Raw Data'!D6592</f>
        <v>85.418388366699219</v>
      </c>
      <c r="BF163" s="1">
        <f>'Melt Curve Raw Data'!E6592</f>
        <v>98739.234375</v>
      </c>
      <c r="BG163" s="1">
        <f>'Melt Curve Raw Data'!D6820</f>
        <v>85.418388366699219</v>
      </c>
      <c r="BH163" s="1">
        <f>'Melt Curve Raw Data'!E6820</f>
        <v>35649.5390625</v>
      </c>
      <c r="BI163" s="1">
        <f>'Melt Curve Raw Data'!D7048</f>
        <v>85.398330688476562</v>
      </c>
      <c r="BJ163" s="1">
        <f>'Melt Curve Raw Data'!E7048</f>
        <v>121580.4375</v>
      </c>
      <c r="BK163" s="1">
        <f>'Melt Curve Raw Data'!D7276</f>
        <v>85.398330688476562</v>
      </c>
      <c r="BL163" s="1">
        <f>'Melt Curve Raw Data'!E7276</f>
        <v>42734.8125</v>
      </c>
      <c r="BM163" s="1">
        <f>'Melt Curve Raw Data'!D7504</f>
        <v>85.398330688476562</v>
      </c>
      <c r="BN163" s="1">
        <f>'Melt Curve Raw Data'!E7504</f>
        <v>107571.9296875</v>
      </c>
      <c r="BO163" s="1">
        <f>'Melt Curve Raw Data'!D7732</f>
        <v>85.398330688476562</v>
      </c>
      <c r="BP163" s="1">
        <f>'Melt Curve Raw Data'!E7732</f>
        <v>41401.37109375</v>
      </c>
      <c r="BQ163" s="1">
        <f>'Melt Curve Raw Data'!D7960</f>
        <v>85.421279907226562</v>
      </c>
      <c r="BR163" s="1">
        <f>'Melt Curve Raw Data'!E7960</f>
        <v>103697.171875</v>
      </c>
      <c r="BS163" s="1">
        <f>'Melt Curve Raw Data'!D8188</f>
        <v>85.421279907226562</v>
      </c>
      <c r="BT163" s="1">
        <f>'Melt Curve Raw Data'!E8188</f>
        <v>43624.15234375</v>
      </c>
      <c r="BU163" s="1">
        <f>'Melt Curve Raw Data'!D8416</f>
        <v>85.421279907226562</v>
      </c>
      <c r="BV163" s="1">
        <f>'Melt Curve Raw Data'!E8416</f>
        <v>112538.4453125</v>
      </c>
      <c r="BW163" s="1">
        <f>'Melt Curve Raw Data'!D8644</f>
        <v>85.421279907226562</v>
      </c>
      <c r="BX163" s="1">
        <f>'Melt Curve Raw Data'!E8644</f>
        <v>48424.01171875</v>
      </c>
      <c r="BY163" s="1">
        <f>'Melt Curve Raw Data'!D8872</f>
        <v>85.380050659179688</v>
      </c>
      <c r="BZ163" s="1">
        <f>'Melt Curve Raw Data'!E8872</f>
        <v>89934.3671875</v>
      </c>
      <c r="CA163" s="1">
        <f>'Melt Curve Raw Data'!D9100</f>
        <v>85.380050659179688</v>
      </c>
      <c r="CB163" s="1">
        <f>'Melt Curve Raw Data'!E9100</f>
        <v>47574.56640625</v>
      </c>
      <c r="CC163" s="1">
        <f>'Melt Curve Raw Data'!D9328</f>
        <v>85.380050659179688</v>
      </c>
      <c r="CD163" s="1">
        <f>'Melt Curve Raw Data'!E9328</f>
        <v>81925.296875</v>
      </c>
      <c r="CE163" s="1">
        <f>'Melt Curve Raw Data'!D9556</f>
        <v>85.380050659179688</v>
      </c>
      <c r="CF163" s="1">
        <f>'Melt Curve Raw Data'!E9556</f>
        <v>45193.71875</v>
      </c>
      <c r="CG163" s="1">
        <f>'Melt Curve Raw Data'!D9784</f>
        <v>85.353179931640625</v>
      </c>
      <c r="CH163" s="1">
        <f>'Melt Curve Raw Data'!E9784</f>
        <v>78034.0234375</v>
      </c>
      <c r="CI163" s="1">
        <f>'Melt Curve Raw Data'!D10012</f>
        <v>85.353179931640625</v>
      </c>
      <c r="CJ163" s="1">
        <f>'Melt Curve Raw Data'!E10012</f>
        <v>44082.35546875</v>
      </c>
      <c r="CK163" s="1">
        <f>'Melt Curve Raw Data'!D10240</f>
        <v>85.353179931640625</v>
      </c>
      <c r="CL163" s="1">
        <f>'Melt Curve Raw Data'!E10240</f>
        <v>76134.828125</v>
      </c>
      <c r="CM163" s="1">
        <f>'Melt Curve Raw Data'!D10468</f>
        <v>85.353179931640625</v>
      </c>
      <c r="CN163" s="1">
        <f>'Melt Curve Raw Data'!E10468</f>
        <v>43643.3203125</v>
      </c>
      <c r="CO163" s="1">
        <f>'Melt Curve Raw Data'!D10696</f>
        <v>85.366020202636719</v>
      </c>
      <c r="CP163" s="1">
        <f>'Melt Curve Raw Data'!E10696</f>
        <v>87438.2578125</v>
      </c>
      <c r="CQ163" s="1">
        <f>'Melt Curve Raw Data'!D10924</f>
        <v>85.366020202636719</v>
      </c>
      <c r="CR163" s="1">
        <f>'Melt Curve Raw Data'!E10924</f>
        <v>42152.5234375</v>
      </c>
      <c r="CS163" s="1">
        <f>'Melt Curve Raw Data'!D11152</f>
        <v>85.366020202636719</v>
      </c>
      <c r="CT163" s="1">
        <f>'Melt Curve Raw Data'!E11152</f>
        <v>96067.65625</v>
      </c>
      <c r="CU163" s="1">
        <f>'Melt Curve Raw Data'!D11380</f>
        <v>85.366020202636719</v>
      </c>
      <c r="CV163" s="1">
        <f>'Melt Curve Raw Data'!E11380</f>
        <v>47463.5390625</v>
      </c>
      <c r="CW163" s="1">
        <f>'Melt Curve Raw Data'!D11608</f>
        <v>85.418388366699219</v>
      </c>
      <c r="CX163" s="1">
        <f>'Melt Curve Raw Data'!E11608</f>
        <v>104598.40625</v>
      </c>
      <c r="CY163" s="1">
        <f>'Melt Curve Raw Data'!D11836</f>
        <v>85.418388366699219</v>
      </c>
      <c r="CZ163" s="1">
        <f>'Melt Curve Raw Data'!E11836</f>
        <v>45412.30078125</v>
      </c>
      <c r="DA163" s="1">
        <f>'Melt Curve Raw Data'!D12064</f>
        <v>85.418388366699219</v>
      </c>
      <c r="DB163" s="1">
        <f>'Melt Curve Raw Data'!E12064</f>
        <v>125064.703125</v>
      </c>
      <c r="DC163" s="1">
        <f>'Melt Curve Raw Data'!D12292</f>
        <v>85.418388366699219</v>
      </c>
      <c r="DD163" s="1">
        <f>'Melt Curve Raw Data'!E12292</f>
        <v>42928.13671875</v>
      </c>
      <c r="DE163" s="1">
        <f>'Melt Curve Raw Data'!D12520</f>
        <v>85.398330688476562</v>
      </c>
      <c r="DF163" s="1">
        <f>'Melt Curve Raw Data'!E12520</f>
        <v>123621.3828125</v>
      </c>
      <c r="DG163" s="1">
        <f>'Melt Curve Raw Data'!D12748</f>
        <v>85.398330688476562</v>
      </c>
      <c r="DH163" s="1">
        <f>'Melt Curve Raw Data'!E12748</f>
        <v>39877.94921875</v>
      </c>
      <c r="DI163" s="1">
        <f>'Melt Curve Raw Data'!D12976</f>
        <v>85.398330688476562</v>
      </c>
      <c r="DJ163" s="1">
        <f>'Melt Curve Raw Data'!E12976</f>
        <v>117955.265625</v>
      </c>
      <c r="DK163" s="1">
        <f>'Melt Curve Raw Data'!D13204</f>
        <v>85.398330688476562</v>
      </c>
      <c r="DL163" s="1">
        <f>'Melt Curve Raw Data'!E13204</f>
        <v>42100.5390625</v>
      </c>
      <c r="DM163" s="1">
        <f>'Melt Curve Raw Data'!D13432</f>
        <v>85.421279907226562</v>
      </c>
      <c r="DN163" s="1">
        <f>'Melt Curve Raw Data'!E13432</f>
        <v>114157.21875</v>
      </c>
      <c r="DO163" s="1">
        <f>'Melt Curve Raw Data'!D13660</f>
        <v>85.421279907226562</v>
      </c>
      <c r="DP163" s="1">
        <f>'Melt Curve Raw Data'!E13660</f>
        <v>46403.2265625</v>
      </c>
      <c r="DQ163" s="1">
        <f>'Melt Curve Raw Data'!D13888</f>
        <v>85.421279907226562</v>
      </c>
      <c r="DR163" s="1">
        <f>'Melt Curve Raw Data'!E13888</f>
        <v>115795.890625</v>
      </c>
      <c r="DS163" s="1">
        <f>'Melt Curve Raw Data'!D14116</f>
        <v>85.421279907226562</v>
      </c>
      <c r="DT163" s="1">
        <f>'Melt Curve Raw Data'!E14116</f>
        <v>48891.55078125</v>
      </c>
      <c r="DU163" s="1">
        <f>'Melt Curve Raw Data'!D14344</f>
        <v>85.380050659179688</v>
      </c>
      <c r="DV163" s="1">
        <f>'Melt Curve Raw Data'!E14344</f>
        <v>2215.278564453125</v>
      </c>
      <c r="DW163" s="1">
        <f>'Melt Curve Raw Data'!D14572</f>
        <v>85.380050659179688</v>
      </c>
      <c r="DX163" s="1">
        <f>'Melt Curve Raw Data'!E14572</f>
        <v>442.076904296875</v>
      </c>
      <c r="DY163" s="1">
        <f>'Melt Curve Raw Data'!D14800</f>
        <v>85.380050659179688</v>
      </c>
      <c r="DZ163" s="1">
        <f>'Melt Curve Raw Data'!E14800</f>
        <v>3571.389404296875</v>
      </c>
      <c r="EA163" s="1">
        <f>'Melt Curve Raw Data'!D15028</f>
        <v>85.380050659179688</v>
      </c>
      <c r="EB163" s="1">
        <f>'Melt Curve Raw Data'!E15028</f>
        <v>1386.272705078125</v>
      </c>
    </row>
    <row r="164" spans="1:132" x14ac:dyDescent="0.2">
      <c r="A164" s="1">
        <f>'Melt Curve Raw Data'!D209</f>
        <v>85.529930114746094</v>
      </c>
      <c r="B164" s="1">
        <f>'Melt Curve Raw Data'!E209</f>
        <v>117428.921875</v>
      </c>
      <c r="C164" s="1">
        <f>'Melt Curve Raw Data'!D437</f>
        <v>85.529930114746094</v>
      </c>
      <c r="D164" s="1">
        <f>'Melt Curve Raw Data'!E437</f>
        <v>41465.7578125</v>
      </c>
      <c r="E164" s="1">
        <f>'Melt Curve Raw Data'!D665</f>
        <v>85.529930114746094</v>
      </c>
      <c r="F164" s="1">
        <f>'Melt Curve Raw Data'!E665</f>
        <v>107944.40625</v>
      </c>
      <c r="G164" s="1">
        <f>'Melt Curve Raw Data'!D893</f>
        <v>85.529930114746094</v>
      </c>
      <c r="H164" s="1">
        <f>'Melt Curve Raw Data'!E893</f>
        <v>44912.546875</v>
      </c>
      <c r="I164" s="1">
        <f>'Melt Curve Raw Data'!D1121</f>
        <v>85.553024291992188</v>
      </c>
      <c r="J164" s="1">
        <f>'Melt Curve Raw Data'!E1121</f>
        <v>96007.515625</v>
      </c>
      <c r="K164" s="1">
        <f>'Melt Curve Raw Data'!D1349</f>
        <v>85.553024291992188</v>
      </c>
      <c r="L164" s="1">
        <f>'Melt Curve Raw Data'!E1349</f>
        <v>47457.5859375</v>
      </c>
      <c r="M164" s="1">
        <f>'Melt Curve Raw Data'!D1577</f>
        <v>85.529930114746094</v>
      </c>
      <c r="N164" s="1">
        <f>'Melt Curve Raw Data'!E1577</f>
        <v>115917.8515625</v>
      </c>
      <c r="O164" s="1">
        <f>'Melt Curve Raw Data'!D1805</f>
        <v>85.529930114746094</v>
      </c>
      <c r="P164" s="1">
        <f>'Melt Curve Raw Data'!E1805</f>
        <v>36510.18359375</v>
      </c>
      <c r="Q164" s="1">
        <f>'Melt Curve Raw Data'!D2033</f>
        <v>85.529930114746094</v>
      </c>
      <c r="R164" s="1">
        <f>'Melt Curve Raw Data'!E2033</f>
        <v>104084.984375</v>
      </c>
      <c r="S164" s="1">
        <f>'Melt Curve Raw Data'!D2261</f>
        <v>85.529930114746094</v>
      </c>
      <c r="T164" s="1">
        <f>'Melt Curve Raw Data'!E2261</f>
        <v>40531.66796875</v>
      </c>
      <c r="U164" s="1">
        <f>'Melt Curve Raw Data'!D2489</f>
        <v>85.553024291992188</v>
      </c>
      <c r="V164" s="1">
        <f>'Melt Curve Raw Data'!E2489</f>
        <v>83206.1015625</v>
      </c>
      <c r="W164" s="1">
        <f>'Melt Curve Raw Data'!D2717</f>
        <v>85.553024291992188</v>
      </c>
      <c r="X164" s="1">
        <f>'Melt Curve Raw Data'!E2717</f>
        <v>40651.890625</v>
      </c>
      <c r="Y164" s="1">
        <f>'Melt Curve Raw Data'!D2945</f>
        <v>85.553024291992188</v>
      </c>
      <c r="Z164" s="1">
        <f>'Melt Curve Raw Data'!E2945</f>
        <v>81320.0703125</v>
      </c>
      <c r="AA164" s="1">
        <f>'Melt Curve Raw Data'!D3173</f>
        <v>85.553024291992188</v>
      </c>
      <c r="AB164" s="1">
        <f>'Melt Curve Raw Data'!E3173</f>
        <v>44129.2109375</v>
      </c>
      <c r="AC164" s="1">
        <f>'Melt Curve Raw Data'!D3401</f>
        <v>85.51153564453125</v>
      </c>
      <c r="AD164" s="1">
        <f>'Melt Curve Raw Data'!E3401</f>
        <v>71405.703125</v>
      </c>
      <c r="AE164" s="1">
        <f>'Melt Curve Raw Data'!D3629</f>
        <v>85.51153564453125</v>
      </c>
      <c r="AF164" s="1">
        <f>'Melt Curve Raw Data'!E3629</f>
        <v>43309.46875</v>
      </c>
      <c r="AG164" s="1">
        <f>'Melt Curve Raw Data'!D3857</f>
        <v>85.51153564453125</v>
      </c>
      <c r="AH164" s="1">
        <f>'Melt Curve Raw Data'!E3857</f>
        <v>68051.0234375</v>
      </c>
      <c r="AI164" s="1">
        <f>'Melt Curve Raw Data'!D4085</f>
        <v>85.51153564453125</v>
      </c>
      <c r="AJ164" s="1">
        <f>'Melt Curve Raw Data'!E4085</f>
        <v>43561.16015625</v>
      </c>
      <c r="AK164" s="1">
        <f>'Melt Curve Raw Data'!D4313</f>
        <v>85.484481811523438</v>
      </c>
      <c r="AL164" s="1">
        <f>'Melt Curve Raw Data'!E4313</f>
        <v>65922.09375</v>
      </c>
      <c r="AM164" s="1">
        <f>'Melt Curve Raw Data'!D4541</f>
        <v>85.484481811523438</v>
      </c>
      <c r="AN164" s="1">
        <f>'Melt Curve Raw Data'!E4541</f>
        <v>42282.8515625</v>
      </c>
      <c r="AO164" s="1">
        <f>'Melt Curve Raw Data'!D4769</f>
        <v>85.484481811523438</v>
      </c>
      <c r="AP164" s="1">
        <f>'Melt Curve Raw Data'!E4769</f>
        <v>69661.140625</v>
      </c>
      <c r="AQ164" s="1">
        <f>'Melt Curve Raw Data'!D4997</f>
        <v>85.484481811523438</v>
      </c>
      <c r="AR164" s="1">
        <f>'Melt Curve Raw Data'!E4997</f>
        <v>42296.953125</v>
      </c>
      <c r="AS164" s="1">
        <f>'Melt Curve Raw Data'!D5225</f>
        <v>85.497406005859375</v>
      </c>
      <c r="AT164" s="1">
        <f>'Melt Curve Raw Data'!E5225</f>
        <v>77064.96875</v>
      </c>
      <c r="AU164" s="1">
        <f>'Melt Curve Raw Data'!D5453</f>
        <v>85.497406005859375</v>
      </c>
      <c r="AV164" s="1">
        <f>'Melt Curve Raw Data'!E5453</f>
        <v>42695.5625</v>
      </c>
      <c r="AW164" s="1">
        <f>'Melt Curve Raw Data'!D5681</f>
        <v>85.497406005859375</v>
      </c>
      <c r="AX164" s="1">
        <f>'Melt Curve Raw Data'!E5681</f>
        <v>90316.8046875</v>
      </c>
      <c r="AY164" s="1">
        <f>'Melt Curve Raw Data'!D5909</f>
        <v>85.497406005859375</v>
      </c>
      <c r="AZ164" s="1">
        <f>'Melt Curve Raw Data'!E5909</f>
        <v>42724.14453125</v>
      </c>
      <c r="BA164" s="1">
        <f>'Melt Curve Raw Data'!D6137</f>
        <v>85.55010986328125</v>
      </c>
      <c r="BB164" s="1">
        <f>'Melt Curve Raw Data'!E6137</f>
        <v>102827.109375</v>
      </c>
      <c r="BC164" s="1">
        <f>'Melt Curve Raw Data'!D6365</f>
        <v>85.55010986328125</v>
      </c>
      <c r="BD164" s="1">
        <f>'Melt Curve Raw Data'!E6365</f>
        <v>43135.234375</v>
      </c>
      <c r="BE164" s="1">
        <f>'Melt Curve Raw Data'!D6593</f>
        <v>85.55010986328125</v>
      </c>
      <c r="BF164" s="1">
        <f>'Melt Curve Raw Data'!E6593</f>
        <v>97472.328125</v>
      </c>
      <c r="BG164" s="1">
        <f>'Melt Curve Raw Data'!D6821</f>
        <v>85.55010986328125</v>
      </c>
      <c r="BH164" s="1">
        <f>'Melt Curve Raw Data'!E6821</f>
        <v>35984.8125</v>
      </c>
      <c r="BI164" s="1">
        <f>'Melt Curve Raw Data'!D7049</f>
        <v>85.529930114746094</v>
      </c>
      <c r="BJ164" s="1">
        <f>'Melt Curve Raw Data'!E7049</f>
        <v>119137.9296875</v>
      </c>
      <c r="BK164" s="1">
        <f>'Melt Curve Raw Data'!D7277</f>
        <v>85.529930114746094</v>
      </c>
      <c r="BL164" s="1">
        <f>'Melt Curve Raw Data'!E7277</f>
        <v>43214.16796875</v>
      </c>
      <c r="BM164" s="1">
        <f>'Melt Curve Raw Data'!D7505</f>
        <v>85.529930114746094</v>
      </c>
      <c r="BN164" s="1">
        <f>'Melt Curve Raw Data'!E7505</f>
        <v>106602.765625</v>
      </c>
      <c r="BO164" s="1">
        <f>'Melt Curve Raw Data'!D7733</f>
        <v>85.529930114746094</v>
      </c>
      <c r="BP164" s="1">
        <f>'Melt Curve Raw Data'!E7733</f>
        <v>41593.19921875</v>
      </c>
      <c r="BQ164" s="1">
        <f>'Melt Curve Raw Data'!D7961</f>
        <v>85.553024291992188</v>
      </c>
      <c r="BR164" s="1">
        <f>'Melt Curve Raw Data'!E7961</f>
        <v>103046.59375</v>
      </c>
      <c r="BS164" s="1">
        <f>'Melt Curve Raw Data'!D8189</f>
        <v>85.553024291992188</v>
      </c>
      <c r="BT164" s="1">
        <f>'Melt Curve Raw Data'!E8189</f>
        <v>43598.9921875</v>
      </c>
      <c r="BU164" s="1">
        <f>'Melt Curve Raw Data'!D8417</f>
        <v>85.553024291992188</v>
      </c>
      <c r="BV164" s="1">
        <f>'Melt Curve Raw Data'!E8417</f>
        <v>107020.3046875</v>
      </c>
      <c r="BW164" s="1">
        <f>'Melt Curve Raw Data'!D8645</f>
        <v>85.553024291992188</v>
      </c>
      <c r="BX164" s="1">
        <f>'Melt Curve Raw Data'!E8645</f>
        <v>48554.7734375</v>
      </c>
      <c r="BY164" s="1">
        <f>'Melt Curve Raw Data'!D8873</f>
        <v>85.51153564453125</v>
      </c>
      <c r="BZ164" s="1">
        <f>'Melt Curve Raw Data'!E8873</f>
        <v>88643.4921875</v>
      </c>
      <c r="CA164" s="1">
        <f>'Melt Curve Raw Data'!D9101</f>
        <v>85.51153564453125</v>
      </c>
      <c r="CB164" s="1">
        <f>'Melt Curve Raw Data'!E9101</f>
        <v>47854.91015625</v>
      </c>
      <c r="CC164" s="1">
        <f>'Melt Curve Raw Data'!D9329</f>
        <v>85.51153564453125</v>
      </c>
      <c r="CD164" s="1">
        <f>'Melt Curve Raw Data'!E9329</f>
        <v>79793.078125</v>
      </c>
      <c r="CE164" s="1">
        <f>'Melt Curve Raw Data'!D9557</f>
        <v>85.51153564453125</v>
      </c>
      <c r="CF164" s="1">
        <f>'Melt Curve Raw Data'!E9557</f>
        <v>45111.7109375</v>
      </c>
      <c r="CG164" s="1">
        <f>'Melt Curve Raw Data'!D9785</f>
        <v>85.484481811523438</v>
      </c>
      <c r="CH164" s="1">
        <f>'Melt Curve Raw Data'!E9785</f>
        <v>76815.453125</v>
      </c>
      <c r="CI164" s="1">
        <f>'Melt Curve Raw Data'!D10013</f>
        <v>85.484481811523438</v>
      </c>
      <c r="CJ164" s="1">
        <f>'Melt Curve Raw Data'!E10013</f>
        <v>43470.5703125</v>
      </c>
      <c r="CK164" s="1">
        <f>'Melt Curve Raw Data'!D10241</f>
        <v>85.484481811523438</v>
      </c>
      <c r="CL164" s="1">
        <f>'Melt Curve Raw Data'!E10241</f>
        <v>75843.8671875</v>
      </c>
      <c r="CM164" s="1">
        <f>'Melt Curve Raw Data'!D10469</f>
        <v>85.484481811523438</v>
      </c>
      <c r="CN164" s="1">
        <f>'Melt Curve Raw Data'!E10469</f>
        <v>44016.73046875</v>
      </c>
      <c r="CO164" s="1">
        <f>'Melt Curve Raw Data'!D10697</f>
        <v>85.497406005859375</v>
      </c>
      <c r="CP164" s="1">
        <f>'Melt Curve Raw Data'!E10697</f>
        <v>85932.765625</v>
      </c>
      <c r="CQ164" s="1">
        <f>'Melt Curve Raw Data'!D10925</f>
        <v>85.497406005859375</v>
      </c>
      <c r="CR164" s="1">
        <f>'Melt Curve Raw Data'!E10925</f>
        <v>41888.828125</v>
      </c>
      <c r="CS164" s="1">
        <f>'Melt Curve Raw Data'!D11153</f>
        <v>85.497406005859375</v>
      </c>
      <c r="CT164" s="1">
        <f>'Melt Curve Raw Data'!E11153</f>
        <v>95613.4453125</v>
      </c>
      <c r="CU164" s="1">
        <f>'Melt Curve Raw Data'!D11381</f>
        <v>85.497406005859375</v>
      </c>
      <c r="CV164" s="1">
        <f>'Melt Curve Raw Data'!E11381</f>
        <v>46642.64453125</v>
      </c>
      <c r="CW164" s="1">
        <f>'Melt Curve Raw Data'!D11609</f>
        <v>85.55010986328125</v>
      </c>
      <c r="CX164" s="1">
        <f>'Melt Curve Raw Data'!E11609</f>
        <v>103240.984375</v>
      </c>
      <c r="CY164" s="1">
        <f>'Melt Curve Raw Data'!D11837</f>
        <v>85.55010986328125</v>
      </c>
      <c r="CZ164" s="1">
        <f>'Melt Curve Raw Data'!E11837</f>
        <v>44992.58984375</v>
      </c>
      <c r="DA164" s="1">
        <f>'Melt Curve Raw Data'!D12065</f>
        <v>85.55010986328125</v>
      </c>
      <c r="DB164" s="1">
        <f>'Melt Curve Raw Data'!E12065</f>
        <v>123861.03125</v>
      </c>
      <c r="DC164" s="1">
        <f>'Melt Curve Raw Data'!D12293</f>
        <v>85.55010986328125</v>
      </c>
      <c r="DD164" s="1">
        <f>'Melt Curve Raw Data'!E12293</f>
        <v>42645.1484375</v>
      </c>
      <c r="DE164" s="1">
        <f>'Melt Curve Raw Data'!D12521</f>
        <v>85.529930114746094</v>
      </c>
      <c r="DF164" s="1">
        <f>'Melt Curve Raw Data'!E12521</f>
        <v>122133.8828125</v>
      </c>
      <c r="DG164" s="1">
        <f>'Melt Curve Raw Data'!D12749</f>
        <v>85.529930114746094</v>
      </c>
      <c r="DH164" s="1">
        <f>'Melt Curve Raw Data'!E12749</f>
        <v>40579.65625</v>
      </c>
      <c r="DI164" s="1">
        <f>'Melt Curve Raw Data'!D12977</f>
        <v>85.529930114746094</v>
      </c>
      <c r="DJ164" s="1">
        <f>'Melt Curve Raw Data'!E12977</f>
        <v>117493.2890625</v>
      </c>
      <c r="DK164" s="1">
        <f>'Melt Curve Raw Data'!D13205</f>
        <v>85.529930114746094</v>
      </c>
      <c r="DL164" s="1">
        <f>'Melt Curve Raw Data'!E13205</f>
        <v>42062.09375</v>
      </c>
      <c r="DM164" s="1">
        <f>'Melt Curve Raw Data'!D13433</f>
        <v>85.553024291992188</v>
      </c>
      <c r="DN164" s="1">
        <f>'Melt Curve Raw Data'!E13433</f>
        <v>112988.7734375</v>
      </c>
      <c r="DO164" s="1">
        <f>'Melt Curve Raw Data'!D13661</f>
        <v>85.553024291992188</v>
      </c>
      <c r="DP164" s="1">
        <f>'Melt Curve Raw Data'!E13661</f>
        <v>46512.22265625</v>
      </c>
      <c r="DQ164" s="1">
        <f>'Melt Curve Raw Data'!D13889</f>
        <v>85.553024291992188</v>
      </c>
      <c r="DR164" s="1">
        <f>'Melt Curve Raw Data'!E13889</f>
        <v>114092.640625</v>
      </c>
      <c r="DS164" s="1">
        <f>'Melt Curve Raw Data'!D14117</f>
        <v>85.553024291992188</v>
      </c>
      <c r="DT164" s="1">
        <f>'Melt Curve Raw Data'!E14117</f>
        <v>48791.1328125</v>
      </c>
      <c r="DU164" s="1">
        <f>'Melt Curve Raw Data'!D14345</f>
        <v>85.51153564453125</v>
      </c>
      <c r="DV164" s="1">
        <f>'Melt Curve Raw Data'!E14345</f>
        <v>3180.2197265625</v>
      </c>
      <c r="DW164" s="1">
        <f>'Melt Curve Raw Data'!D14573</f>
        <v>85.51153564453125</v>
      </c>
      <c r="DX164" s="1">
        <f>'Melt Curve Raw Data'!E14573</f>
        <v>74.895561218261719</v>
      </c>
      <c r="DY164" s="1">
        <f>'Melt Curve Raw Data'!D14801</f>
        <v>85.51153564453125</v>
      </c>
      <c r="DZ164" s="1">
        <f>'Melt Curve Raw Data'!E14801</f>
        <v>3728.257568359375</v>
      </c>
      <c r="EA164" s="1">
        <f>'Melt Curve Raw Data'!D15029</f>
        <v>85.51153564453125</v>
      </c>
      <c r="EB164" s="1">
        <f>'Melt Curve Raw Data'!E15029</f>
        <v>1254.0438232421875</v>
      </c>
    </row>
    <row r="165" spans="1:132" x14ac:dyDescent="0.2">
      <c r="A165" s="1">
        <f>'Melt Curve Raw Data'!D210</f>
        <v>85.661529541015625</v>
      </c>
      <c r="B165" s="1">
        <f>'Melt Curve Raw Data'!E210</f>
        <v>117507.2421875</v>
      </c>
      <c r="C165" s="1">
        <f>'Melt Curve Raw Data'!D438</f>
        <v>85.661529541015625</v>
      </c>
      <c r="D165" s="1">
        <f>'Melt Curve Raw Data'!E438</f>
        <v>41114.19921875</v>
      </c>
      <c r="E165" s="1">
        <f>'Melt Curve Raw Data'!D666</f>
        <v>85.661529541015625</v>
      </c>
      <c r="F165" s="1">
        <f>'Melt Curve Raw Data'!E666</f>
        <v>108050.28125</v>
      </c>
      <c r="G165" s="1">
        <f>'Melt Curve Raw Data'!D894</f>
        <v>85.661529541015625</v>
      </c>
      <c r="H165" s="1">
        <f>'Melt Curve Raw Data'!E894</f>
        <v>44179.55859375</v>
      </c>
      <c r="I165" s="1">
        <f>'Melt Curve Raw Data'!D1122</f>
        <v>85.684768676757812</v>
      </c>
      <c r="J165" s="1">
        <f>'Melt Curve Raw Data'!E1122</f>
        <v>95861.2421875</v>
      </c>
      <c r="K165" s="1">
        <f>'Melt Curve Raw Data'!D1350</f>
        <v>85.684768676757812</v>
      </c>
      <c r="L165" s="1">
        <f>'Melt Curve Raw Data'!E1350</f>
        <v>47409.48046875</v>
      </c>
      <c r="M165" s="1">
        <f>'Melt Curve Raw Data'!D1578</f>
        <v>85.661529541015625</v>
      </c>
      <c r="N165" s="1">
        <f>'Melt Curve Raw Data'!E1578</f>
        <v>118993.9296875</v>
      </c>
      <c r="O165" s="1">
        <f>'Melt Curve Raw Data'!D1806</f>
        <v>85.661529541015625</v>
      </c>
      <c r="P165" s="1">
        <f>'Melt Curve Raw Data'!E1806</f>
        <v>37272.17578125</v>
      </c>
      <c r="Q165" s="1">
        <f>'Melt Curve Raw Data'!D2034</f>
        <v>85.661529541015625</v>
      </c>
      <c r="R165" s="1">
        <f>'Melt Curve Raw Data'!E2034</f>
        <v>102795.359375</v>
      </c>
      <c r="S165" s="1">
        <f>'Melt Curve Raw Data'!D2262</f>
        <v>85.661529541015625</v>
      </c>
      <c r="T165" s="1">
        <f>'Melt Curve Raw Data'!E2262</f>
        <v>41129.92578125</v>
      </c>
      <c r="U165" s="1">
        <f>'Melt Curve Raw Data'!D2490</f>
        <v>85.684768676757812</v>
      </c>
      <c r="V165" s="1">
        <f>'Melt Curve Raw Data'!E2490</f>
        <v>84080.453125</v>
      </c>
      <c r="W165" s="1">
        <f>'Melt Curve Raw Data'!D2718</f>
        <v>85.684768676757812</v>
      </c>
      <c r="X165" s="1">
        <f>'Melt Curve Raw Data'!E2718</f>
        <v>40783.8359375</v>
      </c>
      <c r="Y165" s="1">
        <f>'Melt Curve Raw Data'!D2946</f>
        <v>85.684768676757812</v>
      </c>
      <c r="Z165" s="1">
        <f>'Melt Curve Raw Data'!E2946</f>
        <v>80899.1953125</v>
      </c>
      <c r="AA165" s="1">
        <f>'Melt Curve Raw Data'!D3174</f>
        <v>85.684768676757812</v>
      </c>
      <c r="AB165" s="1">
        <f>'Melt Curve Raw Data'!E3174</f>
        <v>44051.2890625</v>
      </c>
      <c r="AC165" s="1">
        <f>'Melt Curve Raw Data'!D3402</f>
        <v>85.64300537109375</v>
      </c>
      <c r="AD165" s="1">
        <f>'Melt Curve Raw Data'!E3402</f>
        <v>70510.609375</v>
      </c>
      <c r="AE165" s="1">
        <f>'Melt Curve Raw Data'!D3630</f>
        <v>85.64300537109375</v>
      </c>
      <c r="AF165" s="1">
        <f>'Melt Curve Raw Data'!E3630</f>
        <v>43209.0859375</v>
      </c>
      <c r="AG165" s="1">
        <f>'Melt Curve Raw Data'!D3858</f>
        <v>85.64300537109375</v>
      </c>
      <c r="AH165" s="1">
        <f>'Melt Curve Raw Data'!E3858</f>
        <v>68017.9375</v>
      </c>
      <c r="AI165" s="1">
        <f>'Melt Curve Raw Data'!D4086</f>
        <v>85.64300537109375</v>
      </c>
      <c r="AJ165" s="1">
        <f>'Melt Curve Raw Data'!E4086</f>
        <v>43872.85546875</v>
      </c>
      <c r="AK165" s="1">
        <f>'Melt Curve Raw Data'!D4314</f>
        <v>85.615791320800781</v>
      </c>
      <c r="AL165" s="1">
        <f>'Melt Curve Raw Data'!E4314</f>
        <v>65547.9921875</v>
      </c>
      <c r="AM165" s="1">
        <f>'Melt Curve Raw Data'!D4542</f>
        <v>85.615791320800781</v>
      </c>
      <c r="AN165" s="1">
        <f>'Melt Curve Raw Data'!E4542</f>
        <v>42276.56640625</v>
      </c>
      <c r="AO165" s="1">
        <f>'Melt Curve Raw Data'!D4770</f>
        <v>85.615791320800781</v>
      </c>
      <c r="AP165" s="1">
        <f>'Melt Curve Raw Data'!E4770</f>
        <v>69587.6328125</v>
      </c>
      <c r="AQ165" s="1">
        <f>'Melt Curve Raw Data'!D4998</f>
        <v>85.615791320800781</v>
      </c>
      <c r="AR165" s="1">
        <f>'Melt Curve Raw Data'!E4998</f>
        <v>42533.4921875</v>
      </c>
      <c r="AS165" s="1">
        <f>'Melt Curve Raw Data'!D5226</f>
        <v>85.628791809082031</v>
      </c>
      <c r="AT165" s="1">
        <f>'Melt Curve Raw Data'!E5226</f>
        <v>77286.53125</v>
      </c>
      <c r="AU165" s="1">
        <f>'Melt Curve Raw Data'!D5454</f>
        <v>85.628791809082031</v>
      </c>
      <c r="AV165" s="1">
        <f>'Melt Curve Raw Data'!E5454</f>
        <v>42469.734375</v>
      </c>
      <c r="AW165" s="1">
        <f>'Melt Curve Raw Data'!D5682</f>
        <v>85.628791809082031</v>
      </c>
      <c r="AX165" s="1">
        <f>'Melt Curve Raw Data'!E5682</f>
        <v>90867.9296875</v>
      </c>
      <c r="AY165" s="1">
        <f>'Melt Curve Raw Data'!D5910</f>
        <v>85.628791809082031</v>
      </c>
      <c r="AZ165" s="1">
        <f>'Melt Curve Raw Data'!E5910</f>
        <v>43187.91015625</v>
      </c>
      <c r="BA165" s="1">
        <f>'Melt Curve Raw Data'!D6138</f>
        <v>85.681838989257812</v>
      </c>
      <c r="BB165" s="1">
        <f>'Melt Curve Raw Data'!E6138</f>
        <v>103287.21875</v>
      </c>
      <c r="BC165" s="1">
        <f>'Melt Curve Raw Data'!D6366</f>
        <v>85.681838989257812</v>
      </c>
      <c r="BD165" s="1">
        <f>'Melt Curve Raw Data'!E6366</f>
        <v>43670.50390625</v>
      </c>
      <c r="BE165" s="1">
        <f>'Melt Curve Raw Data'!D6594</f>
        <v>85.681838989257812</v>
      </c>
      <c r="BF165" s="1">
        <f>'Melt Curve Raw Data'!E6594</f>
        <v>97553.234375</v>
      </c>
      <c r="BG165" s="1">
        <f>'Melt Curve Raw Data'!D6822</f>
        <v>85.681838989257812</v>
      </c>
      <c r="BH165" s="1">
        <f>'Melt Curve Raw Data'!E6822</f>
        <v>35672.78515625</v>
      </c>
      <c r="BI165" s="1">
        <f>'Melt Curve Raw Data'!D7050</f>
        <v>85.661529541015625</v>
      </c>
      <c r="BJ165" s="1">
        <f>'Melt Curve Raw Data'!E7050</f>
        <v>119151.984375</v>
      </c>
      <c r="BK165" s="1">
        <f>'Melt Curve Raw Data'!D7278</f>
        <v>85.661529541015625</v>
      </c>
      <c r="BL165" s="1">
        <f>'Melt Curve Raw Data'!E7278</f>
        <v>42488.078125</v>
      </c>
      <c r="BM165" s="1">
        <f>'Melt Curve Raw Data'!D7506</f>
        <v>85.661529541015625</v>
      </c>
      <c r="BN165" s="1">
        <f>'Melt Curve Raw Data'!E7506</f>
        <v>103982.5859375</v>
      </c>
      <c r="BO165" s="1">
        <f>'Melt Curve Raw Data'!D7734</f>
        <v>85.661529541015625</v>
      </c>
      <c r="BP165" s="1">
        <f>'Melt Curve Raw Data'!E7734</f>
        <v>41327.04296875</v>
      </c>
      <c r="BQ165" s="1">
        <f>'Melt Curve Raw Data'!D7962</f>
        <v>85.684768676757812</v>
      </c>
      <c r="BR165" s="1">
        <f>'Melt Curve Raw Data'!E7962</f>
        <v>102061.5859375</v>
      </c>
      <c r="BS165" s="1">
        <f>'Melt Curve Raw Data'!D8190</f>
        <v>85.684768676757812</v>
      </c>
      <c r="BT165" s="1">
        <f>'Melt Curve Raw Data'!E8190</f>
        <v>43096.734375</v>
      </c>
      <c r="BU165" s="1">
        <f>'Melt Curve Raw Data'!D8418</f>
        <v>85.684768676757812</v>
      </c>
      <c r="BV165" s="1">
        <f>'Melt Curve Raw Data'!E8418</f>
        <v>104429.5859375</v>
      </c>
      <c r="BW165" s="1">
        <f>'Melt Curve Raw Data'!D8646</f>
        <v>85.684768676757812</v>
      </c>
      <c r="BX165" s="1">
        <f>'Melt Curve Raw Data'!E8646</f>
        <v>48405.52734375</v>
      </c>
      <c r="BY165" s="1">
        <f>'Melt Curve Raw Data'!D8874</f>
        <v>85.64300537109375</v>
      </c>
      <c r="BZ165" s="1">
        <f>'Melt Curve Raw Data'!E8874</f>
        <v>86552.84375</v>
      </c>
      <c r="CA165" s="1">
        <f>'Melt Curve Raw Data'!D9102</f>
        <v>85.64300537109375</v>
      </c>
      <c r="CB165" s="1">
        <f>'Melt Curve Raw Data'!E9102</f>
        <v>47695.015625</v>
      </c>
      <c r="CC165" s="1">
        <f>'Melt Curve Raw Data'!D9330</f>
        <v>85.64300537109375</v>
      </c>
      <c r="CD165" s="1">
        <f>'Melt Curve Raw Data'!E9330</f>
        <v>78502.9765625</v>
      </c>
      <c r="CE165" s="1">
        <f>'Melt Curve Raw Data'!D9558</f>
        <v>85.64300537109375</v>
      </c>
      <c r="CF165" s="1">
        <f>'Melt Curve Raw Data'!E9558</f>
        <v>45319.47265625</v>
      </c>
      <c r="CG165" s="1">
        <f>'Melt Curve Raw Data'!D9786</f>
        <v>85.615791320800781</v>
      </c>
      <c r="CH165" s="1">
        <f>'Melt Curve Raw Data'!E9786</f>
        <v>76831.4296875</v>
      </c>
      <c r="CI165" s="1">
        <f>'Melt Curve Raw Data'!D10014</f>
        <v>85.615791320800781</v>
      </c>
      <c r="CJ165" s="1">
        <f>'Melt Curve Raw Data'!E10014</f>
        <v>43926.90625</v>
      </c>
      <c r="CK165" s="1">
        <f>'Melt Curve Raw Data'!D10242</f>
        <v>85.615791320800781</v>
      </c>
      <c r="CL165" s="1">
        <f>'Melt Curve Raw Data'!E10242</f>
        <v>73986.1796875</v>
      </c>
      <c r="CM165" s="1">
        <f>'Melt Curve Raw Data'!D10470</f>
        <v>85.615791320800781</v>
      </c>
      <c r="CN165" s="1">
        <f>'Melt Curve Raw Data'!E10470</f>
        <v>43854.23828125</v>
      </c>
      <c r="CO165" s="1">
        <f>'Melt Curve Raw Data'!D10698</f>
        <v>85.628791809082031</v>
      </c>
      <c r="CP165" s="1">
        <f>'Melt Curve Raw Data'!E10698</f>
        <v>84784.75</v>
      </c>
      <c r="CQ165" s="1">
        <f>'Melt Curve Raw Data'!D10926</f>
        <v>85.628791809082031</v>
      </c>
      <c r="CR165" s="1">
        <f>'Melt Curve Raw Data'!E10926</f>
        <v>42308.5859375</v>
      </c>
      <c r="CS165" s="1">
        <f>'Melt Curve Raw Data'!D11154</f>
        <v>85.628791809082031</v>
      </c>
      <c r="CT165" s="1">
        <f>'Melt Curve Raw Data'!E11154</f>
        <v>95448.0625</v>
      </c>
      <c r="CU165" s="1">
        <f>'Melt Curve Raw Data'!D11382</f>
        <v>85.628791809082031</v>
      </c>
      <c r="CV165" s="1">
        <f>'Melt Curve Raw Data'!E11382</f>
        <v>47015.4140625</v>
      </c>
      <c r="CW165" s="1">
        <f>'Melt Curve Raw Data'!D11610</f>
        <v>85.681838989257812</v>
      </c>
      <c r="CX165" s="1">
        <f>'Melt Curve Raw Data'!E11610</f>
        <v>100669.8984375</v>
      </c>
      <c r="CY165" s="1">
        <f>'Melt Curve Raw Data'!D11838</f>
        <v>85.681838989257812</v>
      </c>
      <c r="CZ165" s="1">
        <f>'Melt Curve Raw Data'!E11838</f>
        <v>44728.1640625</v>
      </c>
      <c r="DA165" s="1">
        <f>'Melt Curve Raw Data'!D12066</f>
        <v>85.681838989257812</v>
      </c>
      <c r="DB165" s="1">
        <f>'Melt Curve Raw Data'!E12066</f>
        <v>121791.46875</v>
      </c>
      <c r="DC165" s="1">
        <f>'Melt Curve Raw Data'!D12294</f>
        <v>85.681838989257812</v>
      </c>
      <c r="DD165" s="1">
        <f>'Melt Curve Raw Data'!E12294</f>
        <v>43191.14453125</v>
      </c>
      <c r="DE165" s="1">
        <f>'Melt Curve Raw Data'!D12522</f>
        <v>85.661529541015625</v>
      </c>
      <c r="DF165" s="1">
        <f>'Melt Curve Raw Data'!E12522</f>
        <v>121563.0078125</v>
      </c>
      <c r="DG165" s="1">
        <f>'Melt Curve Raw Data'!D12750</f>
        <v>85.661529541015625</v>
      </c>
      <c r="DH165" s="1">
        <f>'Melt Curve Raw Data'!E12750</f>
        <v>40010.34375</v>
      </c>
      <c r="DI165" s="1">
        <f>'Melt Curve Raw Data'!D12978</f>
        <v>85.661529541015625</v>
      </c>
      <c r="DJ165" s="1">
        <f>'Melt Curve Raw Data'!E12978</f>
        <v>116777.75</v>
      </c>
      <c r="DK165" s="1">
        <f>'Melt Curve Raw Data'!D13206</f>
        <v>85.661529541015625</v>
      </c>
      <c r="DL165" s="1">
        <f>'Melt Curve Raw Data'!E13206</f>
        <v>41974.4453125</v>
      </c>
      <c r="DM165" s="1">
        <f>'Melt Curve Raw Data'!D13434</f>
        <v>85.684768676757812</v>
      </c>
      <c r="DN165" s="1">
        <f>'Melt Curve Raw Data'!E13434</f>
        <v>112852.7578125</v>
      </c>
      <c r="DO165" s="1">
        <f>'Melt Curve Raw Data'!D13662</f>
        <v>85.684768676757812</v>
      </c>
      <c r="DP165" s="1">
        <f>'Melt Curve Raw Data'!E13662</f>
        <v>46199.73828125</v>
      </c>
      <c r="DQ165" s="1">
        <f>'Melt Curve Raw Data'!D13890</f>
        <v>85.684768676757812</v>
      </c>
      <c r="DR165" s="1">
        <f>'Melt Curve Raw Data'!E13890</f>
        <v>113930.5625</v>
      </c>
      <c r="DS165" s="1">
        <f>'Melt Curve Raw Data'!D14118</f>
        <v>85.684768676757812</v>
      </c>
      <c r="DT165" s="1">
        <f>'Melt Curve Raw Data'!E14118</f>
        <v>49281.78125</v>
      </c>
      <c r="DU165" s="1">
        <f>'Melt Curve Raw Data'!D14346</f>
        <v>85.64300537109375</v>
      </c>
      <c r="DV165" s="1">
        <f>'Melt Curve Raw Data'!E14346</f>
        <v>2674.4052734375</v>
      </c>
      <c r="DW165" s="1">
        <f>'Melt Curve Raw Data'!D14574</f>
        <v>85.64300537109375</v>
      </c>
      <c r="DX165" s="1">
        <f>'Melt Curve Raw Data'!E14574</f>
        <v>80.721031188964844</v>
      </c>
      <c r="DY165" s="1">
        <f>'Melt Curve Raw Data'!D14802</f>
        <v>85.64300537109375</v>
      </c>
      <c r="DZ165" s="1">
        <f>'Melt Curve Raw Data'!E14802</f>
        <v>3249.438232421875</v>
      </c>
      <c r="EA165" s="1">
        <f>'Melt Curve Raw Data'!D15030</f>
        <v>85.64300537109375</v>
      </c>
      <c r="EB165" s="1">
        <f>'Melt Curve Raw Data'!E15030</f>
        <v>703.4072265625</v>
      </c>
    </row>
    <row r="166" spans="1:132" x14ac:dyDescent="0.2">
      <c r="A166" s="1">
        <f>'Melt Curve Raw Data'!D211</f>
        <v>85.793128967285156</v>
      </c>
      <c r="B166" s="1">
        <f>'Melt Curve Raw Data'!E211</f>
        <v>116564.765625</v>
      </c>
      <c r="C166" s="1">
        <f>'Melt Curve Raw Data'!D439</f>
        <v>85.793128967285156</v>
      </c>
      <c r="D166" s="1">
        <f>'Melt Curve Raw Data'!E439</f>
        <v>41864.953125</v>
      </c>
      <c r="E166" s="1">
        <f>'Melt Curve Raw Data'!D667</f>
        <v>85.793128967285156</v>
      </c>
      <c r="F166" s="1">
        <f>'Melt Curve Raw Data'!E667</f>
        <v>106102.2578125</v>
      </c>
      <c r="G166" s="1">
        <f>'Melt Curve Raw Data'!D895</f>
        <v>85.793128967285156</v>
      </c>
      <c r="H166" s="1">
        <f>'Melt Curve Raw Data'!E895</f>
        <v>45214.375</v>
      </c>
      <c r="I166" s="1">
        <f>'Melt Curve Raw Data'!D1123</f>
        <v>85.816513061523438</v>
      </c>
      <c r="J166" s="1">
        <f>'Melt Curve Raw Data'!E1123</f>
        <v>95237.75</v>
      </c>
      <c r="K166" s="1">
        <f>'Melt Curve Raw Data'!D1351</f>
        <v>85.816513061523438</v>
      </c>
      <c r="L166" s="1">
        <f>'Melt Curve Raw Data'!E1351</f>
        <v>48090.421875</v>
      </c>
      <c r="M166" s="1">
        <f>'Melt Curve Raw Data'!D1579</f>
        <v>85.793128967285156</v>
      </c>
      <c r="N166" s="1">
        <f>'Melt Curve Raw Data'!E1579</f>
        <v>118333.8125</v>
      </c>
      <c r="O166" s="1">
        <f>'Melt Curve Raw Data'!D1807</f>
        <v>85.793128967285156</v>
      </c>
      <c r="P166" s="1">
        <f>'Melt Curve Raw Data'!E1807</f>
        <v>37811.09375</v>
      </c>
      <c r="Q166" s="1">
        <f>'Melt Curve Raw Data'!D2035</f>
        <v>85.793128967285156</v>
      </c>
      <c r="R166" s="1">
        <f>'Melt Curve Raw Data'!E2035</f>
        <v>100798.4140625</v>
      </c>
      <c r="S166" s="1">
        <f>'Melt Curve Raw Data'!D2263</f>
        <v>85.793128967285156</v>
      </c>
      <c r="T166" s="1">
        <f>'Melt Curve Raw Data'!E2263</f>
        <v>40672.33984375</v>
      </c>
      <c r="U166" s="1">
        <f>'Melt Curve Raw Data'!D2491</f>
        <v>85.816513061523438</v>
      </c>
      <c r="V166" s="1">
        <f>'Melt Curve Raw Data'!E2491</f>
        <v>81291.5859375</v>
      </c>
      <c r="W166" s="1">
        <f>'Melt Curve Raw Data'!D2719</f>
        <v>85.816513061523438</v>
      </c>
      <c r="X166" s="1">
        <f>'Melt Curve Raw Data'!E2719</f>
        <v>40651.60546875</v>
      </c>
      <c r="Y166" s="1">
        <f>'Melt Curve Raw Data'!D2947</f>
        <v>85.816513061523438</v>
      </c>
      <c r="Z166" s="1">
        <f>'Melt Curve Raw Data'!E2947</f>
        <v>79959.546875</v>
      </c>
      <c r="AA166" s="1">
        <f>'Melt Curve Raw Data'!D3175</f>
        <v>85.816513061523438</v>
      </c>
      <c r="AB166" s="1">
        <f>'Melt Curve Raw Data'!E3175</f>
        <v>44031.28515625</v>
      </c>
      <c r="AC166" s="1">
        <f>'Melt Curve Raw Data'!D3403</f>
        <v>85.774482727050781</v>
      </c>
      <c r="AD166" s="1">
        <f>'Melt Curve Raw Data'!E3403</f>
        <v>69648.9453125</v>
      </c>
      <c r="AE166" s="1">
        <f>'Melt Curve Raw Data'!D3631</f>
        <v>85.774482727050781</v>
      </c>
      <c r="AF166" s="1">
        <f>'Melt Curve Raw Data'!E3631</f>
        <v>43548.6796875</v>
      </c>
      <c r="AG166" s="1">
        <f>'Melt Curve Raw Data'!D3859</f>
        <v>85.774482727050781</v>
      </c>
      <c r="AH166" s="1">
        <f>'Melt Curve Raw Data'!E3859</f>
        <v>66827.46875</v>
      </c>
      <c r="AI166" s="1">
        <f>'Melt Curve Raw Data'!D4087</f>
        <v>85.774482727050781</v>
      </c>
      <c r="AJ166" s="1">
        <f>'Melt Curve Raw Data'!E4087</f>
        <v>43786.73828125</v>
      </c>
      <c r="AK166" s="1">
        <f>'Melt Curve Raw Data'!D4315</f>
        <v>85.747093200683594</v>
      </c>
      <c r="AL166" s="1">
        <f>'Melt Curve Raw Data'!E4315</f>
        <v>64467.828125</v>
      </c>
      <c r="AM166" s="1">
        <f>'Melt Curve Raw Data'!D4543</f>
        <v>85.747093200683594</v>
      </c>
      <c r="AN166" s="1">
        <f>'Melt Curve Raw Data'!E4543</f>
        <v>42553.94921875</v>
      </c>
      <c r="AO166" s="1">
        <f>'Melt Curve Raw Data'!D4771</f>
        <v>85.747093200683594</v>
      </c>
      <c r="AP166" s="1">
        <f>'Melt Curve Raw Data'!E4771</f>
        <v>68220.1484375</v>
      </c>
      <c r="AQ166" s="1">
        <f>'Melt Curve Raw Data'!D4999</f>
        <v>85.747093200683594</v>
      </c>
      <c r="AR166" s="1">
        <f>'Melt Curve Raw Data'!E4999</f>
        <v>42735.80078125</v>
      </c>
      <c r="AS166" s="1">
        <f>'Melt Curve Raw Data'!D5227</f>
        <v>85.760177612304688</v>
      </c>
      <c r="AT166" s="1">
        <f>'Melt Curve Raw Data'!E5227</f>
        <v>77192.453125</v>
      </c>
      <c r="AU166" s="1">
        <f>'Melt Curve Raw Data'!D5455</f>
        <v>85.760177612304688</v>
      </c>
      <c r="AV166" s="1">
        <f>'Melt Curve Raw Data'!E5455</f>
        <v>42847.87890625</v>
      </c>
      <c r="AW166" s="1">
        <f>'Melt Curve Raw Data'!D5683</f>
        <v>85.760177612304688</v>
      </c>
      <c r="AX166" s="1">
        <f>'Melt Curve Raw Data'!E5683</f>
        <v>89603.859375</v>
      </c>
      <c r="AY166" s="1">
        <f>'Melt Curve Raw Data'!D5911</f>
        <v>85.760177612304688</v>
      </c>
      <c r="AZ166" s="1">
        <f>'Melt Curve Raw Data'!E5911</f>
        <v>43118.3984375</v>
      </c>
      <c r="BA166" s="1">
        <f>'Melt Curve Raw Data'!D6139</f>
        <v>85.813568115234375</v>
      </c>
      <c r="BB166" s="1">
        <f>'Melt Curve Raw Data'!E6139</f>
        <v>104077.8515625</v>
      </c>
      <c r="BC166" s="1">
        <f>'Melt Curve Raw Data'!D6367</f>
        <v>85.813568115234375</v>
      </c>
      <c r="BD166" s="1">
        <f>'Melt Curve Raw Data'!E6367</f>
        <v>43875.82421875</v>
      </c>
      <c r="BE166" s="1">
        <f>'Melt Curve Raw Data'!D6595</f>
        <v>85.813568115234375</v>
      </c>
      <c r="BF166" s="1">
        <f>'Melt Curve Raw Data'!E6595</f>
        <v>96595.125</v>
      </c>
      <c r="BG166" s="1">
        <f>'Melt Curve Raw Data'!D6823</f>
        <v>85.813568115234375</v>
      </c>
      <c r="BH166" s="1">
        <f>'Melt Curve Raw Data'!E6823</f>
        <v>36427.1328125</v>
      </c>
      <c r="BI166" s="1">
        <f>'Melt Curve Raw Data'!D7051</f>
        <v>85.793128967285156</v>
      </c>
      <c r="BJ166" s="1">
        <f>'Melt Curve Raw Data'!E7051</f>
        <v>119724.5</v>
      </c>
      <c r="BK166" s="1">
        <f>'Melt Curve Raw Data'!D7279</f>
        <v>85.793128967285156</v>
      </c>
      <c r="BL166" s="1">
        <f>'Melt Curve Raw Data'!E7279</f>
        <v>42924.6015625</v>
      </c>
      <c r="BM166" s="1">
        <f>'Melt Curve Raw Data'!D7507</f>
        <v>85.793128967285156</v>
      </c>
      <c r="BN166" s="1">
        <f>'Melt Curve Raw Data'!E7507</f>
        <v>104244.546875</v>
      </c>
      <c r="BO166" s="1">
        <f>'Melt Curve Raw Data'!D7735</f>
        <v>85.793128967285156</v>
      </c>
      <c r="BP166" s="1">
        <f>'Melt Curve Raw Data'!E7735</f>
        <v>41181.328125</v>
      </c>
      <c r="BQ166" s="1">
        <f>'Melt Curve Raw Data'!D7963</f>
        <v>85.816513061523438</v>
      </c>
      <c r="BR166" s="1">
        <f>'Melt Curve Raw Data'!E7963</f>
        <v>102262.8671875</v>
      </c>
      <c r="BS166" s="1">
        <f>'Melt Curve Raw Data'!D8191</f>
        <v>85.816513061523438</v>
      </c>
      <c r="BT166" s="1">
        <f>'Melt Curve Raw Data'!E8191</f>
        <v>43205.57421875</v>
      </c>
      <c r="BU166" s="1">
        <f>'Melt Curve Raw Data'!D8419</f>
        <v>85.816513061523438</v>
      </c>
      <c r="BV166" s="1">
        <f>'Melt Curve Raw Data'!E8419</f>
        <v>101809.734375</v>
      </c>
      <c r="BW166" s="1">
        <f>'Melt Curve Raw Data'!D8647</f>
        <v>85.816513061523438</v>
      </c>
      <c r="BX166" s="1">
        <f>'Melt Curve Raw Data'!E8647</f>
        <v>48530.3046875</v>
      </c>
      <c r="BY166" s="1">
        <f>'Melt Curve Raw Data'!D8875</f>
        <v>85.774482727050781</v>
      </c>
      <c r="BZ166" s="1">
        <f>'Melt Curve Raw Data'!E8875</f>
        <v>86340.625</v>
      </c>
      <c r="CA166" s="1">
        <f>'Melt Curve Raw Data'!D9103</f>
        <v>85.774482727050781</v>
      </c>
      <c r="CB166" s="1">
        <f>'Melt Curve Raw Data'!E9103</f>
        <v>47585.2578125</v>
      </c>
      <c r="CC166" s="1">
        <f>'Melt Curve Raw Data'!D9331</f>
        <v>85.774482727050781</v>
      </c>
      <c r="CD166" s="1">
        <f>'Melt Curve Raw Data'!E9331</f>
        <v>78056.7421875</v>
      </c>
      <c r="CE166" s="1">
        <f>'Melt Curve Raw Data'!D9559</f>
        <v>85.774482727050781</v>
      </c>
      <c r="CF166" s="1">
        <f>'Melt Curve Raw Data'!E9559</f>
        <v>45581.12890625</v>
      </c>
      <c r="CG166" s="1">
        <f>'Melt Curve Raw Data'!D9787</f>
        <v>85.747093200683594</v>
      </c>
      <c r="CH166" s="1">
        <f>'Melt Curve Raw Data'!E9787</f>
        <v>76062.2578125</v>
      </c>
      <c r="CI166" s="1">
        <f>'Melt Curve Raw Data'!D10015</f>
        <v>85.747093200683594</v>
      </c>
      <c r="CJ166" s="1">
        <f>'Melt Curve Raw Data'!E10015</f>
        <v>43882.1640625</v>
      </c>
      <c r="CK166" s="1">
        <f>'Melt Curve Raw Data'!D10243</f>
        <v>85.747093200683594</v>
      </c>
      <c r="CL166" s="1">
        <f>'Melt Curve Raw Data'!E10243</f>
        <v>73770.484375</v>
      </c>
      <c r="CM166" s="1">
        <f>'Melt Curve Raw Data'!D10471</f>
        <v>85.747093200683594</v>
      </c>
      <c r="CN166" s="1">
        <f>'Melt Curve Raw Data'!E10471</f>
        <v>43794.27734375</v>
      </c>
      <c r="CO166" s="1">
        <f>'Melt Curve Raw Data'!D10699</f>
        <v>85.760177612304688</v>
      </c>
      <c r="CP166" s="1">
        <f>'Melt Curve Raw Data'!E10699</f>
        <v>84404.9140625</v>
      </c>
      <c r="CQ166" s="1">
        <f>'Melt Curve Raw Data'!D10927</f>
        <v>85.760177612304688</v>
      </c>
      <c r="CR166" s="1">
        <f>'Melt Curve Raw Data'!E10927</f>
        <v>42601.5078125</v>
      </c>
      <c r="CS166" s="1">
        <f>'Melt Curve Raw Data'!D11155</f>
        <v>85.760177612304688</v>
      </c>
      <c r="CT166" s="1">
        <f>'Melt Curve Raw Data'!E11155</f>
        <v>92782.484375</v>
      </c>
      <c r="CU166" s="1">
        <f>'Melt Curve Raw Data'!D11383</f>
        <v>85.760177612304688</v>
      </c>
      <c r="CV166" s="1">
        <f>'Melt Curve Raw Data'!E11383</f>
        <v>47073.59765625</v>
      </c>
      <c r="CW166" s="1">
        <f>'Melt Curve Raw Data'!D11611</f>
        <v>85.813568115234375</v>
      </c>
      <c r="CX166" s="1">
        <f>'Melt Curve Raw Data'!E11611</f>
        <v>100161.9140625</v>
      </c>
      <c r="CY166" s="1">
        <f>'Melt Curve Raw Data'!D11839</f>
        <v>85.813568115234375</v>
      </c>
      <c r="CZ166" s="1">
        <f>'Melt Curve Raw Data'!E11839</f>
        <v>45689.9140625</v>
      </c>
      <c r="DA166" s="1">
        <f>'Melt Curve Raw Data'!D12067</f>
        <v>85.813568115234375</v>
      </c>
      <c r="DB166" s="1">
        <f>'Melt Curve Raw Data'!E12067</f>
        <v>121584.4609375</v>
      </c>
      <c r="DC166" s="1">
        <f>'Melt Curve Raw Data'!D12295</f>
        <v>85.813568115234375</v>
      </c>
      <c r="DD166" s="1">
        <f>'Melt Curve Raw Data'!E12295</f>
        <v>42866.1015625</v>
      </c>
      <c r="DE166" s="1">
        <f>'Melt Curve Raw Data'!D12523</f>
        <v>85.793128967285156</v>
      </c>
      <c r="DF166" s="1">
        <f>'Melt Curve Raw Data'!E12523</f>
        <v>120047.6171875</v>
      </c>
      <c r="DG166" s="1">
        <f>'Melt Curve Raw Data'!D12751</f>
        <v>85.793128967285156</v>
      </c>
      <c r="DH166" s="1">
        <f>'Melt Curve Raw Data'!E12751</f>
        <v>40425.234375</v>
      </c>
      <c r="DI166" s="1">
        <f>'Melt Curve Raw Data'!D12979</f>
        <v>85.793128967285156</v>
      </c>
      <c r="DJ166" s="1">
        <f>'Melt Curve Raw Data'!E12979</f>
        <v>114860.796875</v>
      </c>
      <c r="DK166" s="1">
        <f>'Melt Curve Raw Data'!D13207</f>
        <v>85.793128967285156</v>
      </c>
      <c r="DL166" s="1">
        <f>'Melt Curve Raw Data'!E13207</f>
        <v>42129.203125</v>
      </c>
      <c r="DM166" s="1">
        <f>'Melt Curve Raw Data'!D13435</f>
        <v>85.816513061523438</v>
      </c>
      <c r="DN166" s="1">
        <f>'Melt Curve Raw Data'!E13435</f>
        <v>110480.625</v>
      </c>
      <c r="DO166" s="1">
        <f>'Melt Curve Raw Data'!D13663</f>
        <v>85.816513061523438</v>
      </c>
      <c r="DP166" s="1">
        <f>'Melt Curve Raw Data'!E13663</f>
        <v>47152.12109375</v>
      </c>
      <c r="DQ166" s="1">
        <f>'Melt Curve Raw Data'!D13891</f>
        <v>85.816513061523438</v>
      </c>
      <c r="DR166" s="1">
        <f>'Melt Curve Raw Data'!E13891</f>
        <v>112232.2265625</v>
      </c>
      <c r="DS166" s="1">
        <f>'Melt Curve Raw Data'!D14119</f>
        <v>85.816513061523438</v>
      </c>
      <c r="DT166" s="1">
        <f>'Melt Curve Raw Data'!E14119</f>
        <v>49304.71484375</v>
      </c>
      <c r="DU166" s="1">
        <f>'Melt Curve Raw Data'!D14347</f>
        <v>85.774482727050781</v>
      </c>
      <c r="DV166" s="1">
        <f>'Melt Curve Raw Data'!E14347</f>
        <v>350.77407836914062</v>
      </c>
      <c r="DW166" s="1">
        <f>'Melt Curve Raw Data'!D14575</f>
        <v>85.774482727050781</v>
      </c>
      <c r="DX166" s="1">
        <f>'Melt Curve Raw Data'!E14575</f>
        <v>793.0413818359375</v>
      </c>
      <c r="DY166" s="1">
        <f>'Melt Curve Raw Data'!D14803</f>
        <v>85.774482727050781</v>
      </c>
      <c r="DZ166" s="1">
        <f>'Melt Curve Raw Data'!E14803</f>
        <v>1921.1507568359375</v>
      </c>
      <c r="EA166" s="1">
        <f>'Melt Curve Raw Data'!D15031</f>
        <v>85.774482727050781</v>
      </c>
      <c r="EB166" s="1">
        <f>'Melt Curve Raw Data'!E15031</f>
        <v>1447.9381103515625</v>
      </c>
    </row>
    <row r="167" spans="1:132" x14ac:dyDescent="0.2">
      <c r="A167" s="1">
        <f>'Melt Curve Raw Data'!D212</f>
        <v>85.924728393554688</v>
      </c>
      <c r="B167" s="1">
        <f>'Melt Curve Raw Data'!E212</f>
        <v>117489.9375</v>
      </c>
      <c r="C167" s="1">
        <f>'Melt Curve Raw Data'!D440</f>
        <v>85.924728393554688</v>
      </c>
      <c r="D167" s="1">
        <f>'Melt Curve Raw Data'!E440</f>
        <v>41532.60546875</v>
      </c>
      <c r="E167" s="1">
        <f>'Melt Curve Raw Data'!D668</f>
        <v>85.924728393554688</v>
      </c>
      <c r="F167" s="1">
        <f>'Melt Curve Raw Data'!E668</f>
        <v>106421.15625</v>
      </c>
      <c r="G167" s="1">
        <f>'Melt Curve Raw Data'!D896</f>
        <v>85.924728393554688</v>
      </c>
      <c r="H167" s="1">
        <f>'Melt Curve Raw Data'!E896</f>
        <v>44368.61328125</v>
      </c>
      <c r="I167" s="1">
        <f>'Melt Curve Raw Data'!D1124</f>
        <v>85.948257446289062</v>
      </c>
      <c r="J167" s="1">
        <f>'Melt Curve Raw Data'!E1124</f>
        <v>95161.203125</v>
      </c>
      <c r="K167" s="1">
        <f>'Melt Curve Raw Data'!D1352</f>
        <v>85.948257446289062</v>
      </c>
      <c r="L167" s="1">
        <f>'Melt Curve Raw Data'!E1352</f>
        <v>47976.21484375</v>
      </c>
      <c r="M167" s="1">
        <f>'Melt Curve Raw Data'!D1580</f>
        <v>85.924728393554688</v>
      </c>
      <c r="N167" s="1">
        <f>'Melt Curve Raw Data'!E1580</f>
        <v>116594.84375</v>
      </c>
      <c r="O167" s="1">
        <f>'Melt Curve Raw Data'!D1808</f>
        <v>85.924728393554688</v>
      </c>
      <c r="P167" s="1">
        <f>'Melt Curve Raw Data'!E1808</f>
        <v>37722.94140625</v>
      </c>
      <c r="Q167" s="1">
        <f>'Melt Curve Raw Data'!D2036</f>
        <v>85.924728393554688</v>
      </c>
      <c r="R167" s="1">
        <f>'Melt Curve Raw Data'!E2036</f>
        <v>99554.3515625</v>
      </c>
      <c r="S167" s="1">
        <f>'Melt Curve Raw Data'!D2264</f>
        <v>85.924728393554688</v>
      </c>
      <c r="T167" s="1">
        <f>'Melt Curve Raw Data'!E2264</f>
        <v>41175.21484375</v>
      </c>
      <c r="U167" s="1">
        <f>'Melt Curve Raw Data'!D2492</f>
        <v>85.948257446289062</v>
      </c>
      <c r="V167" s="1">
        <f>'Melt Curve Raw Data'!E2492</f>
        <v>80132.46875</v>
      </c>
      <c r="W167" s="1">
        <f>'Melt Curve Raw Data'!D2720</f>
        <v>85.948257446289062</v>
      </c>
      <c r="X167" s="1">
        <f>'Melt Curve Raw Data'!E2720</f>
        <v>40458.84375</v>
      </c>
      <c r="Y167" s="1">
        <f>'Melt Curve Raw Data'!D2948</f>
        <v>85.948257446289062</v>
      </c>
      <c r="Z167" s="1">
        <f>'Melt Curve Raw Data'!E2948</f>
        <v>80429.7109375</v>
      </c>
      <c r="AA167" s="1">
        <f>'Melt Curve Raw Data'!D3176</f>
        <v>85.948257446289062</v>
      </c>
      <c r="AB167" s="1">
        <f>'Melt Curve Raw Data'!E3176</f>
        <v>43817.1640625</v>
      </c>
      <c r="AC167" s="1">
        <f>'Melt Curve Raw Data'!D3404</f>
        <v>85.905960083007812</v>
      </c>
      <c r="AD167" s="1">
        <f>'Melt Curve Raw Data'!E3404</f>
        <v>68877.3203125</v>
      </c>
      <c r="AE167" s="1">
        <f>'Melt Curve Raw Data'!D3632</f>
        <v>85.905960083007812</v>
      </c>
      <c r="AF167" s="1">
        <f>'Melt Curve Raw Data'!E3632</f>
        <v>43460.09765625</v>
      </c>
      <c r="AG167" s="1">
        <f>'Melt Curve Raw Data'!D3860</f>
        <v>85.905960083007812</v>
      </c>
      <c r="AH167" s="1">
        <f>'Melt Curve Raw Data'!E3860</f>
        <v>67017.171875</v>
      </c>
      <c r="AI167" s="1">
        <f>'Melt Curve Raw Data'!D4088</f>
        <v>85.905960083007812</v>
      </c>
      <c r="AJ167" s="1">
        <f>'Melt Curve Raw Data'!E4088</f>
        <v>43705.890625</v>
      </c>
      <c r="AK167" s="1">
        <f>'Melt Curve Raw Data'!D4316</f>
        <v>85.878395080566406</v>
      </c>
      <c r="AL167" s="1">
        <f>'Melt Curve Raw Data'!E4316</f>
        <v>64334.76171875</v>
      </c>
      <c r="AM167" s="1">
        <f>'Melt Curve Raw Data'!D4544</f>
        <v>85.878395080566406</v>
      </c>
      <c r="AN167" s="1">
        <f>'Melt Curve Raw Data'!E4544</f>
        <v>42298.9609375</v>
      </c>
      <c r="AO167" s="1">
        <f>'Melt Curve Raw Data'!D4772</f>
        <v>85.878395080566406</v>
      </c>
      <c r="AP167" s="1">
        <f>'Melt Curve Raw Data'!E4772</f>
        <v>68980.65625</v>
      </c>
      <c r="AQ167" s="1">
        <f>'Melt Curve Raw Data'!D5000</f>
        <v>85.878395080566406</v>
      </c>
      <c r="AR167" s="1">
        <f>'Melt Curve Raw Data'!E5000</f>
        <v>42497.36328125</v>
      </c>
      <c r="AS167" s="1">
        <f>'Melt Curve Raw Data'!D5228</f>
        <v>85.891563415527344</v>
      </c>
      <c r="AT167" s="1">
        <f>'Melt Curve Raw Data'!E5228</f>
        <v>76231.8359375</v>
      </c>
      <c r="AU167" s="1">
        <f>'Melt Curve Raw Data'!D5456</f>
        <v>85.891563415527344</v>
      </c>
      <c r="AV167" s="1">
        <f>'Melt Curve Raw Data'!E5456</f>
        <v>42733.15234375</v>
      </c>
      <c r="AW167" s="1">
        <f>'Melt Curve Raw Data'!D5684</f>
        <v>85.891563415527344</v>
      </c>
      <c r="AX167" s="1">
        <f>'Melt Curve Raw Data'!E5684</f>
        <v>90290.8125</v>
      </c>
      <c r="AY167" s="1">
        <f>'Melt Curve Raw Data'!D5912</f>
        <v>85.891563415527344</v>
      </c>
      <c r="AZ167" s="1">
        <f>'Melt Curve Raw Data'!E5912</f>
        <v>42786.953125</v>
      </c>
      <c r="BA167" s="1">
        <f>'Melt Curve Raw Data'!D6140</f>
        <v>85.945297241210938</v>
      </c>
      <c r="BB167" s="1">
        <f>'Melt Curve Raw Data'!E6140</f>
        <v>103542.546875</v>
      </c>
      <c r="BC167" s="1">
        <f>'Melt Curve Raw Data'!D6368</f>
        <v>85.945297241210938</v>
      </c>
      <c r="BD167" s="1">
        <f>'Melt Curve Raw Data'!E6368</f>
        <v>43789.81640625</v>
      </c>
      <c r="BE167" s="1">
        <f>'Melt Curve Raw Data'!D6596</f>
        <v>85.945297241210938</v>
      </c>
      <c r="BF167" s="1">
        <f>'Melt Curve Raw Data'!E6596</f>
        <v>96057.34375</v>
      </c>
      <c r="BG167" s="1">
        <f>'Melt Curve Raw Data'!D6824</f>
        <v>85.945297241210938</v>
      </c>
      <c r="BH167" s="1">
        <f>'Melt Curve Raw Data'!E6824</f>
        <v>35970.40625</v>
      </c>
      <c r="BI167" s="1">
        <f>'Melt Curve Raw Data'!D7052</f>
        <v>85.924728393554688</v>
      </c>
      <c r="BJ167" s="1">
        <f>'Melt Curve Raw Data'!E7052</f>
        <v>118176.7890625</v>
      </c>
      <c r="BK167" s="1">
        <f>'Melt Curve Raw Data'!D7280</f>
        <v>85.924728393554688</v>
      </c>
      <c r="BL167" s="1">
        <f>'Melt Curve Raw Data'!E7280</f>
        <v>42993.47265625</v>
      </c>
      <c r="BM167" s="1">
        <f>'Melt Curve Raw Data'!D7508</f>
        <v>85.924728393554688</v>
      </c>
      <c r="BN167" s="1">
        <f>'Melt Curve Raw Data'!E7508</f>
        <v>102801.3828125</v>
      </c>
      <c r="BO167" s="1">
        <f>'Melt Curve Raw Data'!D7736</f>
        <v>85.924728393554688</v>
      </c>
      <c r="BP167" s="1">
        <f>'Melt Curve Raw Data'!E7736</f>
        <v>40999.10546875</v>
      </c>
      <c r="BQ167" s="1">
        <f>'Melt Curve Raw Data'!D7964</f>
        <v>85.948257446289062</v>
      </c>
      <c r="BR167" s="1">
        <f>'Melt Curve Raw Data'!E7964</f>
        <v>100884.828125</v>
      </c>
      <c r="BS167" s="1">
        <f>'Melt Curve Raw Data'!D8192</f>
        <v>85.948257446289062</v>
      </c>
      <c r="BT167" s="1">
        <f>'Melt Curve Raw Data'!E8192</f>
        <v>43509.2421875</v>
      </c>
      <c r="BU167" s="1">
        <f>'Melt Curve Raw Data'!D8420</f>
        <v>85.948257446289062</v>
      </c>
      <c r="BV167" s="1">
        <f>'Melt Curve Raw Data'!E8420</f>
        <v>100365.203125</v>
      </c>
      <c r="BW167" s="1">
        <f>'Melt Curve Raw Data'!D8648</f>
        <v>85.948257446289062</v>
      </c>
      <c r="BX167" s="1">
        <f>'Melt Curve Raw Data'!E8648</f>
        <v>48180.7109375</v>
      </c>
      <c r="BY167" s="1">
        <f>'Melt Curve Raw Data'!D8876</f>
        <v>85.905960083007812</v>
      </c>
      <c r="BZ167" s="1">
        <f>'Melt Curve Raw Data'!E8876</f>
        <v>84565.5625</v>
      </c>
      <c r="CA167" s="1">
        <f>'Melt Curve Raw Data'!D9104</f>
        <v>85.905960083007812</v>
      </c>
      <c r="CB167" s="1">
        <f>'Melt Curve Raw Data'!E9104</f>
        <v>47275.62109375</v>
      </c>
      <c r="CC167" s="1">
        <f>'Melt Curve Raw Data'!D9332</f>
        <v>85.905960083007812</v>
      </c>
      <c r="CD167" s="1">
        <f>'Melt Curve Raw Data'!E9332</f>
        <v>76628.0703125</v>
      </c>
      <c r="CE167" s="1">
        <f>'Melt Curve Raw Data'!D9560</f>
        <v>85.905960083007812</v>
      </c>
      <c r="CF167" s="1">
        <f>'Melt Curve Raw Data'!E9560</f>
        <v>45428.41796875</v>
      </c>
      <c r="CG167" s="1">
        <f>'Melt Curve Raw Data'!D9788</f>
        <v>85.878395080566406</v>
      </c>
      <c r="CH167" s="1">
        <f>'Melt Curve Raw Data'!E9788</f>
        <v>74670.1640625</v>
      </c>
      <c r="CI167" s="1">
        <f>'Melt Curve Raw Data'!D10016</f>
        <v>85.878395080566406</v>
      </c>
      <c r="CJ167" s="1">
        <f>'Melt Curve Raw Data'!E10016</f>
        <v>44109.765625</v>
      </c>
      <c r="CK167" s="1">
        <f>'Melt Curve Raw Data'!D10244</f>
        <v>85.878395080566406</v>
      </c>
      <c r="CL167" s="1">
        <f>'Melt Curve Raw Data'!E10244</f>
        <v>74349.21875</v>
      </c>
      <c r="CM167" s="1">
        <f>'Melt Curve Raw Data'!D10472</f>
        <v>85.878395080566406</v>
      </c>
      <c r="CN167" s="1">
        <f>'Melt Curve Raw Data'!E10472</f>
        <v>43871.1875</v>
      </c>
      <c r="CO167" s="1">
        <f>'Melt Curve Raw Data'!D10700</f>
        <v>85.891563415527344</v>
      </c>
      <c r="CP167" s="1">
        <f>'Melt Curve Raw Data'!E10700</f>
        <v>83968.359375</v>
      </c>
      <c r="CQ167" s="1">
        <f>'Melt Curve Raw Data'!D10928</f>
        <v>85.891563415527344</v>
      </c>
      <c r="CR167" s="1">
        <f>'Melt Curve Raw Data'!E10928</f>
        <v>41983.6953125</v>
      </c>
      <c r="CS167" s="1">
        <f>'Melt Curve Raw Data'!D11156</f>
        <v>85.891563415527344</v>
      </c>
      <c r="CT167" s="1">
        <f>'Melt Curve Raw Data'!E11156</f>
        <v>93902.1328125</v>
      </c>
      <c r="CU167" s="1">
        <f>'Melt Curve Raw Data'!D11384</f>
        <v>85.891563415527344</v>
      </c>
      <c r="CV167" s="1">
        <f>'Melt Curve Raw Data'!E11384</f>
        <v>46840.66015625</v>
      </c>
      <c r="CW167" s="1">
        <f>'Melt Curve Raw Data'!D11612</f>
        <v>85.945297241210938</v>
      </c>
      <c r="CX167" s="1">
        <f>'Melt Curve Raw Data'!E11612</f>
        <v>99500.3359375</v>
      </c>
      <c r="CY167" s="1">
        <f>'Melt Curve Raw Data'!D11840</f>
        <v>85.945297241210938</v>
      </c>
      <c r="CZ167" s="1">
        <f>'Melt Curve Raw Data'!E11840</f>
        <v>45299.5546875</v>
      </c>
      <c r="DA167" s="1">
        <f>'Melt Curve Raw Data'!D12068</f>
        <v>85.945297241210938</v>
      </c>
      <c r="DB167" s="1">
        <f>'Melt Curve Raw Data'!E12068</f>
        <v>122122.8359375</v>
      </c>
      <c r="DC167" s="1">
        <f>'Melt Curve Raw Data'!D12296</f>
        <v>85.945297241210938</v>
      </c>
      <c r="DD167" s="1">
        <f>'Melt Curve Raw Data'!E12296</f>
        <v>43149.30859375</v>
      </c>
      <c r="DE167" s="1">
        <f>'Melt Curve Raw Data'!D12524</f>
        <v>85.924728393554688</v>
      </c>
      <c r="DF167" s="1">
        <f>'Melt Curve Raw Data'!E12524</f>
        <v>119968.859375</v>
      </c>
      <c r="DG167" s="1">
        <f>'Melt Curve Raw Data'!D12752</f>
        <v>85.924728393554688</v>
      </c>
      <c r="DH167" s="1">
        <f>'Melt Curve Raw Data'!E12752</f>
        <v>39346.046875</v>
      </c>
      <c r="DI167" s="1">
        <f>'Melt Curve Raw Data'!D12980</f>
        <v>85.924728393554688</v>
      </c>
      <c r="DJ167" s="1">
        <f>'Melt Curve Raw Data'!E12980</f>
        <v>115625.53125</v>
      </c>
      <c r="DK167" s="1">
        <f>'Melt Curve Raw Data'!D13208</f>
        <v>85.924728393554688</v>
      </c>
      <c r="DL167" s="1">
        <f>'Melt Curve Raw Data'!E13208</f>
        <v>41996.5625</v>
      </c>
      <c r="DM167" s="1">
        <f>'Melt Curve Raw Data'!D13436</f>
        <v>85.948257446289062</v>
      </c>
      <c r="DN167" s="1">
        <f>'Melt Curve Raw Data'!E13436</f>
        <v>111364.7734375</v>
      </c>
      <c r="DO167" s="1">
        <f>'Melt Curve Raw Data'!D13664</f>
        <v>85.948257446289062</v>
      </c>
      <c r="DP167" s="1">
        <f>'Melt Curve Raw Data'!E13664</f>
        <v>46671.76171875</v>
      </c>
      <c r="DQ167" s="1">
        <f>'Melt Curve Raw Data'!D13892</f>
        <v>85.948257446289062</v>
      </c>
      <c r="DR167" s="1">
        <f>'Melt Curve Raw Data'!E13892</f>
        <v>112509.2890625</v>
      </c>
      <c r="DS167" s="1">
        <f>'Melt Curve Raw Data'!D14120</f>
        <v>85.948257446289062</v>
      </c>
      <c r="DT167" s="1">
        <f>'Melt Curve Raw Data'!E14120</f>
        <v>48956.92578125</v>
      </c>
      <c r="DU167" s="1">
        <f>'Melt Curve Raw Data'!D14348</f>
        <v>85.905960083007812</v>
      </c>
      <c r="DV167" s="1">
        <f>'Melt Curve Raw Data'!E14348</f>
        <v>1966.549072265625</v>
      </c>
      <c r="DW167" s="1">
        <f>'Melt Curve Raw Data'!D14576</f>
        <v>85.905960083007812</v>
      </c>
      <c r="DX167" s="1">
        <f>'Melt Curve Raw Data'!E14576</f>
        <v>658.7237548828125</v>
      </c>
      <c r="DY167" s="1">
        <f>'Melt Curve Raw Data'!D14804</f>
        <v>85.905960083007812</v>
      </c>
      <c r="DZ167" s="1">
        <f>'Melt Curve Raw Data'!E14804</f>
        <v>2058.863037109375</v>
      </c>
      <c r="EA167" s="1">
        <f>'Melt Curve Raw Data'!D15032</f>
        <v>85.905960083007812</v>
      </c>
      <c r="EB167" s="1">
        <f>'Melt Curve Raw Data'!E15032</f>
        <v>1190.687744140625</v>
      </c>
    </row>
    <row r="168" spans="1:132" x14ac:dyDescent="0.2">
      <c r="A168" s="1">
        <f>'Melt Curve Raw Data'!D213</f>
        <v>86.056327819824219</v>
      </c>
      <c r="B168" s="1">
        <f>'Melt Curve Raw Data'!E213</f>
        <v>116889.953125</v>
      </c>
      <c r="C168" s="1">
        <f>'Melt Curve Raw Data'!D441</f>
        <v>86.056327819824219</v>
      </c>
      <c r="D168" s="1">
        <f>'Melt Curve Raw Data'!E441</f>
        <v>40905.90234375</v>
      </c>
      <c r="E168" s="1">
        <f>'Melt Curve Raw Data'!D669</f>
        <v>86.056327819824219</v>
      </c>
      <c r="F168" s="1">
        <f>'Melt Curve Raw Data'!E669</f>
        <v>105115.4375</v>
      </c>
      <c r="G168" s="1">
        <f>'Melt Curve Raw Data'!D897</f>
        <v>86.056327819824219</v>
      </c>
      <c r="H168" s="1">
        <f>'Melt Curve Raw Data'!E897</f>
        <v>44365.62890625</v>
      </c>
      <c r="I168" s="1">
        <f>'Melt Curve Raw Data'!D1125</f>
        <v>86.080001831054688</v>
      </c>
      <c r="J168" s="1">
        <f>'Melt Curve Raw Data'!E1125</f>
        <v>94810.9609375</v>
      </c>
      <c r="K168" s="1">
        <f>'Melt Curve Raw Data'!D1353</f>
        <v>86.080001831054688</v>
      </c>
      <c r="L168" s="1">
        <f>'Melt Curve Raw Data'!E1353</f>
        <v>47748.8203125</v>
      </c>
      <c r="M168" s="1">
        <f>'Melt Curve Raw Data'!D1581</f>
        <v>86.056327819824219</v>
      </c>
      <c r="N168" s="1">
        <f>'Melt Curve Raw Data'!E1581</f>
        <v>114336.1328125</v>
      </c>
      <c r="O168" s="1">
        <f>'Melt Curve Raw Data'!D1809</f>
        <v>86.056327819824219</v>
      </c>
      <c r="P168" s="1">
        <f>'Melt Curve Raw Data'!E1809</f>
        <v>37493.59375</v>
      </c>
      <c r="Q168" s="1">
        <f>'Melt Curve Raw Data'!D2037</f>
        <v>86.056327819824219</v>
      </c>
      <c r="R168" s="1">
        <f>'Melt Curve Raw Data'!E2037</f>
        <v>99718.3046875</v>
      </c>
      <c r="S168" s="1">
        <f>'Melt Curve Raw Data'!D2265</f>
        <v>86.056327819824219</v>
      </c>
      <c r="T168" s="1">
        <f>'Melt Curve Raw Data'!E2265</f>
        <v>40495.40234375</v>
      </c>
      <c r="U168" s="1">
        <f>'Melt Curve Raw Data'!D2493</f>
        <v>86.080001831054688</v>
      </c>
      <c r="V168" s="1">
        <f>'Melt Curve Raw Data'!E2493</f>
        <v>79143.6875</v>
      </c>
      <c r="W168" s="1">
        <f>'Melt Curve Raw Data'!D2721</f>
        <v>86.080001831054688</v>
      </c>
      <c r="X168" s="1">
        <f>'Melt Curve Raw Data'!E2721</f>
        <v>40248.84765625</v>
      </c>
      <c r="Y168" s="1">
        <f>'Melt Curve Raw Data'!D2949</f>
        <v>86.080001831054688</v>
      </c>
      <c r="Z168" s="1">
        <f>'Melt Curve Raw Data'!E2949</f>
        <v>78526.640625</v>
      </c>
      <c r="AA168" s="1">
        <f>'Melt Curve Raw Data'!D3177</f>
        <v>86.080001831054688</v>
      </c>
      <c r="AB168" s="1">
        <f>'Melt Curve Raw Data'!E3177</f>
        <v>43819.39453125</v>
      </c>
      <c r="AC168" s="1">
        <f>'Melt Curve Raw Data'!D3405</f>
        <v>86.037437438964844</v>
      </c>
      <c r="AD168" s="1">
        <f>'Melt Curve Raw Data'!E3405</f>
        <v>68251.6484375</v>
      </c>
      <c r="AE168" s="1">
        <f>'Melt Curve Raw Data'!D3633</f>
        <v>86.037437438964844</v>
      </c>
      <c r="AF168" s="1">
        <f>'Melt Curve Raw Data'!E3633</f>
        <v>43077.1171875</v>
      </c>
      <c r="AG168" s="1">
        <f>'Melt Curve Raw Data'!D3861</f>
        <v>86.037437438964844</v>
      </c>
      <c r="AH168" s="1">
        <f>'Melt Curve Raw Data'!E3861</f>
        <v>65412.40625</v>
      </c>
      <c r="AI168" s="1">
        <f>'Melt Curve Raw Data'!D4089</f>
        <v>86.037437438964844</v>
      </c>
      <c r="AJ168" s="1">
        <f>'Melt Curve Raw Data'!E4089</f>
        <v>43994.3515625</v>
      </c>
      <c r="AK168" s="1">
        <f>'Melt Curve Raw Data'!D4317</f>
        <v>86.00970458984375</v>
      </c>
      <c r="AL168" s="1">
        <f>'Melt Curve Raw Data'!E4317</f>
        <v>63076.4140625</v>
      </c>
      <c r="AM168" s="1">
        <f>'Melt Curve Raw Data'!D4545</f>
        <v>86.00970458984375</v>
      </c>
      <c r="AN168" s="1">
        <f>'Melt Curve Raw Data'!E4545</f>
        <v>42312.328125</v>
      </c>
      <c r="AO168" s="1">
        <f>'Melt Curve Raw Data'!D4773</f>
        <v>86.00970458984375</v>
      </c>
      <c r="AP168" s="1">
        <f>'Melt Curve Raw Data'!E4773</f>
        <v>68151.0390625</v>
      </c>
      <c r="AQ168" s="1">
        <f>'Melt Curve Raw Data'!D5001</f>
        <v>86.00970458984375</v>
      </c>
      <c r="AR168" s="1">
        <f>'Melt Curve Raw Data'!E5001</f>
        <v>42731.60546875</v>
      </c>
      <c r="AS168" s="1">
        <f>'Melt Curve Raw Data'!D5229</f>
        <v>86.02294921875</v>
      </c>
      <c r="AT168" s="1">
        <f>'Melt Curve Raw Data'!E5229</f>
        <v>75899.2265625</v>
      </c>
      <c r="AU168" s="1">
        <f>'Melt Curve Raw Data'!D5457</f>
        <v>86.02294921875</v>
      </c>
      <c r="AV168" s="1">
        <f>'Melt Curve Raw Data'!E5457</f>
        <v>42615.234375</v>
      </c>
      <c r="AW168" s="1">
        <f>'Melt Curve Raw Data'!D5685</f>
        <v>86.02294921875</v>
      </c>
      <c r="AX168" s="1">
        <f>'Melt Curve Raw Data'!E5685</f>
        <v>88188.859375</v>
      </c>
      <c r="AY168" s="1">
        <f>'Melt Curve Raw Data'!D5913</f>
        <v>86.02294921875</v>
      </c>
      <c r="AZ168" s="1">
        <f>'Melt Curve Raw Data'!E5913</f>
        <v>43084.98046875</v>
      </c>
      <c r="BA168" s="1">
        <f>'Melt Curve Raw Data'!D6141</f>
        <v>86.0770263671875</v>
      </c>
      <c r="BB168" s="1">
        <f>'Melt Curve Raw Data'!E6141</f>
        <v>102776.6640625</v>
      </c>
      <c r="BC168" s="1">
        <f>'Melt Curve Raw Data'!D6369</f>
        <v>86.0770263671875</v>
      </c>
      <c r="BD168" s="1">
        <f>'Melt Curve Raw Data'!E6369</f>
        <v>43917.6796875</v>
      </c>
      <c r="BE168" s="1">
        <f>'Melt Curve Raw Data'!D6597</f>
        <v>86.0770263671875</v>
      </c>
      <c r="BF168" s="1">
        <f>'Melt Curve Raw Data'!E6597</f>
        <v>95599.6171875</v>
      </c>
      <c r="BG168" s="1">
        <f>'Melt Curve Raw Data'!D6825</f>
        <v>86.0770263671875</v>
      </c>
      <c r="BH168" s="1">
        <f>'Melt Curve Raw Data'!E6825</f>
        <v>36470.796875</v>
      </c>
      <c r="BI168" s="1">
        <f>'Melt Curve Raw Data'!D7053</f>
        <v>86.056327819824219</v>
      </c>
      <c r="BJ168" s="1">
        <f>'Melt Curve Raw Data'!E7053</f>
        <v>117780.2890625</v>
      </c>
      <c r="BK168" s="1">
        <f>'Melt Curve Raw Data'!D7281</f>
        <v>86.056327819824219</v>
      </c>
      <c r="BL168" s="1">
        <f>'Melt Curve Raw Data'!E7281</f>
        <v>43367.01171875</v>
      </c>
      <c r="BM168" s="1">
        <f>'Melt Curve Raw Data'!D7509</f>
        <v>86.056327819824219</v>
      </c>
      <c r="BN168" s="1">
        <f>'Melt Curve Raw Data'!E7509</f>
        <v>103148.9453125</v>
      </c>
      <c r="BO168" s="1">
        <f>'Melt Curve Raw Data'!D7737</f>
        <v>86.056327819824219</v>
      </c>
      <c r="BP168" s="1">
        <f>'Melt Curve Raw Data'!E7737</f>
        <v>41429.05078125</v>
      </c>
      <c r="BQ168" s="1">
        <f>'Melt Curve Raw Data'!D7965</f>
        <v>86.080001831054688</v>
      </c>
      <c r="BR168" s="1">
        <f>'Melt Curve Raw Data'!E7965</f>
        <v>100961.1796875</v>
      </c>
      <c r="BS168" s="1">
        <f>'Melt Curve Raw Data'!D8193</f>
        <v>86.080001831054688</v>
      </c>
      <c r="BT168" s="1">
        <f>'Melt Curve Raw Data'!E8193</f>
        <v>43416.3046875</v>
      </c>
      <c r="BU168" s="1">
        <f>'Melt Curve Raw Data'!D8421</f>
        <v>86.080001831054688</v>
      </c>
      <c r="BV168" s="1">
        <f>'Melt Curve Raw Data'!E8421</f>
        <v>99147.4921875</v>
      </c>
      <c r="BW168" s="1">
        <f>'Melt Curve Raw Data'!D8649</f>
        <v>86.080001831054688</v>
      </c>
      <c r="BX168" s="1">
        <f>'Melt Curve Raw Data'!E8649</f>
        <v>48407.66796875</v>
      </c>
      <c r="BY168" s="1">
        <f>'Melt Curve Raw Data'!D8877</f>
        <v>86.037437438964844</v>
      </c>
      <c r="BZ168" s="1">
        <f>'Melt Curve Raw Data'!E8877</f>
        <v>84292.9296875</v>
      </c>
      <c r="CA168" s="1">
        <f>'Melt Curve Raw Data'!D9105</f>
        <v>86.037437438964844</v>
      </c>
      <c r="CB168" s="1">
        <f>'Melt Curve Raw Data'!E9105</f>
        <v>47616.6484375</v>
      </c>
      <c r="CC168" s="1">
        <f>'Melt Curve Raw Data'!D9333</f>
        <v>86.037437438964844</v>
      </c>
      <c r="CD168" s="1">
        <f>'Melt Curve Raw Data'!E9333</f>
        <v>76181.2578125</v>
      </c>
      <c r="CE168" s="1">
        <f>'Melt Curve Raw Data'!D9561</f>
        <v>86.037437438964844</v>
      </c>
      <c r="CF168" s="1">
        <f>'Melt Curve Raw Data'!E9561</f>
        <v>45833.3671875</v>
      </c>
      <c r="CG168" s="1">
        <f>'Melt Curve Raw Data'!D9789</f>
        <v>86.00970458984375</v>
      </c>
      <c r="CH168" s="1">
        <f>'Melt Curve Raw Data'!E9789</f>
        <v>74978.3125</v>
      </c>
      <c r="CI168" s="1">
        <f>'Melt Curve Raw Data'!D10017</f>
        <v>86.00970458984375</v>
      </c>
      <c r="CJ168" s="1">
        <f>'Melt Curve Raw Data'!E10017</f>
        <v>43793.75390625</v>
      </c>
      <c r="CK168" s="1">
        <f>'Melt Curve Raw Data'!D10245</f>
        <v>86.00970458984375</v>
      </c>
      <c r="CL168" s="1">
        <f>'Melt Curve Raw Data'!E10245</f>
        <v>72665.4140625</v>
      </c>
      <c r="CM168" s="1">
        <f>'Melt Curve Raw Data'!D10473</f>
        <v>86.00970458984375</v>
      </c>
      <c r="CN168" s="1">
        <f>'Melt Curve Raw Data'!E10473</f>
        <v>43466.41015625</v>
      </c>
      <c r="CO168" s="1">
        <f>'Melt Curve Raw Data'!D10701</f>
        <v>86.02294921875</v>
      </c>
      <c r="CP168" s="1">
        <f>'Melt Curve Raw Data'!E10701</f>
        <v>83107.4453125</v>
      </c>
      <c r="CQ168" s="1">
        <f>'Melt Curve Raw Data'!D10929</f>
        <v>86.02294921875</v>
      </c>
      <c r="CR168" s="1">
        <f>'Melt Curve Raw Data'!E10929</f>
        <v>41991.3828125</v>
      </c>
      <c r="CS168" s="1">
        <f>'Melt Curve Raw Data'!D11157</f>
        <v>86.02294921875</v>
      </c>
      <c r="CT168" s="1">
        <f>'Melt Curve Raw Data'!E11157</f>
        <v>92823.6171875</v>
      </c>
      <c r="CU168" s="1">
        <f>'Melt Curve Raw Data'!D11385</f>
        <v>86.02294921875</v>
      </c>
      <c r="CV168" s="1">
        <f>'Melt Curve Raw Data'!E11385</f>
        <v>47108.9140625</v>
      </c>
      <c r="CW168" s="1">
        <f>'Melt Curve Raw Data'!D11613</f>
        <v>86.0770263671875</v>
      </c>
      <c r="CX168" s="1">
        <f>'Melt Curve Raw Data'!E11613</f>
        <v>98370.6875</v>
      </c>
      <c r="CY168" s="1">
        <f>'Melt Curve Raw Data'!D11841</f>
        <v>86.0770263671875</v>
      </c>
      <c r="CZ168" s="1">
        <f>'Melt Curve Raw Data'!E11841</f>
        <v>45969.01953125</v>
      </c>
      <c r="DA168" s="1">
        <f>'Melt Curve Raw Data'!D12069</f>
        <v>86.0770263671875</v>
      </c>
      <c r="DB168" s="1">
        <f>'Melt Curve Raw Data'!E12069</f>
        <v>121724.3828125</v>
      </c>
      <c r="DC168" s="1">
        <f>'Melt Curve Raw Data'!D12297</f>
        <v>86.0770263671875</v>
      </c>
      <c r="DD168" s="1">
        <f>'Melt Curve Raw Data'!E12297</f>
        <v>43256.546875</v>
      </c>
      <c r="DE168" s="1">
        <f>'Melt Curve Raw Data'!D12525</f>
        <v>86.056327819824219</v>
      </c>
      <c r="DF168" s="1">
        <f>'Melt Curve Raw Data'!E12525</f>
        <v>118082.90625</v>
      </c>
      <c r="DG168" s="1">
        <f>'Melt Curve Raw Data'!D12753</f>
        <v>86.056327819824219</v>
      </c>
      <c r="DH168" s="1">
        <f>'Melt Curve Raw Data'!E12753</f>
        <v>39517.1875</v>
      </c>
      <c r="DI168" s="1">
        <f>'Melt Curve Raw Data'!D12981</f>
        <v>86.056327819824219</v>
      </c>
      <c r="DJ168" s="1">
        <f>'Melt Curve Raw Data'!E12981</f>
        <v>115126.890625</v>
      </c>
      <c r="DK168" s="1">
        <f>'Melt Curve Raw Data'!D13209</f>
        <v>86.056327819824219</v>
      </c>
      <c r="DL168" s="1">
        <f>'Melt Curve Raw Data'!E13209</f>
        <v>41949.41796875</v>
      </c>
      <c r="DM168" s="1">
        <f>'Melt Curve Raw Data'!D13437</f>
        <v>86.080001831054688</v>
      </c>
      <c r="DN168" s="1">
        <f>'Melt Curve Raw Data'!E13437</f>
        <v>110024.375</v>
      </c>
      <c r="DO168" s="1">
        <f>'Melt Curve Raw Data'!D13665</f>
        <v>86.080001831054688</v>
      </c>
      <c r="DP168" s="1">
        <f>'Melt Curve Raw Data'!E13665</f>
        <v>45809.18359375</v>
      </c>
      <c r="DQ168" s="1">
        <f>'Melt Curve Raw Data'!D13893</f>
        <v>86.080001831054688</v>
      </c>
      <c r="DR168" s="1">
        <f>'Melt Curve Raw Data'!E13893</f>
        <v>110831.296875</v>
      </c>
      <c r="DS168" s="1">
        <f>'Melt Curve Raw Data'!D14121</f>
        <v>86.080001831054688</v>
      </c>
      <c r="DT168" s="1">
        <f>'Melt Curve Raw Data'!E14121</f>
        <v>48337.3046875</v>
      </c>
      <c r="DU168" s="1">
        <f>'Melt Curve Raw Data'!D14349</f>
        <v>86.037437438964844</v>
      </c>
      <c r="DV168" s="1">
        <f>'Melt Curve Raw Data'!E14349</f>
        <v>2099.314208984375</v>
      </c>
      <c r="DW168" s="1">
        <f>'Melt Curve Raw Data'!D14577</f>
        <v>86.037437438964844</v>
      </c>
      <c r="DX168" s="1">
        <f>'Melt Curve Raw Data'!E14577</f>
        <v>-545.0689697265625</v>
      </c>
      <c r="DY168" s="1">
        <f>'Melt Curve Raw Data'!D14805</f>
        <v>86.037437438964844</v>
      </c>
      <c r="DZ168" s="1">
        <f>'Melt Curve Raw Data'!E14805</f>
        <v>1804.10791015625</v>
      </c>
      <c r="EA168" s="1">
        <f>'Melt Curve Raw Data'!D15033</f>
        <v>86.037437438964844</v>
      </c>
      <c r="EB168" s="1">
        <f>'Melt Curve Raw Data'!E15033</f>
        <v>1316.076904296875</v>
      </c>
    </row>
    <row r="169" spans="1:132" x14ac:dyDescent="0.2">
      <c r="A169" s="1">
        <f>'Melt Curve Raw Data'!D214</f>
        <v>86.18792724609375</v>
      </c>
      <c r="B169" s="1">
        <f>'Melt Curve Raw Data'!E214</f>
        <v>117288.40625</v>
      </c>
      <c r="C169" s="1">
        <f>'Melt Curve Raw Data'!D442</f>
        <v>86.18792724609375</v>
      </c>
      <c r="D169" s="1">
        <f>'Melt Curve Raw Data'!E442</f>
        <v>40841.18359375</v>
      </c>
      <c r="E169" s="1">
        <f>'Melt Curve Raw Data'!D670</f>
        <v>86.18792724609375</v>
      </c>
      <c r="F169" s="1">
        <f>'Melt Curve Raw Data'!E670</f>
        <v>105365.4765625</v>
      </c>
      <c r="G169" s="1">
        <f>'Melt Curve Raw Data'!D898</f>
        <v>86.18792724609375</v>
      </c>
      <c r="H169" s="1">
        <f>'Melt Curve Raw Data'!E898</f>
        <v>44617.05078125</v>
      </c>
      <c r="I169" s="1">
        <f>'Melt Curve Raw Data'!D1126</f>
        <v>86.211746215820312</v>
      </c>
      <c r="J169" s="1">
        <f>'Melt Curve Raw Data'!E1126</f>
        <v>93611.1484375</v>
      </c>
      <c r="K169" s="1">
        <f>'Melt Curve Raw Data'!D1354</f>
        <v>86.211746215820312</v>
      </c>
      <c r="L169" s="1">
        <f>'Melt Curve Raw Data'!E1354</f>
        <v>47489.20703125</v>
      </c>
      <c r="M169" s="1">
        <f>'Melt Curve Raw Data'!D1582</f>
        <v>86.18792724609375</v>
      </c>
      <c r="N169" s="1">
        <f>'Melt Curve Raw Data'!E1582</f>
        <v>113752.7890625</v>
      </c>
      <c r="O169" s="1">
        <f>'Melt Curve Raw Data'!D1810</f>
        <v>86.18792724609375</v>
      </c>
      <c r="P169" s="1">
        <f>'Melt Curve Raw Data'!E1810</f>
        <v>37102.2578125</v>
      </c>
      <c r="Q169" s="1">
        <f>'Melt Curve Raw Data'!D2038</f>
        <v>86.18792724609375</v>
      </c>
      <c r="R169" s="1">
        <f>'Melt Curve Raw Data'!E2038</f>
        <v>99570.1640625</v>
      </c>
      <c r="S169" s="1">
        <f>'Melt Curve Raw Data'!D2266</f>
        <v>86.18792724609375</v>
      </c>
      <c r="T169" s="1">
        <f>'Melt Curve Raw Data'!E2266</f>
        <v>40738.37109375</v>
      </c>
      <c r="U169" s="1">
        <f>'Melt Curve Raw Data'!D2494</f>
        <v>86.211746215820312</v>
      </c>
      <c r="V169" s="1">
        <f>'Melt Curve Raw Data'!E2494</f>
        <v>77549.953125</v>
      </c>
      <c r="W169" s="1">
        <f>'Melt Curve Raw Data'!D2722</f>
        <v>86.211746215820312</v>
      </c>
      <c r="X169" s="1">
        <f>'Melt Curve Raw Data'!E2722</f>
        <v>40316.98828125</v>
      </c>
      <c r="Y169" s="1">
        <f>'Melt Curve Raw Data'!D2950</f>
        <v>86.211746215820312</v>
      </c>
      <c r="Z169" s="1">
        <f>'Melt Curve Raw Data'!E2950</f>
        <v>78421.59375</v>
      </c>
      <c r="AA169" s="1">
        <f>'Melt Curve Raw Data'!D3178</f>
        <v>86.211746215820312</v>
      </c>
      <c r="AB169" s="1">
        <f>'Melt Curve Raw Data'!E3178</f>
        <v>44065.48828125</v>
      </c>
      <c r="AC169" s="1">
        <f>'Melt Curve Raw Data'!D3406</f>
        <v>86.168914794921875</v>
      </c>
      <c r="AD169" s="1">
        <f>'Melt Curve Raw Data'!E3406</f>
        <v>67254.78125</v>
      </c>
      <c r="AE169" s="1">
        <f>'Melt Curve Raw Data'!D3634</f>
        <v>86.168914794921875</v>
      </c>
      <c r="AF169" s="1">
        <f>'Melt Curve Raw Data'!E3634</f>
        <v>42944.1484375</v>
      </c>
      <c r="AG169" s="1">
        <f>'Melt Curve Raw Data'!D3862</f>
        <v>86.168914794921875</v>
      </c>
      <c r="AH169" s="1">
        <f>'Melt Curve Raw Data'!E3862</f>
        <v>65299.55078125</v>
      </c>
      <c r="AI169" s="1">
        <f>'Melt Curve Raw Data'!D4090</f>
        <v>86.168914794921875</v>
      </c>
      <c r="AJ169" s="1">
        <f>'Melt Curve Raw Data'!E4090</f>
        <v>43840.87109375</v>
      </c>
      <c r="AK169" s="1">
        <f>'Melt Curve Raw Data'!D4318</f>
        <v>86.141006469726562</v>
      </c>
      <c r="AL169" s="1">
        <f>'Melt Curve Raw Data'!E4318</f>
        <v>62941.01171875</v>
      </c>
      <c r="AM169" s="1">
        <f>'Melt Curve Raw Data'!D4546</f>
        <v>86.141006469726562</v>
      </c>
      <c r="AN169" s="1">
        <f>'Melt Curve Raw Data'!E4546</f>
        <v>42355.81640625</v>
      </c>
      <c r="AO169" s="1">
        <f>'Melt Curve Raw Data'!D4774</f>
        <v>86.141006469726562</v>
      </c>
      <c r="AP169" s="1">
        <f>'Melt Curve Raw Data'!E4774</f>
        <v>66752.6015625</v>
      </c>
      <c r="AQ169" s="1">
        <f>'Melt Curve Raw Data'!D5002</f>
        <v>86.141006469726562</v>
      </c>
      <c r="AR169" s="1">
        <f>'Melt Curve Raw Data'!E5002</f>
        <v>42831.66015625</v>
      </c>
      <c r="AS169" s="1">
        <f>'Melt Curve Raw Data'!D5230</f>
        <v>86.154335021972656</v>
      </c>
      <c r="AT169" s="1">
        <f>'Melt Curve Raw Data'!E5230</f>
        <v>73880.1484375</v>
      </c>
      <c r="AU169" s="1">
        <f>'Melt Curve Raw Data'!D5458</f>
        <v>86.154335021972656</v>
      </c>
      <c r="AV169" s="1">
        <f>'Melt Curve Raw Data'!E5458</f>
        <v>42475.13671875</v>
      </c>
      <c r="AW169" s="1">
        <f>'Melt Curve Raw Data'!D5686</f>
        <v>86.154335021972656</v>
      </c>
      <c r="AX169" s="1">
        <f>'Melt Curve Raw Data'!E5686</f>
        <v>88158.6953125</v>
      </c>
      <c r="AY169" s="1">
        <f>'Melt Curve Raw Data'!D5914</f>
        <v>86.154335021972656</v>
      </c>
      <c r="AZ169" s="1">
        <f>'Melt Curve Raw Data'!E5914</f>
        <v>43308.03125</v>
      </c>
      <c r="BA169" s="1">
        <f>'Melt Curve Raw Data'!D6142</f>
        <v>86.208747863769531</v>
      </c>
      <c r="BB169" s="1">
        <f>'Melt Curve Raw Data'!E6142</f>
        <v>101181.3046875</v>
      </c>
      <c r="BC169" s="1">
        <f>'Melt Curve Raw Data'!D6370</f>
        <v>86.208747863769531</v>
      </c>
      <c r="BD169" s="1">
        <f>'Melt Curve Raw Data'!E6370</f>
        <v>43063.95703125</v>
      </c>
      <c r="BE169" s="1">
        <f>'Melt Curve Raw Data'!D6598</f>
        <v>86.208747863769531</v>
      </c>
      <c r="BF169" s="1">
        <f>'Melt Curve Raw Data'!E6598</f>
        <v>95327.140625</v>
      </c>
      <c r="BG169" s="1">
        <f>'Melt Curve Raw Data'!D6826</f>
        <v>86.208747863769531</v>
      </c>
      <c r="BH169" s="1">
        <f>'Melt Curve Raw Data'!E6826</f>
        <v>35992.07421875</v>
      </c>
      <c r="BI169" s="1">
        <f>'Melt Curve Raw Data'!D7054</f>
        <v>86.18792724609375</v>
      </c>
      <c r="BJ169" s="1">
        <f>'Melt Curve Raw Data'!E7054</f>
        <v>116244.09375</v>
      </c>
      <c r="BK169" s="1">
        <f>'Melt Curve Raw Data'!D7282</f>
        <v>86.18792724609375</v>
      </c>
      <c r="BL169" s="1">
        <f>'Melt Curve Raw Data'!E7282</f>
        <v>42993.78515625</v>
      </c>
      <c r="BM169" s="1">
        <f>'Melt Curve Raw Data'!D7510</f>
        <v>86.18792724609375</v>
      </c>
      <c r="BN169" s="1">
        <f>'Melt Curve Raw Data'!E7510</f>
        <v>100179.625</v>
      </c>
      <c r="BO169" s="1">
        <f>'Melt Curve Raw Data'!D7738</f>
        <v>86.18792724609375</v>
      </c>
      <c r="BP169" s="1">
        <f>'Melt Curve Raw Data'!E7738</f>
        <v>41476.296875</v>
      </c>
      <c r="BQ169" s="1">
        <f>'Melt Curve Raw Data'!D7966</f>
        <v>86.211746215820312</v>
      </c>
      <c r="BR169" s="1">
        <f>'Melt Curve Raw Data'!E7966</f>
        <v>99557.4765625</v>
      </c>
      <c r="BS169" s="1">
        <f>'Melt Curve Raw Data'!D8194</f>
        <v>86.211746215820312</v>
      </c>
      <c r="BT169" s="1">
        <f>'Melt Curve Raw Data'!E8194</f>
        <v>43396.92578125</v>
      </c>
      <c r="BU169" s="1">
        <f>'Melt Curve Raw Data'!D8422</f>
        <v>86.211746215820312</v>
      </c>
      <c r="BV169" s="1">
        <f>'Melt Curve Raw Data'!E8422</f>
        <v>97737.921875</v>
      </c>
      <c r="BW169" s="1">
        <f>'Melt Curve Raw Data'!D8650</f>
        <v>86.211746215820312</v>
      </c>
      <c r="BX169" s="1">
        <f>'Melt Curve Raw Data'!E8650</f>
        <v>48601.28125</v>
      </c>
      <c r="BY169" s="1">
        <f>'Melt Curve Raw Data'!D8878</f>
        <v>86.168914794921875</v>
      </c>
      <c r="BZ169" s="1">
        <f>'Melt Curve Raw Data'!E8878</f>
        <v>82557.6015625</v>
      </c>
      <c r="CA169" s="1">
        <f>'Melt Curve Raw Data'!D9106</f>
        <v>86.168914794921875</v>
      </c>
      <c r="CB169" s="1">
        <f>'Melt Curve Raw Data'!E9106</f>
        <v>47519.33203125</v>
      </c>
      <c r="CC169" s="1">
        <f>'Melt Curve Raw Data'!D9334</f>
        <v>86.168914794921875</v>
      </c>
      <c r="CD169" s="1">
        <f>'Melt Curve Raw Data'!E9334</f>
        <v>75172.6875</v>
      </c>
      <c r="CE169" s="1">
        <f>'Melt Curve Raw Data'!D9562</f>
        <v>86.168914794921875</v>
      </c>
      <c r="CF169" s="1">
        <f>'Melt Curve Raw Data'!E9562</f>
        <v>45534.54296875</v>
      </c>
      <c r="CG169" s="1">
        <f>'Melt Curve Raw Data'!D9790</f>
        <v>86.141006469726562</v>
      </c>
      <c r="CH169" s="1">
        <f>'Melt Curve Raw Data'!E9790</f>
        <v>74333.625</v>
      </c>
      <c r="CI169" s="1">
        <f>'Melt Curve Raw Data'!D10018</f>
        <v>86.141006469726562</v>
      </c>
      <c r="CJ169" s="1">
        <f>'Melt Curve Raw Data'!E10018</f>
        <v>43974.4140625</v>
      </c>
      <c r="CK169" s="1">
        <f>'Melt Curve Raw Data'!D10246</f>
        <v>86.141006469726562</v>
      </c>
      <c r="CL169" s="1">
        <f>'Melt Curve Raw Data'!E10246</f>
        <v>72505.421875</v>
      </c>
      <c r="CM169" s="1">
        <f>'Melt Curve Raw Data'!D10474</f>
        <v>86.141006469726562</v>
      </c>
      <c r="CN169" s="1">
        <f>'Melt Curve Raw Data'!E10474</f>
        <v>43878.0625</v>
      </c>
      <c r="CO169" s="1">
        <f>'Melt Curve Raw Data'!D10702</f>
        <v>86.154335021972656</v>
      </c>
      <c r="CP169" s="1">
        <f>'Melt Curve Raw Data'!E10702</f>
        <v>81958.2421875</v>
      </c>
      <c r="CQ169" s="1">
        <f>'Melt Curve Raw Data'!D10930</f>
        <v>86.154335021972656</v>
      </c>
      <c r="CR169" s="1">
        <f>'Melt Curve Raw Data'!E10930</f>
        <v>42138.16796875</v>
      </c>
      <c r="CS169" s="1">
        <f>'Melt Curve Raw Data'!D11158</f>
        <v>86.154335021972656</v>
      </c>
      <c r="CT169" s="1">
        <f>'Melt Curve Raw Data'!E11158</f>
        <v>93337.890625</v>
      </c>
      <c r="CU169" s="1">
        <f>'Melt Curve Raw Data'!D11386</f>
        <v>86.154335021972656</v>
      </c>
      <c r="CV169" s="1">
        <f>'Melt Curve Raw Data'!E11386</f>
        <v>46811.5625</v>
      </c>
      <c r="CW169" s="1">
        <f>'Melt Curve Raw Data'!D11614</f>
        <v>86.208747863769531</v>
      </c>
      <c r="CX169" s="1">
        <f>'Melt Curve Raw Data'!E11614</f>
        <v>98524.5</v>
      </c>
      <c r="CY169" s="1">
        <f>'Melt Curve Raw Data'!D11842</f>
        <v>86.208747863769531</v>
      </c>
      <c r="CZ169" s="1">
        <f>'Melt Curve Raw Data'!E11842</f>
        <v>45798.19921875</v>
      </c>
      <c r="DA169" s="1">
        <f>'Melt Curve Raw Data'!D12070</f>
        <v>86.208747863769531</v>
      </c>
      <c r="DB169" s="1">
        <f>'Melt Curve Raw Data'!E12070</f>
        <v>119411.7109375</v>
      </c>
      <c r="DC169" s="1">
        <f>'Melt Curve Raw Data'!D12298</f>
        <v>86.208747863769531</v>
      </c>
      <c r="DD169" s="1">
        <f>'Melt Curve Raw Data'!E12298</f>
        <v>43440.3125</v>
      </c>
      <c r="DE169" s="1">
        <f>'Melt Curve Raw Data'!D12526</f>
        <v>86.18792724609375</v>
      </c>
      <c r="DF169" s="1">
        <f>'Melt Curve Raw Data'!E12526</f>
        <v>117820.375</v>
      </c>
      <c r="DG169" s="1">
        <f>'Melt Curve Raw Data'!D12754</f>
        <v>86.18792724609375</v>
      </c>
      <c r="DH169" s="1">
        <f>'Melt Curve Raw Data'!E12754</f>
        <v>39447.78125</v>
      </c>
      <c r="DI169" s="1">
        <f>'Melt Curve Raw Data'!D12982</f>
        <v>86.18792724609375</v>
      </c>
      <c r="DJ169" s="1">
        <f>'Melt Curve Raw Data'!E12982</f>
        <v>113849.8203125</v>
      </c>
      <c r="DK169" s="1">
        <f>'Melt Curve Raw Data'!D13210</f>
        <v>86.18792724609375</v>
      </c>
      <c r="DL169" s="1">
        <f>'Melt Curve Raw Data'!E13210</f>
        <v>41563.5546875</v>
      </c>
      <c r="DM169" s="1">
        <f>'Melt Curve Raw Data'!D13438</f>
        <v>86.211746215820312</v>
      </c>
      <c r="DN169" s="1">
        <f>'Melt Curve Raw Data'!E13438</f>
        <v>109246.203125</v>
      </c>
      <c r="DO169" s="1">
        <f>'Melt Curve Raw Data'!D13666</f>
        <v>86.211746215820312</v>
      </c>
      <c r="DP169" s="1">
        <f>'Melt Curve Raw Data'!E13666</f>
        <v>46872.2734375</v>
      </c>
      <c r="DQ169" s="1">
        <f>'Melt Curve Raw Data'!D13894</f>
        <v>86.211746215820312</v>
      </c>
      <c r="DR169" s="1">
        <f>'Melt Curve Raw Data'!E13894</f>
        <v>111637.90625</v>
      </c>
      <c r="DS169" s="1">
        <f>'Melt Curve Raw Data'!D14122</f>
        <v>86.211746215820312</v>
      </c>
      <c r="DT169" s="1">
        <f>'Melt Curve Raw Data'!E14122</f>
        <v>48941.74609375</v>
      </c>
      <c r="DU169" s="1">
        <f>'Melt Curve Raw Data'!D14350</f>
        <v>86.168914794921875</v>
      </c>
      <c r="DV169" s="1">
        <f>'Melt Curve Raw Data'!E14350</f>
        <v>1765.1834716796875</v>
      </c>
      <c r="DW169" s="1">
        <f>'Melt Curve Raw Data'!D14578</f>
        <v>86.168914794921875</v>
      </c>
      <c r="DX169" s="1">
        <f>'Melt Curve Raw Data'!E14578</f>
        <v>-387.35360717773438</v>
      </c>
      <c r="DY169" s="1">
        <f>'Melt Curve Raw Data'!D14806</f>
        <v>86.168914794921875</v>
      </c>
      <c r="DZ169" s="1">
        <f>'Melt Curve Raw Data'!E14806</f>
        <v>1191.603271484375</v>
      </c>
      <c r="EA169" s="1">
        <f>'Melt Curve Raw Data'!D15034</f>
        <v>86.168914794921875</v>
      </c>
      <c r="EB169" s="1">
        <f>'Melt Curve Raw Data'!E15034</f>
        <v>1263.2906494140625</v>
      </c>
    </row>
    <row r="170" spans="1:132" x14ac:dyDescent="0.2">
      <c r="A170" s="1">
        <f>'Melt Curve Raw Data'!D215</f>
        <v>86.319526672363281</v>
      </c>
      <c r="B170" s="1">
        <f>'Melt Curve Raw Data'!E215</f>
        <v>116862.890625</v>
      </c>
      <c r="C170" s="1">
        <f>'Melt Curve Raw Data'!D443</f>
        <v>86.319526672363281</v>
      </c>
      <c r="D170" s="1">
        <f>'Melt Curve Raw Data'!E443</f>
        <v>41292.9375</v>
      </c>
      <c r="E170" s="1">
        <f>'Melt Curve Raw Data'!D671</f>
        <v>86.319526672363281</v>
      </c>
      <c r="F170" s="1">
        <f>'Melt Curve Raw Data'!E671</f>
        <v>104649.9140625</v>
      </c>
      <c r="G170" s="1">
        <f>'Melt Curve Raw Data'!D899</f>
        <v>86.319526672363281</v>
      </c>
      <c r="H170" s="1">
        <f>'Melt Curve Raw Data'!E899</f>
        <v>44425.7421875</v>
      </c>
      <c r="I170" s="1">
        <f>'Melt Curve Raw Data'!D1127</f>
        <v>86.343490600585938</v>
      </c>
      <c r="J170" s="1">
        <f>'Melt Curve Raw Data'!E1127</f>
        <v>92889.5234375</v>
      </c>
      <c r="K170" s="1">
        <f>'Melt Curve Raw Data'!D1355</f>
        <v>86.343490600585938</v>
      </c>
      <c r="L170" s="1">
        <f>'Melt Curve Raw Data'!E1355</f>
        <v>47931.69140625</v>
      </c>
      <c r="M170" s="1">
        <f>'Melt Curve Raw Data'!D1583</f>
        <v>86.319526672363281</v>
      </c>
      <c r="N170" s="1">
        <f>'Melt Curve Raw Data'!E1583</f>
        <v>111146.8359375</v>
      </c>
      <c r="O170" s="1">
        <f>'Melt Curve Raw Data'!D1811</f>
        <v>86.319526672363281</v>
      </c>
      <c r="P170" s="1">
        <f>'Melt Curve Raw Data'!E1811</f>
        <v>37170.33984375</v>
      </c>
      <c r="Q170" s="1">
        <f>'Melt Curve Raw Data'!D2039</f>
        <v>86.319526672363281</v>
      </c>
      <c r="R170" s="1">
        <f>'Melt Curve Raw Data'!E2039</f>
        <v>98436.109375</v>
      </c>
      <c r="S170" s="1">
        <f>'Melt Curve Raw Data'!D2267</f>
        <v>86.319526672363281</v>
      </c>
      <c r="T170" s="1">
        <f>'Melt Curve Raw Data'!E2267</f>
        <v>40780.48046875</v>
      </c>
      <c r="U170" s="1">
        <f>'Melt Curve Raw Data'!D2495</f>
        <v>86.343490600585938</v>
      </c>
      <c r="V170" s="1">
        <f>'Melt Curve Raw Data'!E2495</f>
        <v>77985.4765625</v>
      </c>
      <c r="W170" s="1">
        <f>'Melt Curve Raw Data'!D2723</f>
        <v>86.343490600585938</v>
      </c>
      <c r="X170" s="1">
        <f>'Melt Curve Raw Data'!E2723</f>
        <v>40418.4296875</v>
      </c>
      <c r="Y170" s="1">
        <f>'Melt Curve Raw Data'!D2951</f>
        <v>86.343490600585938</v>
      </c>
      <c r="Z170" s="1">
        <f>'Melt Curve Raw Data'!E2951</f>
        <v>77958.7734375</v>
      </c>
      <c r="AA170" s="1">
        <f>'Melt Curve Raw Data'!D3179</f>
        <v>86.343490600585938</v>
      </c>
      <c r="AB170" s="1">
        <f>'Melt Curve Raw Data'!E3179</f>
        <v>43632.6875</v>
      </c>
      <c r="AC170" s="1">
        <f>'Melt Curve Raw Data'!D3407</f>
        <v>86.300392150878906</v>
      </c>
      <c r="AD170" s="1">
        <f>'Melt Curve Raw Data'!E3407</f>
        <v>66889.1484375</v>
      </c>
      <c r="AE170" s="1">
        <f>'Melt Curve Raw Data'!D3635</f>
        <v>86.300392150878906</v>
      </c>
      <c r="AF170" s="1">
        <f>'Melt Curve Raw Data'!E3635</f>
        <v>43105.0859375</v>
      </c>
      <c r="AG170" s="1">
        <f>'Melt Curve Raw Data'!D3863</f>
        <v>86.300392150878906</v>
      </c>
      <c r="AH170" s="1">
        <f>'Melt Curve Raw Data'!E3863</f>
        <v>64605.703125</v>
      </c>
      <c r="AI170" s="1">
        <f>'Melt Curve Raw Data'!D4091</f>
        <v>86.300392150878906</v>
      </c>
      <c r="AJ170" s="1">
        <f>'Melt Curve Raw Data'!E4091</f>
        <v>44001.57421875</v>
      </c>
      <c r="AK170" s="1">
        <f>'Melt Curve Raw Data'!D4319</f>
        <v>86.272308349609375</v>
      </c>
      <c r="AL170" s="1">
        <f>'Melt Curve Raw Data'!E4319</f>
        <v>62527.98046875</v>
      </c>
      <c r="AM170" s="1">
        <f>'Melt Curve Raw Data'!D4547</f>
        <v>86.272308349609375</v>
      </c>
      <c r="AN170" s="1">
        <f>'Melt Curve Raw Data'!E4547</f>
        <v>42239.87109375</v>
      </c>
      <c r="AO170" s="1">
        <f>'Melt Curve Raw Data'!D4775</f>
        <v>86.272308349609375</v>
      </c>
      <c r="AP170" s="1">
        <f>'Melt Curve Raw Data'!E4775</f>
        <v>67065.109375</v>
      </c>
      <c r="AQ170" s="1">
        <f>'Melt Curve Raw Data'!D5003</f>
        <v>86.272308349609375</v>
      </c>
      <c r="AR170" s="1">
        <f>'Melt Curve Raw Data'!E5003</f>
        <v>42172.87109375</v>
      </c>
      <c r="AS170" s="1">
        <f>'Melt Curve Raw Data'!D5231</f>
        <v>86.285720825195312</v>
      </c>
      <c r="AT170" s="1">
        <f>'Melt Curve Raw Data'!E5231</f>
        <v>75095.40625</v>
      </c>
      <c r="AU170" s="1">
        <f>'Melt Curve Raw Data'!D5459</f>
        <v>86.285720825195312</v>
      </c>
      <c r="AV170" s="1">
        <f>'Melt Curve Raw Data'!E5459</f>
        <v>42370.11328125</v>
      </c>
      <c r="AW170" s="1">
        <f>'Melt Curve Raw Data'!D5687</f>
        <v>86.285720825195312</v>
      </c>
      <c r="AX170" s="1">
        <f>'Melt Curve Raw Data'!E5687</f>
        <v>87355.328125</v>
      </c>
      <c r="AY170" s="1">
        <f>'Melt Curve Raw Data'!D5915</f>
        <v>86.285720825195312</v>
      </c>
      <c r="AZ170" s="1">
        <f>'Melt Curve Raw Data'!E5915</f>
        <v>42710.56640625</v>
      </c>
      <c r="BA170" s="1">
        <f>'Melt Curve Raw Data'!D6143</f>
        <v>86.340476989746094</v>
      </c>
      <c r="BB170" s="1">
        <f>'Melt Curve Raw Data'!E6143</f>
        <v>99465.6171875</v>
      </c>
      <c r="BC170" s="1">
        <f>'Melt Curve Raw Data'!D6371</f>
        <v>86.340476989746094</v>
      </c>
      <c r="BD170" s="1">
        <f>'Melt Curve Raw Data'!E6371</f>
        <v>43758.98046875</v>
      </c>
      <c r="BE170" s="1">
        <f>'Melt Curve Raw Data'!D6599</f>
        <v>86.340476989746094</v>
      </c>
      <c r="BF170" s="1">
        <f>'Melt Curve Raw Data'!E6599</f>
        <v>94205.8046875</v>
      </c>
      <c r="BG170" s="1">
        <f>'Melt Curve Raw Data'!D6827</f>
        <v>86.340476989746094</v>
      </c>
      <c r="BH170" s="1">
        <f>'Melt Curve Raw Data'!E6827</f>
        <v>35724.8984375</v>
      </c>
      <c r="BI170" s="1">
        <f>'Melt Curve Raw Data'!D7055</f>
        <v>86.319526672363281</v>
      </c>
      <c r="BJ170" s="1">
        <f>'Melt Curve Raw Data'!E7055</f>
        <v>115416.0625</v>
      </c>
      <c r="BK170" s="1">
        <f>'Melt Curve Raw Data'!D7283</f>
        <v>86.319526672363281</v>
      </c>
      <c r="BL170" s="1">
        <f>'Melt Curve Raw Data'!E7283</f>
        <v>42903.92578125</v>
      </c>
      <c r="BM170" s="1">
        <f>'Melt Curve Raw Data'!D7511</f>
        <v>86.319526672363281</v>
      </c>
      <c r="BN170" s="1">
        <f>'Melt Curve Raw Data'!E7511</f>
        <v>99388.671875</v>
      </c>
      <c r="BO170" s="1">
        <f>'Melt Curve Raw Data'!D7739</f>
        <v>86.319526672363281</v>
      </c>
      <c r="BP170" s="1">
        <f>'Melt Curve Raw Data'!E7739</f>
        <v>41853.4453125</v>
      </c>
      <c r="BQ170" s="1">
        <f>'Melt Curve Raw Data'!D7967</f>
        <v>86.343490600585938</v>
      </c>
      <c r="BR170" s="1">
        <f>'Melt Curve Raw Data'!E7967</f>
        <v>98893.84375</v>
      </c>
      <c r="BS170" s="1">
        <f>'Melt Curve Raw Data'!D8195</f>
        <v>86.343490600585938</v>
      </c>
      <c r="BT170" s="1">
        <f>'Melt Curve Raw Data'!E8195</f>
        <v>43819.74609375</v>
      </c>
      <c r="BU170" s="1">
        <f>'Melt Curve Raw Data'!D8423</f>
        <v>86.343490600585938</v>
      </c>
      <c r="BV170" s="1">
        <f>'Melt Curve Raw Data'!E8423</f>
        <v>98035.6875</v>
      </c>
      <c r="BW170" s="1">
        <f>'Melt Curve Raw Data'!D8651</f>
        <v>86.343490600585938</v>
      </c>
      <c r="BX170" s="1">
        <f>'Melt Curve Raw Data'!E8651</f>
        <v>49089.875</v>
      </c>
      <c r="BY170" s="1">
        <f>'Melt Curve Raw Data'!D8879</f>
        <v>86.300392150878906</v>
      </c>
      <c r="BZ170" s="1">
        <f>'Melt Curve Raw Data'!E8879</f>
        <v>83157.9453125</v>
      </c>
      <c r="CA170" s="1">
        <f>'Melt Curve Raw Data'!D9107</f>
        <v>86.300392150878906</v>
      </c>
      <c r="CB170" s="1">
        <f>'Melt Curve Raw Data'!E9107</f>
        <v>47562.31640625</v>
      </c>
      <c r="CC170" s="1">
        <f>'Melt Curve Raw Data'!D9335</f>
        <v>86.300392150878906</v>
      </c>
      <c r="CD170" s="1">
        <f>'Melt Curve Raw Data'!E9335</f>
        <v>74583.0859375</v>
      </c>
      <c r="CE170" s="1">
        <f>'Melt Curve Raw Data'!D9563</f>
        <v>86.300392150878906</v>
      </c>
      <c r="CF170" s="1">
        <f>'Melt Curve Raw Data'!E9563</f>
        <v>45232.12890625</v>
      </c>
      <c r="CG170" s="1">
        <f>'Melt Curve Raw Data'!D9791</f>
        <v>86.272308349609375</v>
      </c>
      <c r="CH170" s="1">
        <f>'Melt Curve Raw Data'!E9791</f>
        <v>73507.890625</v>
      </c>
      <c r="CI170" s="1">
        <f>'Melt Curve Raw Data'!D10019</f>
        <v>86.272308349609375</v>
      </c>
      <c r="CJ170" s="1">
        <f>'Melt Curve Raw Data'!E10019</f>
        <v>44060.98046875</v>
      </c>
      <c r="CK170" s="1">
        <f>'Melt Curve Raw Data'!D10247</f>
        <v>86.272308349609375</v>
      </c>
      <c r="CL170" s="1">
        <f>'Melt Curve Raw Data'!E10247</f>
        <v>72757.5859375</v>
      </c>
      <c r="CM170" s="1">
        <f>'Melt Curve Raw Data'!D10475</f>
        <v>86.272308349609375</v>
      </c>
      <c r="CN170" s="1">
        <f>'Melt Curve Raw Data'!E10475</f>
        <v>43934.66796875</v>
      </c>
      <c r="CO170" s="1">
        <f>'Melt Curve Raw Data'!D10703</f>
        <v>86.285720825195312</v>
      </c>
      <c r="CP170" s="1">
        <f>'Melt Curve Raw Data'!E10703</f>
        <v>82619.5625</v>
      </c>
      <c r="CQ170" s="1">
        <f>'Melt Curve Raw Data'!D10931</f>
        <v>86.285720825195312</v>
      </c>
      <c r="CR170" s="1">
        <f>'Melt Curve Raw Data'!E10931</f>
        <v>42080.20703125</v>
      </c>
      <c r="CS170" s="1">
        <f>'Melt Curve Raw Data'!D11159</f>
        <v>86.285720825195312</v>
      </c>
      <c r="CT170" s="1">
        <f>'Melt Curve Raw Data'!E11159</f>
        <v>93165.609375</v>
      </c>
      <c r="CU170" s="1">
        <f>'Melt Curve Raw Data'!D11387</f>
        <v>86.285720825195312</v>
      </c>
      <c r="CV170" s="1">
        <f>'Melt Curve Raw Data'!E11387</f>
        <v>47087.12890625</v>
      </c>
      <c r="CW170" s="1">
        <f>'Melt Curve Raw Data'!D11615</f>
        <v>86.340476989746094</v>
      </c>
      <c r="CX170" s="1">
        <f>'Melt Curve Raw Data'!E11615</f>
        <v>99998.765625</v>
      </c>
      <c r="CY170" s="1">
        <f>'Melt Curve Raw Data'!D11843</f>
        <v>86.340476989746094</v>
      </c>
      <c r="CZ170" s="1">
        <f>'Melt Curve Raw Data'!E11843</f>
        <v>45274.23828125</v>
      </c>
      <c r="DA170" s="1">
        <f>'Melt Curve Raw Data'!D12071</f>
        <v>86.340476989746094</v>
      </c>
      <c r="DB170" s="1">
        <f>'Melt Curve Raw Data'!E12071</f>
        <v>122154.953125</v>
      </c>
      <c r="DC170" s="1">
        <f>'Melt Curve Raw Data'!D12299</f>
        <v>86.340476989746094</v>
      </c>
      <c r="DD170" s="1">
        <f>'Melt Curve Raw Data'!E12299</f>
        <v>43281.75</v>
      </c>
      <c r="DE170" s="1">
        <f>'Melt Curve Raw Data'!D12527</f>
        <v>86.319526672363281</v>
      </c>
      <c r="DF170" s="1">
        <f>'Melt Curve Raw Data'!E12527</f>
        <v>117987.40625</v>
      </c>
      <c r="DG170" s="1">
        <f>'Melt Curve Raw Data'!D12755</f>
        <v>86.319526672363281</v>
      </c>
      <c r="DH170" s="1">
        <f>'Melt Curve Raw Data'!E12755</f>
        <v>39516.10546875</v>
      </c>
      <c r="DI170" s="1">
        <f>'Melt Curve Raw Data'!D12983</f>
        <v>86.319526672363281</v>
      </c>
      <c r="DJ170" s="1">
        <f>'Melt Curve Raw Data'!E12983</f>
        <v>112146.4609375</v>
      </c>
      <c r="DK170" s="1">
        <f>'Melt Curve Raw Data'!D13211</f>
        <v>86.319526672363281</v>
      </c>
      <c r="DL170" s="1">
        <f>'Melt Curve Raw Data'!E13211</f>
        <v>41962.79296875</v>
      </c>
      <c r="DM170" s="1">
        <f>'Melt Curve Raw Data'!D13439</f>
        <v>86.343490600585938</v>
      </c>
      <c r="DN170" s="1">
        <f>'Melt Curve Raw Data'!E13439</f>
        <v>107881.421875</v>
      </c>
      <c r="DO170" s="1">
        <f>'Melt Curve Raw Data'!D13667</f>
        <v>86.343490600585938</v>
      </c>
      <c r="DP170" s="1">
        <f>'Melt Curve Raw Data'!E13667</f>
        <v>45992.65625</v>
      </c>
      <c r="DQ170" s="1">
        <f>'Melt Curve Raw Data'!D13895</f>
        <v>86.343490600585938</v>
      </c>
      <c r="DR170" s="1">
        <f>'Melt Curve Raw Data'!E13895</f>
        <v>111208.296875</v>
      </c>
      <c r="DS170" s="1">
        <f>'Melt Curve Raw Data'!D14123</f>
        <v>86.343490600585938</v>
      </c>
      <c r="DT170" s="1">
        <f>'Melt Curve Raw Data'!E14123</f>
        <v>48905.65234375</v>
      </c>
      <c r="DU170" s="1">
        <f>'Melt Curve Raw Data'!D14351</f>
        <v>86.300392150878906</v>
      </c>
      <c r="DV170" s="1">
        <f>'Melt Curve Raw Data'!E14351</f>
        <v>1503.51513671875</v>
      </c>
      <c r="DW170" s="1">
        <f>'Melt Curve Raw Data'!D14579</f>
        <v>86.300392150878906</v>
      </c>
      <c r="DX170" s="1">
        <f>'Melt Curve Raw Data'!E14579</f>
        <v>494.11578369140625</v>
      </c>
      <c r="DY170" s="1">
        <f>'Melt Curve Raw Data'!D14807</f>
        <v>86.300392150878906</v>
      </c>
      <c r="DZ170" s="1">
        <f>'Melt Curve Raw Data'!E14807</f>
        <v>2471.597412109375</v>
      </c>
      <c r="EA170" s="1">
        <f>'Melt Curve Raw Data'!D15035</f>
        <v>86.300392150878906</v>
      </c>
      <c r="EB170" s="1">
        <f>'Melt Curve Raw Data'!E15035</f>
        <v>1044.888671875</v>
      </c>
    </row>
    <row r="171" spans="1:132" x14ac:dyDescent="0.2">
      <c r="A171" s="1">
        <f>'Melt Curve Raw Data'!D216</f>
        <v>86.451126098632812</v>
      </c>
      <c r="B171" s="1">
        <f>'Melt Curve Raw Data'!E216</f>
        <v>116425.2734375</v>
      </c>
      <c r="C171" s="1">
        <f>'Melt Curve Raw Data'!D444</f>
        <v>86.451126098632812</v>
      </c>
      <c r="D171" s="1">
        <f>'Melt Curve Raw Data'!E444</f>
        <v>40783.1484375</v>
      </c>
      <c r="E171" s="1">
        <f>'Melt Curve Raw Data'!D672</f>
        <v>86.451126098632812</v>
      </c>
      <c r="F171" s="1">
        <f>'Melt Curve Raw Data'!E672</f>
        <v>104928.6796875</v>
      </c>
      <c r="G171" s="1">
        <f>'Melt Curve Raw Data'!D900</f>
        <v>86.451126098632812</v>
      </c>
      <c r="H171" s="1">
        <f>'Melt Curve Raw Data'!E900</f>
        <v>44584.66015625</v>
      </c>
      <c r="I171" s="1">
        <f>'Melt Curve Raw Data'!D1128</f>
        <v>86.475234985351562</v>
      </c>
      <c r="J171" s="1">
        <f>'Melt Curve Raw Data'!E1128</f>
        <v>93627.828125</v>
      </c>
      <c r="K171" s="1">
        <f>'Melt Curve Raw Data'!D1356</f>
        <v>86.475234985351562</v>
      </c>
      <c r="L171" s="1">
        <f>'Melt Curve Raw Data'!E1356</f>
        <v>47805.3671875</v>
      </c>
      <c r="M171" s="1">
        <f>'Melt Curve Raw Data'!D1584</f>
        <v>86.451126098632812</v>
      </c>
      <c r="N171" s="1">
        <f>'Melt Curve Raw Data'!E1584</f>
        <v>110848.078125</v>
      </c>
      <c r="O171" s="1">
        <f>'Melt Curve Raw Data'!D1812</f>
        <v>86.451126098632812</v>
      </c>
      <c r="P171" s="1">
        <f>'Melt Curve Raw Data'!E1812</f>
        <v>37038.48828125</v>
      </c>
      <c r="Q171" s="1">
        <f>'Melt Curve Raw Data'!D2040</f>
        <v>86.451126098632812</v>
      </c>
      <c r="R171" s="1">
        <f>'Melt Curve Raw Data'!E2040</f>
        <v>96628.2265625</v>
      </c>
      <c r="S171" s="1">
        <f>'Melt Curve Raw Data'!D2268</f>
        <v>86.451126098632812</v>
      </c>
      <c r="T171" s="1">
        <f>'Melt Curve Raw Data'!E2268</f>
        <v>41067.6015625</v>
      </c>
      <c r="U171" s="1">
        <f>'Melt Curve Raw Data'!D2496</f>
        <v>86.475234985351562</v>
      </c>
      <c r="V171" s="1">
        <f>'Melt Curve Raw Data'!E2496</f>
        <v>75913.75</v>
      </c>
      <c r="W171" s="1">
        <f>'Melt Curve Raw Data'!D2724</f>
        <v>86.475234985351562</v>
      </c>
      <c r="X171" s="1">
        <f>'Melt Curve Raw Data'!E2724</f>
        <v>40392.36328125</v>
      </c>
      <c r="Y171" s="1">
        <f>'Melt Curve Raw Data'!D2952</f>
        <v>86.475234985351562</v>
      </c>
      <c r="Z171" s="1">
        <f>'Melt Curve Raw Data'!E2952</f>
        <v>77228.265625</v>
      </c>
      <c r="AA171" s="1">
        <f>'Melt Curve Raw Data'!D3180</f>
        <v>86.475234985351562</v>
      </c>
      <c r="AB171" s="1">
        <f>'Melt Curve Raw Data'!E3180</f>
        <v>44111.3046875</v>
      </c>
      <c r="AC171" s="1">
        <f>'Melt Curve Raw Data'!D3408</f>
        <v>86.431869506835938</v>
      </c>
      <c r="AD171" s="1">
        <f>'Melt Curve Raw Data'!E3408</f>
        <v>65724.4609375</v>
      </c>
      <c r="AE171" s="1">
        <f>'Melt Curve Raw Data'!D3636</f>
        <v>86.431869506835938</v>
      </c>
      <c r="AF171" s="1">
        <f>'Melt Curve Raw Data'!E3636</f>
        <v>43209.5859375</v>
      </c>
      <c r="AG171" s="1">
        <f>'Melt Curve Raw Data'!D3864</f>
        <v>86.431869506835938</v>
      </c>
      <c r="AH171" s="1">
        <f>'Melt Curve Raw Data'!E3864</f>
        <v>64194.58203125</v>
      </c>
      <c r="AI171" s="1">
        <f>'Melt Curve Raw Data'!D4092</f>
        <v>86.431869506835938</v>
      </c>
      <c r="AJ171" s="1">
        <f>'Melt Curve Raw Data'!E4092</f>
        <v>43884.1484375</v>
      </c>
      <c r="AK171" s="1">
        <f>'Melt Curve Raw Data'!D4320</f>
        <v>86.403610229492188</v>
      </c>
      <c r="AL171" s="1">
        <f>'Melt Curve Raw Data'!E4320</f>
        <v>61556.828125</v>
      </c>
      <c r="AM171" s="1">
        <f>'Melt Curve Raw Data'!D4548</f>
        <v>86.403610229492188</v>
      </c>
      <c r="AN171" s="1">
        <f>'Melt Curve Raw Data'!E4548</f>
        <v>42319.89453125</v>
      </c>
      <c r="AO171" s="1">
        <f>'Melt Curve Raw Data'!D4776</f>
        <v>86.403610229492188</v>
      </c>
      <c r="AP171" s="1">
        <f>'Melt Curve Raw Data'!E4776</f>
        <v>65471.6640625</v>
      </c>
      <c r="AQ171" s="1">
        <f>'Melt Curve Raw Data'!D5004</f>
        <v>86.403610229492188</v>
      </c>
      <c r="AR171" s="1">
        <f>'Melt Curve Raw Data'!E5004</f>
        <v>42512.1015625</v>
      </c>
      <c r="AS171" s="1">
        <f>'Melt Curve Raw Data'!D5232</f>
        <v>86.417106628417969</v>
      </c>
      <c r="AT171" s="1">
        <f>'Melt Curve Raw Data'!E5232</f>
        <v>74169.3515625</v>
      </c>
      <c r="AU171" s="1">
        <f>'Melt Curve Raw Data'!D5460</f>
        <v>86.417106628417969</v>
      </c>
      <c r="AV171" s="1">
        <f>'Melt Curve Raw Data'!E5460</f>
        <v>42245</v>
      </c>
      <c r="AW171" s="1">
        <f>'Melt Curve Raw Data'!D5688</f>
        <v>86.417106628417969</v>
      </c>
      <c r="AX171" s="1">
        <f>'Melt Curve Raw Data'!E5688</f>
        <v>87066.890625</v>
      </c>
      <c r="AY171" s="1">
        <f>'Melt Curve Raw Data'!D5916</f>
        <v>86.417106628417969</v>
      </c>
      <c r="AZ171" s="1">
        <f>'Melt Curve Raw Data'!E5916</f>
        <v>42787.83984375</v>
      </c>
      <c r="BA171" s="1">
        <f>'Melt Curve Raw Data'!D6144</f>
        <v>86.472206115722656</v>
      </c>
      <c r="BB171" s="1">
        <f>'Melt Curve Raw Data'!E6144</f>
        <v>98955.3984375</v>
      </c>
      <c r="BC171" s="1">
        <f>'Melt Curve Raw Data'!D6372</f>
        <v>86.472206115722656</v>
      </c>
      <c r="BD171" s="1">
        <f>'Melt Curve Raw Data'!E6372</f>
        <v>43818.90234375</v>
      </c>
      <c r="BE171" s="1">
        <f>'Melt Curve Raw Data'!D6600</f>
        <v>86.472206115722656</v>
      </c>
      <c r="BF171" s="1">
        <f>'Melt Curve Raw Data'!E6600</f>
        <v>92481.0546875</v>
      </c>
      <c r="BG171" s="1">
        <f>'Melt Curve Raw Data'!D6828</f>
        <v>86.472206115722656</v>
      </c>
      <c r="BH171" s="1">
        <f>'Melt Curve Raw Data'!E6828</f>
        <v>35634.47265625</v>
      </c>
      <c r="BI171" s="1">
        <f>'Melt Curve Raw Data'!D7056</f>
        <v>86.451126098632812</v>
      </c>
      <c r="BJ171" s="1">
        <f>'Melt Curve Raw Data'!E7056</f>
        <v>114757.84375</v>
      </c>
      <c r="BK171" s="1">
        <f>'Melt Curve Raw Data'!D7284</f>
        <v>86.451126098632812</v>
      </c>
      <c r="BL171" s="1">
        <f>'Melt Curve Raw Data'!E7284</f>
        <v>42536.1875</v>
      </c>
      <c r="BM171" s="1">
        <f>'Melt Curve Raw Data'!D7512</f>
        <v>86.451126098632812</v>
      </c>
      <c r="BN171" s="1">
        <f>'Melt Curve Raw Data'!E7512</f>
        <v>99928.046875</v>
      </c>
      <c r="BO171" s="1">
        <f>'Melt Curve Raw Data'!D7740</f>
        <v>86.451126098632812</v>
      </c>
      <c r="BP171" s="1">
        <f>'Melt Curve Raw Data'!E7740</f>
        <v>41747.25390625</v>
      </c>
      <c r="BQ171" s="1">
        <f>'Melt Curve Raw Data'!D7968</f>
        <v>86.475234985351562</v>
      </c>
      <c r="BR171" s="1">
        <f>'Melt Curve Raw Data'!E7968</f>
        <v>98729.65625</v>
      </c>
      <c r="BS171" s="1">
        <f>'Melt Curve Raw Data'!D8196</f>
        <v>86.475234985351562</v>
      </c>
      <c r="BT171" s="1">
        <f>'Melt Curve Raw Data'!E8196</f>
        <v>43186.3125</v>
      </c>
      <c r="BU171" s="1">
        <f>'Melt Curve Raw Data'!D8424</f>
        <v>86.475234985351562</v>
      </c>
      <c r="BV171" s="1">
        <f>'Melt Curve Raw Data'!E8424</f>
        <v>96936.578125</v>
      </c>
      <c r="BW171" s="1">
        <f>'Melt Curve Raw Data'!D8652</f>
        <v>86.475234985351562</v>
      </c>
      <c r="BX171" s="1">
        <f>'Melt Curve Raw Data'!E8652</f>
        <v>48462.8828125</v>
      </c>
      <c r="BY171" s="1">
        <f>'Melt Curve Raw Data'!D8880</f>
        <v>86.431869506835938</v>
      </c>
      <c r="BZ171" s="1">
        <f>'Melt Curve Raw Data'!E8880</f>
        <v>82247.1484375</v>
      </c>
      <c r="CA171" s="1">
        <f>'Melt Curve Raw Data'!D9108</f>
        <v>86.431869506835938</v>
      </c>
      <c r="CB171" s="1">
        <f>'Melt Curve Raw Data'!E9108</f>
        <v>47250.45703125</v>
      </c>
      <c r="CC171" s="1">
        <f>'Melt Curve Raw Data'!D9336</f>
        <v>86.431869506835938</v>
      </c>
      <c r="CD171" s="1">
        <f>'Melt Curve Raw Data'!E9336</f>
        <v>74661.375</v>
      </c>
      <c r="CE171" s="1">
        <f>'Melt Curve Raw Data'!D9564</f>
        <v>86.431869506835938</v>
      </c>
      <c r="CF171" s="1">
        <f>'Melt Curve Raw Data'!E9564</f>
        <v>45223.76953125</v>
      </c>
      <c r="CG171" s="1">
        <f>'Melt Curve Raw Data'!D9792</f>
        <v>86.403610229492188</v>
      </c>
      <c r="CH171" s="1">
        <f>'Melt Curve Raw Data'!E9792</f>
        <v>72712.828125</v>
      </c>
      <c r="CI171" s="1">
        <f>'Melt Curve Raw Data'!D10020</f>
        <v>86.403610229492188</v>
      </c>
      <c r="CJ171" s="1">
        <f>'Melt Curve Raw Data'!E10020</f>
        <v>43124.96875</v>
      </c>
      <c r="CK171" s="1">
        <f>'Melt Curve Raw Data'!D10248</f>
        <v>86.403610229492188</v>
      </c>
      <c r="CL171" s="1">
        <f>'Melt Curve Raw Data'!E10248</f>
        <v>70694.359375</v>
      </c>
      <c r="CM171" s="1">
        <f>'Melt Curve Raw Data'!D10476</f>
        <v>86.403610229492188</v>
      </c>
      <c r="CN171" s="1">
        <f>'Melt Curve Raw Data'!E10476</f>
        <v>43712.125</v>
      </c>
      <c r="CO171" s="1">
        <f>'Melt Curve Raw Data'!D10704</f>
        <v>86.417106628417969</v>
      </c>
      <c r="CP171" s="1">
        <f>'Melt Curve Raw Data'!E10704</f>
        <v>81655.3125</v>
      </c>
      <c r="CQ171" s="1">
        <f>'Melt Curve Raw Data'!D10932</f>
        <v>86.417106628417969</v>
      </c>
      <c r="CR171" s="1">
        <f>'Melt Curve Raw Data'!E10932</f>
        <v>41935.609375</v>
      </c>
      <c r="CS171" s="1">
        <f>'Melt Curve Raw Data'!D11160</f>
        <v>86.417106628417969</v>
      </c>
      <c r="CT171" s="1">
        <f>'Melt Curve Raw Data'!E11160</f>
        <v>91927.3125</v>
      </c>
      <c r="CU171" s="1">
        <f>'Melt Curve Raw Data'!D11388</f>
        <v>86.417106628417969</v>
      </c>
      <c r="CV171" s="1">
        <f>'Melt Curve Raw Data'!E11388</f>
        <v>46299.8828125</v>
      </c>
      <c r="CW171" s="1">
        <f>'Melt Curve Raw Data'!D11616</f>
        <v>86.472206115722656</v>
      </c>
      <c r="CX171" s="1">
        <f>'Melt Curve Raw Data'!E11616</f>
        <v>98570.4375</v>
      </c>
      <c r="CY171" s="1">
        <f>'Melt Curve Raw Data'!D11844</f>
        <v>86.472206115722656</v>
      </c>
      <c r="CZ171" s="1">
        <f>'Melt Curve Raw Data'!E11844</f>
        <v>45212.046875</v>
      </c>
      <c r="DA171" s="1">
        <f>'Melt Curve Raw Data'!D12072</f>
        <v>86.472206115722656</v>
      </c>
      <c r="DB171" s="1">
        <f>'Melt Curve Raw Data'!E12072</f>
        <v>117534.6328125</v>
      </c>
      <c r="DC171" s="1">
        <f>'Melt Curve Raw Data'!D12300</f>
        <v>86.472206115722656</v>
      </c>
      <c r="DD171" s="1">
        <f>'Melt Curve Raw Data'!E12300</f>
        <v>42695.984375</v>
      </c>
      <c r="DE171" s="1">
        <f>'Melt Curve Raw Data'!D12528</f>
        <v>86.451126098632812</v>
      </c>
      <c r="DF171" s="1">
        <f>'Melt Curve Raw Data'!E12528</f>
        <v>116518.375</v>
      </c>
      <c r="DG171" s="1">
        <f>'Melt Curve Raw Data'!D12756</f>
        <v>86.451126098632812</v>
      </c>
      <c r="DH171" s="1">
        <f>'Melt Curve Raw Data'!E12756</f>
        <v>39824.95703125</v>
      </c>
      <c r="DI171" s="1">
        <f>'Melt Curve Raw Data'!D12984</f>
        <v>86.451126098632812</v>
      </c>
      <c r="DJ171" s="1">
        <f>'Melt Curve Raw Data'!E12984</f>
        <v>114202.828125</v>
      </c>
      <c r="DK171" s="1">
        <f>'Melt Curve Raw Data'!D13212</f>
        <v>86.451126098632812</v>
      </c>
      <c r="DL171" s="1">
        <f>'Melt Curve Raw Data'!E13212</f>
        <v>42340.28125</v>
      </c>
      <c r="DM171" s="1">
        <f>'Melt Curve Raw Data'!D13440</f>
        <v>86.475234985351562</v>
      </c>
      <c r="DN171" s="1">
        <f>'Melt Curve Raw Data'!E13440</f>
        <v>108445.46875</v>
      </c>
      <c r="DO171" s="1">
        <f>'Melt Curve Raw Data'!D13668</f>
        <v>86.475234985351562</v>
      </c>
      <c r="DP171" s="1">
        <f>'Melt Curve Raw Data'!E13668</f>
        <v>46247.55078125</v>
      </c>
      <c r="DQ171" s="1">
        <f>'Melt Curve Raw Data'!D13896</f>
        <v>86.475234985351562</v>
      </c>
      <c r="DR171" s="1">
        <f>'Melt Curve Raw Data'!E13896</f>
        <v>109846.28125</v>
      </c>
      <c r="DS171" s="1">
        <f>'Melt Curve Raw Data'!D14124</f>
        <v>86.475234985351562</v>
      </c>
      <c r="DT171" s="1">
        <f>'Melt Curve Raw Data'!E14124</f>
        <v>48586.2890625</v>
      </c>
      <c r="DU171" s="1">
        <f>'Melt Curve Raw Data'!D14352</f>
        <v>86.431869506835938</v>
      </c>
      <c r="DV171" s="1">
        <f>'Melt Curve Raw Data'!E14352</f>
        <v>823.088623046875</v>
      </c>
      <c r="DW171" s="1">
        <f>'Melt Curve Raw Data'!D14580</f>
        <v>86.431869506835938</v>
      </c>
      <c r="DX171" s="1">
        <f>'Melt Curve Raw Data'!E14580</f>
        <v>233.12562561035156</v>
      </c>
      <c r="DY171" s="1">
        <f>'Melt Curve Raw Data'!D14808</f>
        <v>86.431869506835938</v>
      </c>
      <c r="DZ171" s="1">
        <f>'Melt Curve Raw Data'!E14808</f>
        <v>2697.45068359375</v>
      </c>
      <c r="EA171" s="1">
        <f>'Melt Curve Raw Data'!D15036</f>
        <v>86.431869506835938</v>
      </c>
      <c r="EB171" s="1">
        <f>'Melt Curve Raw Data'!E15036</f>
        <v>1017.7093505859375</v>
      </c>
    </row>
    <row r="172" spans="1:132" x14ac:dyDescent="0.2">
      <c r="A172" s="1">
        <f>'Melt Curve Raw Data'!D217</f>
        <v>86.582725524902344</v>
      </c>
      <c r="B172" s="1">
        <f>'Melt Curve Raw Data'!E217</f>
        <v>115159.0859375</v>
      </c>
      <c r="C172" s="1">
        <f>'Melt Curve Raw Data'!D445</f>
        <v>86.582725524902344</v>
      </c>
      <c r="D172" s="1">
        <f>'Melt Curve Raw Data'!E445</f>
        <v>40396.9921875</v>
      </c>
      <c r="E172" s="1">
        <f>'Melt Curve Raw Data'!D673</f>
        <v>86.582725524902344</v>
      </c>
      <c r="F172" s="1">
        <f>'Melt Curve Raw Data'!E673</f>
        <v>105799.6171875</v>
      </c>
      <c r="G172" s="1">
        <f>'Melt Curve Raw Data'!D901</f>
        <v>86.582725524902344</v>
      </c>
      <c r="H172" s="1">
        <f>'Melt Curve Raw Data'!E901</f>
        <v>44869.91015625</v>
      </c>
      <c r="I172" s="1">
        <f>'Melt Curve Raw Data'!D1129</f>
        <v>86.606979370117188</v>
      </c>
      <c r="J172" s="1">
        <f>'Melt Curve Raw Data'!E1129</f>
        <v>93225.265625</v>
      </c>
      <c r="K172" s="1">
        <f>'Melt Curve Raw Data'!D1357</f>
        <v>86.606979370117188</v>
      </c>
      <c r="L172" s="1">
        <f>'Melt Curve Raw Data'!E1357</f>
        <v>47872.1015625</v>
      </c>
      <c r="M172" s="1">
        <f>'Melt Curve Raw Data'!D1585</f>
        <v>86.582725524902344</v>
      </c>
      <c r="N172" s="1">
        <f>'Melt Curve Raw Data'!E1585</f>
        <v>109125.6328125</v>
      </c>
      <c r="O172" s="1">
        <f>'Melt Curve Raw Data'!D1813</f>
        <v>86.582725524902344</v>
      </c>
      <c r="P172" s="1">
        <f>'Melt Curve Raw Data'!E1813</f>
        <v>37489.140625</v>
      </c>
      <c r="Q172" s="1">
        <f>'Melt Curve Raw Data'!D2041</f>
        <v>86.582725524902344</v>
      </c>
      <c r="R172" s="1">
        <f>'Melt Curve Raw Data'!E2041</f>
        <v>96476.09375</v>
      </c>
      <c r="S172" s="1">
        <f>'Melt Curve Raw Data'!D2269</f>
        <v>86.582725524902344</v>
      </c>
      <c r="T172" s="1">
        <f>'Melt Curve Raw Data'!E2269</f>
        <v>40969.42578125</v>
      </c>
      <c r="U172" s="1">
        <f>'Melt Curve Raw Data'!D2497</f>
        <v>86.606979370117188</v>
      </c>
      <c r="V172" s="1">
        <f>'Melt Curve Raw Data'!E2497</f>
        <v>74745.7578125</v>
      </c>
      <c r="W172" s="1">
        <f>'Melt Curve Raw Data'!D2725</f>
        <v>86.606979370117188</v>
      </c>
      <c r="X172" s="1">
        <f>'Melt Curve Raw Data'!E2725</f>
        <v>40179.17578125</v>
      </c>
      <c r="Y172" s="1">
        <f>'Melt Curve Raw Data'!D2953</f>
        <v>86.606979370117188</v>
      </c>
      <c r="Z172" s="1">
        <f>'Melt Curve Raw Data'!E2953</f>
        <v>76691.3984375</v>
      </c>
      <c r="AA172" s="1">
        <f>'Melt Curve Raw Data'!D3181</f>
        <v>86.606979370117188</v>
      </c>
      <c r="AB172" s="1">
        <f>'Melt Curve Raw Data'!E3181</f>
        <v>43722.828125</v>
      </c>
      <c r="AC172" s="1">
        <f>'Melt Curve Raw Data'!D3409</f>
        <v>86.563339233398438</v>
      </c>
      <c r="AD172" s="1">
        <f>'Melt Curve Raw Data'!E3409</f>
        <v>64221.0390625</v>
      </c>
      <c r="AE172" s="1">
        <f>'Melt Curve Raw Data'!D3637</f>
        <v>86.563339233398438</v>
      </c>
      <c r="AF172" s="1">
        <f>'Melt Curve Raw Data'!E3637</f>
        <v>42871.46875</v>
      </c>
      <c r="AG172" s="1">
        <f>'Melt Curve Raw Data'!D3865</f>
        <v>86.563339233398438</v>
      </c>
      <c r="AH172" s="1">
        <f>'Melt Curve Raw Data'!E3865</f>
        <v>63938.13671875</v>
      </c>
      <c r="AI172" s="1">
        <f>'Melt Curve Raw Data'!D4093</f>
        <v>86.563339233398438</v>
      </c>
      <c r="AJ172" s="1">
        <f>'Melt Curve Raw Data'!E4093</f>
        <v>43736.328125</v>
      </c>
      <c r="AK172" s="1">
        <f>'Melt Curve Raw Data'!D4321</f>
        <v>86.534912109375</v>
      </c>
      <c r="AL172" s="1">
        <f>'Melt Curve Raw Data'!E4321</f>
        <v>62223.5078125</v>
      </c>
      <c r="AM172" s="1">
        <f>'Melt Curve Raw Data'!D4549</f>
        <v>86.534912109375</v>
      </c>
      <c r="AN172" s="1">
        <f>'Melt Curve Raw Data'!E4549</f>
        <v>42528.20703125</v>
      </c>
      <c r="AO172" s="1">
        <f>'Melt Curve Raw Data'!D4777</f>
        <v>86.534912109375</v>
      </c>
      <c r="AP172" s="1">
        <f>'Melt Curve Raw Data'!E4777</f>
        <v>66280.0390625</v>
      </c>
      <c r="AQ172" s="1">
        <f>'Melt Curve Raw Data'!D5005</f>
        <v>86.534912109375</v>
      </c>
      <c r="AR172" s="1">
        <f>'Melt Curve Raw Data'!E5005</f>
        <v>42406.0078125</v>
      </c>
      <c r="AS172" s="1">
        <f>'Melt Curve Raw Data'!D5233</f>
        <v>86.548492431640625</v>
      </c>
      <c r="AT172" s="1">
        <f>'Melt Curve Raw Data'!E5233</f>
        <v>73067.484375</v>
      </c>
      <c r="AU172" s="1">
        <f>'Melt Curve Raw Data'!D5461</f>
        <v>86.548492431640625</v>
      </c>
      <c r="AV172" s="1">
        <f>'Melt Curve Raw Data'!E5461</f>
        <v>42488.04296875</v>
      </c>
      <c r="AW172" s="1">
        <f>'Melt Curve Raw Data'!D5689</f>
        <v>86.548492431640625</v>
      </c>
      <c r="AX172" s="1">
        <f>'Melt Curve Raw Data'!E5689</f>
        <v>86720.15625</v>
      </c>
      <c r="AY172" s="1">
        <f>'Melt Curve Raw Data'!D5917</f>
        <v>86.548492431640625</v>
      </c>
      <c r="AZ172" s="1">
        <f>'Melt Curve Raw Data'!E5917</f>
        <v>42678.1171875</v>
      </c>
      <c r="BA172" s="1">
        <f>'Melt Curve Raw Data'!D6145</f>
        <v>86.603927612304688</v>
      </c>
      <c r="BB172" s="1">
        <f>'Melt Curve Raw Data'!E6145</f>
        <v>97971.046875</v>
      </c>
      <c r="BC172" s="1">
        <f>'Melt Curve Raw Data'!D6373</f>
        <v>86.603927612304688</v>
      </c>
      <c r="BD172" s="1">
        <f>'Melt Curve Raw Data'!E6373</f>
        <v>43756.234375</v>
      </c>
      <c r="BE172" s="1">
        <f>'Melt Curve Raw Data'!D6601</f>
        <v>86.603927612304688</v>
      </c>
      <c r="BF172" s="1">
        <f>'Melt Curve Raw Data'!E6601</f>
        <v>93924.71875</v>
      </c>
      <c r="BG172" s="1">
        <f>'Melt Curve Raw Data'!D6829</f>
        <v>86.603927612304688</v>
      </c>
      <c r="BH172" s="1">
        <f>'Melt Curve Raw Data'!E6829</f>
        <v>35935.09375</v>
      </c>
      <c r="BI172" s="1">
        <f>'Melt Curve Raw Data'!D7057</f>
        <v>86.582725524902344</v>
      </c>
      <c r="BJ172" s="1">
        <f>'Melt Curve Raw Data'!E7057</f>
        <v>112682.3828125</v>
      </c>
      <c r="BK172" s="1">
        <f>'Melt Curve Raw Data'!D7285</f>
        <v>86.582725524902344</v>
      </c>
      <c r="BL172" s="1">
        <f>'Melt Curve Raw Data'!E7285</f>
        <v>42364.90625</v>
      </c>
      <c r="BM172" s="1">
        <f>'Melt Curve Raw Data'!D7513</f>
        <v>86.582725524902344</v>
      </c>
      <c r="BN172" s="1">
        <f>'Melt Curve Raw Data'!E7513</f>
        <v>99484.96875</v>
      </c>
      <c r="BO172" s="1">
        <f>'Melt Curve Raw Data'!D7741</f>
        <v>86.582725524902344</v>
      </c>
      <c r="BP172" s="1">
        <f>'Melt Curve Raw Data'!E7741</f>
        <v>41373.6015625</v>
      </c>
      <c r="BQ172" s="1">
        <f>'Melt Curve Raw Data'!D7969</f>
        <v>86.606979370117188</v>
      </c>
      <c r="BR172" s="1">
        <f>'Melt Curve Raw Data'!E7969</f>
        <v>98446.4921875</v>
      </c>
      <c r="BS172" s="1">
        <f>'Melt Curve Raw Data'!D8197</f>
        <v>86.606979370117188</v>
      </c>
      <c r="BT172" s="1">
        <f>'Melt Curve Raw Data'!E8197</f>
        <v>43401.80859375</v>
      </c>
      <c r="BU172" s="1">
        <f>'Melt Curve Raw Data'!D8425</f>
        <v>86.606979370117188</v>
      </c>
      <c r="BV172" s="1">
        <f>'Melt Curve Raw Data'!E8425</f>
        <v>95358.7421875</v>
      </c>
      <c r="BW172" s="1">
        <f>'Melt Curve Raw Data'!D8653</f>
        <v>86.606979370117188</v>
      </c>
      <c r="BX172" s="1">
        <f>'Melt Curve Raw Data'!E8653</f>
        <v>48551.49609375</v>
      </c>
      <c r="BY172" s="1">
        <f>'Melt Curve Raw Data'!D8881</f>
        <v>86.563339233398438</v>
      </c>
      <c r="BZ172" s="1">
        <f>'Melt Curve Raw Data'!E8881</f>
        <v>80715.2421875</v>
      </c>
      <c r="CA172" s="1">
        <f>'Melt Curve Raw Data'!D9109</f>
        <v>86.563339233398438</v>
      </c>
      <c r="CB172" s="1">
        <f>'Melt Curve Raw Data'!E9109</f>
        <v>47414.24609375</v>
      </c>
      <c r="CC172" s="1">
        <f>'Melt Curve Raw Data'!D9337</f>
        <v>86.563339233398438</v>
      </c>
      <c r="CD172" s="1">
        <f>'Melt Curve Raw Data'!E9337</f>
        <v>73300.1953125</v>
      </c>
      <c r="CE172" s="1">
        <f>'Melt Curve Raw Data'!D9565</f>
        <v>86.563339233398438</v>
      </c>
      <c r="CF172" s="1">
        <f>'Melt Curve Raw Data'!E9565</f>
        <v>45062.375</v>
      </c>
      <c r="CG172" s="1">
        <f>'Melt Curve Raw Data'!D9793</f>
        <v>86.534912109375</v>
      </c>
      <c r="CH172" s="1">
        <f>'Melt Curve Raw Data'!E9793</f>
        <v>72883.953125</v>
      </c>
      <c r="CI172" s="1">
        <f>'Melt Curve Raw Data'!D10021</f>
        <v>86.534912109375</v>
      </c>
      <c r="CJ172" s="1">
        <f>'Melt Curve Raw Data'!E10021</f>
        <v>44052.734375</v>
      </c>
      <c r="CK172" s="1">
        <f>'Melt Curve Raw Data'!D10249</f>
        <v>86.534912109375</v>
      </c>
      <c r="CL172" s="1">
        <f>'Melt Curve Raw Data'!E10249</f>
        <v>71727.25</v>
      </c>
      <c r="CM172" s="1">
        <f>'Melt Curve Raw Data'!D10477</f>
        <v>86.534912109375</v>
      </c>
      <c r="CN172" s="1">
        <f>'Melt Curve Raw Data'!E10477</f>
        <v>44084.44140625</v>
      </c>
      <c r="CO172" s="1">
        <f>'Melt Curve Raw Data'!D10705</f>
        <v>86.548492431640625</v>
      </c>
      <c r="CP172" s="1">
        <f>'Melt Curve Raw Data'!E10705</f>
        <v>80094.4296875</v>
      </c>
      <c r="CQ172" s="1">
        <f>'Melt Curve Raw Data'!D10933</f>
        <v>86.548492431640625</v>
      </c>
      <c r="CR172" s="1">
        <f>'Melt Curve Raw Data'!E10933</f>
        <v>42058.1796875</v>
      </c>
      <c r="CS172" s="1">
        <f>'Melt Curve Raw Data'!D11161</f>
        <v>86.548492431640625</v>
      </c>
      <c r="CT172" s="1">
        <f>'Melt Curve Raw Data'!E11161</f>
        <v>91924.65625</v>
      </c>
      <c r="CU172" s="1">
        <f>'Melt Curve Raw Data'!D11389</f>
        <v>86.548492431640625</v>
      </c>
      <c r="CV172" s="1">
        <f>'Melt Curve Raw Data'!E11389</f>
        <v>47110.64453125</v>
      </c>
      <c r="CW172" s="1">
        <f>'Melt Curve Raw Data'!D11617</f>
        <v>86.603927612304688</v>
      </c>
      <c r="CX172" s="1">
        <f>'Melt Curve Raw Data'!E11617</f>
        <v>96503.6953125</v>
      </c>
      <c r="CY172" s="1">
        <f>'Melt Curve Raw Data'!D11845</f>
        <v>86.603927612304688</v>
      </c>
      <c r="CZ172" s="1">
        <f>'Melt Curve Raw Data'!E11845</f>
        <v>44991.18359375</v>
      </c>
      <c r="DA172" s="1">
        <f>'Melt Curve Raw Data'!D12073</f>
        <v>86.603927612304688</v>
      </c>
      <c r="DB172" s="1">
        <f>'Melt Curve Raw Data'!E12073</f>
        <v>116613.28125</v>
      </c>
      <c r="DC172" s="1">
        <f>'Melt Curve Raw Data'!D12301</f>
        <v>86.603927612304688</v>
      </c>
      <c r="DD172" s="1">
        <f>'Melt Curve Raw Data'!E12301</f>
        <v>42985.1796875</v>
      </c>
      <c r="DE172" s="1">
        <f>'Melt Curve Raw Data'!D12529</f>
        <v>86.582725524902344</v>
      </c>
      <c r="DF172" s="1">
        <f>'Melt Curve Raw Data'!E12529</f>
        <v>116156.4453125</v>
      </c>
      <c r="DG172" s="1">
        <f>'Melt Curve Raw Data'!D12757</f>
        <v>86.582725524902344</v>
      </c>
      <c r="DH172" s="1">
        <f>'Melt Curve Raw Data'!E12757</f>
        <v>39321.96484375</v>
      </c>
      <c r="DI172" s="1">
        <f>'Melt Curve Raw Data'!D12985</f>
        <v>86.582725524902344</v>
      </c>
      <c r="DJ172" s="1">
        <f>'Melt Curve Raw Data'!E12985</f>
        <v>112248.3359375</v>
      </c>
      <c r="DK172" s="1">
        <f>'Melt Curve Raw Data'!D13213</f>
        <v>86.582725524902344</v>
      </c>
      <c r="DL172" s="1">
        <f>'Melt Curve Raw Data'!E13213</f>
        <v>42090.85546875</v>
      </c>
      <c r="DM172" s="1">
        <f>'Melt Curve Raw Data'!D13441</f>
        <v>86.606979370117188</v>
      </c>
      <c r="DN172" s="1">
        <f>'Melt Curve Raw Data'!E13441</f>
        <v>108795.7578125</v>
      </c>
      <c r="DO172" s="1">
        <f>'Melt Curve Raw Data'!D13669</f>
        <v>86.606979370117188</v>
      </c>
      <c r="DP172" s="1">
        <f>'Melt Curve Raw Data'!E13669</f>
        <v>46309.55078125</v>
      </c>
      <c r="DQ172" s="1">
        <f>'Melt Curve Raw Data'!D13897</f>
        <v>86.606979370117188</v>
      </c>
      <c r="DR172" s="1">
        <f>'Melt Curve Raw Data'!E13897</f>
        <v>110323.2734375</v>
      </c>
      <c r="DS172" s="1">
        <f>'Melt Curve Raw Data'!D14125</f>
        <v>86.606979370117188</v>
      </c>
      <c r="DT172" s="1">
        <f>'Melt Curve Raw Data'!E14125</f>
        <v>48522.421875</v>
      </c>
      <c r="DU172" s="1">
        <f>'Melt Curve Raw Data'!D14353</f>
        <v>86.563339233398438</v>
      </c>
      <c r="DV172" s="1">
        <f>'Melt Curve Raw Data'!E14353</f>
        <v>2835.748046875</v>
      </c>
      <c r="DW172" s="1">
        <f>'Melt Curve Raw Data'!D14581</f>
        <v>86.563339233398438</v>
      </c>
      <c r="DX172" s="1">
        <f>'Melt Curve Raw Data'!E14581</f>
        <v>9.9882059097290039</v>
      </c>
      <c r="DY172" s="1">
        <f>'Melt Curve Raw Data'!D14809</f>
        <v>86.563339233398438</v>
      </c>
      <c r="DZ172" s="1">
        <f>'Melt Curve Raw Data'!E14809</f>
        <v>1207.5096435546875</v>
      </c>
      <c r="EA172" s="1">
        <f>'Melt Curve Raw Data'!D15037</f>
        <v>86.563339233398438</v>
      </c>
      <c r="EB172" s="1">
        <f>'Melt Curve Raw Data'!E15037</f>
        <v>1028.8184814453125</v>
      </c>
    </row>
    <row r="173" spans="1:132" x14ac:dyDescent="0.2">
      <c r="A173" s="1">
        <f>'Melt Curve Raw Data'!D218</f>
        <v>86.714324951171875</v>
      </c>
      <c r="B173" s="1">
        <f>'Melt Curve Raw Data'!E218</f>
        <v>115065.75</v>
      </c>
      <c r="C173" s="1">
        <f>'Melt Curve Raw Data'!D446</f>
        <v>86.714324951171875</v>
      </c>
      <c r="D173" s="1">
        <f>'Melt Curve Raw Data'!E446</f>
        <v>40505.25</v>
      </c>
      <c r="E173" s="1">
        <f>'Melt Curve Raw Data'!D674</f>
        <v>86.714324951171875</v>
      </c>
      <c r="F173" s="1">
        <f>'Melt Curve Raw Data'!E674</f>
        <v>103772.5625</v>
      </c>
      <c r="G173" s="1">
        <f>'Melt Curve Raw Data'!D902</f>
        <v>86.714324951171875</v>
      </c>
      <c r="H173" s="1">
        <f>'Melt Curve Raw Data'!E902</f>
        <v>44327.796875</v>
      </c>
      <c r="I173" s="1">
        <f>'Melt Curve Raw Data'!D1130</f>
        <v>86.738723754882812</v>
      </c>
      <c r="J173" s="1">
        <f>'Melt Curve Raw Data'!E1130</f>
        <v>93590.765625</v>
      </c>
      <c r="K173" s="1">
        <f>'Melt Curve Raw Data'!D1358</f>
        <v>86.738723754882812</v>
      </c>
      <c r="L173" s="1">
        <f>'Melt Curve Raw Data'!E1358</f>
        <v>47520.49609375</v>
      </c>
      <c r="M173" s="1">
        <f>'Melt Curve Raw Data'!D1586</f>
        <v>86.714324951171875</v>
      </c>
      <c r="N173" s="1">
        <f>'Melt Curve Raw Data'!E1586</f>
        <v>107677.328125</v>
      </c>
      <c r="O173" s="1">
        <f>'Melt Curve Raw Data'!D1814</f>
        <v>86.714324951171875</v>
      </c>
      <c r="P173" s="1">
        <f>'Melt Curve Raw Data'!E1814</f>
        <v>37057.47265625</v>
      </c>
      <c r="Q173" s="1">
        <f>'Melt Curve Raw Data'!D2042</f>
        <v>86.714324951171875</v>
      </c>
      <c r="R173" s="1">
        <f>'Melt Curve Raw Data'!E2042</f>
        <v>95992.671875</v>
      </c>
      <c r="S173" s="1">
        <f>'Melt Curve Raw Data'!D2270</f>
        <v>86.714324951171875</v>
      </c>
      <c r="T173" s="1">
        <f>'Melt Curve Raw Data'!E2270</f>
        <v>40474.4765625</v>
      </c>
      <c r="U173" s="1">
        <f>'Melt Curve Raw Data'!D2498</f>
        <v>86.738723754882812</v>
      </c>
      <c r="V173" s="1">
        <f>'Melt Curve Raw Data'!E2498</f>
        <v>75225.2421875</v>
      </c>
      <c r="W173" s="1">
        <f>'Melt Curve Raw Data'!D2726</f>
        <v>86.738723754882812</v>
      </c>
      <c r="X173" s="1">
        <f>'Melt Curve Raw Data'!E2726</f>
        <v>40051.73828125</v>
      </c>
      <c r="Y173" s="1">
        <f>'Melt Curve Raw Data'!D2954</f>
        <v>86.738723754882812</v>
      </c>
      <c r="Z173" s="1">
        <f>'Melt Curve Raw Data'!E2954</f>
        <v>76477.375</v>
      </c>
      <c r="AA173" s="1">
        <f>'Melt Curve Raw Data'!D3182</f>
        <v>86.738723754882812</v>
      </c>
      <c r="AB173" s="1">
        <f>'Melt Curve Raw Data'!E3182</f>
        <v>43390.91796875</v>
      </c>
      <c r="AC173" s="1">
        <f>'Melt Curve Raw Data'!D3410</f>
        <v>86.69482421875</v>
      </c>
      <c r="AD173" s="1">
        <f>'Melt Curve Raw Data'!E3410</f>
        <v>64288.671875</v>
      </c>
      <c r="AE173" s="1">
        <f>'Melt Curve Raw Data'!D3638</f>
        <v>86.69482421875</v>
      </c>
      <c r="AF173" s="1">
        <f>'Melt Curve Raw Data'!E3638</f>
        <v>43222.2265625</v>
      </c>
      <c r="AG173" s="1">
        <f>'Melt Curve Raw Data'!D3866</f>
        <v>86.69482421875</v>
      </c>
      <c r="AH173" s="1">
        <f>'Melt Curve Raw Data'!E3866</f>
        <v>63100.22265625</v>
      </c>
      <c r="AI173" s="1">
        <f>'Melt Curve Raw Data'!D4094</f>
        <v>86.69482421875</v>
      </c>
      <c r="AJ173" s="1">
        <f>'Melt Curve Raw Data'!E4094</f>
        <v>43540.765625</v>
      </c>
      <c r="AK173" s="1">
        <f>'Melt Curve Raw Data'!D4322</f>
        <v>86.666221618652344</v>
      </c>
      <c r="AL173" s="1">
        <f>'Melt Curve Raw Data'!E4322</f>
        <v>60969.30859375</v>
      </c>
      <c r="AM173" s="1">
        <f>'Melt Curve Raw Data'!D4550</f>
        <v>86.666221618652344</v>
      </c>
      <c r="AN173" s="1">
        <f>'Melt Curve Raw Data'!E4550</f>
        <v>41851.13671875</v>
      </c>
      <c r="AO173" s="1">
        <f>'Melt Curve Raw Data'!D4778</f>
        <v>86.666221618652344</v>
      </c>
      <c r="AP173" s="1">
        <f>'Melt Curve Raw Data'!E4778</f>
        <v>65390.4609375</v>
      </c>
      <c r="AQ173" s="1">
        <f>'Melt Curve Raw Data'!D5006</f>
        <v>86.666221618652344</v>
      </c>
      <c r="AR173" s="1">
        <f>'Melt Curve Raw Data'!E5006</f>
        <v>42460.9296875</v>
      </c>
      <c r="AS173" s="1">
        <f>'Melt Curve Raw Data'!D5234</f>
        <v>86.679878234863281</v>
      </c>
      <c r="AT173" s="1">
        <f>'Melt Curve Raw Data'!E5234</f>
        <v>74000.875</v>
      </c>
      <c r="AU173" s="1">
        <f>'Melt Curve Raw Data'!D5462</f>
        <v>86.679878234863281</v>
      </c>
      <c r="AV173" s="1">
        <f>'Melt Curve Raw Data'!E5462</f>
        <v>42388.8046875</v>
      </c>
      <c r="AW173" s="1">
        <f>'Melt Curve Raw Data'!D5690</f>
        <v>86.679878234863281</v>
      </c>
      <c r="AX173" s="1">
        <f>'Melt Curve Raw Data'!E5690</f>
        <v>86618.4296875</v>
      </c>
      <c r="AY173" s="1">
        <f>'Melt Curve Raw Data'!D5918</f>
        <v>86.679878234863281</v>
      </c>
      <c r="AZ173" s="1">
        <f>'Melt Curve Raw Data'!E5918</f>
        <v>42508.09765625</v>
      </c>
      <c r="BA173" s="1">
        <f>'Melt Curve Raw Data'!D6146</f>
        <v>86.73565673828125</v>
      </c>
      <c r="BB173" s="1">
        <f>'Melt Curve Raw Data'!E6146</f>
        <v>99016.390625</v>
      </c>
      <c r="BC173" s="1">
        <f>'Melt Curve Raw Data'!D6374</f>
        <v>86.73565673828125</v>
      </c>
      <c r="BD173" s="1">
        <f>'Melt Curve Raw Data'!E6374</f>
        <v>43460.640625</v>
      </c>
      <c r="BE173" s="1">
        <f>'Melt Curve Raw Data'!D6602</f>
        <v>86.73565673828125</v>
      </c>
      <c r="BF173" s="1">
        <f>'Melt Curve Raw Data'!E6602</f>
        <v>93733.15625</v>
      </c>
      <c r="BG173" s="1">
        <f>'Melt Curve Raw Data'!D6830</f>
        <v>86.73565673828125</v>
      </c>
      <c r="BH173" s="1">
        <f>'Melt Curve Raw Data'!E6830</f>
        <v>36011.20703125</v>
      </c>
      <c r="BI173" s="1">
        <f>'Melt Curve Raw Data'!D7058</f>
        <v>86.714324951171875</v>
      </c>
      <c r="BJ173" s="1">
        <f>'Melt Curve Raw Data'!E7058</f>
        <v>113214.7734375</v>
      </c>
      <c r="BK173" s="1">
        <f>'Melt Curve Raw Data'!D7286</f>
        <v>86.714324951171875</v>
      </c>
      <c r="BL173" s="1">
        <f>'Melt Curve Raw Data'!E7286</f>
        <v>43136.91015625</v>
      </c>
      <c r="BM173" s="1">
        <f>'Melt Curve Raw Data'!D7514</f>
        <v>86.714324951171875</v>
      </c>
      <c r="BN173" s="1">
        <f>'Melt Curve Raw Data'!E7514</f>
        <v>98383.8515625</v>
      </c>
      <c r="BO173" s="1">
        <f>'Melt Curve Raw Data'!D7742</f>
        <v>86.714324951171875</v>
      </c>
      <c r="BP173" s="1">
        <f>'Melt Curve Raw Data'!E7742</f>
        <v>41698.5625</v>
      </c>
      <c r="BQ173" s="1">
        <f>'Melt Curve Raw Data'!D7970</f>
        <v>86.738723754882812</v>
      </c>
      <c r="BR173" s="1">
        <f>'Melt Curve Raw Data'!E7970</f>
        <v>97895.296875</v>
      </c>
      <c r="BS173" s="1">
        <f>'Melt Curve Raw Data'!D8198</f>
        <v>86.738723754882812</v>
      </c>
      <c r="BT173" s="1">
        <f>'Melt Curve Raw Data'!E8198</f>
        <v>43679.6953125</v>
      </c>
      <c r="BU173" s="1">
        <f>'Melt Curve Raw Data'!D8426</f>
        <v>86.738723754882812</v>
      </c>
      <c r="BV173" s="1">
        <f>'Melt Curve Raw Data'!E8426</f>
        <v>93834.2890625</v>
      </c>
      <c r="BW173" s="1">
        <f>'Melt Curve Raw Data'!D8654</f>
        <v>86.738723754882812</v>
      </c>
      <c r="BX173" s="1">
        <f>'Melt Curve Raw Data'!E8654</f>
        <v>48422.015625</v>
      </c>
      <c r="BY173" s="1">
        <f>'Melt Curve Raw Data'!D8882</f>
        <v>86.69482421875</v>
      </c>
      <c r="BZ173" s="1">
        <f>'Melt Curve Raw Data'!E8882</f>
        <v>81188.765625</v>
      </c>
      <c r="CA173" s="1">
        <f>'Melt Curve Raw Data'!D9110</f>
        <v>86.69482421875</v>
      </c>
      <c r="CB173" s="1">
        <f>'Melt Curve Raw Data'!E9110</f>
        <v>47608.1015625</v>
      </c>
      <c r="CC173" s="1">
        <f>'Melt Curve Raw Data'!D9338</f>
        <v>86.69482421875</v>
      </c>
      <c r="CD173" s="1">
        <f>'Melt Curve Raw Data'!E9338</f>
        <v>73999.8828125</v>
      </c>
      <c r="CE173" s="1">
        <f>'Melt Curve Raw Data'!D9566</f>
        <v>86.69482421875</v>
      </c>
      <c r="CF173" s="1">
        <f>'Melt Curve Raw Data'!E9566</f>
        <v>45481.55859375</v>
      </c>
      <c r="CG173" s="1">
        <f>'Melt Curve Raw Data'!D9794</f>
        <v>86.666221618652344</v>
      </c>
      <c r="CH173" s="1">
        <f>'Melt Curve Raw Data'!E9794</f>
        <v>72498.046875</v>
      </c>
      <c r="CI173" s="1">
        <f>'Melt Curve Raw Data'!D10022</f>
        <v>86.666221618652344</v>
      </c>
      <c r="CJ173" s="1">
        <f>'Melt Curve Raw Data'!E10022</f>
        <v>43847.74609375</v>
      </c>
      <c r="CK173" s="1">
        <f>'Melt Curve Raw Data'!D10250</f>
        <v>86.666221618652344</v>
      </c>
      <c r="CL173" s="1">
        <f>'Melt Curve Raw Data'!E10250</f>
        <v>70665.6953125</v>
      </c>
      <c r="CM173" s="1">
        <f>'Melt Curve Raw Data'!D10478</f>
        <v>86.666221618652344</v>
      </c>
      <c r="CN173" s="1">
        <f>'Melt Curve Raw Data'!E10478</f>
        <v>43779.015625</v>
      </c>
      <c r="CO173" s="1">
        <f>'Melt Curve Raw Data'!D10706</f>
        <v>86.679878234863281</v>
      </c>
      <c r="CP173" s="1">
        <f>'Melt Curve Raw Data'!E10706</f>
        <v>81240.734375</v>
      </c>
      <c r="CQ173" s="1">
        <f>'Melt Curve Raw Data'!D10934</f>
        <v>86.679878234863281</v>
      </c>
      <c r="CR173" s="1">
        <f>'Melt Curve Raw Data'!E10934</f>
        <v>41838.17578125</v>
      </c>
      <c r="CS173" s="1">
        <f>'Melt Curve Raw Data'!D11162</f>
        <v>86.679878234863281</v>
      </c>
      <c r="CT173" s="1">
        <f>'Melt Curve Raw Data'!E11162</f>
        <v>90748.7890625</v>
      </c>
      <c r="CU173" s="1">
        <f>'Melt Curve Raw Data'!D11390</f>
        <v>86.679878234863281</v>
      </c>
      <c r="CV173" s="1">
        <f>'Melt Curve Raw Data'!E11390</f>
        <v>47380.87890625</v>
      </c>
      <c r="CW173" s="1">
        <f>'Melt Curve Raw Data'!D11618</f>
        <v>86.73565673828125</v>
      </c>
      <c r="CX173" s="1">
        <f>'Melt Curve Raw Data'!E11618</f>
        <v>96832.4921875</v>
      </c>
      <c r="CY173" s="1">
        <f>'Melt Curve Raw Data'!D11846</f>
        <v>86.73565673828125</v>
      </c>
      <c r="CZ173" s="1">
        <f>'Melt Curve Raw Data'!E11846</f>
        <v>45291.53125</v>
      </c>
      <c r="DA173" s="1">
        <f>'Melt Curve Raw Data'!D12074</f>
        <v>86.73565673828125</v>
      </c>
      <c r="DB173" s="1">
        <f>'Melt Curve Raw Data'!E12074</f>
        <v>118575.0625</v>
      </c>
      <c r="DC173" s="1">
        <f>'Melt Curve Raw Data'!D12302</f>
        <v>86.73565673828125</v>
      </c>
      <c r="DD173" s="1">
        <f>'Melt Curve Raw Data'!E12302</f>
        <v>42979.07421875</v>
      </c>
      <c r="DE173" s="1">
        <f>'Melt Curve Raw Data'!D12530</f>
        <v>86.714324951171875</v>
      </c>
      <c r="DF173" s="1">
        <f>'Melt Curve Raw Data'!E12530</f>
        <v>116151.9296875</v>
      </c>
      <c r="DG173" s="1">
        <f>'Melt Curve Raw Data'!D12758</f>
        <v>86.714324951171875</v>
      </c>
      <c r="DH173" s="1">
        <f>'Melt Curve Raw Data'!E12758</f>
        <v>40215.61328125</v>
      </c>
      <c r="DI173" s="1">
        <f>'Melt Curve Raw Data'!D12986</f>
        <v>86.714324951171875</v>
      </c>
      <c r="DJ173" s="1">
        <f>'Melt Curve Raw Data'!E12986</f>
        <v>112364.6796875</v>
      </c>
      <c r="DK173" s="1">
        <f>'Melt Curve Raw Data'!D13214</f>
        <v>86.714324951171875</v>
      </c>
      <c r="DL173" s="1">
        <f>'Melt Curve Raw Data'!E13214</f>
        <v>42012.85546875</v>
      </c>
      <c r="DM173" s="1">
        <f>'Melt Curve Raw Data'!D13442</f>
        <v>86.738723754882812</v>
      </c>
      <c r="DN173" s="1">
        <f>'Melt Curve Raw Data'!E13442</f>
        <v>106734.7578125</v>
      </c>
      <c r="DO173" s="1">
        <f>'Melt Curve Raw Data'!D13670</f>
        <v>86.738723754882812</v>
      </c>
      <c r="DP173" s="1">
        <f>'Melt Curve Raw Data'!E13670</f>
        <v>46305.375</v>
      </c>
      <c r="DQ173" s="1">
        <f>'Melt Curve Raw Data'!D13898</f>
        <v>86.738723754882812</v>
      </c>
      <c r="DR173" s="1">
        <f>'Melt Curve Raw Data'!E13898</f>
        <v>108725.3984375</v>
      </c>
      <c r="DS173" s="1">
        <f>'Melt Curve Raw Data'!D14126</f>
        <v>86.738723754882812</v>
      </c>
      <c r="DT173" s="1">
        <f>'Melt Curve Raw Data'!E14126</f>
        <v>49139.94921875</v>
      </c>
      <c r="DU173" s="1">
        <f>'Melt Curve Raw Data'!D14354</f>
        <v>86.69482421875</v>
      </c>
      <c r="DV173" s="1">
        <f>'Melt Curve Raw Data'!E14354</f>
        <v>1408.1136474609375</v>
      </c>
      <c r="DW173" s="1">
        <f>'Melt Curve Raw Data'!D14582</f>
        <v>86.69482421875</v>
      </c>
      <c r="DX173" s="1">
        <f>'Melt Curve Raw Data'!E14582</f>
        <v>526.7261962890625</v>
      </c>
      <c r="DY173" s="1">
        <f>'Melt Curve Raw Data'!D14810</f>
        <v>86.69482421875</v>
      </c>
      <c r="DZ173" s="1">
        <f>'Melt Curve Raw Data'!E14810</f>
        <v>1930.9180908203125</v>
      </c>
      <c r="EA173" s="1">
        <f>'Melt Curve Raw Data'!D15038</f>
        <v>86.69482421875</v>
      </c>
      <c r="EB173" s="1">
        <f>'Melt Curve Raw Data'!E15038</f>
        <v>1237.0906982421875</v>
      </c>
    </row>
    <row r="174" spans="1:132" x14ac:dyDescent="0.2">
      <c r="A174" s="1">
        <f>'Melt Curve Raw Data'!D219</f>
        <v>86.845924377441406</v>
      </c>
      <c r="B174" s="1">
        <f>'Melt Curve Raw Data'!E219</f>
        <v>114086.0703125</v>
      </c>
      <c r="C174" s="1">
        <f>'Melt Curve Raw Data'!D447</f>
        <v>86.845924377441406</v>
      </c>
      <c r="D174" s="1">
        <f>'Melt Curve Raw Data'!E447</f>
        <v>40444.8046875</v>
      </c>
      <c r="E174" s="1">
        <f>'Melt Curve Raw Data'!D675</f>
        <v>86.845924377441406</v>
      </c>
      <c r="F174" s="1">
        <f>'Melt Curve Raw Data'!E675</f>
        <v>103018.78125</v>
      </c>
      <c r="G174" s="1">
        <f>'Melt Curve Raw Data'!D903</f>
        <v>86.845924377441406</v>
      </c>
      <c r="H174" s="1">
        <f>'Melt Curve Raw Data'!E903</f>
        <v>44474.0625</v>
      </c>
      <c r="I174" s="1">
        <f>'Melt Curve Raw Data'!D1131</f>
        <v>86.870460510253906</v>
      </c>
      <c r="J174" s="1">
        <f>'Melt Curve Raw Data'!E1131</f>
        <v>91580.984375</v>
      </c>
      <c r="K174" s="1">
        <f>'Melt Curve Raw Data'!D1359</f>
        <v>86.870460510253906</v>
      </c>
      <c r="L174" s="1">
        <f>'Melt Curve Raw Data'!E1359</f>
        <v>48021.91796875</v>
      </c>
      <c r="M174" s="1">
        <f>'Melt Curve Raw Data'!D1587</f>
        <v>86.845924377441406</v>
      </c>
      <c r="N174" s="1">
        <f>'Melt Curve Raw Data'!E1587</f>
        <v>107671.5390625</v>
      </c>
      <c r="O174" s="1">
        <f>'Melt Curve Raw Data'!D1815</f>
        <v>86.845924377441406</v>
      </c>
      <c r="P174" s="1">
        <f>'Melt Curve Raw Data'!E1815</f>
        <v>37275.734375</v>
      </c>
      <c r="Q174" s="1">
        <f>'Melt Curve Raw Data'!D2043</f>
        <v>86.845924377441406</v>
      </c>
      <c r="R174" s="1">
        <f>'Melt Curve Raw Data'!E2043</f>
        <v>95351.328125</v>
      </c>
      <c r="S174" s="1">
        <f>'Melt Curve Raw Data'!D2271</f>
        <v>86.845924377441406</v>
      </c>
      <c r="T174" s="1">
        <f>'Melt Curve Raw Data'!E2271</f>
        <v>40894</v>
      </c>
      <c r="U174" s="1">
        <f>'Melt Curve Raw Data'!D2499</f>
        <v>86.870460510253906</v>
      </c>
      <c r="V174" s="1">
        <f>'Melt Curve Raw Data'!E2499</f>
        <v>74796.84375</v>
      </c>
      <c r="W174" s="1">
        <f>'Melt Curve Raw Data'!D2727</f>
        <v>86.870460510253906</v>
      </c>
      <c r="X174" s="1">
        <f>'Melt Curve Raw Data'!E2727</f>
        <v>40174.8984375</v>
      </c>
      <c r="Y174" s="1">
        <f>'Melt Curve Raw Data'!D2955</f>
        <v>86.870460510253906</v>
      </c>
      <c r="Z174" s="1">
        <f>'Melt Curve Raw Data'!E2955</f>
        <v>75884.328125</v>
      </c>
      <c r="AA174" s="1">
        <f>'Melt Curve Raw Data'!D3183</f>
        <v>86.870460510253906</v>
      </c>
      <c r="AB174" s="1">
        <f>'Melt Curve Raw Data'!E3183</f>
        <v>43813.51953125</v>
      </c>
      <c r="AC174" s="1">
        <f>'Melt Curve Raw Data'!D3411</f>
        <v>86.8262939453125</v>
      </c>
      <c r="AD174" s="1">
        <f>'Melt Curve Raw Data'!E3411</f>
        <v>63272.15234375</v>
      </c>
      <c r="AE174" s="1">
        <f>'Melt Curve Raw Data'!D3639</f>
        <v>86.8262939453125</v>
      </c>
      <c r="AF174" s="1">
        <f>'Melt Curve Raw Data'!E3639</f>
        <v>43217.58203125</v>
      </c>
      <c r="AG174" s="1">
        <f>'Melt Curve Raw Data'!D3867</f>
        <v>86.8262939453125</v>
      </c>
      <c r="AH174" s="1">
        <f>'Melt Curve Raw Data'!E3867</f>
        <v>63882.69921875</v>
      </c>
      <c r="AI174" s="1">
        <f>'Melt Curve Raw Data'!D4095</f>
        <v>86.8262939453125</v>
      </c>
      <c r="AJ174" s="1">
        <f>'Melt Curve Raw Data'!E4095</f>
        <v>43764.39453125</v>
      </c>
      <c r="AK174" s="1">
        <f>'Melt Curve Raw Data'!D4323</f>
        <v>86.797523498535156</v>
      </c>
      <c r="AL174" s="1">
        <f>'Melt Curve Raw Data'!E4323</f>
        <v>60985.25390625</v>
      </c>
      <c r="AM174" s="1">
        <f>'Melt Curve Raw Data'!D4551</f>
        <v>86.797523498535156</v>
      </c>
      <c r="AN174" s="1">
        <f>'Melt Curve Raw Data'!E4551</f>
        <v>42020.296875</v>
      </c>
      <c r="AO174" s="1">
        <f>'Melt Curve Raw Data'!D4779</f>
        <v>86.797523498535156</v>
      </c>
      <c r="AP174" s="1">
        <f>'Melt Curve Raw Data'!E4779</f>
        <v>65429.58984375</v>
      </c>
      <c r="AQ174" s="1">
        <f>'Melt Curve Raw Data'!D5007</f>
        <v>86.797523498535156</v>
      </c>
      <c r="AR174" s="1">
        <f>'Melt Curve Raw Data'!E5007</f>
        <v>42614.47265625</v>
      </c>
      <c r="AS174" s="1">
        <f>'Melt Curve Raw Data'!D5235</f>
        <v>86.811264038085938</v>
      </c>
      <c r="AT174" s="1">
        <f>'Melt Curve Raw Data'!E5235</f>
        <v>73233.1484375</v>
      </c>
      <c r="AU174" s="1">
        <f>'Melt Curve Raw Data'!D5463</f>
        <v>86.811264038085938</v>
      </c>
      <c r="AV174" s="1">
        <f>'Melt Curve Raw Data'!E5463</f>
        <v>42190.1484375</v>
      </c>
      <c r="AW174" s="1">
        <f>'Melt Curve Raw Data'!D5691</f>
        <v>86.811264038085938</v>
      </c>
      <c r="AX174" s="1">
        <f>'Melt Curve Raw Data'!E5691</f>
        <v>86207.421875</v>
      </c>
      <c r="AY174" s="1">
        <f>'Melt Curve Raw Data'!D5919</f>
        <v>86.811264038085938</v>
      </c>
      <c r="AZ174" s="1">
        <f>'Melt Curve Raw Data'!E5919</f>
        <v>42768.828125</v>
      </c>
      <c r="BA174" s="1">
        <f>'Melt Curve Raw Data'!D6147</f>
        <v>86.867385864257812</v>
      </c>
      <c r="BB174" s="1">
        <f>'Melt Curve Raw Data'!E6147</f>
        <v>98394.3046875</v>
      </c>
      <c r="BC174" s="1">
        <f>'Melt Curve Raw Data'!D6375</f>
        <v>86.867385864257812</v>
      </c>
      <c r="BD174" s="1">
        <f>'Melt Curve Raw Data'!E6375</f>
        <v>43206.6796875</v>
      </c>
      <c r="BE174" s="1">
        <f>'Melt Curve Raw Data'!D6603</f>
        <v>86.867385864257812</v>
      </c>
      <c r="BF174" s="1">
        <f>'Melt Curve Raw Data'!E6603</f>
        <v>93433.3671875</v>
      </c>
      <c r="BG174" s="1">
        <f>'Melt Curve Raw Data'!D6831</f>
        <v>86.867385864257812</v>
      </c>
      <c r="BH174" s="1">
        <f>'Melt Curve Raw Data'!E6831</f>
        <v>35168.546875</v>
      </c>
      <c r="BI174" s="1">
        <f>'Melt Curve Raw Data'!D7059</f>
        <v>86.845924377441406</v>
      </c>
      <c r="BJ174" s="1">
        <f>'Melt Curve Raw Data'!E7059</f>
        <v>112098.6328125</v>
      </c>
      <c r="BK174" s="1">
        <f>'Melt Curve Raw Data'!D7287</f>
        <v>86.845924377441406</v>
      </c>
      <c r="BL174" s="1">
        <f>'Melt Curve Raw Data'!E7287</f>
        <v>42863.6796875</v>
      </c>
      <c r="BM174" s="1">
        <f>'Melt Curve Raw Data'!D7515</f>
        <v>86.845924377441406</v>
      </c>
      <c r="BN174" s="1">
        <f>'Melt Curve Raw Data'!E7515</f>
        <v>97594.9453125</v>
      </c>
      <c r="BO174" s="1">
        <f>'Melt Curve Raw Data'!D7743</f>
        <v>86.845924377441406</v>
      </c>
      <c r="BP174" s="1">
        <f>'Melt Curve Raw Data'!E7743</f>
        <v>41467.109375</v>
      </c>
      <c r="BQ174" s="1">
        <f>'Melt Curve Raw Data'!D7971</f>
        <v>86.870460510253906</v>
      </c>
      <c r="BR174" s="1">
        <f>'Melt Curve Raw Data'!E7971</f>
        <v>95704.1640625</v>
      </c>
      <c r="BS174" s="1">
        <f>'Melt Curve Raw Data'!D8199</f>
        <v>86.870460510253906</v>
      </c>
      <c r="BT174" s="1">
        <f>'Melt Curve Raw Data'!E8199</f>
        <v>43584.52734375</v>
      </c>
      <c r="BU174" s="1">
        <f>'Melt Curve Raw Data'!D8427</f>
        <v>86.870460510253906</v>
      </c>
      <c r="BV174" s="1">
        <f>'Melt Curve Raw Data'!E8427</f>
        <v>92888.25</v>
      </c>
      <c r="BW174" s="1">
        <f>'Melt Curve Raw Data'!D8655</f>
        <v>86.870460510253906</v>
      </c>
      <c r="BX174" s="1">
        <f>'Melt Curve Raw Data'!E8655</f>
        <v>48584.91796875</v>
      </c>
      <c r="BY174" s="1">
        <f>'Melt Curve Raw Data'!D8883</f>
        <v>86.8262939453125</v>
      </c>
      <c r="BZ174" s="1">
        <f>'Melt Curve Raw Data'!E8883</f>
        <v>80654.5546875</v>
      </c>
      <c r="CA174" s="1">
        <f>'Melt Curve Raw Data'!D9111</f>
        <v>86.8262939453125</v>
      </c>
      <c r="CB174" s="1">
        <f>'Melt Curve Raw Data'!E9111</f>
        <v>47350.69921875</v>
      </c>
      <c r="CC174" s="1">
        <f>'Melt Curve Raw Data'!D9339</f>
        <v>86.8262939453125</v>
      </c>
      <c r="CD174" s="1">
        <f>'Melt Curve Raw Data'!E9339</f>
        <v>72554.71875</v>
      </c>
      <c r="CE174" s="1">
        <f>'Melt Curve Raw Data'!D9567</f>
        <v>86.8262939453125</v>
      </c>
      <c r="CF174" s="1">
        <f>'Melt Curve Raw Data'!E9567</f>
        <v>45401.32421875</v>
      </c>
      <c r="CG174" s="1">
        <f>'Melt Curve Raw Data'!D9795</f>
        <v>86.797523498535156</v>
      </c>
      <c r="CH174" s="1">
        <f>'Melt Curve Raw Data'!E9795</f>
        <v>71628.96875</v>
      </c>
      <c r="CI174" s="1">
        <f>'Melt Curve Raw Data'!D10023</f>
        <v>86.797523498535156</v>
      </c>
      <c r="CJ174" s="1">
        <f>'Melt Curve Raw Data'!E10023</f>
        <v>43732.0390625</v>
      </c>
      <c r="CK174" s="1">
        <f>'Melt Curve Raw Data'!D10251</f>
        <v>86.797523498535156</v>
      </c>
      <c r="CL174" s="1">
        <f>'Melt Curve Raw Data'!E10251</f>
        <v>70816.34375</v>
      </c>
      <c r="CM174" s="1">
        <f>'Melt Curve Raw Data'!D10479</f>
        <v>86.797523498535156</v>
      </c>
      <c r="CN174" s="1">
        <f>'Melt Curve Raw Data'!E10479</f>
        <v>43409.06640625</v>
      </c>
      <c r="CO174" s="1">
        <f>'Melt Curve Raw Data'!D10707</f>
        <v>86.811264038085938</v>
      </c>
      <c r="CP174" s="1">
        <f>'Melt Curve Raw Data'!E10707</f>
        <v>79762.4375</v>
      </c>
      <c r="CQ174" s="1">
        <f>'Melt Curve Raw Data'!D10935</f>
        <v>86.811264038085938</v>
      </c>
      <c r="CR174" s="1">
        <f>'Melt Curve Raw Data'!E10935</f>
        <v>42057.125</v>
      </c>
      <c r="CS174" s="1">
        <f>'Melt Curve Raw Data'!D11163</f>
        <v>86.811264038085938</v>
      </c>
      <c r="CT174" s="1">
        <f>'Melt Curve Raw Data'!E11163</f>
        <v>90380.3125</v>
      </c>
      <c r="CU174" s="1">
        <f>'Melt Curve Raw Data'!D11391</f>
        <v>86.811264038085938</v>
      </c>
      <c r="CV174" s="1">
        <f>'Melt Curve Raw Data'!E11391</f>
        <v>46770.60546875</v>
      </c>
      <c r="CW174" s="1">
        <f>'Melt Curve Raw Data'!D11619</f>
        <v>86.867385864257812</v>
      </c>
      <c r="CX174" s="1">
        <f>'Melt Curve Raw Data'!E11619</f>
        <v>98134.3125</v>
      </c>
      <c r="CY174" s="1">
        <f>'Melt Curve Raw Data'!D11847</f>
        <v>86.867385864257812</v>
      </c>
      <c r="CZ174" s="1">
        <f>'Melt Curve Raw Data'!E11847</f>
        <v>45934.23828125</v>
      </c>
      <c r="DA174" s="1">
        <f>'Melt Curve Raw Data'!D12075</f>
        <v>86.867385864257812</v>
      </c>
      <c r="DB174" s="1">
        <f>'Melt Curve Raw Data'!E12075</f>
        <v>117714.0859375</v>
      </c>
      <c r="DC174" s="1">
        <f>'Melt Curve Raw Data'!D12303</f>
        <v>86.867385864257812</v>
      </c>
      <c r="DD174" s="1">
        <f>'Melt Curve Raw Data'!E12303</f>
        <v>43012.6328125</v>
      </c>
      <c r="DE174" s="1">
        <f>'Melt Curve Raw Data'!D12531</f>
        <v>86.845924377441406</v>
      </c>
      <c r="DF174" s="1">
        <f>'Melt Curve Raw Data'!E12531</f>
        <v>116317.34375</v>
      </c>
      <c r="DG174" s="1">
        <f>'Melt Curve Raw Data'!D12759</f>
        <v>86.845924377441406</v>
      </c>
      <c r="DH174" s="1">
        <f>'Melt Curve Raw Data'!E12759</f>
        <v>39609.18359375</v>
      </c>
      <c r="DI174" s="1">
        <f>'Melt Curve Raw Data'!D12987</f>
        <v>86.845924377441406</v>
      </c>
      <c r="DJ174" s="1">
        <f>'Melt Curve Raw Data'!E12987</f>
        <v>109010.7421875</v>
      </c>
      <c r="DK174" s="1">
        <f>'Melt Curve Raw Data'!D13215</f>
        <v>86.845924377441406</v>
      </c>
      <c r="DL174" s="1">
        <f>'Melt Curve Raw Data'!E13215</f>
        <v>42755.1796875</v>
      </c>
      <c r="DM174" s="1">
        <f>'Melt Curve Raw Data'!D13443</f>
        <v>86.870460510253906</v>
      </c>
      <c r="DN174" s="1">
        <f>'Melt Curve Raw Data'!E13443</f>
        <v>107197.859375</v>
      </c>
      <c r="DO174" s="1">
        <f>'Melt Curve Raw Data'!D13671</f>
        <v>86.870460510253906</v>
      </c>
      <c r="DP174" s="1">
        <f>'Melt Curve Raw Data'!E13671</f>
        <v>47172.65625</v>
      </c>
      <c r="DQ174" s="1">
        <f>'Melt Curve Raw Data'!D13899</f>
        <v>86.870460510253906</v>
      </c>
      <c r="DR174" s="1">
        <f>'Melt Curve Raw Data'!E13899</f>
        <v>107757.046875</v>
      </c>
      <c r="DS174" s="1">
        <f>'Melt Curve Raw Data'!D14127</f>
        <v>86.870460510253906</v>
      </c>
      <c r="DT174" s="1">
        <f>'Melt Curve Raw Data'!E14127</f>
        <v>49144.26953125</v>
      </c>
      <c r="DU174" s="1">
        <f>'Melt Curve Raw Data'!D14355</f>
        <v>86.8262939453125</v>
      </c>
      <c r="DV174" s="1">
        <f>'Melt Curve Raw Data'!E14355</f>
        <v>1338.72998046875</v>
      </c>
      <c r="DW174" s="1">
        <f>'Melt Curve Raw Data'!D14583</f>
        <v>86.8262939453125</v>
      </c>
      <c r="DX174" s="1">
        <f>'Melt Curve Raw Data'!E14583</f>
        <v>-128.53765869140625</v>
      </c>
      <c r="DY174" s="1">
        <f>'Melt Curve Raw Data'!D14811</f>
        <v>86.8262939453125</v>
      </c>
      <c r="DZ174" s="1">
        <f>'Melt Curve Raw Data'!E14811</f>
        <v>3485.9189453125</v>
      </c>
      <c r="EA174" s="1">
        <f>'Melt Curve Raw Data'!D15039</f>
        <v>86.8262939453125</v>
      </c>
      <c r="EB174" s="1">
        <f>'Melt Curve Raw Data'!E15039</f>
        <v>994.7789306640625</v>
      </c>
    </row>
    <row r="175" spans="1:132" x14ac:dyDescent="0.2">
      <c r="A175" s="1">
        <f>'Melt Curve Raw Data'!D220</f>
        <v>86.977523803710938</v>
      </c>
      <c r="B175" s="1">
        <f>'Melt Curve Raw Data'!E220</f>
        <v>113932.40625</v>
      </c>
      <c r="C175" s="1">
        <f>'Melt Curve Raw Data'!D448</f>
        <v>86.977523803710938</v>
      </c>
      <c r="D175" s="1">
        <f>'Melt Curve Raw Data'!E448</f>
        <v>41321.4140625</v>
      </c>
      <c r="E175" s="1">
        <f>'Melt Curve Raw Data'!D676</f>
        <v>86.977523803710938</v>
      </c>
      <c r="F175" s="1">
        <f>'Melt Curve Raw Data'!E676</f>
        <v>102367.296875</v>
      </c>
      <c r="G175" s="1">
        <f>'Melt Curve Raw Data'!D904</f>
        <v>86.977523803710938</v>
      </c>
      <c r="H175" s="1">
        <f>'Melt Curve Raw Data'!E904</f>
        <v>44599.0546875</v>
      </c>
      <c r="I175" s="1">
        <f>'Melt Curve Raw Data'!D1132</f>
        <v>87.002204895019531</v>
      </c>
      <c r="J175" s="1">
        <f>'Melt Curve Raw Data'!E1132</f>
        <v>91645.1953125</v>
      </c>
      <c r="K175" s="1">
        <f>'Melt Curve Raw Data'!D1360</f>
        <v>87.002204895019531</v>
      </c>
      <c r="L175" s="1">
        <f>'Melt Curve Raw Data'!E1360</f>
        <v>47630.15234375</v>
      </c>
      <c r="M175" s="1">
        <f>'Melt Curve Raw Data'!D1588</f>
        <v>86.977523803710938</v>
      </c>
      <c r="N175" s="1">
        <f>'Melt Curve Raw Data'!E1588</f>
        <v>105949.546875</v>
      </c>
      <c r="O175" s="1">
        <f>'Melt Curve Raw Data'!D1816</f>
        <v>86.977523803710938</v>
      </c>
      <c r="P175" s="1">
        <f>'Melt Curve Raw Data'!E1816</f>
        <v>36992.24609375</v>
      </c>
      <c r="Q175" s="1">
        <f>'Melt Curve Raw Data'!D2044</f>
        <v>86.977523803710938</v>
      </c>
      <c r="R175" s="1">
        <f>'Melt Curve Raw Data'!E2044</f>
        <v>93643.140625</v>
      </c>
      <c r="S175" s="1">
        <f>'Melt Curve Raw Data'!D2272</f>
        <v>86.977523803710938</v>
      </c>
      <c r="T175" s="1">
        <f>'Melt Curve Raw Data'!E2272</f>
        <v>40635.234375</v>
      </c>
      <c r="U175" s="1">
        <f>'Melt Curve Raw Data'!D2500</f>
        <v>87.002204895019531</v>
      </c>
      <c r="V175" s="1">
        <f>'Melt Curve Raw Data'!E2500</f>
        <v>73588.09375</v>
      </c>
      <c r="W175" s="1">
        <f>'Melt Curve Raw Data'!D2728</f>
        <v>87.002204895019531</v>
      </c>
      <c r="X175" s="1">
        <f>'Melt Curve Raw Data'!E2728</f>
        <v>39941.58203125</v>
      </c>
      <c r="Y175" s="1">
        <f>'Melt Curve Raw Data'!D2956</f>
        <v>87.002204895019531</v>
      </c>
      <c r="Z175" s="1">
        <f>'Melt Curve Raw Data'!E2956</f>
        <v>75293.4375</v>
      </c>
      <c r="AA175" s="1">
        <f>'Melt Curve Raw Data'!D3184</f>
        <v>87.002204895019531</v>
      </c>
      <c r="AB175" s="1">
        <f>'Melt Curve Raw Data'!E3184</f>
        <v>43825.5390625</v>
      </c>
      <c r="AC175" s="1">
        <f>'Melt Curve Raw Data'!D3412</f>
        <v>86.957771301269531</v>
      </c>
      <c r="AD175" s="1">
        <f>'Melt Curve Raw Data'!E3412</f>
        <v>62160.953125</v>
      </c>
      <c r="AE175" s="1">
        <f>'Melt Curve Raw Data'!D3640</f>
        <v>86.957771301269531</v>
      </c>
      <c r="AF175" s="1">
        <f>'Melt Curve Raw Data'!E3640</f>
        <v>43112.13671875</v>
      </c>
      <c r="AG175" s="1">
        <f>'Melt Curve Raw Data'!D3868</f>
        <v>86.957771301269531</v>
      </c>
      <c r="AH175" s="1">
        <f>'Melt Curve Raw Data'!E3868</f>
        <v>63010.57421875</v>
      </c>
      <c r="AI175" s="1">
        <f>'Melt Curve Raw Data'!D4096</f>
        <v>86.957771301269531</v>
      </c>
      <c r="AJ175" s="1">
        <f>'Melt Curve Raw Data'!E4096</f>
        <v>43681.20703125</v>
      </c>
      <c r="AK175" s="1">
        <f>'Melt Curve Raw Data'!D4324</f>
        <v>86.928825378417969</v>
      </c>
      <c r="AL175" s="1">
        <f>'Melt Curve Raw Data'!E4324</f>
        <v>60864.69921875</v>
      </c>
      <c r="AM175" s="1">
        <f>'Melt Curve Raw Data'!D4552</f>
        <v>86.928825378417969</v>
      </c>
      <c r="AN175" s="1">
        <f>'Melt Curve Raw Data'!E4552</f>
        <v>42182.96875</v>
      </c>
      <c r="AO175" s="1">
        <f>'Melt Curve Raw Data'!D4780</f>
        <v>86.928825378417969</v>
      </c>
      <c r="AP175" s="1">
        <f>'Melt Curve Raw Data'!E4780</f>
        <v>65331.08203125</v>
      </c>
      <c r="AQ175" s="1">
        <f>'Melt Curve Raw Data'!D5008</f>
        <v>86.928825378417969</v>
      </c>
      <c r="AR175" s="1">
        <f>'Melt Curve Raw Data'!E5008</f>
        <v>42330.0703125</v>
      </c>
      <c r="AS175" s="1">
        <f>'Melt Curve Raw Data'!D5236</f>
        <v>86.942649841308594</v>
      </c>
      <c r="AT175" s="1">
        <f>'Melt Curve Raw Data'!E5236</f>
        <v>72308.7578125</v>
      </c>
      <c r="AU175" s="1">
        <f>'Melt Curve Raw Data'!D5464</f>
        <v>86.942649841308594</v>
      </c>
      <c r="AV175" s="1">
        <f>'Melt Curve Raw Data'!E5464</f>
        <v>42323.5234375</v>
      </c>
      <c r="AW175" s="1">
        <f>'Melt Curve Raw Data'!D5692</f>
        <v>86.942649841308594</v>
      </c>
      <c r="AX175" s="1">
        <f>'Melt Curve Raw Data'!E5692</f>
        <v>85944.1484375</v>
      </c>
      <c r="AY175" s="1">
        <f>'Melt Curve Raw Data'!D5920</f>
        <v>86.942649841308594</v>
      </c>
      <c r="AZ175" s="1">
        <f>'Melt Curve Raw Data'!E5920</f>
        <v>42834.5703125</v>
      </c>
      <c r="BA175" s="1">
        <f>'Melt Curve Raw Data'!D6148</f>
        <v>86.999114990234375</v>
      </c>
      <c r="BB175" s="1">
        <f>'Melt Curve Raw Data'!E6148</f>
        <v>98507.8828125</v>
      </c>
      <c r="BC175" s="1">
        <f>'Melt Curve Raw Data'!D6376</f>
        <v>86.999114990234375</v>
      </c>
      <c r="BD175" s="1">
        <f>'Melt Curve Raw Data'!E6376</f>
        <v>43274.515625</v>
      </c>
      <c r="BE175" s="1">
        <f>'Melt Curve Raw Data'!D6604</f>
        <v>86.999114990234375</v>
      </c>
      <c r="BF175" s="1">
        <f>'Melt Curve Raw Data'!E6604</f>
        <v>92161.4921875</v>
      </c>
      <c r="BG175" s="1">
        <f>'Melt Curve Raw Data'!D6832</f>
        <v>86.999114990234375</v>
      </c>
      <c r="BH175" s="1">
        <f>'Melt Curve Raw Data'!E6832</f>
        <v>35880.14453125</v>
      </c>
      <c r="BI175" s="1">
        <f>'Melt Curve Raw Data'!D7060</f>
        <v>86.977523803710938</v>
      </c>
      <c r="BJ175" s="1">
        <f>'Melt Curve Raw Data'!E7060</f>
        <v>113910.171875</v>
      </c>
      <c r="BK175" s="1">
        <f>'Melt Curve Raw Data'!D7288</f>
        <v>86.977523803710938</v>
      </c>
      <c r="BL175" s="1">
        <f>'Melt Curve Raw Data'!E7288</f>
        <v>42691.6171875</v>
      </c>
      <c r="BM175" s="1">
        <f>'Melt Curve Raw Data'!D7516</f>
        <v>86.977523803710938</v>
      </c>
      <c r="BN175" s="1">
        <f>'Melt Curve Raw Data'!E7516</f>
        <v>98725.7265625</v>
      </c>
      <c r="BO175" s="1">
        <f>'Melt Curve Raw Data'!D7744</f>
        <v>86.977523803710938</v>
      </c>
      <c r="BP175" s="1">
        <f>'Melt Curve Raw Data'!E7744</f>
        <v>41166.6796875</v>
      </c>
      <c r="BQ175" s="1">
        <f>'Melt Curve Raw Data'!D7972</f>
        <v>87.002204895019531</v>
      </c>
      <c r="BR175" s="1">
        <f>'Melt Curve Raw Data'!E7972</f>
        <v>96935.2421875</v>
      </c>
      <c r="BS175" s="1">
        <f>'Melt Curve Raw Data'!D8200</f>
        <v>87.002204895019531</v>
      </c>
      <c r="BT175" s="1">
        <f>'Melt Curve Raw Data'!E8200</f>
        <v>43337.6171875</v>
      </c>
      <c r="BU175" s="1">
        <f>'Melt Curve Raw Data'!D8428</f>
        <v>87.002204895019531</v>
      </c>
      <c r="BV175" s="1">
        <f>'Melt Curve Raw Data'!E8428</f>
        <v>93535.015625</v>
      </c>
      <c r="BW175" s="1">
        <f>'Melt Curve Raw Data'!D8656</f>
        <v>87.002204895019531</v>
      </c>
      <c r="BX175" s="1">
        <f>'Melt Curve Raw Data'!E8656</f>
        <v>48795.21484375</v>
      </c>
      <c r="BY175" s="1">
        <f>'Melt Curve Raw Data'!D8884</f>
        <v>86.957771301269531</v>
      </c>
      <c r="BZ175" s="1">
        <f>'Melt Curve Raw Data'!E8884</f>
        <v>80984.65625</v>
      </c>
      <c r="CA175" s="1">
        <f>'Melt Curve Raw Data'!D9112</f>
        <v>86.957771301269531</v>
      </c>
      <c r="CB175" s="1">
        <f>'Melt Curve Raw Data'!E9112</f>
        <v>47743.4921875</v>
      </c>
      <c r="CC175" s="1">
        <f>'Melt Curve Raw Data'!D9340</f>
        <v>86.957771301269531</v>
      </c>
      <c r="CD175" s="1">
        <f>'Melt Curve Raw Data'!E9340</f>
        <v>72538.1796875</v>
      </c>
      <c r="CE175" s="1">
        <f>'Melt Curve Raw Data'!D9568</f>
        <v>86.957771301269531</v>
      </c>
      <c r="CF175" s="1">
        <f>'Melt Curve Raw Data'!E9568</f>
        <v>45451.484375</v>
      </c>
      <c r="CG175" s="1">
        <f>'Melt Curve Raw Data'!D9796</f>
        <v>86.928825378417969</v>
      </c>
      <c r="CH175" s="1">
        <f>'Melt Curve Raw Data'!E9796</f>
        <v>70960.4296875</v>
      </c>
      <c r="CI175" s="1">
        <f>'Melt Curve Raw Data'!D10024</f>
        <v>86.928825378417969</v>
      </c>
      <c r="CJ175" s="1">
        <f>'Melt Curve Raw Data'!E10024</f>
        <v>43735.45703125</v>
      </c>
      <c r="CK175" s="1">
        <f>'Melt Curve Raw Data'!D10252</f>
        <v>86.928825378417969</v>
      </c>
      <c r="CL175" s="1">
        <f>'Melt Curve Raw Data'!E10252</f>
        <v>70028.1328125</v>
      </c>
      <c r="CM175" s="1">
        <f>'Melt Curve Raw Data'!D10480</f>
        <v>86.928825378417969</v>
      </c>
      <c r="CN175" s="1">
        <f>'Melt Curve Raw Data'!E10480</f>
        <v>43396.546875</v>
      </c>
      <c r="CO175" s="1">
        <f>'Melt Curve Raw Data'!D10708</f>
        <v>86.942649841308594</v>
      </c>
      <c r="CP175" s="1">
        <f>'Melt Curve Raw Data'!E10708</f>
        <v>79075.578125</v>
      </c>
      <c r="CQ175" s="1">
        <f>'Melt Curve Raw Data'!D10936</f>
        <v>86.942649841308594</v>
      </c>
      <c r="CR175" s="1">
        <f>'Melt Curve Raw Data'!E10936</f>
        <v>42052.93359375</v>
      </c>
      <c r="CS175" s="1">
        <f>'Melt Curve Raw Data'!D11164</f>
        <v>86.942649841308594</v>
      </c>
      <c r="CT175" s="1">
        <f>'Melt Curve Raw Data'!E11164</f>
        <v>90837.734375</v>
      </c>
      <c r="CU175" s="1">
        <f>'Melt Curve Raw Data'!D11392</f>
        <v>86.942649841308594</v>
      </c>
      <c r="CV175" s="1">
        <f>'Melt Curve Raw Data'!E11392</f>
        <v>47041.09375</v>
      </c>
      <c r="CW175" s="1">
        <f>'Melt Curve Raw Data'!D11620</f>
        <v>86.999114990234375</v>
      </c>
      <c r="CX175" s="1">
        <f>'Melt Curve Raw Data'!E11620</f>
        <v>96635.4140625</v>
      </c>
      <c r="CY175" s="1">
        <f>'Melt Curve Raw Data'!D11848</f>
        <v>86.999114990234375</v>
      </c>
      <c r="CZ175" s="1">
        <f>'Melt Curve Raw Data'!E11848</f>
        <v>45099.35546875</v>
      </c>
      <c r="DA175" s="1">
        <f>'Melt Curve Raw Data'!D12076</f>
        <v>86.999114990234375</v>
      </c>
      <c r="DB175" s="1">
        <f>'Melt Curve Raw Data'!E12076</f>
        <v>117773.4375</v>
      </c>
      <c r="DC175" s="1">
        <f>'Melt Curve Raw Data'!D12304</f>
        <v>86.999114990234375</v>
      </c>
      <c r="DD175" s="1">
        <f>'Melt Curve Raw Data'!E12304</f>
        <v>43130.85546875</v>
      </c>
      <c r="DE175" s="1">
        <f>'Melt Curve Raw Data'!D12532</f>
        <v>86.977523803710938</v>
      </c>
      <c r="DF175" s="1">
        <f>'Melt Curve Raw Data'!E12532</f>
        <v>113967.21875</v>
      </c>
      <c r="DG175" s="1">
        <f>'Melt Curve Raw Data'!D12760</f>
        <v>86.977523803710938</v>
      </c>
      <c r="DH175" s="1">
        <f>'Melt Curve Raw Data'!E12760</f>
        <v>40035.01171875</v>
      </c>
      <c r="DI175" s="1">
        <f>'Melt Curve Raw Data'!D12988</f>
        <v>86.977523803710938</v>
      </c>
      <c r="DJ175" s="1">
        <f>'Melt Curve Raw Data'!E12988</f>
        <v>110839.46875</v>
      </c>
      <c r="DK175" s="1">
        <f>'Melt Curve Raw Data'!D13216</f>
        <v>86.977523803710938</v>
      </c>
      <c r="DL175" s="1">
        <f>'Melt Curve Raw Data'!E13216</f>
        <v>41524.6484375</v>
      </c>
      <c r="DM175" s="1">
        <f>'Melt Curve Raw Data'!D13444</f>
        <v>87.002204895019531</v>
      </c>
      <c r="DN175" s="1">
        <f>'Melt Curve Raw Data'!E13444</f>
        <v>106284.625</v>
      </c>
      <c r="DO175" s="1">
        <f>'Melt Curve Raw Data'!D13672</f>
        <v>87.002204895019531</v>
      </c>
      <c r="DP175" s="1">
        <f>'Melt Curve Raw Data'!E13672</f>
        <v>46627.00390625</v>
      </c>
      <c r="DQ175" s="1">
        <f>'Melt Curve Raw Data'!D13900</f>
        <v>87.002204895019531</v>
      </c>
      <c r="DR175" s="1">
        <f>'Melt Curve Raw Data'!E13900</f>
        <v>107307.4375</v>
      </c>
      <c r="DS175" s="1">
        <f>'Melt Curve Raw Data'!D14128</f>
        <v>87.002204895019531</v>
      </c>
      <c r="DT175" s="1">
        <f>'Melt Curve Raw Data'!E14128</f>
        <v>49380.9609375</v>
      </c>
      <c r="DU175" s="1">
        <f>'Melt Curve Raw Data'!D14356</f>
        <v>86.957771301269531</v>
      </c>
      <c r="DV175" s="1">
        <f>'Melt Curve Raw Data'!E14356</f>
        <v>943.08062744140625</v>
      </c>
      <c r="DW175" s="1">
        <f>'Melt Curve Raw Data'!D14584</f>
        <v>86.957771301269531</v>
      </c>
      <c r="DX175" s="1">
        <f>'Melt Curve Raw Data'!E14584</f>
        <v>-111.35399627685547</v>
      </c>
      <c r="DY175" s="1">
        <f>'Melt Curve Raw Data'!D14812</f>
        <v>86.957771301269531</v>
      </c>
      <c r="DZ175" s="1">
        <f>'Melt Curve Raw Data'!E14812</f>
        <v>1999.9080810546875</v>
      </c>
      <c r="EA175" s="1">
        <f>'Melt Curve Raw Data'!D15040</f>
        <v>86.957771301269531</v>
      </c>
      <c r="EB175" s="1">
        <f>'Melt Curve Raw Data'!E15040</f>
        <v>1121.8018798828125</v>
      </c>
    </row>
    <row r="176" spans="1:132" x14ac:dyDescent="0.2">
      <c r="A176" s="1">
        <f>'Melt Curve Raw Data'!D221</f>
        <v>87.109123229980469</v>
      </c>
      <c r="B176" s="1">
        <f>'Melt Curve Raw Data'!E221</f>
        <v>115038.984375</v>
      </c>
      <c r="C176" s="1">
        <f>'Melt Curve Raw Data'!D449</f>
        <v>87.109123229980469</v>
      </c>
      <c r="D176" s="1">
        <f>'Melt Curve Raw Data'!E449</f>
        <v>41046.28125</v>
      </c>
      <c r="E176" s="1">
        <f>'Melt Curve Raw Data'!D677</f>
        <v>87.109123229980469</v>
      </c>
      <c r="F176" s="1">
        <f>'Melt Curve Raw Data'!E677</f>
        <v>103915.3671875</v>
      </c>
      <c r="G176" s="1">
        <f>'Melt Curve Raw Data'!D905</f>
        <v>87.109123229980469</v>
      </c>
      <c r="H176" s="1">
        <f>'Melt Curve Raw Data'!E905</f>
        <v>43998.84375</v>
      </c>
      <c r="I176" s="1">
        <f>'Melt Curve Raw Data'!D1133</f>
        <v>87.133949279785156</v>
      </c>
      <c r="J176" s="1">
        <f>'Melt Curve Raw Data'!E1133</f>
        <v>92696.9609375</v>
      </c>
      <c r="K176" s="1">
        <f>'Melt Curve Raw Data'!D1361</f>
        <v>87.133949279785156</v>
      </c>
      <c r="L176" s="1">
        <f>'Melt Curve Raw Data'!E1361</f>
        <v>47764.26171875</v>
      </c>
      <c r="M176" s="1">
        <f>'Melt Curve Raw Data'!D1589</f>
        <v>87.109123229980469</v>
      </c>
      <c r="N176" s="1">
        <f>'Melt Curve Raw Data'!E1589</f>
        <v>104766.4453125</v>
      </c>
      <c r="O176" s="1">
        <f>'Melt Curve Raw Data'!D1817</f>
        <v>87.109123229980469</v>
      </c>
      <c r="P176" s="1">
        <f>'Melt Curve Raw Data'!E1817</f>
        <v>37004.37109375</v>
      </c>
      <c r="Q176" s="1">
        <f>'Melt Curve Raw Data'!D2045</f>
        <v>87.109123229980469</v>
      </c>
      <c r="R176" s="1">
        <f>'Melt Curve Raw Data'!E2045</f>
        <v>92556.515625</v>
      </c>
      <c r="S176" s="1">
        <f>'Melt Curve Raw Data'!D2273</f>
        <v>87.109123229980469</v>
      </c>
      <c r="T176" s="1">
        <f>'Melt Curve Raw Data'!E2273</f>
        <v>40752.5546875</v>
      </c>
      <c r="U176" s="1">
        <f>'Melt Curve Raw Data'!D2501</f>
        <v>87.133949279785156</v>
      </c>
      <c r="V176" s="1">
        <f>'Melt Curve Raw Data'!E2501</f>
        <v>72407.6171875</v>
      </c>
      <c r="W176" s="1">
        <f>'Melt Curve Raw Data'!D2729</f>
        <v>87.133949279785156</v>
      </c>
      <c r="X176" s="1">
        <f>'Melt Curve Raw Data'!E2729</f>
        <v>40289.28515625</v>
      </c>
      <c r="Y176" s="1">
        <f>'Melt Curve Raw Data'!D2957</f>
        <v>87.133949279785156</v>
      </c>
      <c r="Z176" s="1">
        <f>'Melt Curve Raw Data'!E2957</f>
        <v>74995.765625</v>
      </c>
      <c r="AA176" s="1">
        <f>'Melt Curve Raw Data'!D3185</f>
        <v>87.133949279785156</v>
      </c>
      <c r="AB176" s="1">
        <f>'Melt Curve Raw Data'!E3185</f>
        <v>44027.07421875</v>
      </c>
      <c r="AC176" s="1">
        <f>'Melt Curve Raw Data'!D3413</f>
        <v>87.089248657226562</v>
      </c>
      <c r="AD176" s="1">
        <f>'Melt Curve Raw Data'!E3413</f>
        <v>61899.2265625</v>
      </c>
      <c r="AE176" s="1">
        <f>'Melt Curve Raw Data'!D3641</f>
        <v>87.089248657226562</v>
      </c>
      <c r="AF176" s="1">
        <f>'Melt Curve Raw Data'!E3641</f>
        <v>42933.6875</v>
      </c>
      <c r="AG176" s="1">
        <f>'Melt Curve Raw Data'!D3869</f>
        <v>87.089248657226562</v>
      </c>
      <c r="AH176" s="1">
        <f>'Melt Curve Raw Data'!E3869</f>
        <v>62818.8203125</v>
      </c>
      <c r="AI176" s="1">
        <f>'Melt Curve Raw Data'!D4097</f>
        <v>87.089248657226562</v>
      </c>
      <c r="AJ176" s="1">
        <f>'Melt Curve Raw Data'!E4097</f>
        <v>43836.88671875</v>
      </c>
      <c r="AK176" s="1">
        <f>'Melt Curve Raw Data'!D4325</f>
        <v>87.060134887695312</v>
      </c>
      <c r="AL176" s="1">
        <f>'Melt Curve Raw Data'!E4325</f>
        <v>59731.56640625</v>
      </c>
      <c r="AM176" s="1">
        <f>'Melt Curve Raw Data'!D4553</f>
        <v>87.060134887695312</v>
      </c>
      <c r="AN176" s="1">
        <f>'Melt Curve Raw Data'!E4553</f>
        <v>42000.4453125</v>
      </c>
      <c r="AO176" s="1">
        <f>'Melt Curve Raw Data'!D4781</f>
        <v>87.060134887695312</v>
      </c>
      <c r="AP176" s="1">
        <f>'Melt Curve Raw Data'!E4781</f>
        <v>64563.39453125</v>
      </c>
      <c r="AQ176" s="1">
        <f>'Melt Curve Raw Data'!D5009</f>
        <v>87.060134887695312</v>
      </c>
      <c r="AR176" s="1">
        <f>'Melt Curve Raw Data'!E5009</f>
        <v>42442.04296875</v>
      </c>
      <c r="AS176" s="1">
        <f>'Melt Curve Raw Data'!D5237</f>
        <v>87.07403564453125</v>
      </c>
      <c r="AT176" s="1">
        <f>'Melt Curve Raw Data'!E5237</f>
        <v>72574.0234375</v>
      </c>
      <c r="AU176" s="1">
        <f>'Melt Curve Raw Data'!D5465</f>
        <v>87.07403564453125</v>
      </c>
      <c r="AV176" s="1">
        <f>'Melt Curve Raw Data'!E5465</f>
        <v>42192.01171875</v>
      </c>
      <c r="AW176" s="1">
        <f>'Melt Curve Raw Data'!D5693</f>
        <v>87.07403564453125</v>
      </c>
      <c r="AX176" s="1">
        <f>'Melt Curve Raw Data'!E5693</f>
        <v>85619.234375</v>
      </c>
      <c r="AY176" s="1">
        <f>'Melt Curve Raw Data'!D5921</f>
        <v>87.07403564453125</v>
      </c>
      <c r="AZ176" s="1">
        <f>'Melt Curve Raw Data'!E5921</f>
        <v>42855.28515625</v>
      </c>
      <c r="BA176" s="1">
        <f>'Melt Curve Raw Data'!D6149</f>
        <v>87.130836486816406</v>
      </c>
      <c r="BB176" s="1">
        <f>'Melt Curve Raw Data'!E6149</f>
        <v>97011.5390625</v>
      </c>
      <c r="BC176" s="1">
        <f>'Melt Curve Raw Data'!D6377</f>
        <v>87.130836486816406</v>
      </c>
      <c r="BD176" s="1">
        <f>'Melt Curve Raw Data'!E6377</f>
        <v>43769.62890625</v>
      </c>
      <c r="BE176" s="1">
        <f>'Melt Curve Raw Data'!D6605</f>
        <v>87.130836486816406</v>
      </c>
      <c r="BF176" s="1">
        <f>'Melt Curve Raw Data'!E6605</f>
        <v>91166.125</v>
      </c>
      <c r="BG176" s="1">
        <f>'Melt Curve Raw Data'!D6833</f>
        <v>87.130836486816406</v>
      </c>
      <c r="BH176" s="1">
        <f>'Melt Curve Raw Data'!E6833</f>
        <v>35399.515625</v>
      </c>
      <c r="BI176" s="1">
        <f>'Melt Curve Raw Data'!D7061</f>
        <v>87.109123229980469</v>
      </c>
      <c r="BJ176" s="1">
        <f>'Melt Curve Raw Data'!E7061</f>
        <v>111496.390625</v>
      </c>
      <c r="BK176" s="1">
        <f>'Melt Curve Raw Data'!D7289</f>
        <v>87.109123229980469</v>
      </c>
      <c r="BL176" s="1">
        <f>'Melt Curve Raw Data'!E7289</f>
        <v>43116.25390625</v>
      </c>
      <c r="BM176" s="1">
        <f>'Melt Curve Raw Data'!D7517</f>
        <v>87.109123229980469</v>
      </c>
      <c r="BN176" s="1">
        <f>'Melt Curve Raw Data'!E7517</f>
        <v>97251.15625</v>
      </c>
      <c r="BO176" s="1">
        <f>'Melt Curve Raw Data'!D7745</f>
        <v>87.109123229980469</v>
      </c>
      <c r="BP176" s="1">
        <f>'Melt Curve Raw Data'!E7745</f>
        <v>41804.921875</v>
      </c>
      <c r="BQ176" s="1">
        <f>'Melt Curve Raw Data'!D7973</f>
        <v>87.133949279785156</v>
      </c>
      <c r="BR176" s="1">
        <f>'Melt Curve Raw Data'!E7973</f>
        <v>95560.328125</v>
      </c>
      <c r="BS176" s="1">
        <f>'Melt Curve Raw Data'!D8201</f>
        <v>87.133949279785156</v>
      </c>
      <c r="BT176" s="1">
        <f>'Melt Curve Raw Data'!E8201</f>
        <v>43642.0859375</v>
      </c>
      <c r="BU176" s="1">
        <f>'Melt Curve Raw Data'!D8429</f>
        <v>87.133949279785156</v>
      </c>
      <c r="BV176" s="1">
        <f>'Melt Curve Raw Data'!E8429</f>
        <v>90908.578125</v>
      </c>
      <c r="BW176" s="1">
        <f>'Melt Curve Raw Data'!D8657</f>
        <v>87.133949279785156</v>
      </c>
      <c r="BX176" s="1">
        <f>'Melt Curve Raw Data'!E8657</f>
        <v>48501.08984375</v>
      </c>
      <c r="BY176" s="1">
        <f>'Melt Curve Raw Data'!D8885</f>
        <v>87.089248657226562</v>
      </c>
      <c r="BZ176" s="1">
        <f>'Melt Curve Raw Data'!E8885</f>
        <v>78768.0859375</v>
      </c>
      <c r="CA176" s="1">
        <f>'Melt Curve Raw Data'!D9113</f>
        <v>87.089248657226562</v>
      </c>
      <c r="CB176" s="1">
        <f>'Melt Curve Raw Data'!E9113</f>
        <v>47507.78515625</v>
      </c>
      <c r="CC176" s="1">
        <f>'Melt Curve Raw Data'!D9341</f>
        <v>87.089248657226562</v>
      </c>
      <c r="CD176" s="1">
        <f>'Melt Curve Raw Data'!E9341</f>
        <v>71625.84375</v>
      </c>
      <c r="CE176" s="1">
        <f>'Melt Curve Raw Data'!D9569</f>
        <v>87.089248657226562</v>
      </c>
      <c r="CF176" s="1">
        <f>'Melt Curve Raw Data'!E9569</f>
        <v>44871.1015625</v>
      </c>
      <c r="CG176" s="1">
        <f>'Melt Curve Raw Data'!D9797</f>
        <v>87.060134887695312</v>
      </c>
      <c r="CH176" s="1">
        <f>'Melt Curve Raw Data'!E9797</f>
        <v>71652.140625</v>
      </c>
      <c r="CI176" s="1">
        <f>'Melt Curve Raw Data'!D10025</f>
        <v>87.060134887695312</v>
      </c>
      <c r="CJ176" s="1">
        <f>'Melt Curve Raw Data'!E10025</f>
        <v>43753.2265625</v>
      </c>
      <c r="CK176" s="1">
        <f>'Melt Curve Raw Data'!D10253</f>
        <v>87.060134887695312</v>
      </c>
      <c r="CL176" s="1">
        <f>'Melt Curve Raw Data'!E10253</f>
        <v>68432.34375</v>
      </c>
      <c r="CM176" s="1">
        <f>'Melt Curve Raw Data'!D10481</f>
        <v>87.060134887695312</v>
      </c>
      <c r="CN176" s="1">
        <f>'Melt Curve Raw Data'!E10481</f>
        <v>43714.5</v>
      </c>
      <c r="CO176" s="1">
        <f>'Melt Curve Raw Data'!D10709</f>
        <v>87.07403564453125</v>
      </c>
      <c r="CP176" s="1">
        <f>'Melt Curve Raw Data'!E10709</f>
        <v>79097.828125</v>
      </c>
      <c r="CQ176" s="1">
        <f>'Melt Curve Raw Data'!D10937</f>
        <v>87.07403564453125</v>
      </c>
      <c r="CR176" s="1">
        <f>'Melt Curve Raw Data'!E10937</f>
        <v>41767.6328125</v>
      </c>
      <c r="CS176" s="1">
        <f>'Melt Curve Raw Data'!D11165</f>
        <v>87.07403564453125</v>
      </c>
      <c r="CT176" s="1">
        <f>'Melt Curve Raw Data'!E11165</f>
        <v>89058.3984375</v>
      </c>
      <c r="CU176" s="1">
        <f>'Melt Curve Raw Data'!D11393</f>
        <v>87.07403564453125</v>
      </c>
      <c r="CV176" s="1">
        <f>'Melt Curve Raw Data'!E11393</f>
        <v>47144.453125</v>
      </c>
      <c r="CW176" s="1">
        <f>'Melt Curve Raw Data'!D11621</f>
        <v>87.130836486816406</v>
      </c>
      <c r="CX176" s="1">
        <f>'Melt Curve Raw Data'!E11621</f>
        <v>95499.109375</v>
      </c>
      <c r="CY176" s="1">
        <f>'Melt Curve Raw Data'!D11849</f>
        <v>87.130836486816406</v>
      </c>
      <c r="CZ176" s="1">
        <f>'Melt Curve Raw Data'!E11849</f>
        <v>45569.99609375</v>
      </c>
      <c r="DA176" s="1">
        <f>'Melt Curve Raw Data'!D12077</f>
        <v>87.130836486816406</v>
      </c>
      <c r="DB176" s="1">
        <f>'Melt Curve Raw Data'!E12077</f>
        <v>115257.3359375</v>
      </c>
      <c r="DC176" s="1">
        <f>'Melt Curve Raw Data'!D12305</f>
        <v>87.130836486816406</v>
      </c>
      <c r="DD176" s="1">
        <f>'Melt Curve Raw Data'!E12305</f>
        <v>42934.41015625</v>
      </c>
      <c r="DE176" s="1">
        <f>'Melt Curve Raw Data'!D12533</f>
        <v>87.109123229980469</v>
      </c>
      <c r="DF176" s="1">
        <f>'Melt Curve Raw Data'!E12533</f>
        <v>113978.5390625</v>
      </c>
      <c r="DG176" s="1">
        <f>'Melt Curve Raw Data'!D12761</f>
        <v>87.109123229980469</v>
      </c>
      <c r="DH176" s="1">
        <f>'Melt Curve Raw Data'!E12761</f>
        <v>39652.65234375</v>
      </c>
      <c r="DI176" s="1">
        <f>'Melt Curve Raw Data'!D12989</f>
        <v>87.109123229980469</v>
      </c>
      <c r="DJ176" s="1">
        <f>'Melt Curve Raw Data'!E12989</f>
        <v>109539.078125</v>
      </c>
      <c r="DK176" s="1">
        <f>'Melt Curve Raw Data'!D13217</f>
        <v>87.109123229980469</v>
      </c>
      <c r="DL176" s="1">
        <f>'Melt Curve Raw Data'!E13217</f>
        <v>42559.5390625</v>
      </c>
      <c r="DM176" s="1">
        <f>'Melt Curve Raw Data'!D13445</f>
        <v>87.133949279785156</v>
      </c>
      <c r="DN176" s="1">
        <f>'Melt Curve Raw Data'!E13445</f>
        <v>106761.296875</v>
      </c>
      <c r="DO176" s="1">
        <f>'Melt Curve Raw Data'!D13673</f>
        <v>87.133949279785156</v>
      </c>
      <c r="DP176" s="1">
        <f>'Melt Curve Raw Data'!E13673</f>
        <v>46082.75390625</v>
      </c>
      <c r="DQ176" s="1">
        <f>'Melt Curve Raw Data'!D13901</f>
        <v>87.133949279785156</v>
      </c>
      <c r="DR176" s="1">
        <f>'Melt Curve Raw Data'!E13901</f>
        <v>107101.0390625</v>
      </c>
      <c r="DS176" s="1">
        <f>'Melt Curve Raw Data'!D14129</f>
        <v>87.133949279785156</v>
      </c>
      <c r="DT176" s="1">
        <f>'Melt Curve Raw Data'!E14129</f>
        <v>49105.93359375</v>
      </c>
      <c r="DU176" s="1">
        <f>'Melt Curve Raw Data'!D14357</f>
        <v>87.089248657226562</v>
      </c>
      <c r="DV176" s="1">
        <f>'Melt Curve Raw Data'!E14357</f>
        <v>1286.4132080078125</v>
      </c>
      <c r="DW176" s="1">
        <f>'Melt Curve Raw Data'!D14585</f>
        <v>87.089248657226562</v>
      </c>
      <c r="DX176" s="1">
        <f>'Melt Curve Raw Data'!E14585</f>
        <v>-28.033071517944336</v>
      </c>
      <c r="DY176" s="1">
        <f>'Melt Curve Raw Data'!D14813</f>
        <v>87.089248657226562</v>
      </c>
      <c r="DZ176" s="1">
        <f>'Melt Curve Raw Data'!E14813</f>
        <v>2171.41259765625</v>
      </c>
      <c r="EA176" s="1">
        <f>'Melt Curve Raw Data'!D15041</f>
        <v>87.089248657226562</v>
      </c>
      <c r="EB176" s="1">
        <f>'Melt Curve Raw Data'!E15041</f>
        <v>1133.468017578125</v>
      </c>
    </row>
    <row r="177" spans="1:132" x14ac:dyDescent="0.2">
      <c r="A177" s="1">
        <f>'Melt Curve Raw Data'!D222</f>
        <v>87.24072265625</v>
      </c>
      <c r="B177" s="1">
        <f>'Melt Curve Raw Data'!E222</f>
        <v>114309.2109375</v>
      </c>
      <c r="C177" s="1">
        <f>'Melt Curve Raw Data'!D450</f>
        <v>87.24072265625</v>
      </c>
      <c r="D177" s="1">
        <f>'Melt Curve Raw Data'!E450</f>
        <v>41320.828125</v>
      </c>
      <c r="E177" s="1">
        <f>'Melt Curve Raw Data'!D678</f>
        <v>87.24072265625</v>
      </c>
      <c r="F177" s="1">
        <f>'Melt Curve Raw Data'!E678</f>
        <v>101999.3203125</v>
      </c>
      <c r="G177" s="1">
        <f>'Melt Curve Raw Data'!D906</f>
        <v>87.24072265625</v>
      </c>
      <c r="H177" s="1">
        <f>'Melt Curve Raw Data'!E906</f>
        <v>44639.61328125</v>
      </c>
      <c r="I177" s="1">
        <f>'Melt Curve Raw Data'!D1134</f>
        <v>87.265693664550781</v>
      </c>
      <c r="J177" s="1">
        <f>'Melt Curve Raw Data'!E1134</f>
        <v>92025.1640625</v>
      </c>
      <c r="K177" s="1">
        <f>'Melt Curve Raw Data'!D1362</f>
        <v>87.265693664550781</v>
      </c>
      <c r="L177" s="1">
        <f>'Melt Curve Raw Data'!E1362</f>
        <v>47671.078125</v>
      </c>
      <c r="M177" s="1">
        <f>'Melt Curve Raw Data'!D1590</f>
        <v>87.24072265625</v>
      </c>
      <c r="N177" s="1">
        <f>'Melt Curve Raw Data'!E1590</f>
        <v>102972.375</v>
      </c>
      <c r="O177" s="1">
        <f>'Melt Curve Raw Data'!D1818</f>
        <v>87.24072265625</v>
      </c>
      <c r="P177" s="1">
        <f>'Melt Curve Raw Data'!E1818</f>
        <v>37075.5703125</v>
      </c>
      <c r="Q177" s="1">
        <f>'Melt Curve Raw Data'!D2046</f>
        <v>87.24072265625</v>
      </c>
      <c r="R177" s="1">
        <f>'Melt Curve Raw Data'!E2046</f>
        <v>91334.75</v>
      </c>
      <c r="S177" s="1">
        <f>'Melt Curve Raw Data'!D2274</f>
        <v>87.24072265625</v>
      </c>
      <c r="T177" s="1">
        <f>'Melt Curve Raw Data'!E2274</f>
        <v>41020.453125</v>
      </c>
      <c r="U177" s="1">
        <f>'Melt Curve Raw Data'!D2502</f>
        <v>87.265693664550781</v>
      </c>
      <c r="V177" s="1">
        <f>'Melt Curve Raw Data'!E2502</f>
        <v>71765.4609375</v>
      </c>
      <c r="W177" s="1">
        <f>'Melt Curve Raw Data'!D2730</f>
        <v>87.265693664550781</v>
      </c>
      <c r="X177" s="1">
        <f>'Melt Curve Raw Data'!E2730</f>
        <v>40141.0703125</v>
      </c>
      <c r="Y177" s="1">
        <f>'Melt Curve Raw Data'!D2958</f>
        <v>87.265693664550781</v>
      </c>
      <c r="Z177" s="1">
        <f>'Melt Curve Raw Data'!E2958</f>
        <v>73494.234375</v>
      </c>
      <c r="AA177" s="1">
        <f>'Melt Curve Raw Data'!D3186</f>
        <v>87.265693664550781</v>
      </c>
      <c r="AB177" s="1">
        <f>'Melt Curve Raw Data'!E3186</f>
        <v>43544.3125</v>
      </c>
      <c r="AC177" s="1">
        <f>'Melt Curve Raw Data'!D3414</f>
        <v>87.220726013183594</v>
      </c>
      <c r="AD177" s="1">
        <f>'Melt Curve Raw Data'!E3414</f>
        <v>62414.49609375</v>
      </c>
      <c r="AE177" s="1">
        <f>'Melt Curve Raw Data'!D3642</f>
        <v>87.220726013183594</v>
      </c>
      <c r="AF177" s="1">
        <f>'Melt Curve Raw Data'!E3642</f>
        <v>42849.3984375</v>
      </c>
      <c r="AG177" s="1">
        <f>'Melt Curve Raw Data'!D3870</f>
        <v>87.220726013183594</v>
      </c>
      <c r="AH177" s="1">
        <f>'Melt Curve Raw Data'!E3870</f>
        <v>62876.1484375</v>
      </c>
      <c r="AI177" s="1">
        <f>'Melt Curve Raw Data'!D4098</f>
        <v>87.220726013183594</v>
      </c>
      <c r="AJ177" s="1">
        <f>'Melt Curve Raw Data'!E4098</f>
        <v>43822.60546875</v>
      </c>
      <c r="AK177" s="1">
        <f>'Melt Curve Raw Data'!D4326</f>
        <v>87.191436767578125</v>
      </c>
      <c r="AL177" s="1">
        <f>'Melt Curve Raw Data'!E4326</f>
        <v>60260.5390625</v>
      </c>
      <c r="AM177" s="1">
        <f>'Melt Curve Raw Data'!D4554</f>
        <v>87.191436767578125</v>
      </c>
      <c r="AN177" s="1">
        <f>'Melt Curve Raw Data'!E4554</f>
        <v>42206.640625</v>
      </c>
      <c r="AO177" s="1">
        <f>'Melt Curve Raw Data'!D4782</f>
        <v>87.191436767578125</v>
      </c>
      <c r="AP177" s="1">
        <f>'Melt Curve Raw Data'!E4782</f>
        <v>63980.03515625</v>
      </c>
      <c r="AQ177" s="1">
        <f>'Melt Curve Raw Data'!D5010</f>
        <v>87.191436767578125</v>
      </c>
      <c r="AR177" s="1">
        <f>'Melt Curve Raw Data'!E5010</f>
        <v>42465.0078125</v>
      </c>
      <c r="AS177" s="1">
        <f>'Melt Curve Raw Data'!D5238</f>
        <v>87.205421447753906</v>
      </c>
      <c r="AT177" s="1">
        <f>'Melt Curve Raw Data'!E5238</f>
        <v>71544.5625</v>
      </c>
      <c r="AU177" s="1">
        <f>'Melt Curve Raw Data'!D5466</f>
        <v>87.205421447753906</v>
      </c>
      <c r="AV177" s="1">
        <f>'Melt Curve Raw Data'!E5466</f>
        <v>42050.7578125</v>
      </c>
      <c r="AW177" s="1">
        <f>'Melt Curve Raw Data'!D5694</f>
        <v>87.205421447753906</v>
      </c>
      <c r="AX177" s="1">
        <f>'Melt Curve Raw Data'!E5694</f>
        <v>83920.2890625</v>
      </c>
      <c r="AY177" s="1">
        <f>'Melt Curve Raw Data'!D5922</f>
        <v>87.205421447753906</v>
      </c>
      <c r="AZ177" s="1">
        <f>'Melt Curve Raw Data'!E5922</f>
        <v>42888.74609375</v>
      </c>
      <c r="BA177" s="1">
        <f>'Melt Curve Raw Data'!D6150</f>
        <v>87.262565612792969</v>
      </c>
      <c r="BB177" s="1">
        <f>'Melt Curve Raw Data'!E6150</f>
        <v>96118.375</v>
      </c>
      <c r="BC177" s="1">
        <f>'Melt Curve Raw Data'!D6378</f>
        <v>87.262565612792969</v>
      </c>
      <c r="BD177" s="1">
        <f>'Melt Curve Raw Data'!E6378</f>
        <v>43165.75390625</v>
      </c>
      <c r="BE177" s="1">
        <f>'Melt Curve Raw Data'!D6606</f>
        <v>87.262565612792969</v>
      </c>
      <c r="BF177" s="1">
        <f>'Melt Curve Raw Data'!E6606</f>
        <v>91513.3359375</v>
      </c>
      <c r="BG177" s="1">
        <f>'Melt Curve Raw Data'!D6834</f>
        <v>87.262565612792969</v>
      </c>
      <c r="BH177" s="1">
        <f>'Melt Curve Raw Data'!E6834</f>
        <v>35418.01953125</v>
      </c>
      <c r="BI177" s="1">
        <f>'Melt Curve Raw Data'!D7062</f>
        <v>87.24072265625</v>
      </c>
      <c r="BJ177" s="1">
        <f>'Melt Curve Raw Data'!E7062</f>
        <v>110707.5859375</v>
      </c>
      <c r="BK177" s="1">
        <f>'Melt Curve Raw Data'!D7290</f>
        <v>87.24072265625</v>
      </c>
      <c r="BL177" s="1">
        <f>'Melt Curve Raw Data'!E7290</f>
        <v>42470.71875</v>
      </c>
      <c r="BM177" s="1">
        <f>'Melt Curve Raw Data'!D7518</f>
        <v>87.24072265625</v>
      </c>
      <c r="BN177" s="1">
        <f>'Melt Curve Raw Data'!E7518</f>
        <v>95844.7890625</v>
      </c>
      <c r="BO177" s="1">
        <f>'Melt Curve Raw Data'!D7746</f>
        <v>87.24072265625</v>
      </c>
      <c r="BP177" s="1">
        <f>'Melt Curve Raw Data'!E7746</f>
        <v>41675.60546875</v>
      </c>
      <c r="BQ177" s="1">
        <f>'Melt Curve Raw Data'!D7974</f>
        <v>87.265693664550781</v>
      </c>
      <c r="BR177" s="1">
        <f>'Melt Curve Raw Data'!E7974</f>
        <v>96159.4921875</v>
      </c>
      <c r="BS177" s="1">
        <f>'Melt Curve Raw Data'!D8202</f>
        <v>87.265693664550781</v>
      </c>
      <c r="BT177" s="1">
        <f>'Melt Curve Raw Data'!E8202</f>
        <v>43255.11328125</v>
      </c>
      <c r="BU177" s="1">
        <f>'Melt Curve Raw Data'!D8430</f>
        <v>87.265693664550781</v>
      </c>
      <c r="BV177" s="1">
        <f>'Melt Curve Raw Data'!E8430</f>
        <v>91427.3125</v>
      </c>
      <c r="BW177" s="1">
        <f>'Melt Curve Raw Data'!D8658</f>
        <v>87.265693664550781</v>
      </c>
      <c r="BX177" s="1">
        <f>'Melt Curve Raw Data'!E8658</f>
        <v>48825.4296875</v>
      </c>
      <c r="BY177" s="1">
        <f>'Melt Curve Raw Data'!D8886</f>
        <v>87.220726013183594</v>
      </c>
      <c r="BZ177" s="1">
        <f>'Melt Curve Raw Data'!E8886</f>
        <v>79297.6953125</v>
      </c>
      <c r="CA177" s="1">
        <f>'Melt Curve Raw Data'!D9114</f>
        <v>87.220726013183594</v>
      </c>
      <c r="CB177" s="1">
        <f>'Melt Curve Raw Data'!E9114</f>
        <v>47230.484375</v>
      </c>
      <c r="CC177" s="1">
        <f>'Melt Curve Raw Data'!D9342</f>
        <v>87.220726013183594</v>
      </c>
      <c r="CD177" s="1">
        <f>'Melt Curve Raw Data'!E9342</f>
        <v>70135.4140625</v>
      </c>
      <c r="CE177" s="1">
        <f>'Melt Curve Raw Data'!D9570</f>
        <v>87.220726013183594</v>
      </c>
      <c r="CF177" s="1">
        <f>'Melt Curve Raw Data'!E9570</f>
        <v>45305.1953125</v>
      </c>
      <c r="CG177" s="1">
        <f>'Melt Curve Raw Data'!D9798</f>
        <v>87.191436767578125</v>
      </c>
      <c r="CH177" s="1">
        <f>'Melt Curve Raw Data'!E9798</f>
        <v>69801.265625</v>
      </c>
      <c r="CI177" s="1">
        <f>'Melt Curve Raw Data'!D10026</f>
        <v>87.191436767578125</v>
      </c>
      <c r="CJ177" s="1">
        <f>'Melt Curve Raw Data'!E10026</f>
        <v>43336.375</v>
      </c>
      <c r="CK177" s="1">
        <f>'Melt Curve Raw Data'!D10254</f>
        <v>87.191436767578125</v>
      </c>
      <c r="CL177" s="1">
        <f>'Melt Curve Raw Data'!E10254</f>
        <v>68870.1171875</v>
      </c>
      <c r="CM177" s="1">
        <f>'Melt Curve Raw Data'!D10482</f>
        <v>87.191436767578125</v>
      </c>
      <c r="CN177" s="1">
        <f>'Melt Curve Raw Data'!E10482</f>
        <v>43816.98828125</v>
      </c>
      <c r="CO177" s="1">
        <f>'Melt Curve Raw Data'!D10710</f>
        <v>87.205421447753906</v>
      </c>
      <c r="CP177" s="1">
        <f>'Melt Curve Raw Data'!E10710</f>
        <v>79134.15625</v>
      </c>
      <c r="CQ177" s="1">
        <f>'Melt Curve Raw Data'!D10938</f>
        <v>87.205421447753906</v>
      </c>
      <c r="CR177" s="1">
        <f>'Melt Curve Raw Data'!E10938</f>
        <v>42050.94140625</v>
      </c>
      <c r="CS177" s="1">
        <f>'Melt Curve Raw Data'!D11166</f>
        <v>87.205421447753906</v>
      </c>
      <c r="CT177" s="1">
        <f>'Melt Curve Raw Data'!E11166</f>
        <v>89523.3671875</v>
      </c>
      <c r="CU177" s="1">
        <f>'Melt Curve Raw Data'!D11394</f>
        <v>87.205421447753906</v>
      </c>
      <c r="CV177" s="1">
        <f>'Melt Curve Raw Data'!E11394</f>
        <v>47343.31640625</v>
      </c>
      <c r="CW177" s="1">
        <f>'Melt Curve Raw Data'!D11622</f>
        <v>87.262565612792969</v>
      </c>
      <c r="CX177" s="1">
        <f>'Melt Curve Raw Data'!E11622</f>
        <v>95707.0859375</v>
      </c>
      <c r="CY177" s="1">
        <f>'Melt Curve Raw Data'!D11850</f>
        <v>87.262565612792969</v>
      </c>
      <c r="CZ177" s="1">
        <f>'Melt Curve Raw Data'!E11850</f>
        <v>45377.39453125</v>
      </c>
      <c r="DA177" s="1">
        <f>'Melt Curve Raw Data'!D12078</f>
        <v>87.262565612792969</v>
      </c>
      <c r="DB177" s="1">
        <f>'Melt Curve Raw Data'!E12078</f>
        <v>113887.7890625</v>
      </c>
      <c r="DC177" s="1">
        <f>'Melt Curve Raw Data'!D12306</f>
        <v>87.262565612792969</v>
      </c>
      <c r="DD177" s="1">
        <f>'Melt Curve Raw Data'!E12306</f>
        <v>43072.99609375</v>
      </c>
      <c r="DE177" s="1">
        <f>'Melt Curve Raw Data'!D12534</f>
        <v>87.24072265625</v>
      </c>
      <c r="DF177" s="1">
        <f>'Melt Curve Raw Data'!E12534</f>
        <v>112647.2109375</v>
      </c>
      <c r="DG177" s="1">
        <f>'Melt Curve Raw Data'!D12762</f>
        <v>87.24072265625</v>
      </c>
      <c r="DH177" s="1">
        <f>'Melt Curve Raw Data'!E12762</f>
        <v>39930.59765625</v>
      </c>
      <c r="DI177" s="1">
        <f>'Melt Curve Raw Data'!D12990</f>
        <v>87.24072265625</v>
      </c>
      <c r="DJ177" s="1">
        <f>'Melt Curve Raw Data'!E12990</f>
        <v>109083.8359375</v>
      </c>
      <c r="DK177" s="1">
        <f>'Melt Curve Raw Data'!D13218</f>
        <v>87.24072265625</v>
      </c>
      <c r="DL177" s="1">
        <f>'Melt Curve Raw Data'!E13218</f>
        <v>41771.47265625</v>
      </c>
      <c r="DM177" s="1">
        <f>'Melt Curve Raw Data'!D13446</f>
        <v>87.265693664550781</v>
      </c>
      <c r="DN177" s="1">
        <f>'Melt Curve Raw Data'!E13446</f>
        <v>104701.703125</v>
      </c>
      <c r="DO177" s="1">
        <f>'Melt Curve Raw Data'!D13674</f>
        <v>87.265693664550781</v>
      </c>
      <c r="DP177" s="1">
        <f>'Melt Curve Raw Data'!E13674</f>
        <v>45986.87109375</v>
      </c>
      <c r="DQ177" s="1">
        <f>'Melt Curve Raw Data'!D13902</f>
        <v>87.265693664550781</v>
      </c>
      <c r="DR177" s="1">
        <f>'Melt Curve Raw Data'!E13902</f>
        <v>106538.3359375</v>
      </c>
      <c r="DS177" s="1">
        <f>'Melt Curve Raw Data'!D14130</f>
        <v>87.265693664550781</v>
      </c>
      <c r="DT177" s="1">
        <f>'Melt Curve Raw Data'!E14130</f>
        <v>48899.296875</v>
      </c>
      <c r="DU177" s="1">
        <f>'Melt Curve Raw Data'!D14358</f>
        <v>87.220726013183594</v>
      </c>
      <c r="DV177" s="1">
        <f>'Melt Curve Raw Data'!E14358</f>
        <v>1384.716552734375</v>
      </c>
      <c r="DW177" s="1">
        <f>'Melt Curve Raw Data'!D14586</f>
        <v>87.220726013183594</v>
      </c>
      <c r="DX177" s="1">
        <f>'Melt Curve Raw Data'!E14586</f>
        <v>-25.253049850463867</v>
      </c>
      <c r="DY177" s="1">
        <f>'Melt Curve Raw Data'!D14814</f>
        <v>87.220726013183594</v>
      </c>
      <c r="DZ177" s="1">
        <f>'Melt Curve Raw Data'!E14814</f>
        <v>2359.212158203125</v>
      </c>
      <c r="EA177" s="1">
        <f>'Melt Curve Raw Data'!D15042</f>
        <v>87.220726013183594</v>
      </c>
      <c r="EB177" s="1">
        <f>'Melt Curve Raw Data'!E15042</f>
        <v>929.45233154296875</v>
      </c>
    </row>
    <row r="178" spans="1:132" x14ac:dyDescent="0.2">
      <c r="A178" s="1">
        <f>'Melt Curve Raw Data'!D223</f>
        <v>87.372322082519531</v>
      </c>
      <c r="B178" s="1">
        <f>'Melt Curve Raw Data'!E223</f>
        <v>113542.3125</v>
      </c>
      <c r="C178" s="1">
        <f>'Melt Curve Raw Data'!D451</f>
        <v>87.372322082519531</v>
      </c>
      <c r="D178" s="1">
        <f>'Melt Curve Raw Data'!E451</f>
        <v>40770.04296875</v>
      </c>
      <c r="E178" s="1">
        <f>'Melt Curve Raw Data'!D679</f>
        <v>87.372322082519531</v>
      </c>
      <c r="F178" s="1">
        <f>'Melt Curve Raw Data'!E679</f>
        <v>101655.75</v>
      </c>
      <c r="G178" s="1">
        <f>'Melt Curve Raw Data'!D907</f>
        <v>87.372322082519531</v>
      </c>
      <c r="H178" s="1">
        <f>'Melt Curve Raw Data'!E907</f>
        <v>44771.14453125</v>
      </c>
      <c r="I178" s="1">
        <f>'Melt Curve Raw Data'!D1135</f>
        <v>87.397438049316406</v>
      </c>
      <c r="J178" s="1">
        <f>'Melt Curve Raw Data'!E1135</f>
        <v>92477.6640625</v>
      </c>
      <c r="K178" s="1">
        <f>'Melt Curve Raw Data'!D1363</f>
        <v>87.397438049316406</v>
      </c>
      <c r="L178" s="1">
        <f>'Melt Curve Raw Data'!E1363</f>
        <v>47793.7265625</v>
      </c>
      <c r="M178" s="1">
        <f>'Melt Curve Raw Data'!D1591</f>
        <v>87.372322082519531</v>
      </c>
      <c r="N178" s="1">
        <f>'Melt Curve Raw Data'!E1591</f>
        <v>102458.4375</v>
      </c>
      <c r="O178" s="1">
        <f>'Melt Curve Raw Data'!D1819</f>
        <v>87.372322082519531</v>
      </c>
      <c r="P178" s="1">
        <f>'Melt Curve Raw Data'!E1819</f>
        <v>37101.28125</v>
      </c>
      <c r="Q178" s="1">
        <f>'Melt Curve Raw Data'!D2047</f>
        <v>87.372322082519531</v>
      </c>
      <c r="R178" s="1">
        <f>'Melt Curve Raw Data'!E2047</f>
        <v>92641.8984375</v>
      </c>
      <c r="S178" s="1">
        <f>'Melt Curve Raw Data'!D2275</f>
        <v>87.372322082519531</v>
      </c>
      <c r="T178" s="1">
        <f>'Melt Curve Raw Data'!E2275</f>
        <v>40175.26953125</v>
      </c>
      <c r="U178" s="1">
        <f>'Melt Curve Raw Data'!D2503</f>
        <v>87.397438049316406</v>
      </c>
      <c r="V178" s="1">
        <f>'Melt Curve Raw Data'!E2503</f>
        <v>72029.46875</v>
      </c>
      <c r="W178" s="1">
        <f>'Melt Curve Raw Data'!D2731</f>
        <v>87.397438049316406</v>
      </c>
      <c r="X178" s="1">
        <f>'Melt Curve Raw Data'!E2731</f>
        <v>39904.26171875</v>
      </c>
      <c r="Y178" s="1">
        <f>'Melt Curve Raw Data'!D2959</f>
        <v>87.397438049316406</v>
      </c>
      <c r="Z178" s="1">
        <f>'Melt Curve Raw Data'!E2959</f>
        <v>73768.2890625</v>
      </c>
      <c r="AA178" s="1">
        <f>'Melt Curve Raw Data'!D3187</f>
        <v>87.397438049316406</v>
      </c>
      <c r="AB178" s="1">
        <f>'Melt Curve Raw Data'!E3187</f>
        <v>43618.70703125</v>
      </c>
      <c r="AC178" s="1">
        <f>'Melt Curve Raw Data'!D3415</f>
        <v>87.352203369140625</v>
      </c>
      <c r="AD178" s="1">
        <f>'Melt Curve Raw Data'!E3415</f>
        <v>60819.12109375</v>
      </c>
      <c r="AE178" s="1">
        <f>'Melt Curve Raw Data'!D3643</f>
        <v>87.352203369140625</v>
      </c>
      <c r="AF178" s="1">
        <f>'Melt Curve Raw Data'!E3643</f>
        <v>42648.32421875</v>
      </c>
      <c r="AG178" s="1">
        <f>'Melt Curve Raw Data'!D3871</f>
        <v>87.352203369140625</v>
      </c>
      <c r="AH178" s="1">
        <f>'Melt Curve Raw Data'!E3871</f>
        <v>61289.7109375</v>
      </c>
      <c r="AI178" s="1">
        <f>'Melt Curve Raw Data'!D4099</f>
        <v>87.352203369140625</v>
      </c>
      <c r="AJ178" s="1">
        <f>'Melt Curve Raw Data'!E4099</f>
        <v>43434.8203125</v>
      </c>
      <c r="AK178" s="1">
        <f>'Melt Curve Raw Data'!D4327</f>
        <v>87.322738647460938</v>
      </c>
      <c r="AL178" s="1">
        <f>'Melt Curve Raw Data'!E4327</f>
        <v>59560.03125</v>
      </c>
      <c r="AM178" s="1">
        <f>'Melt Curve Raw Data'!D4555</f>
        <v>87.322738647460938</v>
      </c>
      <c r="AN178" s="1">
        <f>'Melt Curve Raw Data'!E4555</f>
        <v>41866.41015625</v>
      </c>
      <c r="AO178" s="1">
        <f>'Melt Curve Raw Data'!D4783</f>
        <v>87.322738647460938</v>
      </c>
      <c r="AP178" s="1">
        <f>'Melt Curve Raw Data'!E4783</f>
        <v>64329.4765625</v>
      </c>
      <c r="AQ178" s="1">
        <f>'Melt Curve Raw Data'!D5011</f>
        <v>87.322738647460938</v>
      </c>
      <c r="AR178" s="1">
        <f>'Melt Curve Raw Data'!E5011</f>
        <v>42097.23046875</v>
      </c>
      <c r="AS178" s="1">
        <f>'Melt Curve Raw Data'!D5239</f>
        <v>87.336807250976562</v>
      </c>
      <c r="AT178" s="1">
        <f>'Melt Curve Raw Data'!E5239</f>
        <v>71904.78125</v>
      </c>
      <c r="AU178" s="1">
        <f>'Melt Curve Raw Data'!D5467</f>
        <v>87.336807250976562</v>
      </c>
      <c r="AV178" s="1">
        <f>'Melt Curve Raw Data'!E5467</f>
        <v>42179.45703125</v>
      </c>
      <c r="AW178" s="1">
        <f>'Melt Curve Raw Data'!D5695</f>
        <v>87.336807250976562</v>
      </c>
      <c r="AX178" s="1">
        <f>'Melt Curve Raw Data'!E5695</f>
        <v>84485.1328125</v>
      </c>
      <c r="AY178" s="1">
        <f>'Melt Curve Raw Data'!D5923</f>
        <v>87.336807250976562</v>
      </c>
      <c r="AZ178" s="1">
        <f>'Melt Curve Raw Data'!E5923</f>
        <v>43050.44921875</v>
      </c>
      <c r="BA178" s="1">
        <f>'Melt Curve Raw Data'!D6151</f>
        <v>87.394294738769531</v>
      </c>
      <c r="BB178" s="1">
        <f>'Melt Curve Raw Data'!E6151</f>
        <v>97389.140625</v>
      </c>
      <c r="BC178" s="1">
        <f>'Melt Curve Raw Data'!D6379</f>
        <v>87.394294738769531</v>
      </c>
      <c r="BD178" s="1">
        <f>'Melt Curve Raw Data'!E6379</f>
        <v>43129.98046875</v>
      </c>
      <c r="BE178" s="1">
        <f>'Melt Curve Raw Data'!D6607</f>
        <v>87.394294738769531</v>
      </c>
      <c r="BF178" s="1">
        <f>'Melt Curve Raw Data'!E6607</f>
        <v>91271.3125</v>
      </c>
      <c r="BG178" s="1">
        <f>'Melt Curve Raw Data'!D6835</f>
        <v>87.394294738769531</v>
      </c>
      <c r="BH178" s="1">
        <f>'Melt Curve Raw Data'!E6835</f>
        <v>35847.86328125</v>
      </c>
      <c r="BI178" s="1">
        <f>'Melt Curve Raw Data'!D7063</f>
        <v>87.372322082519531</v>
      </c>
      <c r="BJ178" s="1">
        <f>'Melt Curve Raw Data'!E7063</f>
        <v>108962.171875</v>
      </c>
      <c r="BK178" s="1">
        <f>'Melt Curve Raw Data'!D7291</f>
        <v>87.372322082519531</v>
      </c>
      <c r="BL178" s="1">
        <f>'Melt Curve Raw Data'!E7291</f>
        <v>42709.21875</v>
      </c>
      <c r="BM178" s="1">
        <f>'Melt Curve Raw Data'!D7519</f>
        <v>87.372322082519531</v>
      </c>
      <c r="BN178" s="1">
        <f>'Melt Curve Raw Data'!E7519</f>
        <v>94691.1171875</v>
      </c>
      <c r="BO178" s="1">
        <f>'Melt Curve Raw Data'!D7747</f>
        <v>87.372322082519531</v>
      </c>
      <c r="BP178" s="1">
        <f>'Melt Curve Raw Data'!E7747</f>
        <v>41371.37890625</v>
      </c>
      <c r="BQ178" s="1">
        <f>'Melt Curve Raw Data'!D7975</f>
        <v>87.397438049316406</v>
      </c>
      <c r="BR178" s="1">
        <f>'Melt Curve Raw Data'!E7975</f>
        <v>94805.5390625</v>
      </c>
      <c r="BS178" s="1">
        <f>'Melt Curve Raw Data'!D8203</f>
        <v>87.397438049316406</v>
      </c>
      <c r="BT178" s="1">
        <f>'Melt Curve Raw Data'!E8203</f>
        <v>43469.5703125</v>
      </c>
      <c r="BU178" s="1">
        <f>'Melt Curve Raw Data'!D8431</f>
        <v>87.397438049316406</v>
      </c>
      <c r="BV178" s="1">
        <f>'Melt Curve Raw Data'!E8431</f>
        <v>90376.0390625</v>
      </c>
      <c r="BW178" s="1">
        <f>'Melt Curve Raw Data'!D8659</f>
        <v>87.397438049316406</v>
      </c>
      <c r="BX178" s="1">
        <f>'Melt Curve Raw Data'!E8659</f>
        <v>48622.1328125</v>
      </c>
      <c r="BY178" s="1">
        <f>'Melt Curve Raw Data'!D8887</f>
        <v>87.352203369140625</v>
      </c>
      <c r="BZ178" s="1">
        <f>'Melt Curve Raw Data'!E8887</f>
        <v>77522.625</v>
      </c>
      <c r="CA178" s="1">
        <f>'Melt Curve Raw Data'!D9115</f>
        <v>87.352203369140625</v>
      </c>
      <c r="CB178" s="1">
        <f>'Melt Curve Raw Data'!E9115</f>
        <v>47292.84375</v>
      </c>
      <c r="CC178" s="1">
        <f>'Melt Curve Raw Data'!D9343</f>
        <v>87.352203369140625</v>
      </c>
      <c r="CD178" s="1">
        <f>'Melt Curve Raw Data'!E9343</f>
        <v>70095.9375</v>
      </c>
      <c r="CE178" s="1">
        <f>'Melt Curve Raw Data'!D9571</f>
        <v>87.352203369140625</v>
      </c>
      <c r="CF178" s="1">
        <f>'Melt Curve Raw Data'!E9571</f>
        <v>45505.1640625</v>
      </c>
      <c r="CG178" s="1">
        <f>'Melt Curve Raw Data'!D9799</f>
        <v>87.322738647460938</v>
      </c>
      <c r="CH178" s="1">
        <f>'Melt Curve Raw Data'!E9799</f>
        <v>70284.5859375</v>
      </c>
      <c r="CI178" s="1">
        <f>'Melt Curve Raw Data'!D10027</f>
        <v>87.322738647460938</v>
      </c>
      <c r="CJ178" s="1">
        <f>'Melt Curve Raw Data'!E10027</f>
        <v>43407.55859375</v>
      </c>
      <c r="CK178" s="1">
        <f>'Melt Curve Raw Data'!D10255</f>
        <v>87.322738647460938</v>
      </c>
      <c r="CL178" s="1">
        <f>'Melt Curve Raw Data'!E10255</f>
        <v>68541.4453125</v>
      </c>
      <c r="CM178" s="1">
        <f>'Melt Curve Raw Data'!D10483</f>
        <v>87.322738647460938</v>
      </c>
      <c r="CN178" s="1">
        <f>'Melt Curve Raw Data'!E10483</f>
        <v>43922.875</v>
      </c>
      <c r="CO178" s="1">
        <f>'Melt Curve Raw Data'!D10711</f>
        <v>87.336807250976562</v>
      </c>
      <c r="CP178" s="1">
        <f>'Melt Curve Raw Data'!E10711</f>
        <v>78784.3671875</v>
      </c>
      <c r="CQ178" s="1">
        <f>'Melt Curve Raw Data'!D10939</f>
        <v>87.336807250976562</v>
      </c>
      <c r="CR178" s="1">
        <f>'Melt Curve Raw Data'!E10939</f>
        <v>42535.4296875</v>
      </c>
      <c r="CS178" s="1">
        <f>'Melt Curve Raw Data'!D11167</f>
        <v>87.336807250976562</v>
      </c>
      <c r="CT178" s="1">
        <f>'Melt Curve Raw Data'!E11167</f>
        <v>89281.9921875</v>
      </c>
      <c r="CU178" s="1">
        <f>'Melt Curve Raw Data'!D11395</f>
        <v>87.336807250976562</v>
      </c>
      <c r="CV178" s="1">
        <f>'Melt Curve Raw Data'!E11395</f>
        <v>47095.2578125</v>
      </c>
      <c r="CW178" s="1">
        <f>'Melt Curve Raw Data'!D11623</f>
        <v>87.394294738769531</v>
      </c>
      <c r="CX178" s="1">
        <f>'Melt Curve Raw Data'!E11623</f>
        <v>95990.9609375</v>
      </c>
      <c r="CY178" s="1">
        <f>'Melt Curve Raw Data'!D11851</f>
        <v>87.394294738769531</v>
      </c>
      <c r="CZ178" s="1">
        <f>'Melt Curve Raw Data'!E11851</f>
        <v>45865.8671875</v>
      </c>
      <c r="DA178" s="1">
        <f>'Melt Curve Raw Data'!D12079</f>
        <v>87.394294738769531</v>
      </c>
      <c r="DB178" s="1">
        <f>'Melt Curve Raw Data'!E12079</f>
        <v>113668.7890625</v>
      </c>
      <c r="DC178" s="1">
        <f>'Melt Curve Raw Data'!D12307</f>
        <v>87.394294738769531</v>
      </c>
      <c r="DD178" s="1">
        <f>'Melt Curve Raw Data'!E12307</f>
        <v>43125.36328125</v>
      </c>
      <c r="DE178" s="1">
        <f>'Melt Curve Raw Data'!D12535</f>
        <v>87.372322082519531</v>
      </c>
      <c r="DF178" s="1">
        <f>'Melt Curve Raw Data'!E12535</f>
        <v>112941.75</v>
      </c>
      <c r="DG178" s="1">
        <f>'Melt Curve Raw Data'!D12763</f>
        <v>87.372322082519531</v>
      </c>
      <c r="DH178" s="1">
        <f>'Melt Curve Raw Data'!E12763</f>
        <v>39151.30078125</v>
      </c>
      <c r="DI178" s="1">
        <f>'Melt Curve Raw Data'!D12991</f>
        <v>87.372322082519531</v>
      </c>
      <c r="DJ178" s="1">
        <f>'Melt Curve Raw Data'!E12991</f>
        <v>108794.2890625</v>
      </c>
      <c r="DK178" s="1">
        <f>'Melt Curve Raw Data'!D13219</f>
        <v>87.372322082519531</v>
      </c>
      <c r="DL178" s="1">
        <f>'Melt Curve Raw Data'!E13219</f>
        <v>41890.89453125</v>
      </c>
      <c r="DM178" s="1">
        <f>'Melt Curve Raw Data'!D13447</f>
        <v>87.397438049316406</v>
      </c>
      <c r="DN178" s="1">
        <f>'Melt Curve Raw Data'!E13447</f>
        <v>103914.5</v>
      </c>
      <c r="DO178" s="1">
        <f>'Melt Curve Raw Data'!D13675</f>
        <v>87.397438049316406</v>
      </c>
      <c r="DP178" s="1">
        <f>'Melt Curve Raw Data'!E13675</f>
        <v>46089.1875</v>
      </c>
      <c r="DQ178" s="1">
        <f>'Melt Curve Raw Data'!D13903</f>
        <v>87.397438049316406</v>
      </c>
      <c r="DR178" s="1">
        <f>'Melt Curve Raw Data'!E13903</f>
        <v>107431.171875</v>
      </c>
      <c r="DS178" s="1">
        <f>'Melt Curve Raw Data'!D14131</f>
        <v>87.397438049316406</v>
      </c>
      <c r="DT178" s="1">
        <f>'Melt Curve Raw Data'!E14131</f>
        <v>48637.65234375</v>
      </c>
      <c r="DU178" s="1">
        <f>'Melt Curve Raw Data'!D14359</f>
        <v>87.352203369140625</v>
      </c>
      <c r="DV178" s="1">
        <f>'Melt Curve Raw Data'!E14359</f>
        <v>1500.1353759765625</v>
      </c>
      <c r="DW178" s="1">
        <f>'Melt Curve Raw Data'!D14587</f>
        <v>87.352203369140625</v>
      </c>
      <c r="DX178" s="1">
        <f>'Melt Curve Raw Data'!E14587</f>
        <v>-153.5244140625</v>
      </c>
      <c r="DY178" s="1">
        <f>'Melt Curve Raw Data'!D14815</f>
        <v>87.352203369140625</v>
      </c>
      <c r="DZ178" s="1">
        <f>'Melt Curve Raw Data'!E14815</f>
        <v>3031.3486328125</v>
      </c>
      <c r="EA178" s="1">
        <f>'Melt Curve Raw Data'!D15043</f>
        <v>87.352203369140625</v>
      </c>
      <c r="EB178" s="1">
        <f>'Melt Curve Raw Data'!E15043</f>
        <v>705.01568603515625</v>
      </c>
    </row>
    <row r="179" spans="1:132" x14ac:dyDescent="0.2">
      <c r="A179" s="1">
        <f>'Melt Curve Raw Data'!D224</f>
        <v>87.503921508789062</v>
      </c>
      <c r="B179" s="1">
        <f>'Melt Curve Raw Data'!E224</f>
        <v>112855.7734375</v>
      </c>
      <c r="C179" s="1">
        <f>'Melt Curve Raw Data'!D452</f>
        <v>87.503921508789062</v>
      </c>
      <c r="D179" s="1">
        <f>'Melt Curve Raw Data'!E452</f>
        <v>41026.15234375</v>
      </c>
      <c r="E179" s="1">
        <f>'Melt Curve Raw Data'!D680</f>
        <v>87.503921508789062</v>
      </c>
      <c r="F179" s="1">
        <f>'Melt Curve Raw Data'!E680</f>
        <v>102573.6953125</v>
      </c>
      <c r="G179" s="1">
        <f>'Melt Curve Raw Data'!D908</f>
        <v>87.503921508789062</v>
      </c>
      <c r="H179" s="1">
        <f>'Melt Curve Raw Data'!E908</f>
        <v>44837.76953125</v>
      </c>
      <c r="I179" s="1">
        <f>'Melt Curve Raw Data'!D1136</f>
        <v>87.529182434082031</v>
      </c>
      <c r="J179" s="1">
        <f>'Melt Curve Raw Data'!E1136</f>
        <v>92830.1015625</v>
      </c>
      <c r="K179" s="1">
        <f>'Melt Curve Raw Data'!D1364</f>
        <v>87.529182434082031</v>
      </c>
      <c r="L179" s="1">
        <f>'Melt Curve Raw Data'!E1364</f>
        <v>48002.76953125</v>
      </c>
      <c r="M179" s="1">
        <f>'Melt Curve Raw Data'!D1592</f>
        <v>87.503921508789062</v>
      </c>
      <c r="N179" s="1">
        <f>'Melt Curve Raw Data'!E1592</f>
        <v>101362.8515625</v>
      </c>
      <c r="O179" s="1">
        <f>'Melt Curve Raw Data'!D1820</f>
        <v>87.503921508789062</v>
      </c>
      <c r="P179" s="1">
        <f>'Melt Curve Raw Data'!E1820</f>
        <v>37155.6484375</v>
      </c>
      <c r="Q179" s="1">
        <f>'Melt Curve Raw Data'!D2048</f>
        <v>87.503921508789062</v>
      </c>
      <c r="R179" s="1">
        <f>'Melt Curve Raw Data'!E2048</f>
        <v>90823.234375</v>
      </c>
      <c r="S179" s="1">
        <f>'Melt Curve Raw Data'!D2276</f>
        <v>87.503921508789062</v>
      </c>
      <c r="T179" s="1">
        <f>'Melt Curve Raw Data'!E2276</f>
        <v>40714.2734375</v>
      </c>
      <c r="U179" s="1">
        <f>'Melt Curve Raw Data'!D2504</f>
        <v>87.529182434082031</v>
      </c>
      <c r="V179" s="1">
        <f>'Melt Curve Raw Data'!E2504</f>
        <v>70566.65625</v>
      </c>
      <c r="W179" s="1">
        <f>'Melt Curve Raw Data'!D2732</f>
        <v>87.529182434082031</v>
      </c>
      <c r="X179" s="1">
        <f>'Melt Curve Raw Data'!E2732</f>
        <v>40529.6953125</v>
      </c>
      <c r="Y179" s="1">
        <f>'Melt Curve Raw Data'!D2960</f>
        <v>87.529182434082031</v>
      </c>
      <c r="Z179" s="1">
        <f>'Melt Curve Raw Data'!E2960</f>
        <v>73310.3203125</v>
      </c>
      <c r="AA179" s="1">
        <f>'Melt Curve Raw Data'!D3188</f>
        <v>87.529182434082031</v>
      </c>
      <c r="AB179" s="1">
        <f>'Melt Curve Raw Data'!E3188</f>
        <v>44035.91796875</v>
      </c>
      <c r="AC179" s="1">
        <f>'Melt Curve Raw Data'!D3416</f>
        <v>87.483680725097656</v>
      </c>
      <c r="AD179" s="1">
        <f>'Melt Curve Raw Data'!E3416</f>
        <v>60154.78515625</v>
      </c>
      <c r="AE179" s="1">
        <f>'Melt Curve Raw Data'!D3644</f>
        <v>87.483680725097656</v>
      </c>
      <c r="AF179" s="1">
        <f>'Melt Curve Raw Data'!E3644</f>
        <v>42974.19921875</v>
      </c>
      <c r="AG179" s="1">
        <f>'Melt Curve Raw Data'!D3872</f>
        <v>87.483680725097656</v>
      </c>
      <c r="AH179" s="1">
        <f>'Melt Curve Raw Data'!E3872</f>
        <v>61384.58203125</v>
      </c>
      <c r="AI179" s="1">
        <f>'Melt Curve Raw Data'!D4100</f>
        <v>87.483680725097656</v>
      </c>
      <c r="AJ179" s="1">
        <f>'Melt Curve Raw Data'!E4100</f>
        <v>43850.1484375</v>
      </c>
      <c r="AK179" s="1">
        <f>'Melt Curve Raw Data'!D4328</f>
        <v>87.45404052734375</v>
      </c>
      <c r="AL179" s="1">
        <f>'Melt Curve Raw Data'!E4328</f>
        <v>59356.703125</v>
      </c>
      <c r="AM179" s="1">
        <f>'Melt Curve Raw Data'!D4556</f>
        <v>87.45404052734375</v>
      </c>
      <c r="AN179" s="1">
        <f>'Melt Curve Raw Data'!E4556</f>
        <v>42335.58203125</v>
      </c>
      <c r="AO179" s="1">
        <f>'Melt Curve Raw Data'!D4784</f>
        <v>87.45404052734375</v>
      </c>
      <c r="AP179" s="1">
        <f>'Melt Curve Raw Data'!E4784</f>
        <v>63577.83984375</v>
      </c>
      <c r="AQ179" s="1">
        <f>'Melt Curve Raw Data'!D5012</f>
        <v>87.45404052734375</v>
      </c>
      <c r="AR179" s="1">
        <f>'Melt Curve Raw Data'!E5012</f>
        <v>42622.3046875</v>
      </c>
      <c r="AS179" s="1">
        <f>'Melt Curve Raw Data'!D5240</f>
        <v>87.468193054199219</v>
      </c>
      <c r="AT179" s="1">
        <f>'Melt Curve Raw Data'!E5240</f>
        <v>70704.953125</v>
      </c>
      <c r="AU179" s="1">
        <f>'Melt Curve Raw Data'!D5468</f>
        <v>87.468193054199219</v>
      </c>
      <c r="AV179" s="1">
        <f>'Melt Curve Raw Data'!E5468</f>
        <v>43024.91015625</v>
      </c>
      <c r="AW179" s="1">
        <f>'Melt Curve Raw Data'!D5696</f>
        <v>87.468193054199219</v>
      </c>
      <c r="AX179" s="1">
        <f>'Melt Curve Raw Data'!E5696</f>
        <v>83024.8203125</v>
      </c>
      <c r="AY179" s="1">
        <f>'Melt Curve Raw Data'!D5924</f>
        <v>87.468193054199219</v>
      </c>
      <c r="AZ179" s="1">
        <f>'Melt Curve Raw Data'!E5924</f>
        <v>42873.71875</v>
      </c>
      <c r="BA179" s="1">
        <f>'Melt Curve Raw Data'!D6152</f>
        <v>87.526016235351562</v>
      </c>
      <c r="BB179" s="1">
        <f>'Melt Curve Raw Data'!E6152</f>
        <v>95880.171875</v>
      </c>
      <c r="BC179" s="1">
        <f>'Melt Curve Raw Data'!D6380</f>
        <v>87.526016235351562</v>
      </c>
      <c r="BD179" s="1">
        <f>'Melt Curve Raw Data'!E6380</f>
        <v>43923.66015625</v>
      </c>
      <c r="BE179" s="1">
        <f>'Melt Curve Raw Data'!D6608</f>
        <v>87.526016235351562</v>
      </c>
      <c r="BF179" s="1">
        <f>'Melt Curve Raw Data'!E6608</f>
        <v>91756.3671875</v>
      </c>
      <c r="BG179" s="1">
        <f>'Melt Curve Raw Data'!D6836</f>
        <v>87.526016235351562</v>
      </c>
      <c r="BH179" s="1">
        <f>'Melt Curve Raw Data'!E6836</f>
        <v>36300.16015625</v>
      </c>
      <c r="BI179" s="1">
        <f>'Melt Curve Raw Data'!D7064</f>
        <v>87.503921508789062</v>
      </c>
      <c r="BJ179" s="1">
        <f>'Melt Curve Raw Data'!E7064</f>
        <v>109038.7734375</v>
      </c>
      <c r="BK179" s="1">
        <f>'Melt Curve Raw Data'!D7292</f>
        <v>87.503921508789062</v>
      </c>
      <c r="BL179" s="1">
        <f>'Melt Curve Raw Data'!E7292</f>
        <v>42883.6953125</v>
      </c>
      <c r="BM179" s="1">
        <f>'Melt Curve Raw Data'!D7520</f>
        <v>87.503921508789062</v>
      </c>
      <c r="BN179" s="1">
        <f>'Melt Curve Raw Data'!E7520</f>
        <v>94635.28125</v>
      </c>
      <c r="BO179" s="1">
        <f>'Melt Curve Raw Data'!D7748</f>
        <v>87.503921508789062</v>
      </c>
      <c r="BP179" s="1">
        <f>'Melt Curve Raw Data'!E7748</f>
        <v>42148.59765625</v>
      </c>
      <c r="BQ179" s="1">
        <f>'Melt Curve Raw Data'!D7976</f>
        <v>87.529182434082031</v>
      </c>
      <c r="BR179" s="1">
        <f>'Melt Curve Raw Data'!E7976</f>
        <v>94497.8984375</v>
      </c>
      <c r="BS179" s="1">
        <f>'Melt Curve Raw Data'!D8204</f>
        <v>87.529182434082031</v>
      </c>
      <c r="BT179" s="1">
        <f>'Melt Curve Raw Data'!E8204</f>
        <v>43438.93359375</v>
      </c>
      <c r="BU179" s="1">
        <f>'Melt Curve Raw Data'!D8432</f>
        <v>87.529182434082031</v>
      </c>
      <c r="BV179" s="1">
        <f>'Melt Curve Raw Data'!E8432</f>
        <v>89642.7890625</v>
      </c>
      <c r="BW179" s="1">
        <f>'Melt Curve Raw Data'!D8660</f>
        <v>87.529182434082031</v>
      </c>
      <c r="BX179" s="1">
        <f>'Melt Curve Raw Data'!E8660</f>
        <v>48804.98046875</v>
      </c>
      <c r="BY179" s="1">
        <f>'Melt Curve Raw Data'!D8888</f>
        <v>87.483680725097656</v>
      </c>
      <c r="BZ179" s="1">
        <f>'Melt Curve Raw Data'!E8888</f>
        <v>78182.0390625</v>
      </c>
      <c r="CA179" s="1">
        <f>'Melt Curve Raw Data'!D9116</f>
        <v>87.483680725097656</v>
      </c>
      <c r="CB179" s="1">
        <f>'Melt Curve Raw Data'!E9116</f>
        <v>47560.1796875</v>
      </c>
      <c r="CC179" s="1">
        <f>'Melt Curve Raw Data'!D9344</f>
        <v>87.483680725097656</v>
      </c>
      <c r="CD179" s="1">
        <f>'Melt Curve Raw Data'!E9344</f>
        <v>70437.3203125</v>
      </c>
      <c r="CE179" s="1">
        <f>'Melt Curve Raw Data'!D9572</f>
        <v>87.483680725097656</v>
      </c>
      <c r="CF179" s="1">
        <f>'Melt Curve Raw Data'!E9572</f>
        <v>45385.66796875</v>
      </c>
      <c r="CG179" s="1">
        <f>'Melt Curve Raw Data'!D9800</f>
        <v>87.45404052734375</v>
      </c>
      <c r="CH179" s="1">
        <f>'Melt Curve Raw Data'!E9800</f>
        <v>69504.6640625</v>
      </c>
      <c r="CI179" s="1">
        <f>'Melt Curve Raw Data'!D10028</f>
        <v>87.45404052734375</v>
      </c>
      <c r="CJ179" s="1">
        <f>'Melt Curve Raw Data'!E10028</f>
        <v>43531.34765625</v>
      </c>
      <c r="CK179" s="1">
        <f>'Melt Curve Raw Data'!D10256</f>
        <v>87.45404052734375</v>
      </c>
      <c r="CL179" s="1">
        <f>'Melt Curve Raw Data'!E10256</f>
        <v>68315.1015625</v>
      </c>
      <c r="CM179" s="1">
        <f>'Melt Curve Raw Data'!D10484</f>
        <v>87.45404052734375</v>
      </c>
      <c r="CN179" s="1">
        <f>'Melt Curve Raw Data'!E10484</f>
        <v>43887.34375</v>
      </c>
      <c r="CO179" s="1">
        <f>'Melt Curve Raw Data'!D10712</f>
        <v>87.468193054199219</v>
      </c>
      <c r="CP179" s="1">
        <f>'Melt Curve Raw Data'!E10712</f>
        <v>77419.7734375</v>
      </c>
      <c r="CQ179" s="1">
        <f>'Melt Curve Raw Data'!D10940</f>
        <v>87.468193054199219</v>
      </c>
      <c r="CR179" s="1">
        <f>'Melt Curve Raw Data'!E10940</f>
        <v>41927.2265625</v>
      </c>
      <c r="CS179" s="1">
        <f>'Melt Curve Raw Data'!D11168</f>
        <v>87.468193054199219</v>
      </c>
      <c r="CT179" s="1">
        <f>'Melt Curve Raw Data'!E11168</f>
        <v>88342.203125</v>
      </c>
      <c r="CU179" s="1">
        <f>'Melt Curve Raw Data'!D11396</f>
        <v>87.468193054199219</v>
      </c>
      <c r="CV179" s="1">
        <f>'Melt Curve Raw Data'!E11396</f>
        <v>46522.0078125</v>
      </c>
      <c r="CW179" s="1">
        <f>'Melt Curve Raw Data'!D11624</f>
        <v>87.526016235351562</v>
      </c>
      <c r="CX179" s="1">
        <f>'Melt Curve Raw Data'!E11624</f>
        <v>95812.2421875</v>
      </c>
      <c r="CY179" s="1">
        <f>'Melt Curve Raw Data'!D11852</f>
        <v>87.526016235351562</v>
      </c>
      <c r="CZ179" s="1">
        <f>'Melt Curve Raw Data'!E11852</f>
        <v>45266.8984375</v>
      </c>
      <c r="DA179" s="1">
        <f>'Melt Curve Raw Data'!D12080</f>
        <v>87.526016235351562</v>
      </c>
      <c r="DB179" s="1">
        <f>'Melt Curve Raw Data'!E12080</f>
        <v>114596.515625</v>
      </c>
      <c r="DC179" s="1">
        <f>'Melt Curve Raw Data'!D12308</f>
        <v>87.526016235351562</v>
      </c>
      <c r="DD179" s="1">
        <f>'Melt Curve Raw Data'!E12308</f>
        <v>42979.6953125</v>
      </c>
      <c r="DE179" s="1">
        <f>'Melt Curve Raw Data'!D12536</f>
        <v>87.503921508789062</v>
      </c>
      <c r="DF179" s="1">
        <f>'Melt Curve Raw Data'!E12536</f>
        <v>111561.6171875</v>
      </c>
      <c r="DG179" s="1">
        <f>'Melt Curve Raw Data'!D12764</f>
        <v>87.503921508789062</v>
      </c>
      <c r="DH179" s="1">
        <f>'Melt Curve Raw Data'!E12764</f>
        <v>39724.79296875</v>
      </c>
      <c r="DI179" s="1">
        <f>'Melt Curve Raw Data'!D12992</f>
        <v>87.503921508789062</v>
      </c>
      <c r="DJ179" s="1">
        <f>'Melt Curve Raw Data'!E12992</f>
        <v>108802.171875</v>
      </c>
      <c r="DK179" s="1">
        <f>'Melt Curve Raw Data'!D13220</f>
        <v>87.503921508789062</v>
      </c>
      <c r="DL179" s="1">
        <f>'Melt Curve Raw Data'!E13220</f>
        <v>42367.40625</v>
      </c>
      <c r="DM179" s="1">
        <f>'Melt Curve Raw Data'!D13448</f>
        <v>87.529182434082031</v>
      </c>
      <c r="DN179" s="1">
        <f>'Melt Curve Raw Data'!E13448</f>
        <v>103319.796875</v>
      </c>
      <c r="DO179" s="1">
        <f>'Melt Curve Raw Data'!D13676</f>
        <v>87.529182434082031</v>
      </c>
      <c r="DP179" s="1">
        <f>'Melt Curve Raw Data'!E13676</f>
        <v>46313.2421875</v>
      </c>
      <c r="DQ179" s="1">
        <f>'Melt Curve Raw Data'!D13904</f>
        <v>87.529182434082031</v>
      </c>
      <c r="DR179" s="1">
        <f>'Melt Curve Raw Data'!E13904</f>
        <v>105431.0625</v>
      </c>
      <c r="DS179" s="1">
        <f>'Melt Curve Raw Data'!D14132</f>
        <v>87.529182434082031</v>
      </c>
      <c r="DT179" s="1">
        <f>'Melt Curve Raw Data'!E14132</f>
        <v>48873.79296875</v>
      </c>
      <c r="DU179" s="1">
        <f>'Melt Curve Raw Data'!D14360</f>
        <v>87.483680725097656</v>
      </c>
      <c r="DV179" s="1">
        <f>'Melt Curve Raw Data'!E14360</f>
        <v>1666.344970703125</v>
      </c>
      <c r="DW179" s="1">
        <f>'Melt Curve Raw Data'!D14588</f>
        <v>87.483680725097656</v>
      </c>
      <c r="DX179" s="1">
        <f>'Melt Curve Raw Data'!E14588</f>
        <v>353.933837890625</v>
      </c>
      <c r="DY179" s="1">
        <f>'Melt Curve Raw Data'!D14816</f>
        <v>87.483680725097656</v>
      </c>
      <c r="DZ179" s="1">
        <f>'Melt Curve Raw Data'!E14816</f>
        <v>2727.167724609375</v>
      </c>
      <c r="EA179" s="1">
        <f>'Melt Curve Raw Data'!D15044</f>
        <v>87.483680725097656</v>
      </c>
      <c r="EB179" s="1">
        <f>'Melt Curve Raw Data'!E15044</f>
        <v>945.4278564453125</v>
      </c>
    </row>
    <row r="180" spans="1:132" x14ac:dyDescent="0.2">
      <c r="A180" s="1">
        <f>'Melt Curve Raw Data'!D225</f>
        <v>87.635520935058594</v>
      </c>
      <c r="B180" s="1">
        <f>'Melt Curve Raw Data'!E225</f>
        <v>112826.96875</v>
      </c>
      <c r="C180" s="1">
        <f>'Melt Curve Raw Data'!D453</f>
        <v>87.635520935058594</v>
      </c>
      <c r="D180" s="1">
        <f>'Melt Curve Raw Data'!E453</f>
        <v>40672.63671875</v>
      </c>
      <c r="E180" s="1">
        <f>'Melt Curve Raw Data'!D681</f>
        <v>87.635520935058594</v>
      </c>
      <c r="F180" s="1">
        <f>'Melt Curve Raw Data'!E681</f>
        <v>102434.03125</v>
      </c>
      <c r="G180" s="1">
        <f>'Melt Curve Raw Data'!D909</f>
        <v>87.635520935058594</v>
      </c>
      <c r="H180" s="1">
        <f>'Melt Curve Raw Data'!E909</f>
        <v>44606.98828125</v>
      </c>
      <c r="I180" s="1">
        <f>'Melt Curve Raw Data'!D1137</f>
        <v>87.660926818847656</v>
      </c>
      <c r="J180" s="1">
        <f>'Melt Curve Raw Data'!E1137</f>
        <v>91607.8359375</v>
      </c>
      <c r="K180" s="1">
        <f>'Melt Curve Raw Data'!D1365</f>
        <v>87.660926818847656</v>
      </c>
      <c r="L180" s="1">
        <f>'Melt Curve Raw Data'!E1365</f>
        <v>47918.2265625</v>
      </c>
      <c r="M180" s="1">
        <f>'Melt Curve Raw Data'!D1593</f>
        <v>87.635520935058594</v>
      </c>
      <c r="N180" s="1">
        <f>'Melt Curve Raw Data'!E1593</f>
        <v>99278.6484375</v>
      </c>
      <c r="O180" s="1">
        <f>'Melt Curve Raw Data'!D1821</f>
        <v>87.635520935058594</v>
      </c>
      <c r="P180" s="1">
        <f>'Melt Curve Raw Data'!E1821</f>
        <v>37644.1328125</v>
      </c>
      <c r="Q180" s="1">
        <f>'Melt Curve Raw Data'!D2049</f>
        <v>87.635520935058594</v>
      </c>
      <c r="R180" s="1">
        <f>'Melt Curve Raw Data'!E2049</f>
        <v>90343.421875</v>
      </c>
      <c r="S180" s="1">
        <f>'Melt Curve Raw Data'!D2277</f>
        <v>87.635520935058594</v>
      </c>
      <c r="T180" s="1">
        <f>'Melt Curve Raw Data'!E2277</f>
        <v>41104.58203125</v>
      </c>
      <c r="U180" s="1">
        <f>'Melt Curve Raw Data'!D2505</f>
        <v>87.660926818847656</v>
      </c>
      <c r="V180" s="1">
        <f>'Melt Curve Raw Data'!E2505</f>
        <v>71468.359375</v>
      </c>
      <c r="W180" s="1">
        <f>'Melt Curve Raw Data'!D2733</f>
        <v>87.660926818847656</v>
      </c>
      <c r="X180" s="1">
        <f>'Melt Curve Raw Data'!E2733</f>
        <v>40099.0703125</v>
      </c>
      <c r="Y180" s="1">
        <f>'Melt Curve Raw Data'!D2961</f>
        <v>87.660926818847656</v>
      </c>
      <c r="Z180" s="1">
        <f>'Melt Curve Raw Data'!E2961</f>
        <v>73521.1640625</v>
      </c>
      <c r="AA180" s="1">
        <f>'Melt Curve Raw Data'!D3189</f>
        <v>87.660926818847656</v>
      </c>
      <c r="AB180" s="1">
        <f>'Melt Curve Raw Data'!E3189</f>
        <v>43837.71484375</v>
      </c>
      <c r="AC180" s="1">
        <f>'Melt Curve Raw Data'!D3417</f>
        <v>87.615158081054688</v>
      </c>
      <c r="AD180" s="1">
        <f>'Melt Curve Raw Data'!E3417</f>
        <v>60110.5234375</v>
      </c>
      <c r="AE180" s="1">
        <f>'Melt Curve Raw Data'!D3645</f>
        <v>87.615158081054688</v>
      </c>
      <c r="AF180" s="1">
        <f>'Melt Curve Raw Data'!E3645</f>
        <v>43116.39453125</v>
      </c>
      <c r="AG180" s="1">
        <f>'Melt Curve Raw Data'!D3873</f>
        <v>87.615158081054688</v>
      </c>
      <c r="AH180" s="1">
        <f>'Melt Curve Raw Data'!E3873</f>
        <v>61156.44140625</v>
      </c>
      <c r="AI180" s="1">
        <f>'Melt Curve Raw Data'!D4101</f>
        <v>87.615158081054688</v>
      </c>
      <c r="AJ180" s="1">
        <f>'Melt Curve Raw Data'!E4101</f>
        <v>43930.17578125</v>
      </c>
      <c r="AK180" s="1">
        <f>'Melt Curve Raw Data'!D4329</f>
        <v>87.585342407226562</v>
      </c>
      <c r="AL180" s="1">
        <f>'Melt Curve Raw Data'!E4329</f>
        <v>58318.6640625</v>
      </c>
      <c r="AM180" s="1">
        <f>'Melt Curve Raw Data'!D4557</f>
        <v>87.585342407226562</v>
      </c>
      <c r="AN180" s="1">
        <f>'Melt Curve Raw Data'!E4557</f>
        <v>42368.24609375</v>
      </c>
      <c r="AO180" s="1">
        <f>'Melt Curve Raw Data'!D4785</f>
        <v>87.585342407226562</v>
      </c>
      <c r="AP180" s="1">
        <f>'Melt Curve Raw Data'!E4785</f>
        <v>63596.875</v>
      </c>
      <c r="AQ180" s="1">
        <f>'Melt Curve Raw Data'!D5013</f>
        <v>87.585342407226562</v>
      </c>
      <c r="AR180" s="1">
        <f>'Melt Curve Raw Data'!E5013</f>
        <v>42401.33203125</v>
      </c>
      <c r="AS180" s="1">
        <f>'Melt Curve Raw Data'!D5241</f>
        <v>87.599578857421875</v>
      </c>
      <c r="AT180" s="1">
        <f>'Melt Curve Raw Data'!E5241</f>
        <v>70290.8984375</v>
      </c>
      <c r="AU180" s="1">
        <f>'Melt Curve Raw Data'!D5469</f>
        <v>87.599578857421875</v>
      </c>
      <c r="AV180" s="1">
        <f>'Melt Curve Raw Data'!E5469</f>
        <v>42448.29296875</v>
      </c>
      <c r="AW180" s="1">
        <f>'Melt Curve Raw Data'!D5697</f>
        <v>87.599578857421875</v>
      </c>
      <c r="AX180" s="1">
        <f>'Melt Curve Raw Data'!E5697</f>
        <v>82230.90625</v>
      </c>
      <c r="AY180" s="1">
        <f>'Melt Curve Raw Data'!D5925</f>
        <v>87.599578857421875</v>
      </c>
      <c r="AZ180" s="1">
        <f>'Melt Curve Raw Data'!E5925</f>
        <v>43086.67578125</v>
      </c>
      <c r="BA180" s="1">
        <f>'Melt Curve Raw Data'!D6153</f>
        <v>87.657745361328125</v>
      </c>
      <c r="BB180" s="1">
        <f>'Melt Curve Raw Data'!E6153</f>
        <v>96287.1953125</v>
      </c>
      <c r="BC180" s="1">
        <f>'Melt Curve Raw Data'!D6381</f>
        <v>87.657745361328125</v>
      </c>
      <c r="BD180" s="1">
        <f>'Melt Curve Raw Data'!E6381</f>
        <v>43790.4296875</v>
      </c>
      <c r="BE180" s="1">
        <f>'Melt Curve Raw Data'!D6609</f>
        <v>87.657745361328125</v>
      </c>
      <c r="BF180" s="1">
        <f>'Melt Curve Raw Data'!E6609</f>
        <v>92736.484375</v>
      </c>
      <c r="BG180" s="1">
        <f>'Melt Curve Raw Data'!D6837</f>
        <v>87.657745361328125</v>
      </c>
      <c r="BH180" s="1">
        <f>'Melt Curve Raw Data'!E6837</f>
        <v>36930.89453125</v>
      </c>
      <c r="BI180" s="1">
        <f>'Melt Curve Raw Data'!D7065</f>
        <v>87.635520935058594</v>
      </c>
      <c r="BJ180" s="1">
        <f>'Melt Curve Raw Data'!E7065</f>
        <v>111829.703125</v>
      </c>
      <c r="BK180" s="1">
        <f>'Melt Curve Raw Data'!D7293</f>
        <v>87.635520935058594</v>
      </c>
      <c r="BL180" s="1">
        <f>'Melt Curve Raw Data'!E7293</f>
        <v>42915.5859375</v>
      </c>
      <c r="BM180" s="1">
        <f>'Melt Curve Raw Data'!D7521</f>
        <v>87.635520935058594</v>
      </c>
      <c r="BN180" s="1">
        <f>'Melt Curve Raw Data'!E7521</f>
        <v>95408.1875</v>
      </c>
      <c r="BO180" s="1">
        <f>'Melt Curve Raw Data'!D7749</f>
        <v>87.635520935058594</v>
      </c>
      <c r="BP180" s="1">
        <f>'Melt Curve Raw Data'!E7749</f>
        <v>41418.35546875</v>
      </c>
      <c r="BQ180" s="1">
        <f>'Melt Curve Raw Data'!D7977</f>
        <v>87.660926818847656</v>
      </c>
      <c r="BR180" s="1">
        <f>'Melt Curve Raw Data'!E7977</f>
        <v>94115.390625</v>
      </c>
      <c r="BS180" s="1">
        <f>'Melt Curve Raw Data'!D8205</f>
        <v>87.660926818847656</v>
      </c>
      <c r="BT180" s="1">
        <f>'Melt Curve Raw Data'!E8205</f>
        <v>42938.078125</v>
      </c>
      <c r="BU180" s="1">
        <f>'Melt Curve Raw Data'!D8433</f>
        <v>87.660926818847656</v>
      </c>
      <c r="BV180" s="1">
        <f>'Melt Curve Raw Data'!E8433</f>
        <v>89067.9609375</v>
      </c>
      <c r="BW180" s="1">
        <f>'Melt Curve Raw Data'!D8661</f>
        <v>87.660926818847656</v>
      </c>
      <c r="BX180" s="1">
        <f>'Melt Curve Raw Data'!E8661</f>
        <v>48821.484375</v>
      </c>
      <c r="BY180" s="1">
        <f>'Melt Curve Raw Data'!D8889</f>
        <v>87.615158081054688</v>
      </c>
      <c r="BZ180" s="1">
        <f>'Melt Curve Raw Data'!E8889</f>
        <v>77059.9609375</v>
      </c>
      <c r="CA180" s="1">
        <f>'Melt Curve Raw Data'!D9117</f>
        <v>87.615158081054688</v>
      </c>
      <c r="CB180" s="1">
        <f>'Melt Curve Raw Data'!E9117</f>
        <v>47606.36328125</v>
      </c>
      <c r="CC180" s="1">
        <f>'Melt Curve Raw Data'!D9345</f>
        <v>87.615158081054688</v>
      </c>
      <c r="CD180" s="1">
        <f>'Melt Curve Raw Data'!E9345</f>
        <v>69899.5234375</v>
      </c>
      <c r="CE180" s="1">
        <f>'Melt Curve Raw Data'!D9573</f>
        <v>87.615158081054688</v>
      </c>
      <c r="CF180" s="1">
        <f>'Melt Curve Raw Data'!E9573</f>
        <v>45361.62890625</v>
      </c>
      <c r="CG180" s="1">
        <f>'Melt Curve Raw Data'!D9801</f>
        <v>87.585342407226562</v>
      </c>
      <c r="CH180" s="1">
        <f>'Melt Curve Raw Data'!E9801</f>
        <v>69509.3671875</v>
      </c>
      <c r="CI180" s="1">
        <f>'Melt Curve Raw Data'!D10029</f>
        <v>87.585342407226562</v>
      </c>
      <c r="CJ180" s="1">
        <f>'Melt Curve Raw Data'!E10029</f>
        <v>43544.25</v>
      </c>
      <c r="CK180" s="1">
        <f>'Melt Curve Raw Data'!D10257</f>
        <v>87.585342407226562</v>
      </c>
      <c r="CL180" s="1">
        <f>'Melt Curve Raw Data'!E10257</f>
        <v>68160.546875</v>
      </c>
      <c r="CM180" s="1">
        <f>'Melt Curve Raw Data'!D10485</f>
        <v>87.585342407226562</v>
      </c>
      <c r="CN180" s="1">
        <f>'Melt Curve Raw Data'!E10485</f>
        <v>43979.375</v>
      </c>
      <c r="CO180" s="1">
        <f>'Melt Curve Raw Data'!D10713</f>
        <v>87.599578857421875</v>
      </c>
      <c r="CP180" s="1">
        <f>'Melt Curve Raw Data'!E10713</f>
        <v>77615.984375</v>
      </c>
      <c r="CQ180" s="1">
        <f>'Melt Curve Raw Data'!D10941</f>
        <v>87.599578857421875</v>
      </c>
      <c r="CR180" s="1">
        <f>'Melt Curve Raw Data'!E10941</f>
        <v>42074.48046875</v>
      </c>
      <c r="CS180" s="1">
        <f>'Melt Curve Raw Data'!D11169</f>
        <v>87.599578857421875</v>
      </c>
      <c r="CT180" s="1">
        <f>'Melt Curve Raw Data'!E11169</f>
        <v>87947.734375</v>
      </c>
      <c r="CU180" s="1">
        <f>'Melt Curve Raw Data'!D11397</f>
        <v>87.599578857421875</v>
      </c>
      <c r="CV180" s="1">
        <f>'Melt Curve Raw Data'!E11397</f>
        <v>47087.76953125</v>
      </c>
      <c r="CW180" s="1">
        <f>'Melt Curve Raw Data'!D11625</f>
        <v>87.657745361328125</v>
      </c>
      <c r="CX180" s="1">
        <f>'Melt Curve Raw Data'!E11625</f>
        <v>92916.1875</v>
      </c>
      <c r="CY180" s="1">
        <f>'Melt Curve Raw Data'!D11853</f>
        <v>87.657745361328125</v>
      </c>
      <c r="CZ180" s="1">
        <f>'Melt Curve Raw Data'!E11853</f>
        <v>45308.24609375</v>
      </c>
      <c r="DA180" s="1">
        <f>'Melt Curve Raw Data'!D12081</f>
        <v>87.657745361328125</v>
      </c>
      <c r="DB180" s="1">
        <f>'Melt Curve Raw Data'!E12081</f>
        <v>114422.765625</v>
      </c>
      <c r="DC180" s="1">
        <f>'Melt Curve Raw Data'!D12309</f>
        <v>87.657745361328125</v>
      </c>
      <c r="DD180" s="1">
        <f>'Melt Curve Raw Data'!E12309</f>
        <v>42481.90625</v>
      </c>
      <c r="DE180" s="1">
        <f>'Melt Curve Raw Data'!D12537</f>
        <v>87.635520935058594</v>
      </c>
      <c r="DF180" s="1">
        <f>'Melt Curve Raw Data'!E12537</f>
        <v>110944.7265625</v>
      </c>
      <c r="DG180" s="1">
        <f>'Melt Curve Raw Data'!D12765</f>
        <v>87.635520935058594</v>
      </c>
      <c r="DH180" s="1">
        <f>'Melt Curve Raw Data'!E12765</f>
        <v>39653.9921875</v>
      </c>
      <c r="DI180" s="1">
        <f>'Melt Curve Raw Data'!D12993</f>
        <v>87.635520935058594</v>
      </c>
      <c r="DJ180" s="1">
        <f>'Melt Curve Raw Data'!E12993</f>
        <v>106699.921875</v>
      </c>
      <c r="DK180" s="1">
        <f>'Melt Curve Raw Data'!D13221</f>
        <v>87.635520935058594</v>
      </c>
      <c r="DL180" s="1">
        <f>'Melt Curve Raw Data'!E13221</f>
        <v>41585.96484375</v>
      </c>
      <c r="DM180" s="1">
        <f>'Melt Curve Raw Data'!D13449</f>
        <v>87.660926818847656</v>
      </c>
      <c r="DN180" s="1">
        <f>'Melt Curve Raw Data'!E13449</f>
        <v>102771.0625</v>
      </c>
      <c r="DO180" s="1">
        <f>'Melt Curve Raw Data'!D13677</f>
        <v>87.660926818847656</v>
      </c>
      <c r="DP180" s="1">
        <f>'Melt Curve Raw Data'!E13677</f>
        <v>46415.54296875</v>
      </c>
      <c r="DQ180" s="1">
        <f>'Melt Curve Raw Data'!D13905</f>
        <v>87.660926818847656</v>
      </c>
      <c r="DR180" s="1">
        <f>'Melt Curve Raw Data'!E13905</f>
        <v>104386.65625</v>
      </c>
      <c r="DS180" s="1">
        <f>'Melt Curve Raw Data'!D14133</f>
        <v>87.660926818847656</v>
      </c>
      <c r="DT180" s="1">
        <f>'Melt Curve Raw Data'!E14133</f>
        <v>48572.18359375</v>
      </c>
      <c r="DU180" s="1">
        <f>'Melt Curve Raw Data'!D14361</f>
        <v>87.615158081054688</v>
      </c>
      <c r="DV180" s="1">
        <f>'Melt Curve Raw Data'!E14361</f>
        <v>881.59130859375</v>
      </c>
      <c r="DW180" s="1">
        <f>'Melt Curve Raw Data'!D14589</f>
        <v>87.615158081054688</v>
      </c>
      <c r="DX180" s="1">
        <f>'Melt Curve Raw Data'!E14589</f>
        <v>126.88842010498047</v>
      </c>
      <c r="DY180" s="1">
        <f>'Melt Curve Raw Data'!D14817</f>
        <v>87.615158081054688</v>
      </c>
      <c r="DZ180" s="1">
        <f>'Melt Curve Raw Data'!E14817</f>
        <v>1623.2266845703125</v>
      </c>
      <c r="EA180" s="1">
        <f>'Melt Curve Raw Data'!D15045</f>
        <v>87.615158081054688</v>
      </c>
      <c r="EB180" s="1">
        <f>'Melt Curve Raw Data'!E15045</f>
        <v>1338.7001953125</v>
      </c>
    </row>
    <row r="181" spans="1:132" x14ac:dyDescent="0.2">
      <c r="A181" s="1">
        <f>'Melt Curve Raw Data'!D226</f>
        <v>87.767120361328125</v>
      </c>
      <c r="B181" s="1">
        <f>'Melt Curve Raw Data'!E226</f>
        <v>111554.2578125</v>
      </c>
      <c r="C181" s="1">
        <f>'Melt Curve Raw Data'!D454</f>
        <v>87.767120361328125</v>
      </c>
      <c r="D181" s="1">
        <f>'Melt Curve Raw Data'!E454</f>
        <v>40591.984375</v>
      </c>
      <c r="E181" s="1">
        <f>'Melt Curve Raw Data'!D682</f>
        <v>87.767120361328125</v>
      </c>
      <c r="F181" s="1">
        <f>'Melt Curve Raw Data'!E682</f>
        <v>101330.7578125</v>
      </c>
      <c r="G181" s="1">
        <f>'Melt Curve Raw Data'!D910</f>
        <v>87.767120361328125</v>
      </c>
      <c r="H181" s="1">
        <f>'Melt Curve Raw Data'!E910</f>
        <v>44774.15625</v>
      </c>
      <c r="I181" s="1">
        <f>'Melt Curve Raw Data'!D1138</f>
        <v>87.792671203613281</v>
      </c>
      <c r="J181" s="1">
        <f>'Melt Curve Raw Data'!E1138</f>
        <v>91123.703125</v>
      </c>
      <c r="K181" s="1">
        <f>'Melt Curve Raw Data'!D1366</f>
        <v>87.792671203613281</v>
      </c>
      <c r="L181" s="1">
        <f>'Melt Curve Raw Data'!E1366</f>
        <v>47874.8203125</v>
      </c>
      <c r="M181" s="1">
        <f>'Melt Curve Raw Data'!D1594</f>
        <v>87.767120361328125</v>
      </c>
      <c r="N181" s="1">
        <f>'Melt Curve Raw Data'!E1594</f>
        <v>98373.4140625</v>
      </c>
      <c r="O181" s="1">
        <f>'Melt Curve Raw Data'!D1822</f>
        <v>87.767120361328125</v>
      </c>
      <c r="P181" s="1">
        <f>'Melt Curve Raw Data'!E1822</f>
        <v>37045.90234375</v>
      </c>
      <c r="Q181" s="1">
        <f>'Melt Curve Raw Data'!D2050</f>
        <v>87.767120361328125</v>
      </c>
      <c r="R181" s="1">
        <f>'Melt Curve Raw Data'!E2050</f>
        <v>88791.0234375</v>
      </c>
      <c r="S181" s="1">
        <f>'Melt Curve Raw Data'!D2278</f>
        <v>87.767120361328125</v>
      </c>
      <c r="T181" s="1">
        <f>'Melt Curve Raw Data'!E2278</f>
        <v>40379.953125</v>
      </c>
      <c r="U181" s="1">
        <f>'Melt Curve Raw Data'!D2506</f>
        <v>87.792671203613281</v>
      </c>
      <c r="V181" s="1">
        <f>'Melt Curve Raw Data'!E2506</f>
        <v>70217.234375</v>
      </c>
      <c r="W181" s="1">
        <f>'Melt Curve Raw Data'!D2734</f>
        <v>87.792671203613281</v>
      </c>
      <c r="X181" s="1">
        <f>'Melt Curve Raw Data'!E2734</f>
        <v>40321.9140625</v>
      </c>
      <c r="Y181" s="1">
        <f>'Melt Curve Raw Data'!D2962</f>
        <v>87.792671203613281</v>
      </c>
      <c r="Z181" s="1">
        <f>'Melt Curve Raw Data'!E2962</f>
        <v>72224.765625</v>
      </c>
      <c r="AA181" s="1">
        <f>'Melt Curve Raw Data'!D3190</f>
        <v>87.792671203613281</v>
      </c>
      <c r="AB181" s="1">
        <f>'Melt Curve Raw Data'!E3190</f>
        <v>43881.7578125</v>
      </c>
      <c r="AC181" s="1">
        <f>'Melt Curve Raw Data'!D3418</f>
        <v>87.746627807617188</v>
      </c>
      <c r="AD181" s="1">
        <f>'Melt Curve Raw Data'!E3418</f>
        <v>59258.015625</v>
      </c>
      <c r="AE181" s="1">
        <f>'Melt Curve Raw Data'!D3646</f>
        <v>87.746627807617188</v>
      </c>
      <c r="AF181" s="1">
        <f>'Melt Curve Raw Data'!E3646</f>
        <v>42894.51171875</v>
      </c>
      <c r="AG181" s="1">
        <f>'Melt Curve Raw Data'!D3874</f>
        <v>87.746627807617188</v>
      </c>
      <c r="AH181" s="1">
        <f>'Melt Curve Raw Data'!E3874</f>
        <v>60496.12890625</v>
      </c>
      <c r="AI181" s="1">
        <f>'Melt Curve Raw Data'!D4102</f>
        <v>87.746627807617188</v>
      </c>
      <c r="AJ181" s="1">
        <f>'Melt Curve Raw Data'!E4102</f>
        <v>43944.046875</v>
      </c>
      <c r="AK181" s="1">
        <f>'Melt Curve Raw Data'!D4330</f>
        <v>87.716651916503906</v>
      </c>
      <c r="AL181" s="1">
        <f>'Melt Curve Raw Data'!E4330</f>
        <v>58637.5078125</v>
      </c>
      <c r="AM181" s="1">
        <f>'Melt Curve Raw Data'!D4558</f>
        <v>87.716651916503906</v>
      </c>
      <c r="AN181" s="1">
        <f>'Melt Curve Raw Data'!E4558</f>
        <v>42312.578125</v>
      </c>
      <c r="AO181" s="1">
        <f>'Melt Curve Raw Data'!D4786</f>
        <v>87.716651916503906</v>
      </c>
      <c r="AP181" s="1">
        <f>'Melt Curve Raw Data'!E4786</f>
        <v>62323.23046875</v>
      </c>
      <c r="AQ181" s="1">
        <f>'Melt Curve Raw Data'!D5014</f>
        <v>87.716651916503906</v>
      </c>
      <c r="AR181" s="1">
        <f>'Melt Curve Raw Data'!E5014</f>
        <v>42545.53515625</v>
      </c>
      <c r="AS181" s="1">
        <f>'Melt Curve Raw Data'!D5242</f>
        <v>87.730964660644531</v>
      </c>
      <c r="AT181" s="1">
        <f>'Melt Curve Raw Data'!E5242</f>
        <v>70374.5703125</v>
      </c>
      <c r="AU181" s="1">
        <f>'Melt Curve Raw Data'!D5470</f>
        <v>87.730964660644531</v>
      </c>
      <c r="AV181" s="1">
        <f>'Melt Curve Raw Data'!E5470</f>
        <v>42562.4140625</v>
      </c>
      <c r="AW181" s="1">
        <f>'Melt Curve Raw Data'!D5698</f>
        <v>87.730964660644531</v>
      </c>
      <c r="AX181" s="1">
        <f>'Melt Curve Raw Data'!E5698</f>
        <v>81611.1171875</v>
      </c>
      <c r="AY181" s="1">
        <f>'Melt Curve Raw Data'!D5926</f>
        <v>87.730964660644531</v>
      </c>
      <c r="AZ181" s="1">
        <f>'Melt Curve Raw Data'!E5926</f>
        <v>42954.51953125</v>
      </c>
      <c r="BA181" s="1">
        <f>'Melt Curve Raw Data'!D6154</f>
        <v>87.789474487304688</v>
      </c>
      <c r="BB181" s="1">
        <f>'Melt Curve Raw Data'!E6154</f>
        <v>94865.71875</v>
      </c>
      <c r="BC181" s="1">
        <f>'Melt Curve Raw Data'!D6382</f>
        <v>87.789474487304688</v>
      </c>
      <c r="BD181" s="1">
        <f>'Melt Curve Raw Data'!E6382</f>
        <v>43877.84375</v>
      </c>
      <c r="BE181" s="1">
        <f>'Melt Curve Raw Data'!D6610</f>
        <v>87.789474487304688</v>
      </c>
      <c r="BF181" s="1">
        <f>'Melt Curve Raw Data'!E6610</f>
        <v>92114.2265625</v>
      </c>
      <c r="BG181" s="1">
        <f>'Melt Curve Raw Data'!D6838</f>
        <v>87.789474487304688</v>
      </c>
      <c r="BH181" s="1">
        <f>'Melt Curve Raw Data'!E6838</f>
        <v>37040.8359375</v>
      </c>
      <c r="BI181" s="1">
        <f>'Melt Curve Raw Data'!D7066</f>
        <v>87.767120361328125</v>
      </c>
      <c r="BJ181" s="1">
        <f>'Melt Curve Raw Data'!E7066</f>
        <v>107954.9921875</v>
      </c>
      <c r="BK181" s="1">
        <f>'Melt Curve Raw Data'!D7294</f>
        <v>87.767120361328125</v>
      </c>
      <c r="BL181" s="1">
        <f>'Melt Curve Raw Data'!E7294</f>
        <v>43003.375</v>
      </c>
      <c r="BM181" s="1">
        <f>'Melt Curve Raw Data'!D7522</f>
        <v>87.767120361328125</v>
      </c>
      <c r="BN181" s="1">
        <f>'Melt Curve Raw Data'!E7522</f>
        <v>94795.1796875</v>
      </c>
      <c r="BO181" s="1">
        <f>'Melt Curve Raw Data'!D7750</f>
        <v>87.767120361328125</v>
      </c>
      <c r="BP181" s="1">
        <f>'Melt Curve Raw Data'!E7750</f>
        <v>41782.84765625</v>
      </c>
      <c r="BQ181" s="1">
        <f>'Melt Curve Raw Data'!D7978</f>
        <v>87.792671203613281</v>
      </c>
      <c r="BR181" s="1">
        <f>'Melt Curve Raw Data'!E7978</f>
        <v>93234.8203125</v>
      </c>
      <c r="BS181" s="1">
        <f>'Melt Curve Raw Data'!D8206</f>
        <v>87.792671203613281</v>
      </c>
      <c r="BT181" s="1">
        <f>'Melt Curve Raw Data'!E8206</f>
        <v>43603.109375</v>
      </c>
      <c r="BU181" s="1">
        <f>'Melt Curve Raw Data'!D8434</f>
        <v>87.792671203613281</v>
      </c>
      <c r="BV181" s="1">
        <f>'Melt Curve Raw Data'!E8434</f>
        <v>90021.21875</v>
      </c>
      <c r="BW181" s="1">
        <f>'Melt Curve Raw Data'!D8662</f>
        <v>87.792671203613281</v>
      </c>
      <c r="BX181" s="1">
        <f>'Melt Curve Raw Data'!E8662</f>
        <v>48825.484375</v>
      </c>
      <c r="BY181" s="1">
        <f>'Melt Curve Raw Data'!D8890</f>
        <v>87.746627807617188</v>
      </c>
      <c r="BZ181" s="1">
        <f>'Melt Curve Raw Data'!E8890</f>
        <v>77082.1953125</v>
      </c>
      <c r="CA181" s="1">
        <f>'Melt Curve Raw Data'!D9118</f>
        <v>87.746627807617188</v>
      </c>
      <c r="CB181" s="1">
        <f>'Melt Curve Raw Data'!E9118</f>
        <v>47571.82421875</v>
      </c>
      <c r="CC181" s="1">
        <f>'Melt Curve Raw Data'!D9346</f>
        <v>87.746627807617188</v>
      </c>
      <c r="CD181" s="1">
        <f>'Melt Curve Raw Data'!E9346</f>
        <v>68366.65625</v>
      </c>
      <c r="CE181" s="1">
        <f>'Melt Curve Raw Data'!D9574</f>
        <v>87.746627807617188</v>
      </c>
      <c r="CF181" s="1">
        <f>'Melt Curve Raw Data'!E9574</f>
        <v>45361.73828125</v>
      </c>
      <c r="CG181" s="1">
        <f>'Melt Curve Raw Data'!D9802</f>
        <v>87.716651916503906</v>
      </c>
      <c r="CH181" s="1">
        <f>'Melt Curve Raw Data'!E9802</f>
        <v>69194.3359375</v>
      </c>
      <c r="CI181" s="1">
        <f>'Melt Curve Raw Data'!D10030</f>
        <v>87.716651916503906</v>
      </c>
      <c r="CJ181" s="1">
        <f>'Melt Curve Raw Data'!E10030</f>
        <v>43778.296875</v>
      </c>
      <c r="CK181" s="1">
        <f>'Melt Curve Raw Data'!D10258</f>
        <v>87.716651916503906</v>
      </c>
      <c r="CL181" s="1">
        <f>'Melt Curve Raw Data'!E10258</f>
        <v>68110.1953125</v>
      </c>
      <c r="CM181" s="1">
        <f>'Melt Curve Raw Data'!D10486</f>
        <v>87.716651916503906</v>
      </c>
      <c r="CN181" s="1">
        <f>'Melt Curve Raw Data'!E10486</f>
        <v>43757.96484375</v>
      </c>
      <c r="CO181" s="1">
        <f>'Melt Curve Raw Data'!D10714</f>
        <v>87.730964660644531</v>
      </c>
      <c r="CP181" s="1">
        <f>'Melt Curve Raw Data'!E10714</f>
        <v>77403.0703125</v>
      </c>
      <c r="CQ181" s="1">
        <f>'Melt Curve Raw Data'!D10942</f>
        <v>87.730964660644531</v>
      </c>
      <c r="CR181" s="1">
        <f>'Melt Curve Raw Data'!E10942</f>
        <v>42250.62109375</v>
      </c>
      <c r="CS181" s="1">
        <f>'Melt Curve Raw Data'!D11170</f>
        <v>87.730964660644531</v>
      </c>
      <c r="CT181" s="1">
        <f>'Melt Curve Raw Data'!E11170</f>
        <v>87614.4609375</v>
      </c>
      <c r="CU181" s="1">
        <f>'Melt Curve Raw Data'!D11398</f>
        <v>87.730964660644531</v>
      </c>
      <c r="CV181" s="1">
        <f>'Melt Curve Raw Data'!E11398</f>
        <v>47029.6484375</v>
      </c>
      <c r="CW181" s="1">
        <f>'Melt Curve Raw Data'!D11626</f>
        <v>87.789474487304688</v>
      </c>
      <c r="CX181" s="1">
        <f>'Melt Curve Raw Data'!E11626</f>
        <v>93825.7578125</v>
      </c>
      <c r="CY181" s="1">
        <f>'Melt Curve Raw Data'!D11854</f>
        <v>87.789474487304688</v>
      </c>
      <c r="CZ181" s="1">
        <f>'Melt Curve Raw Data'!E11854</f>
        <v>45533.90625</v>
      </c>
      <c r="DA181" s="1">
        <f>'Melt Curve Raw Data'!D12082</f>
        <v>87.789474487304688</v>
      </c>
      <c r="DB181" s="1">
        <f>'Melt Curve Raw Data'!E12082</f>
        <v>112786.453125</v>
      </c>
      <c r="DC181" s="1">
        <f>'Melt Curve Raw Data'!D12310</f>
        <v>87.789474487304688</v>
      </c>
      <c r="DD181" s="1">
        <f>'Melt Curve Raw Data'!E12310</f>
        <v>43112.46484375</v>
      </c>
      <c r="DE181" s="1">
        <f>'Melt Curve Raw Data'!D12538</f>
        <v>87.767120361328125</v>
      </c>
      <c r="DF181" s="1">
        <f>'Melt Curve Raw Data'!E12538</f>
        <v>108882.234375</v>
      </c>
      <c r="DG181" s="1">
        <f>'Melt Curve Raw Data'!D12766</f>
        <v>87.767120361328125</v>
      </c>
      <c r="DH181" s="1">
        <f>'Melt Curve Raw Data'!E12766</f>
        <v>39930.77734375</v>
      </c>
      <c r="DI181" s="1">
        <f>'Melt Curve Raw Data'!D12994</f>
        <v>87.767120361328125</v>
      </c>
      <c r="DJ181" s="1">
        <f>'Melt Curve Raw Data'!E12994</f>
        <v>106451.65625</v>
      </c>
      <c r="DK181" s="1">
        <f>'Melt Curve Raw Data'!D13222</f>
        <v>87.767120361328125</v>
      </c>
      <c r="DL181" s="1">
        <f>'Melt Curve Raw Data'!E13222</f>
        <v>42161.20703125</v>
      </c>
      <c r="DM181" s="1">
        <f>'Melt Curve Raw Data'!D13450</f>
        <v>87.792671203613281</v>
      </c>
      <c r="DN181" s="1">
        <f>'Melt Curve Raw Data'!E13450</f>
        <v>100315.3046875</v>
      </c>
      <c r="DO181" s="1">
        <f>'Melt Curve Raw Data'!D13678</f>
        <v>87.792671203613281</v>
      </c>
      <c r="DP181" s="1">
        <f>'Melt Curve Raw Data'!E13678</f>
        <v>46355.33203125</v>
      </c>
      <c r="DQ181" s="1">
        <f>'Melt Curve Raw Data'!D13906</f>
        <v>87.792671203613281</v>
      </c>
      <c r="DR181" s="1">
        <f>'Melt Curve Raw Data'!E13906</f>
        <v>105274.6484375</v>
      </c>
      <c r="DS181" s="1">
        <f>'Melt Curve Raw Data'!D14134</f>
        <v>87.792671203613281</v>
      </c>
      <c r="DT181" s="1">
        <f>'Melt Curve Raw Data'!E14134</f>
        <v>48993.19921875</v>
      </c>
      <c r="DU181" s="1">
        <f>'Melt Curve Raw Data'!D14362</f>
        <v>87.746627807617188</v>
      </c>
      <c r="DV181" s="1">
        <f>'Melt Curve Raw Data'!E14362</f>
        <v>1289.2850341796875</v>
      </c>
      <c r="DW181" s="1">
        <f>'Melt Curve Raw Data'!D14590</f>
        <v>87.746627807617188</v>
      </c>
      <c r="DX181" s="1">
        <f>'Melt Curve Raw Data'!E14590</f>
        <v>47.575771331787109</v>
      </c>
      <c r="DY181" s="1">
        <f>'Melt Curve Raw Data'!D14818</f>
        <v>87.746627807617188</v>
      </c>
      <c r="DZ181" s="1">
        <f>'Melt Curve Raw Data'!E14818</f>
        <v>2305.060546875</v>
      </c>
      <c r="EA181" s="1">
        <f>'Melt Curve Raw Data'!D15046</f>
        <v>87.746627807617188</v>
      </c>
      <c r="EB181" s="1">
        <f>'Melt Curve Raw Data'!E15046</f>
        <v>719.73345947265625</v>
      </c>
    </row>
    <row r="182" spans="1:132" x14ac:dyDescent="0.2">
      <c r="A182" s="1">
        <f>'Melt Curve Raw Data'!D227</f>
        <v>87.898719787597656</v>
      </c>
      <c r="B182" s="1">
        <f>'Melt Curve Raw Data'!E227</f>
        <v>111900.953125</v>
      </c>
      <c r="C182" s="1">
        <f>'Melt Curve Raw Data'!D455</f>
        <v>87.898719787597656</v>
      </c>
      <c r="D182" s="1">
        <f>'Melt Curve Raw Data'!E455</f>
        <v>41176.7109375</v>
      </c>
      <c r="E182" s="1">
        <f>'Melt Curve Raw Data'!D683</f>
        <v>87.898719787597656</v>
      </c>
      <c r="F182" s="1">
        <f>'Melt Curve Raw Data'!E683</f>
        <v>100891.71875</v>
      </c>
      <c r="G182" s="1">
        <f>'Melt Curve Raw Data'!D911</f>
        <v>87.898719787597656</v>
      </c>
      <c r="H182" s="1">
        <f>'Melt Curve Raw Data'!E911</f>
        <v>44401.265625</v>
      </c>
      <c r="I182" s="1">
        <f>'Melt Curve Raw Data'!D1139</f>
        <v>87.924415588378906</v>
      </c>
      <c r="J182" s="1">
        <f>'Melt Curve Raw Data'!E1139</f>
        <v>90418.8125</v>
      </c>
      <c r="K182" s="1">
        <f>'Melt Curve Raw Data'!D1367</f>
        <v>87.924415588378906</v>
      </c>
      <c r="L182" s="1">
        <f>'Melt Curve Raw Data'!E1367</f>
        <v>47320.375</v>
      </c>
      <c r="M182" s="1">
        <f>'Melt Curve Raw Data'!D1595</f>
        <v>87.898719787597656</v>
      </c>
      <c r="N182" s="1">
        <f>'Melt Curve Raw Data'!E1595</f>
        <v>97111.484375</v>
      </c>
      <c r="O182" s="1">
        <f>'Melt Curve Raw Data'!D1823</f>
        <v>87.898719787597656</v>
      </c>
      <c r="P182" s="1">
        <f>'Melt Curve Raw Data'!E1823</f>
        <v>37350.7421875</v>
      </c>
      <c r="Q182" s="1">
        <f>'Melt Curve Raw Data'!D2051</f>
        <v>87.898719787597656</v>
      </c>
      <c r="R182" s="1">
        <f>'Melt Curve Raw Data'!E2051</f>
        <v>88501.6484375</v>
      </c>
      <c r="S182" s="1">
        <f>'Melt Curve Raw Data'!D2279</f>
        <v>87.898719787597656</v>
      </c>
      <c r="T182" s="1">
        <f>'Melt Curve Raw Data'!E2279</f>
        <v>40484.11328125</v>
      </c>
      <c r="U182" s="1">
        <f>'Melt Curve Raw Data'!D2507</f>
        <v>87.924415588378906</v>
      </c>
      <c r="V182" s="1">
        <f>'Melt Curve Raw Data'!E2507</f>
        <v>69627.7734375</v>
      </c>
      <c r="W182" s="1">
        <f>'Melt Curve Raw Data'!D2735</f>
        <v>87.924415588378906</v>
      </c>
      <c r="X182" s="1">
        <f>'Melt Curve Raw Data'!E2735</f>
        <v>40325.78515625</v>
      </c>
      <c r="Y182" s="1">
        <f>'Melt Curve Raw Data'!D2963</f>
        <v>87.924415588378906</v>
      </c>
      <c r="Z182" s="1">
        <f>'Melt Curve Raw Data'!E2963</f>
        <v>72076.5703125</v>
      </c>
      <c r="AA182" s="1">
        <f>'Melt Curve Raw Data'!D3191</f>
        <v>87.924415588378906</v>
      </c>
      <c r="AB182" s="1">
        <f>'Melt Curve Raw Data'!E3191</f>
        <v>43689.98046875</v>
      </c>
      <c r="AC182" s="1">
        <f>'Melt Curve Raw Data'!D3419</f>
        <v>87.87811279296875</v>
      </c>
      <c r="AD182" s="1">
        <f>'Melt Curve Raw Data'!E3419</f>
        <v>59612.7109375</v>
      </c>
      <c r="AE182" s="1">
        <f>'Melt Curve Raw Data'!D3647</f>
        <v>87.87811279296875</v>
      </c>
      <c r="AF182" s="1">
        <f>'Melt Curve Raw Data'!E3647</f>
        <v>42924.55078125</v>
      </c>
      <c r="AG182" s="1">
        <f>'Melt Curve Raw Data'!D3875</f>
        <v>87.87811279296875</v>
      </c>
      <c r="AH182" s="1">
        <f>'Melt Curve Raw Data'!E3875</f>
        <v>60443.51171875</v>
      </c>
      <c r="AI182" s="1">
        <f>'Melt Curve Raw Data'!D4103</f>
        <v>87.87811279296875</v>
      </c>
      <c r="AJ182" s="1">
        <f>'Melt Curve Raw Data'!E4103</f>
        <v>43487.203125</v>
      </c>
      <c r="AK182" s="1">
        <f>'Melt Curve Raw Data'!D4331</f>
        <v>87.847953796386719</v>
      </c>
      <c r="AL182" s="1">
        <f>'Melt Curve Raw Data'!E4331</f>
        <v>57669.91015625</v>
      </c>
      <c r="AM182" s="1">
        <f>'Melt Curve Raw Data'!D4559</f>
        <v>87.847953796386719</v>
      </c>
      <c r="AN182" s="1">
        <f>'Melt Curve Raw Data'!E4559</f>
        <v>41998.89453125</v>
      </c>
      <c r="AO182" s="1">
        <f>'Melt Curve Raw Data'!D4787</f>
        <v>87.847953796386719</v>
      </c>
      <c r="AP182" s="1">
        <f>'Melt Curve Raw Data'!E4787</f>
        <v>63268.84765625</v>
      </c>
      <c r="AQ182" s="1">
        <f>'Melt Curve Raw Data'!D5015</f>
        <v>87.847953796386719</v>
      </c>
      <c r="AR182" s="1">
        <f>'Melt Curve Raw Data'!E5015</f>
        <v>42183.73828125</v>
      </c>
      <c r="AS182" s="1">
        <f>'Melt Curve Raw Data'!D5243</f>
        <v>87.862350463867188</v>
      </c>
      <c r="AT182" s="1">
        <f>'Melt Curve Raw Data'!E5243</f>
        <v>69129.34375</v>
      </c>
      <c r="AU182" s="1">
        <f>'Melt Curve Raw Data'!D5471</f>
        <v>87.862350463867188</v>
      </c>
      <c r="AV182" s="1">
        <f>'Melt Curve Raw Data'!E5471</f>
        <v>41926.8203125</v>
      </c>
      <c r="AW182" s="1">
        <f>'Melt Curve Raw Data'!D5699</f>
        <v>87.862350463867188</v>
      </c>
      <c r="AX182" s="1">
        <f>'Melt Curve Raw Data'!E5699</f>
        <v>82137.078125</v>
      </c>
      <c r="AY182" s="1">
        <f>'Melt Curve Raw Data'!D5927</f>
        <v>87.862350463867188</v>
      </c>
      <c r="AZ182" s="1">
        <f>'Melt Curve Raw Data'!E5927</f>
        <v>42640.69140625</v>
      </c>
      <c r="BA182" s="1">
        <f>'Melt Curve Raw Data'!D6155</f>
        <v>87.92120361328125</v>
      </c>
      <c r="BB182" s="1">
        <f>'Melt Curve Raw Data'!E6155</f>
        <v>94533.296875</v>
      </c>
      <c r="BC182" s="1">
        <f>'Melt Curve Raw Data'!D6383</f>
        <v>87.92120361328125</v>
      </c>
      <c r="BD182" s="1">
        <f>'Melt Curve Raw Data'!E6383</f>
        <v>43399.0625</v>
      </c>
      <c r="BE182" s="1">
        <f>'Melt Curve Raw Data'!D6611</f>
        <v>87.92120361328125</v>
      </c>
      <c r="BF182" s="1">
        <f>'Melt Curve Raw Data'!E6611</f>
        <v>91100.65625</v>
      </c>
      <c r="BG182" s="1">
        <f>'Melt Curve Raw Data'!D6839</f>
        <v>87.92120361328125</v>
      </c>
      <c r="BH182" s="1">
        <f>'Melt Curve Raw Data'!E6839</f>
        <v>36468.52734375</v>
      </c>
      <c r="BI182" s="1">
        <f>'Melt Curve Raw Data'!D7067</f>
        <v>87.898719787597656</v>
      </c>
      <c r="BJ182" s="1">
        <f>'Melt Curve Raw Data'!E7067</f>
        <v>108463.96875</v>
      </c>
      <c r="BK182" s="1">
        <f>'Melt Curve Raw Data'!D7295</f>
        <v>87.898719787597656</v>
      </c>
      <c r="BL182" s="1">
        <f>'Melt Curve Raw Data'!E7295</f>
        <v>42025.046875</v>
      </c>
      <c r="BM182" s="1">
        <f>'Melt Curve Raw Data'!D7523</f>
        <v>87.898719787597656</v>
      </c>
      <c r="BN182" s="1">
        <f>'Melt Curve Raw Data'!E7523</f>
        <v>92872.828125</v>
      </c>
      <c r="BO182" s="1">
        <f>'Melt Curve Raw Data'!D7751</f>
        <v>87.898719787597656</v>
      </c>
      <c r="BP182" s="1">
        <f>'Melt Curve Raw Data'!E7751</f>
        <v>41219.10546875</v>
      </c>
      <c r="BQ182" s="1">
        <f>'Melt Curve Raw Data'!D7979</f>
        <v>87.924415588378906</v>
      </c>
      <c r="BR182" s="1">
        <f>'Melt Curve Raw Data'!E7979</f>
        <v>92389.765625</v>
      </c>
      <c r="BS182" s="1">
        <f>'Melt Curve Raw Data'!D8207</f>
        <v>87.924415588378906</v>
      </c>
      <c r="BT182" s="1">
        <f>'Melt Curve Raw Data'!E8207</f>
        <v>43552.671875</v>
      </c>
      <c r="BU182" s="1">
        <f>'Melt Curve Raw Data'!D8435</f>
        <v>87.924415588378906</v>
      </c>
      <c r="BV182" s="1">
        <f>'Melt Curve Raw Data'!E8435</f>
        <v>87178.9375</v>
      </c>
      <c r="BW182" s="1">
        <f>'Melt Curve Raw Data'!D8663</f>
        <v>87.924415588378906</v>
      </c>
      <c r="BX182" s="1">
        <f>'Melt Curve Raw Data'!E8663</f>
        <v>48233.4375</v>
      </c>
      <c r="BY182" s="1">
        <f>'Melt Curve Raw Data'!D8891</f>
        <v>87.87811279296875</v>
      </c>
      <c r="BZ182" s="1">
        <f>'Melt Curve Raw Data'!E8891</f>
        <v>75077.96875</v>
      </c>
      <c r="CA182" s="1">
        <f>'Melt Curve Raw Data'!D9119</f>
        <v>87.87811279296875</v>
      </c>
      <c r="CB182" s="1">
        <f>'Melt Curve Raw Data'!E9119</f>
        <v>47399.0234375</v>
      </c>
      <c r="CC182" s="1">
        <f>'Melt Curve Raw Data'!D9347</f>
        <v>87.87811279296875</v>
      </c>
      <c r="CD182" s="1">
        <f>'Melt Curve Raw Data'!E9347</f>
        <v>68395.4921875</v>
      </c>
      <c r="CE182" s="1">
        <f>'Melt Curve Raw Data'!D9575</f>
        <v>87.87811279296875</v>
      </c>
      <c r="CF182" s="1">
        <f>'Melt Curve Raw Data'!E9575</f>
        <v>45039.51171875</v>
      </c>
      <c r="CG182" s="1">
        <f>'Melt Curve Raw Data'!D9803</f>
        <v>87.847953796386719</v>
      </c>
      <c r="CH182" s="1">
        <f>'Melt Curve Raw Data'!E9803</f>
        <v>68755.5546875</v>
      </c>
      <c r="CI182" s="1">
        <f>'Melt Curve Raw Data'!D10031</f>
        <v>87.847953796386719</v>
      </c>
      <c r="CJ182" s="1">
        <f>'Melt Curve Raw Data'!E10031</f>
        <v>43354.2890625</v>
      </c>
      <c r="CK182" s="1">
        <f>'Melt Curve Raw Data'!D10259</f>
        <v>87.847953796386719</v>
      </c>
      <c r="CL182" s="1">
        <f>'Melt Curve Raw Data'!E10259</f>
        <v>67121.7890625</v>
      </c>
      <c r="CM182" s="1">
        <f>'Melt Curve Raw Data'!D10487</f>
        <v>87.847953796386719</v>
      </c>
      <c r="CN182" s="1">
        <f>'Melt Curve Raw Data'!E10487</f>
        <v>43405.578125</v>
      </c>
      <c r="CO182" s="1">
        <f>'Melt Curve Raw Data'!D10715</f>
        <v>87.862350463867188</v>
      </c>
      <c r="CP182" s="1">
        <f>'Melt Curve Raw Data'!E10715</f>
        <v>75577.90625</v>
      </c>
      <c r="CQ182" s="1">
        <f>'Melt Curve Raw Data'!D10943</f>
        <v>87.862350463867188</v>
      </c>
      <c r="CR182" s="1">
        <f>'Melt Curve Raw Data'!E10943</f>
        <v>42080.84765625</v>
      </c>
      <c r="CS182" s="1">
        <f>'Melt Curve Raw Data'!D11171</f>
        <v>87.862350463867188</v>
      </c>
      <c r="CT182" s="1">
        <f>'Melt Curve Raw Data'!E11171</f>
        <v>87529.84375</v>
      </c>
      <c r="CU182" s="1">
        <f>'Melt Curve Raw Data'!D11399</f>
        <v>87.862350463867188</v>
      </c>
      <c r="CV182" s="1">
        <f>'Melt Curve Raw Data'!E11399</f>
        <v>46766.99609375</v>
      </c>
      <c r="CW182" s="1">
        <f>'Melt Curve Raw Data'!D11627</f>
        <v>87.92120361328125</v>
      </c>
      <c r="CX182" s="1">
        <f>'Melt Curve Raw Data'!E11627</f>
        <v>92867.625</v>
      </c>
      <c r="CY182" s="1">
        <f>'Melt Curve Raw Data'!D11855</f>
        <v>87.92120361328125</v>
      </c>
      <c r="CZ182" s="1">
        <f>'Melt Curve Raw Data'!E11855</f>
        <v>44976.03125</v>
      </c>
      <c r="DA182" s="1">
        <f>'Melt Curve Raw Data'!D12083</f>
        <v>87.92120361328125</v>
      </c>
      <c r="DB182" s="1">
        <f>'Melt Curve Raw Data'!E12083</f>
        <v>112108.8828125</v>
      </c>
      <c r="DC182" s="1">
        <f>'Melt Curve Raw Data'!D12311</f>
        <v>87.92120361328125</v>
      </c>
      <c r="DD182" s="1">
        <f>'Melt Curve Raw Data'!E12311</f>
        <v>42569.96484375</v>
      </c>
      <c r="DE182" s="1">
        <f>'Melt Curve Raw Data'!D12539</f>
        <v>87.898719787597656</v>
      </c>
      <c r="DF182" s="1">
        <f>'Melt Curve Raw Data'!E12539</f>
        <v>110956.6640625</v>
      </c>
      <c r="DG182" s="1">
        <f>'Melt Curve Raw Data'!D12767</f>
        <v>87.898719787597656</v>
      </c>
      <c r="DH182" s="1">
        <f>'Melt Curve Raw Data'!E12767</f>
        <v>39949.2109375</v>
      </c>
      <c r="DI182" s="1">
        <f>'Melt Curve Raw Data'!D12995</f>
        <v>87.898719787597656</v>
      </c>
      <c r="DJ182" s="1">
        <f>'Melt Curve Raw Data'!E12995</f>
        <v>106049.84375</v>
      </c>
      <c r="DK182" s="1">
        <f>'Melt Curve Raw Data'!D13223</f>
        <v>87.898719787597656</v>
      </c>
      <c r="DL182" s="1">
        <f>'Melt Curve Raw Data'!E13223</f>
        <v>41739.328125</v>
      </c>
      <c r="DM182" s="1">
        <f>'Melt Curve Raw Data'!D13451</f>
        <v>87.924415588378906</v>
      </c>
      <c r="DN182" s="1">
        <f>'Melt Curve Raw Data'!E13451</f>
        <v>101738.5859375</v>
      </c>
      <c r="DO182" s="1">
        <f>'Melt Curve Raw Data'!D13679</f>
        <v>87.924415588378906</v>
      </c>
      <c r="DP182" s="1">
        <f>'Melt Curve Raw Data'!E13679</f>
        <v>46081.31640625</v>
      </c>
      <c r="DQ182" s="1">
        <f>'Melt Curve Raw Data'!D13907</f>
        <v>87.924415588378906</v>
      </c>
      <c r="DR182" s="1">
        <f>'Melt Curve Raw Data'!E13907</f>
        <v>102674.8828125</v>
      </c>
      <c r="DS182" s="1">
        <f>'Melt Curve Raw Data'!D14135</f>
        <v>87.924415588378906</v>
      </c>
      <c r="DT182" s="1">
        <f>'Melt Curve Raw Data'!E14135</f>
        <v>48375.41015625</v>
      </c>
      <c r="DU182" s="1">
        <f>'Melt Curve Raw Data'!D14363</f>
        <v>87.87811279296875</v>
      </c>
      <c r="DV182" s="1">
        <f>'Melt Curve Raw Data'!E14363</f>
        <v>-708.57672119140625</v>
      </c>
      <c r="DW182" s="1">
        <f>'Melt Curve Raw Data'!D14591</f>
        <v>87.87811279296875</v>
      </c>
      <c r="DX182" s="1">
        <f>'Melt Curve Raw Data'!E14591</f>
        <v>432.60617065429688</v>
      </c>
      <c r="DY182" s="1">
        <f>'Melt Curve Raw Data'!D14819</f>
        <v>87.87811279296875</v>
      </c>
      <c r="DZ182" s="1">
        <f>'Melt Curve Raw Data'!E14819</f>
        <v>1921.7701416015625</v>
      </c>
      <c r="EA182" s="1">
        <f>'Melt Curve Raw Data'!D15047</f>
        <v>87.87811279296875</v>
      </c>
      <c r="EB182" s="1">
        <f>'Melt Curve Raw Data'!E15047</f>
        <v>312.83950805664062</v>
      </c>
    </row>
    <row r="183" spans="1:132" x14ac:dyDescent="0.2">
      <c r="A183" s="1">
        <f>'Melt Curve Raw Data'!D228</f>
        <v>88.030319213867188</v>
      </c>
      <c r="B183" s="1">
        <f>'Melt Curve Raw Data'!E228</f>
        <v>110562.5078125</v>
      </c>
      <c r="C183" s="1">
        <f>'Melt Curve Raw Data'!D456</f>
        <v>88.030319213867188</v>
      </c>
      <c r="D183" s="1">
        <f>'Melt Curve Raw Data'!E456</f>
        <v>41164.4453125</v>
      </c>
      <c r="E183" s="1">
        <f>'Melt Curve Raw Data'!D684</f>
        <v>88.030319213867188</v>
      </c>
      <c r="F183" s="1">
        <f>'Melt Curve Raw Data'!E684</f>
        <v>100185.1015625</v>
      </c>
      <c r="G183" s="1">
        <f>'Melt Curve Raw Data'!D912</f>
        <v>88.030319213867188</v>
      </c>
      <c r="H183" s="1">
        <f>'Melt Curve Raw Data'!E912</f>
        <v>44225.87109375</v>
      </c>
      <c r="I183" s="1">
        <f>'Melt Curve Raw Data'!D1140</f>
        <v>88.05615234375</v>
      </c>
      <c r="J183" s="1">
        <f>'Melt Curve Raw Data'!E1140</f>
        <v>90551.8671875</v>
      </c>
      <c r="K183" s="1">
        <f>'Melt Curve Raw Data'!D1368</f>
        <v>88.05615234375</v>
      </c>
      <c r="L183" s="1">
        <f>'Melt Curve Raw Data'!E1368</f>
        <v>47522.65625</v>
      </c>
      <c r="M183" s="1">
        <f>'Melt Curve Raw Data'!D1596</f>
        <v>88.030319213867188</v>
      </c>
      <c r="N183" s="1">
        <f>'Melt Curve Raw Data'!E1596</f>
        <v>95969.8515625</v>
      </c>
      <c r="O183" s="1">
        <f>'Melt Curve Raw Data'!D1824</f>
        <v>88.030319213867188</v>
      </c>
      <c r="P183" s="1">
        <f>'Melt Curve Raw Data'!E1824</f>
        <v>36937.10546875</v>
      </c>
      <c r="Q183" s="1">
        <f>'Melt Curve Raw Data'!D2052</f>
        <v>88.030319213867188</v>
      </c>
      <c r="R183" s="1">
        <f>'Melt Curve Raw Data'!E2052</f>
        <v>87505.671875</v>
      </c>
      <c r="S183" s="1">
        <f>'Melt Curve Raw Data'!D2280</f>
        <v>88.030319213867188</v>
      </c>
      <c r="T183" s="1">
        <f>'Melt Curve Raw Data'!E2280</f>
        <v>40260.04296875</v>
      </c>
      <c r="U183" s="1">
        <f>'Melt Curve Raw Data'!D2508</f>
        <v>88.05615234375</v>
      </c>
      <c r="V183" s="1">
        <f>'Melt Curve Raw Data'!E2508</f>
        <v>68754.1484375</v>
      </c>
      <c r="W183" s="1">
        <f>'Melt Curve Raw Data'!D2736</f>
        <v>88.05615234375</v>
      </c>
      <c r="X183" s="1">
        <f>'Melt Curve Raw Data'!E2736</f>
        <v>40208.77734375</v>
      </c>
      <c r="Y183" s="1">
        <f>'Melt Curve Raw Data'!D2964</f>
        <v>88.05615234375</v>
      </c>
      <c r="Z183" s="1">
        <f>'Melt Curve Raw Data'!E2964</f>
        <v>70436.515625</v>
      </c>
      <c r="AA183" s="1">
        <f>'Melt Curve Raw Data'!D3192</f>
        <v>88.05615234375</v>
      </c>
      <c r="AB183" s="1">
        <f>'Melt Curve Raw Data'!E3192</f>
        <v>43660.93359375</v>
      </c>
      <c r="AC183" s="1">
        <f>'Melt Curve Raw Data'!D3420</f>
        <v>88.00958251953125</v>
      </c>
      <c r="AD183" s="1">
        <f>'Melt Curve Raw Data'!E3420</f>
        <v>59278.71484375</v>
      </c>
      <c r="AE183" s="1">
        <f>'Melt Curve Raw Data'!D3648</f>
        <v>88.00958251953125</v>
      </c>
      <c r="AF183" s="1">
        <f>'Melt Curve Raw Data'!E3648</f>
        <v>42851.1328125</v>
      </c>
      <c r="AG183" s="1">
        <f>'Melt Curve Raw Data'!D3876</f>
        <v>88.00958251953125</v>
      </c>
      <c r="AH183" s="1">
        <f>'Melt Curve Raw Data'!E3876</f>
        <v>60380.43359375</v>
      </c>
      <c r="AI183" s="1">
        <f>'Melt Curve Raw Data'!D4104</f>
        <v>88.00958251953125</v>
      </c>
      <c r="AJ183" s="1">
        <f>'Melt Curve Raw Data'!E4104</f>
        <v>43735.8515625</v>
      </c>
      <c r="AK183" s="1">
        <f>'Melt Curve Raw Data'!D4332</f>
        <v>87.979255676269531</v>
      </c>
      <c r="AL183" s="1">
        <f>'Melt Curve Raw Data'!E4332</f>
        <v>57953.9453125</v>
      </c>
      <c r="AM183" s="1">
        <f>'Melt Curve Raw Data'!D4560</f>
        <v>87.979255676269531</v>
      </c>
      <c r="AN183" s="1">
        <f>'Melt Curve Raw Data'!E4560</f>
        <v>42243.609375</v>
      </c>
      <c r="AO183" s="1">
        <f>'Melt Curve Raw Data'!D4788</f>
        <v>87.979255676269531</v>
      </c>
      <c r="AP183" s="1">
        <f>'Melt Curve Raw Data'!E4788</f>
        <v>62999.3984375</v>
      </c>
      <c r="AQ183" s="1">
        <f>'Melt Curve Raw Data'!D5016</f>
        <v>87.979255676269531</v>
      </c>
      <c r="AR183" s="1">
        <f>'Melt Curve Raw Data'!E5016</f>
        <v>42421.30078125</v>
      </c>
      <c r="AS183" s="1">
        <f>'Melt Curve Raw Data'!D5244</f>
        <v>87.993736267089844</v>
      </c>
      <c r="AT183" s="1">
        <f>'Melt Curve Raw Data'!E5244</f>
        <v>69541.5625</v>
      </c>
      <c r="AU183" s="1">
        <f>'Melt Curve Raw Data'!D5472</f>
        <v>87.993736267089844</v>
      </c>
      <c r="AV183" s="1">
        <f>'Melt Curve Raw Data'!E5472</f>
        <v>42276.9765625</v>
      </c>
      <c r="AW183" s="1">
        <f>'Melt Curve Raw Data'!D5700</f>
        <v>87.993736267089844</v>
      </c>
      <c r="AX183" s="1">
        <f>'Melt Curve Raw Data'!E5700</f>
        <v>81352.921875</v>
      </c>
      <c r="AY183" s="1">
        <f>'Melt Curve Raw Data'!D5928</f>
        <v>87.993736267089844</v>
      </c>
      <c r="AZ183" s="1">
        <f>'Melt Curve Raw Data'!E5928</f>
        <v>42893.484375</v>
      </c>
      <c r="BA183" s="1">
        <f>'Melt Curve Raw Data'!D6156</f>
        <v>88.052925109863281</v>
      </c>
      <c r="BB183" s="1">
        <f>'Melt Curve Raw Data'!E6156</f>
        <v>92417.2734375</v>
      </c>
      <c r="BC183" s="1">
        <f>'Melt Curve Raw Data'!D6384</f>
        <v>88.052925109863281</v>
      </c>
      <c r="BD183" s="1">
        <f>'Melt Curve Raw Data'!E6384</f>
        <v>43563.61328125</v>
      </c>
      <c r="BE183" s="1">
        <f>'Melt Curve Raw Data'!D6612</f>
        <v>88.052925109863281</v>
      </c>
      <c r="BF183" s="1">
        <f>'Melt Curve Raw Data'!E6612</f>
        <v>90005.609375</v>
      </c>
      <c r="BG183" s="1">
        <f>'Melt Curve Raw Data'!D6840</f>
        <v>88.052925109863281</v>
      </c>
      <c r="BH183" s="1">
        <f>'Melt Curve Raw Data'!E6840</f>
        <v>37196.0546875</v>
      </c>
      <c r="BI183" s="1">
        <f>'Melt Curve Raw Data'!D7068</f>
        <v>88.030319213867188</v>
      </c>
      <c r="BJ183" s="1">
        <f>'Melt Curve Raw Data'!E7068</f>
        <v>106772.7890625</v>
      </c>
      <c r="BK183" s="1">
        <f>'Melt Curve Raw Data'!D7296</f>
        <v>88.030319213867188</v>
      </c>
      <c r="BL183" s="1">
        <f>'Melt Curve Raw Data'!E7296</f>
        <v>43186.34375</v>
      </c>
      <c r="BM183" s="1">
        <f>'Melt Curve Raw Data'!D7524</f>
        <v>88.030319213867188</v>
      </c>
      <c r="BN183" s="1">
        <f>'Melt Curve Raw Data'!E7524</f>
        <v>92233.1796875</v>
      </c>
      <c r="BO183" s="1">
        <f>'Melt Curve Raw Data'!D7752</f>
        <v>88.030319213867188</v>
      </c>
      <c r="BP183" s="1">
        <f>'Melt Curve Raw Data'!E7752</f>
        <v>41249.6796875</v>
      </c>
      <c r="BQ183" s="1">
        <f>'Melt Curve Raw Data'!D7980</f>
        <v>88.05615234375</v>
      </c>
      <c r="BR183" s="1">
        <f>'Melt Curve Raw Data'!E7980</f>
        <v>91881.828125</v>
      </c>
      <c r="BS183" s="1">
        <f>'Melt Curve Raw Data'!D8208</f>
        <v>88.05615234375</v>
      </c>
      <c r="BT183" s="1">
        <f>'Melt Curve Raw Data'!E8208</f>
        <v>43580.1875</v>
      </c>
      <c r="BU183" s="1">
        <f>'Melt Curve Raw Data'!D8436</f>
        <v>88.05615234375</v>
      </c>
      <c r="BV183" s="1">
        <f>'Melt Curve Raw Data'!E8436</f>
        <v>88075.65625</v>
      </c>
      <c r="BW183" s="1">
        <f>'Melt Curve Raw Data'!D8664</f>
        <v>88.05615234375</v>
      </c>
      <c r="BX183" s="1">
        <f>'Melt Curve Raw Data'!E8664</f>
        <v>48284.30859375</v>
      </c>
      <c r="BY183" s="1">
        <f>'Melt Curve Raw Data'!D8892</f>
        <v>88.00958251953125</v>
      </c>
      <c r="BZ183" s="1">
        <f>'Melt Curve Raw Data'!E8892</f>
        <v>76686.265625</v>
      </c>
      <c r="CA183" s="1">
        <f>'Melt Curve Raw Data'!D9120</f>
        <v>88.00958251953125</v>
      </c>
      <c r="CB183" s="1">
        <f>'Melt Curve Raw Data'!E9120</f>
        <v>47955.171875</v>
      </c>
      <c r="CC183" s="1">
        <f>'Melt Curve Raw Data'!D9348</f>
        <v>88.00958251953125</v>
      </c>
      <c r="CD183" s="1">
        <f>'Melt Curve Raw Data'!E9348</f>
        <v>67773.1171875</v>
      </c>
      <c r="CE183" s="1">
        <f>'Melt Curve Raw Data'!D9576</f>
        <v>88.00958251953125</v>
      </c>
      <c r="CF183" s="1">
        <f>'Melt Curve Raw Data'!E9576</f>
        <v>45226.73046875</v>
      </c>
      <c r="CG183" s="1">
        <f>'Melt Curve Raw Data'!D9804</f>
        <v>87.979255676269531</v>
      </c>
      <c r="CH183" s="1">
        <f>'Melt Curve Raw Data'!E9804</f>
        <v>67900.2265625</v>
      </c>
      <c r="CI183" s="1">
        <f>'Melt Curve Raw Data'!D10032</f>
        <v>87.979255676269531</v>
      </c>
      <c r="CJ183" s="1">
        <f>'Melt Curve Raw Data'!E10032</f>
        <v>43669.6328125</v>
      </c>
      <c r="CK183" s="1">
        <f>'Melt Curve Raw Data'!D10260</f>
        <v>87.979255676269531</v>
      </c>
      <c r="CL183" s="1">
        <f>'Melt Curve Raw Data'!E10260</f>
        <v>66548.3515625</v>
      </c>
      <c r="CM183" s="1">
        <f>'Melt Curve Raw Data'!D10488</f>
        <v>87.979255676269531</v>
      </c>
      <c r="CN183" s="1">
        <f>'Melt Curve Raw Data'!E10488</f>
        <v>43866.59375</v>
      </c>
      <c r="CO183" s="1">
        <f>'Melt Curve Raw Data'!D10716</f>
        <v>87.993736267089844</v>
      </c>
      <c r="CP183" s="1">
        <f>'Melt Curve Raw Data'!E10716</f>
        <v>75810.7890625</v>
      </c>
      <c r="CQ183" s="1">
        <f>'Melt Curve Raw Data'!D10944</f>
        <v>87.993736267089844</v>
      </c>
      <c r="CR183" s="1">
        <f>'Melt Curve Raw Data'!E10944</f>
        <v>42293.453125</v>
      </c>
      <c r="CS183" s="1">
        <f>'Melt Curve Raw Data'!D11172</f>
        <v>87.993736267089844</v>
      </c>
      <c r="CT183" s="1">
        <f>'Melt Curve Raw Data'!E11172</f>
        <v>86046.8671875</v>
      </c>
      <c r="CU183" s="1">
        <f>'Melt Curve Raw Data'!D11400</f>
        <v>87.993736267089844</v>
      </c>
      <c r="CV183" s="1">
        <f>'Melt Curve Raw Data'!E11400</f>
        <v>46645.8359375</v>
      </c>
      <c r="CW183" s="1">
        <f>'Melt Curve Raw Data'!D11628</f>
        <v>88.052925109863281</v>
      </c>
      <c r="CX183" s="1">
        <f>'Melt Curve Raw Data'!E11628</f>
        <v>91552.8046875</v>
      </c>
      <c r="CY183" s="1">
        <f>'Melt Curve Raw Data'!D11856</f>
        <v>88.052925109863281</v>
      </c>
      <c r="CZ183" s="1">
        <f>'Melt Curve Raw Data'!E11856</f>
        <v>45647.00390625</v>
      </c>
      <c r="DA183" s="1">
        <f>'Melt Curve Raw Data'!D12084</f>
        <v>88.052925109863281</v>
      </c>
      <c r="DB183" s="1">
        <f>'Melt Curve Raw Data'!E12084</f>
        <v>111608.0703125</v>
      </c>
      <c r="DC183" s="1">
        <f>'Melt Curve Raw Data'!D12312</f>
        <v>88.052925109863281</v>
      </c>
      <c r="DD183" s="1">
        <f>'Melt Curve Raw Data'!E12312</f>
        <v>43041.78125</v>
      </c>
      <c r="DE183" s="1">
        <f>'Melt Curve Raw Data'!D12540</f>
        <v>88.030319213867188</v>
      </c>
      <c r="DF183" s="1">
        <f>'Melt Curve Raw Data'!E12540</f>
        <v>109320.171875</v>
      </c>
      <c r="DG183" s="1">
        <f>'Melt Curve Raw Data'!D12768</f>
        <v>88.030319213867188</v>
      </c>
      <c r="DH183" s="1">
        <f>'Melt Curve Raw Data'!E12768</f>
        <v>39589.6171875</v>
      </c>
      <c r="DI183" s="1">
        <f>'Melt Curve Raw Data'!D12996</f>
        <v>88.030319213867188</v>
      </c>
      <c r="DJ183" s="1">
        <f>'Melt Curve Raw Data'!E12996</f>
        <v>105787.921875</v>
      </c>
      <c r="DK183" s="1">
        <f>'Melt Curve Raw Data'!D13224</f>
        <v>88.030319213867188</v>
      </c>
      <c r="DL183" s="1">
        <f>'Melt Curve Raw Data'!E13224</f>
        <v>42473.48046875</v>
      </c>
      <c r="DM183" s="1">
        <f>'Melt Curve Raw Data'!D13452</f>
        <v>88.05615234375</v>
      </c>
      <c r="DN183" s="1">
        <f>'Melt Curve Raw Data'!E13452</f>
        <v>101073.96875</v>
      </c>
      <c r="DO183" s="1">
        <f>'Melt Curve Raw Data'!D13680</f>
        <v>88.05615234375</v>
      </c>
      <c r="DP183" s="1">
        <f>'Melt Curve Raw Data'!E13680</f>
        <v>46460.2109375</v>
      </c>
      <c r="DQ183" s="1">
        <f>'Melt Curve Raw Data'!D13908</f>
        <v>88.05615234375</v>
      </c>
      <c r="DR183" s="1">
        <f>'Melt Curve Raw Data'!E13908</f>
        <v>100595.4609375</v>
      </c>
      <c r="DS183" s="1">
        <f>'Melt Curve Raw Data'!D14136</f>
        <v>88.05615234375</v>
      </c>
      <c r="DT183" s="1">
        <f>'Melt Curve Raw Data'!E14136</f>
        <v>49011.8828125</v>
      </c>
      <c r="DU183" s="1">
        <f>'Melt Curve Raw Data'!D14364</f>
        <v>88.00958251953125</v>
      </c>
      <c r="DV183" s="1">
        <f>'Melt Curve Raw Data'!E14364</f>
        <v>1520.4058837890625</v>
      </c>
      <c r="DW183" s="1">
        <f>'Melt Curve Raw Data'!D14592</f>
        <v>88.00958251953125</v>
      </c>
      <c r="DX183" s="1">
        <f>'Melt Curve Raw Data'!E14592</f>
        <v>130.47663879394531</v>
      </c>
      <c r="DY183" s="1">
        <f>'Melt Curve Raw Data'!D14820</f>
        <v>88.00958251953125</v>
      </c>
      <c r="DZ183" s="1">
        <f>'Melt Curve Raw Data'!E14820</f>
        <v>2489.087158203125</v>
      </c>
      <c r="EA183" s="1">
        <f>'Melt Curve Raw Data'!D15048</f>
        <v>88.00958251953125</v>
      </c>
      <c r="EB183" s="1">
        <f>'Melt Curve Raw Data'!E15048</f>
        <v>1389.9237060546875</v>
      </c>
    </row>
    <row r="184" spans="1:132" x14ac:dyDescent="0.2">
      <c r="A184" s="1">
        <f>'Melt Curve Raw Data'!D229</f>
        <v>88.161918640136719</v>
      </c>
      <c r="B184" s="1">
        <f>'Melt Curve Raw Data'!E229</f>
        <v>109985.3984375</v>
      </c>
      <c r="C184" s="1">
        <f>'Melt Curve Raw Data'!D457</f>
        <v>88.161918640136719</v>
      </c>
      <c r="D184" s="1">
        <f>'Melt Curve Raw Data'!E457</f>
        <v>40479.7734375</v>
      </c>
      <c r="E184" s="1">
        <f>'Melt Curve Raw Data'!D685</f>
        <v>88.161918640136719</v>
      </c>
      <c r="F184" s="1">
        <f>'Melt Curve Raw Data'!E685</f>
        <v>100874.140625</v>
      </c>
      <c r="G184" s="1">
        <f>'Melt Curve Raw Data'!D913</f>
        <v>88.161918640136719</v>
      </c>
      <c r="H184" s="1">
        <f>'Melt Curve Raw Data'!E913</f>
        <v>44348.6796875</v>
      </c>
      <c r="I184" s="1">
        <f>'Melt Curve Raw Data'!D1141</f>
        <v>88.187896728515625</v>
      </c>
      <c r="J184" s="1">
        <f>'Melt Curve Raw Data'!E1141</f>
        <v>89843.515625</v>
      </c>
      <c r="K184" s="1">
        <f>'Melt Curve Raw Data'!D1369</f>
        <v>88.187896728515625</v>
      </c>
      <c r="L184" s="1">
        <f>'Melt Curve Raw Data'!E1369</f>
        <v>47914.2265625</v>
      </c>
      <c r="M184" s="1">
        <f>'Melt Curve Raw Data'!D1597</f>
        <v>88.161918640136719</v>
      </c>
      <c r="N184" s="1">
        <f>'Melt Curve Raw Data'!E1597</f>
        <v>95274.3359375</v>
      </c>
      <c r="O184" s="1">
        <f>'Melt Curve Raw Data'!D1825</f>
        <v>88.161918640136719</v>
      </c>
      <c r="P184" s="1">
        <f>'Melt Curve Raw Data'!E1825</f>
        <v>37508.00390625</v>
      </c>
      <c r="Q184" s="1">
        <f>'Melt Curve Raw Data'!D2053</f>
        <v>88.161918640136719</v>
      </c>
      <c r="R184" s="1">
        <f>'Melt Curve Raw Data'!E2053</f>
        <v>87139.5859375</v>
      </c>
      <c r="S184" s="1">
        <f>'Melt Curve Raw Data'!D2281</f>
        <v>88.161918640136719</v>
      </c>
      <c r="T184" s="1">
        <f>'Melt Curve Raw Data'!E2281</f>
        <v>40604.91796875</v>
      </c>
      <c r="U184" s="1">
        <f>'Melt Curve Raw Data'!D2509</f>
        <v>88.187896728515625</v>
      </c>
      <c r="V184" s="1">
        <f>'Melt Curve Raw Data'!E2509</f>
        <v>69463.59375</v>
      </c>
      <c r="W184" s="1">
        <f>'Melt Curve Raw Data'!D2737</f>
        <v>88.187896728515625</v>
      </c>
      <c r="X184" s="1">
        <f>'Melt Curve Raw Data'!E2737</f>
        <v>40467.375</v>
      </c>
      <c r="Y184" s="1">
        <f>'Melt Curve Raw Data'!D2965</f>
        <v>88.187896728515625</v>
      </c>
      <c r="Z184" s="1">
        <f>'Melt Curve Raw Data'!E2965</f>
        <v>70401.53125</v>
      </c>
      <c r="AA184" s="1">
        <f>'Melt Curve Raw Data'!D3193</f>
        <v>88.187896728515625</v>
      </c>
      <c r="AB184" s="1">
        <f>'Melt Curve Raw Data'!E3193</f>
        <v>44054.5546875</v>
      </c>
      <c r="AC184" s="1">
        <f>'Melt Curve Raw Data'!D3421</f>
        <v>88.141059875488281</v>
      </c>
      <c r="AD184" s="1">
        <f>'Melt Curve Raw Data'!E3421</f>
        <v>58437.62109375</v>
      </c>
      <c r="AE184" s="1">
        <f>'Melt Curve Raw Data'!D3649</f>
        <v>88.141059875488281</v>
      </c>
      <c r="AF184" s="1">
        <f>'Melt Curve Raw Data'!E3649</f>
        <v>43062.19140625</v>
      </c>
      <c r="AG184" s="1">
        <f>'Melt Curve Raw Data'!D3877</f>
        <v>88.141059875488281</v>
      </c>
      <c r="AH184" s="1">
        <f>'Melt Curve Raw Data'!E3877</f>
        <v>59761.19921875</v>
      </c>
      <c r="AI184" s="1">
        <f>'Melt Curve Raw Data'!D4105</f>
        <v>88.141059875488281</v>
      </c>
      <c r="AJ184" s="1">
        <f>'Melt Curve Raw Data'!E4105</f>
        <v>44069.8046875</v>
      </c>
      <c r="AK184" s="1">
        <f>'Melt Curve Raw Data'!D4333</f>
        <v>88.110565185546875</v>
      </c>
      <c r="AL184" s="1">
        <f>'Melt Curve Raw Data'!E4333</f>
        <v>56931.3515625</v>
      </c>
      <c r="AM184" s="1">
        <f>'Melt Curve Raw Data'!D4561</f>
        <v>88.110565185546875</v>
      </c>
      <c r="AN184" s="1">
        <f>'Melt Curve Raw Data'!E4561</f>
        <v>42323.90625</v>
      </c>
      <c r="AO184" s="1">
        <f>'Melt Curve Raw Data'!D4789</f>
        <v>88.110565185546875</v>
      </c>
      <c r="AP184" s="1">
        <f>'Melt Curve Raw Data'!E4789</f>
        <v>63593.546875</v>
      </c>
      <c r="AQ184" s="1">
        <f>'Melt Curve Raw Data'!D5017</f>
        <v>88.110565185546875</v>
      </c>
      <c r="AR184" s="1">
        <f>'Melt Curve Raw Data'!E5017</f>
        <v>42831.796875</v>
      </c>
      <c r="AS184" s="1">
        <f>'Melt Curve Raw Data'!D5245</f>
        <v>88.1251220703125</v>
      </c>
      <c r="AT184" s="1">
        <f>'Melt Curve Raw Data'!E5245</f>
        <v>68880.2890625</v>
      </c>
      <c r="AU184" s="1">
        <f>'Melt Curve Raw Data'!D5473</f>
        <v>88.1251220703125</v>
      </c>
      <c r="AV184" s="1">
        <f>'Melt Curve Raw Data'!E5473</f>
        <v>42280.98046875</v>
      </c>
      <c r="AW184" s="1">
        <f>'Melt Curve Raw Data'!D5701</f>
        <v>88.1251220703125</v>
      </c>
      <c r="AX184" s="1">
        <f>'Melt Curve Raw Data'!E5701</f>
        <v>80170.7734375</v>
      </c>
      <c r="AY184" s="1">
        <f>'Melt Curve Raw Data'!D5929</f>
        <v>88.1251220703125</v>
      </c>
      <c r="AZ184" s="1">
        <f>'Melt Curve Raw Data'!E5929</f>
        <v>43241.12109375</v>
      </c>
      <c r="BA184" s="1">
        <f>'Melt Curve Raw Data'!D6157</f>
        <v>88.184654235839844</v>
      </c>
      <c r="BB184" s="1">
        <f>'Melt Curve Raw Data'!E6157</f>
        <v>94914.328125</v>
      </c>
      <c r="BC184" s="1">
        <f>'Melt Curve Raw Data'!D6385</f>
        <v>88.184654235839844</v>
      </c>
      <c r="BD184" s="1">
        <f>'Melt Curve Raw Data'!E6385</f>
        <v>43690.52734375</v>
      </c>
      <c r="BE184" s="1">
        <f>'Melt Curve Raw Data'!D6613</f>
        <v>88.184654235839844</v>
      </c>
      <c r="BF184" s="1">
        <f>'Melt Curve Raw Data'!E6613</f>
        <v>90901.9765625</v>
      </c>
      <c r="BG184" s="1">
        <f>'Melt Curve Raw Data'!D6841</f>
        <v>88.184654235839844</v>
      </c>
      <c r="BH184" s="1">
        <f>'Melt Curve Raw Data'!E6841</f>
        <v>37420.71484375</v>
      </c>
      <c r="BI184" s="1">
        <f>'Melt Curve Raw Data'!D7069</f>
        <v>88.161918640136719</v>
      </c>
      <c r="BJ184" s="1">
        <f>'Melt Curve Raw Data'!E7069</f>
        <v>107715.28125</v>
      </c>
      <c r="BK184" s="1">
        <f>'Melt Curve Raw Data'!D7297</f>
        <v>88.161918640136719</v>
      </c>
      <c r="BL184" s="1">
        <f>'Melt Curve Raw Data'!E7297</f>
        <v>43178.546875</v>
      </c>
      <c r="BM184" s="1">
        <f>'Melt Curve Raw Data'!D7525</f>
        <v>88.161918640136719</v>
      </c>
      <c r="BN184" s="1">
        <f>'Melt Curve Raw Data'!E7525</f>
        <v>91987.234375</v>
      </c>
      <c r="BO184" s="1">
        <f>'Melt Curve Raw Data'!D7753</f>
        <v>88.161918640136719</v>
      </c>
      <c r="BP184" s="1">
        <f>'Melt Curve Raw Data'!E7753</f>
        <v>41490.27734375</v>
      </c>
      <c r="BQ184" s="1">
        <f>'Melt Curve Raw Data'!D7981</f>
        <v>88.187896728515625</v>
      </c>
      <c r="BR184" s="1">
        <f>'Melt Curve Raw Data'!E7981</f>
        <v>92378.2109375</v>
      </c>
      <c r="BS184" s="1">
        <f>'Melt Curve Raw Data'!D8209</f>
        <v>88.187896728515625</v>
      </c>
      <c r="BT184" s="1">
        <f>'Melt Curve Raw Data'!E8209</f>
        <v>43919.375</v>
      </c>
      <c r="BU184" s="1">
        <f>'Melt Curve Raw Data'!D8437</f>
        <v>88.187896728515625</v>
      </c>
      <c r="BV184" s="1">
        <f>'Melt Curve Raw Data'!E8437</f>
        <v>87839.1640625</v>
      </c>
      <c r="BW184" s="1">
        <f>'Melt Curve Raw Data'!D8665</f>
        <v>88.187896728515625</v>
      </c>
      <c r="BX184" s="1">
        <f>'Melt Curve Raw Data'!E8665</f>
        <v>48640.984375</v>
      </c>
      <c r="BY184" s="1">
        <f>'Melt Curve Raw Data'!D8893</f>
        <v>88.141059875488281</v>
      </c>
      <c r="BZ184" s="1">
        <f>'Melt Curve Raw Data'!E8893</f>
        <v>75119.5</v>
      </c>
      <c r="CA184" s="1">
        <f>'Melt Curve Raw Data'!D9121</f>
        <v>88.141059875488281</v>
      </c>
      <c r="CB184" s="1">
        <f>'Melt Curve Raw Data'!E9121</f>
        <v>47610.6015625</v>
      </c>
      <c r="CC184" s="1">
        <f>'Melt Curve Raw Data'!D9349</f>
        <v>88.141059875488281</v>
      </c>
      <c r="CD184" s="1">
        <f>'Melt Curve Raw Data'!E9349</f>
        <v>68007.3515625</v>
      </c>
      <c r="CE184" s="1">
        <f>'Melt Curve Raw Data'!D9577</f>
        <v>88.141059875488281</v>
      </c>
      <c r="CF184" s="1">
        <f>'Melt Curve Raw Data'!E9577</f>
        <v>45634.8046875</v>
      </c>
      <c r="CG184" s="1">
        <f>'Melt Curve Raw Data'!D9805</f>
        <v>88.110565185546875</v>
      </c>
      <c r="CH184" s="1">
        <f>'Melt Curve Raw Data'!E9805</f>
        <v>68120.8984375</v>
      </c>
      <c r="CI184" s="1">
        <f>'Melt Curve Raw Data'!D10033</f>
        <v>88.110565185546875</v>
      </c>
      <c r="CJ184" s="1">
        <f>'Melt Curve Raw Data'!E10033</f>
        <v>43748.21875</v>
      </c>
      <c r="CK184" s="1">
        <f>'Melt Curve Raw Data'!D10261</f>
        <v>88.110565185546875</v>
      </c>
      <c r="CL184" s="1">
        <f>'Melt Curve Raw Data'!E10261</f>
        <v>65574.203125</v>
      </c>
      <c r="CM184" s="1">
        <f>'Melt Curve Raw Data'!D10489</f>
        <v>88.110565185546875</v>
      </c>
      <c r="CN184" s="1">
        <f>'Melt Curve Raw Data'!E10489</f>
        <v>43602.4765625</v>
      </c>
      <c r="CO184" s="1">
        <f>'Melt Curve Raw Data'!D10717</f>
        <v>88.1251220703125</v>
      </c>
      <c r="CP184" s="1">
        <f>'Melt Curve Raw Data'!E10717</f>
        <v>75581.4609375</v>
      </c>
      <c r="CQ184" s="1">
        <f>'Melt Curve Raw Data'!D10945</f>
        <v>88.1251220703125</v>
      </c>
      <c r="CR184" s="1">
        <f>'Melt Curve Raw Data'!E10945</f>
        <v>42327.03515625</v>
      </c>
      <c r="CS184" s="1">
        <f>'Melt Curve Raw Data'!D11173</f>
        <v>88.1251220703125</v>
      </c>
      <c r="CT184" s="1">
        <f>'Melt Curve Raw Data'!E11173</f>
        <v>86055.5234375</v>
      </c>
      <c r="CU184" s="1">
        <f>'Melt Curve Raw Data'!D11401</f>
        <v>88.1251220703125</v>
      </c>
      <c r="CV184" s="1">
        <f>'Melt Curve Raw Data'!E11401</f>
        <v>47259.453125</v>
      </c>
      <c r="CW184" s="1">
        <f>'Melt Curve Raw Data'!D11629</f>
        <v>88.184654235839844</v>
      </c>
      <c r="CX184" s="1">
        <f>'Melt Curve Raw Data'!E11629</f>
        <v>91723.390625</v>
      </c>
      <c r="CY184" s="1">
        <f>'Melt Curve Raw Data'!D11857</f>
        <v>88.184654235839844</v>
      </c>
      <c r="CZ184" s="1">
        <f>'Melt Curve Raw Data'!E11857</f>
        <v>46126.07421875</v>
      </c>
      <c r="DA184" s="1">
        <f>'Melt Curve Raw Data'!D12085</f>
        <v>88.184654235839844</v>
      </c>
      <c r="DB184" s="1">
        <f>'Melt Curve Raw Data'!E12085</f>
        <v>111321.828125</v>
      </c>
      <c r="DC184" s="1">
        <f>'Melt Curve Raw Data'!D12313</f>
        <v>88.184654235839844</v>
      </c>
      <c r="DD184" s="1">
        <f>'Melt Curve Raw Data'!E12313</f>
        <v>42838.2890625</v>
      </c>
      <c r="DE184" s="1">
        <f>'Melt Curve Raw Data'!D12541</f>
        <v>88.161918640136719</v>
      </c>
      <c r="DF184" s="1">
        <f>'Melt Curve Raw Data'!E12541</f>
        <v>107523.6015625</v>
      </c>
      <c r="DG184" s="1">
        <f>'Melt Curve Raw Data'!D12769</f>
        <v>88.161918640136719</v>
      </c>
      <c r="DH184" s="1">
        <f>'Melt Curve Raw Data'!E12769</f>
        <v>39065.828125</v>
      </c>
      <c r="DI184" s="1">
        <f>'Melt Curve Raw Data'!D12997</f>
        <v>88.161918640136719</v>
      </c>
      <c r="DJ184" s="1">
        <f>'Melt Curve Raw Data'!E12997</f>
        <v>102632.5546875</v>
      </c>
      <c r="DK184" s="1">
        <f>'Melt Curve Raw Data'!D13225</f>
        <v>88.161918640136719</v>
      </c>
      <c r="DL184" s="1">
        <f>'Melt Curve Raw Data'!E13225</f>
        <v>42007.62109375</v>
      </c>
      <c r="DM184" s="1">
        <f>'Melt Curve Raw Data'!D13453</f>
        <v>88.187896728515625</v>
      </c>
      <c r="DN184" s="1">
        <f>'Melt Curve Raw Data'!E13453</f>
        <v>102538.0703125</v>
      </c>
      <c r="DO184" s="1">
        <f>'Melt Curve Raw Data'!D13681</f>
        <v>88.187896728515625</v>
      </c>
      <c r="DP184" s="1">
        <f>'Melt Curve Raw Data'!E13681</f>
        <v>45889.48046875</v>
      </c>
      <c r="DQ184" s="1">
        <f>'Melt Curve Raw Data'!D13909</f>
        <v>88.187896728515625</v>
      </c>
      <c r="DR184" s="1">
        <f>'Melt Curve Raw Data'!E13909</f>
        <v>101908.859375</v>
      </c>
      <c r="DS184" s="1">
        <f>'Melt Curve Raw Data'!D14137</f>
        <v>88.187896728515625</v>
      </c>
      <c r="DT184" s="1">
        <f>'Melt Curve Raw Data'!E14137</f>
        <v>48920.1171875</v>
      </c>
      <c r="DU184" s="1">
        <f>'Melt Curve Raw Data'!D14365</f>
        <v>88.141059875488281</v>
      </c>
      <c r="DV184" s="1">
        <f>'Melt Curve Raw Data'!E14365</f>
        <v>392.18496704101562</v>
      </c>
      <c r="DW184" s="1">
        <f>'Melt Curve Raw Data'!D14593</f>
        <v>88.141059875488281</v>
      </c>
      <c r="DX184" s="1">
        <f>'Melt Curve Raw Data'!E14593</f>
        <v>122.88839721679688</v>
      </c>
      <c r="DY184" s="1">
        <f>'Melt Curve Raw Data'!D14821</f>
        <v>88.141059875488281</v>
      </c>
      <c r="DZ184" s="1">
        <f>'Melt Curve Raw Data'!E14821</f>
        <v>1761.2373046875</v>
      </c>
      <c r="EA184" s="1">
        <f>'Melt Curve Raw Data'!D15049</f>
        <v>88.141059875488281</v>
      </c>
      <c r="EB184" s="1">
        <f>'Melt Curve Raw Data'!E15049</f>
        <v>904.16094970703125</v>
      </c>
    </row>
    <row r="185" spans="1:132" x14ac:dyDescent="0.2">
      <c r="A185" s="1">
        <f>'Melt Curve Raw Data'!D230</f>
        <v>88.29351806640625</v>
      </c>
      <c r="B185" s="1">
        <f>'Melt Curve Raw Data'!E230</f>
        <v>110902.4140625</v>
      </c>
      <c r="C185" s="1">
        <f>'Melt Curve Raw Data'!D458</f>
        <v>88.29351806640625</v>
      </c>
      <c r="D185" s="1">
        <f>'Melt Curve Raw Data'!E458</f>
        <v>40512.01171875</v>
      </c>
      <c r="E185" s="1">
        <f>'Melt Curve Raw Data'!D686</f>
        <v>88.29351806640625</v>
      </c>
      <c r="F185" s="1">
        <f>'Melt Curve Raw Data'!E686</f>
        <v>99787.328125</v>
      </c>
      <c r="G185" s="1">
        <f>'Melt Curve Raw Data'!D914</f>
        <v>88.29351806640625</v>
      </c>
      <c r="H185" s="1">
        <f>'Melt Curve Raw Data'!E914</f>
        <v>44791.06640625</v>
      </c>
      <c r="I185" s="1">
        <f>'Melt Curve Raw Data'!D1142</f>
        <v>88.31964111328125</v>
      </c>
      <c r="J185" s="1">
        <f>'Melt Curve Raw Data'!E1142</f>
        <v>90166.921875</v>
      </c>
      <c r="K185" s="1">
        <f>'Melt Curve Raw Data'!D1370</f>
        <v>88.31964111328125</v>
      </c>
      <c r="L185" s="1">
        <f>'Melt Curve Raw Data'!E1370</f>
        <v>47415.65625</v>
      </c>
      <c r="M185" s="1">
        <f>'Melt Curve Raw Data'!D1598</f>
        <v>88.29351806640625</v>
      </c>
      <c r="N185" s="1">
        <f>'Melt Curve Raw Data'!E1598</f>
        <v>96259.921875</v>
      </c>
      <c r="O185" s="1">
        <f>'Melt Curve Raw Data'!D1826</f>
        <v>88.29351806640625</v>
      </c>
      <c r="P185" s="1">
        <f>'Melt Curve Raw Data'!E1826</f>
        <v>37386.28125</v>
      </c>
      <c r="Q185" s="1">
        <f>'Melt Curve Raw Data'!D2054</f>
        <v>88.29351806640625</v>
      </c>
      <c r="R185" s="1">
        <f>'Melt Curve Raw Data'!E2054</f>
        <v>87295.171875</v>
      </c>
      <c r="S185" s="1">
        <f>'Melt Curve Raw Data'!D2282</f>
        <v>88.29351806640625</v>
      </c>
      <c r="T185" s="1">
        <f>'Melt Curve Raw Data'!E2282</f>
        <v>40431.859375</v>
      </c>
      <c r="U185" s="1">
        <f>'Melt Curve Raw Data'!D2510</f>
        <v>88.31964111328125</v>
      </c>
      <c r="V185" s="1">
        <f>'Melt Curve Raw Data'!E2510</f>
        <v>68000.6484375</v>
      </c>
      <c r="W185" s="1">
        <f>'Melt Curve Raw Data'!D2738</f>
        <v>88.31964111328125</v>
      </c>
      <c r="X185" s="1">
        <f>'Melt Curve Raw Data'!E2738</f>
        <v>40124.2109375</v>
      </c>
      <c r="Y185" s="1">
        <f>'Melt Curve Raw Data'!D2966</f>
        <v>88.31964111328125</v>
      </c>
      <c r="Z185" s="1">
        <f>'Melt Curve Raw Data'!E2966</f>
        <v>71398.4296875</v>
      </c>
      <c r="AA185" s="1">
        <f>'Melt Curve Raw Data'!D3194</f>
        <v>88.31964111328125</v>
      </c>
      <c r="AB185" s="1">
        <f>'Melt Curve Raw Data'!E3194</f>
        <v>43964.24609375</v>
      </c>
      <c r="AC185" s="1">
        <f>'Melt Curve Raw Data'!D3422</f>
        <v>88.272537231445312</v>
      </c>
      <c r="AD185" s="1">
        <f>'Melt Curve Raw Data'!E3422</f>
        <v>57776.35546875</v>
      </c>
      <c r="AE185" s="1">
        <f>'Melt Curve Raw Data'!D3650</f>
        <v>88.272537231445312</v>
      </c>
      <c r="AF185" s="1">
        <f>'Melt Curve Raw Data'!E3650</f>
        <v>42861.83203125</v>
      </c>
      <c r="AG185" s="1">
        <f>'Melt Curve Raw Data'!D3878</f>
        <v>88.272537231445312</v>
      </c>
      <c r="AH185" s="1">
        <f>'Melt Curve Raw Data'!E3878</f>
        <v>58578.1640625</v>
      </c>
      <c r="AI185" s="1">
        <f>'Melt Curve Raw Data'!D4106</f>
        <v>88.272537231445312</v>
      </c>
      <c r="AJ185" s="1">
        <f>'Melt Curve Raw Data'!E4106</f>
        <v>43387.2890625</v>
      </c>
      <c r="AK185" s="1">
        <f>'Melt Curve Raw Data'!D4334</f>
        <v>88.241867065429688</v>
      </c>
      <c r="AL185" s="1">
        <f>'Melt Curve Raw Data'!E4334</f>
        <v>56739.921875</v>
      </c>
      <c r="AM185" s="1">
        <f>'Melt Curve Raw Data'!D4562</f>
        <v>88.241867065429688</v>
      </c>
      <c r="AN185" s="1">
        <f>'Melt Curve Raw Data'!E4562</f>
        <v>42096.59375</v>
      </c>
      <c r="AO185" s="1">
        <f>'Melt Curve Raw Data'!D4790</f>
        <v>88.241867065429688</v>
      </c>
      <c r="AP185" s="1">
        <f>'Melt Curve Raw Data'!E4790</f>
        <v>62202.234375</v>
      </c>
      <c r="AQ185" s="1">
        <f>'Melt Curve Raw Data'!D5018</f>
        <v>88.241867065429688</v>
      </c>
      <c r="AR185" s="1">
        <f>'Melt Curve Raw Data'!E5018</f>
        <v>42006.08984375</v>
      </c>
      <c r="AS185" s="1">
        <f>'Melt Curve Raw Data'!D5246</f>
        <v>88.256507873535156</v>
      </c>
      <c r="AT185" s="1">
        <f>'Melt Curve Raw Data'!E5246</f>
        <v>68665.828125</v>
      </c>
      <c r="AU185" s="1">
        <f>'Melt Curve Raw Data'!D5474</f>
        <v>88.256507873535156</v>
      </c>
      <c r="AV185" s="1">
        <f>'Melt Curve Raw Data'!E5474</f>
        <v>42451.52734375</v>
      </c>
      <c r="AW185" s="1">
        <f>'Melt Curve Raw Data'!D5702</f>
        <v>88.256507873535156</v>
      </c>
      <c r="AX185" s="1">
        <f>'Melt Curve Raw Data'!E5702</f>
        <v>80058.2734375</v>
      </c>
      <c r="AY185" s="1">
        <f>'Melt Curve Raw Data'!D5930</f>
        <v>88.256507873535156</v>
      </c>
      <c r="AZ185" s="1">
        <f>'Melt Curve Raw Data'!E5930</f>
        <v>42885.46875</v>
      </c>
      <c r="BA185" s="1">
        <f>'Melt Curve Raw Data'!D6158</f>
        <v>88.316383361816406</v>
      </c>
      <c r="BB185" s="1">
        <f>'Melt Curve Raw Data'!E6158</f>
        <v>93396.5234375</v>
      </c>
      <c r="BC185" s="1">
        <f>'Melt Curve Raw Data'!D6386</f>
        <v>88.316383361816406</v>
      </c>
      <c r="BD185" s="1">
        <f>'Melt Curve Raw Data'!E6386</f>
        <v>43372.0859375</v>
      </c>
      <c r="BE185" s="1">
        <f>'Melt Curve Raw Data'!D6614</f>
        <v>88.316383361816406</v>
      </c>
      <c r="BF185" s="1">
        <f>'Melt Curve Raw Data'!E6614</f>
        <v>88976.921875</v>
      </c>
      <c r="BG185" s="1">
        <f>'Melt Curve Raw Data'!D6842</f>
        <v>88.316383361816406</v>
      </c>
      <c r="BH185" s="1">
        <f>'Melt Curve Raw Data'!E6842</f>
        <v>36223.828125</v>
      </c>
      <c r="BI185" s="1">
        <f>'Melt Curve Raw Data'!D7070</f>
        <v>88.29351806640625</v>
      </c>
      <c r="BJ185" s="1">
        <f>'Melt Curve Raw Data'!E7070</f>
        <v>106861.9375</v>
      </c>
      <c r="BK185" s="1">
        <f>'Melt Curve Raw Data'!D7298</f>
        <v>88.29351806640625</v>
      </c>
      <c r="BL185" s="1">
        <f>'Melt Curve Raw Data'!E7298</f>
        <v>43022.3125</v>
      </c>
      <c r="BM185" s="1">
        <f>'Melt Curve Raw Data'!D7526</f>
        <v>88.29351806640625</v>
      </c>
      <c r="BN185" s="1">
        <f>'Melt Curve Raw Data'!E7526</f>
        <v>91708.0078125</v>
      </c>
      <c r="BO185" s="1">
        <f>'Melt Curve Raw Data'!D7754</f>
        <v>88.29351806640625</v>
      </c>
      <c r="BP185" s="1">
        <f>'Melt Curve Raw Data'!E7754</f>
        <v>41497.3828125</v>
      </c>
      <c r="BQ185" s="1">
        <f>'Melt Curve Raw Data'!D7982</f>
        <v>88.31964111328125</v>
      </c>
      <c r="BR185" s="1">
        <f>'Melt Curve Raw Data'!E7982</f>
        <v>92176.828125</v>
      </c>
      <c r="BS185" s="1">
        <f>'Melt Curve Raw Data'!D8210</f>
        <v>88.31964111328125</v>
      </c>
      <c r="BT185" s="1">
        <f>'Melt Curve Raw Data'!E8210</f>
        <v>43718.7578125</v>
      </c>
      <c r="BU185" s="1">
        <f>'Melt Curve Raw Data'!D8438</f>
        <v>88.31964111328125</v>
      </c>
      <c r="BV185" s="1">
        <f>'Melt Curve Raw Data'!E8438</f>
        <v>86366.8359375</v>
      </c>
      <c r="BW185" s="1">
        <f>'Melt Curve Raw Data'!D8666</f>
        <v>88.31964111328125</v>
      </c>
      <c r="BX185" s="1">
        <f>'Melt Curve Raw Data'!E8666</f>
        <v>48083.359375</v>
      </c>
      <c r="BY185" s="1">
        <f>'Melt Curve Raw Data'!D8894</f>
        <v>88.272537231445312</v>
      </c>
      <c r="BZ185" s="1">
        <f>'Melt Curve Raw Data'!E8894</f>
        <v>75226.59375</v>
      </c>
      <c r="CA185" s="1">
        <f>'Melt Curve Raw Data'!D9122</f>
        <v>88.272537231445312</v>
      </c>
      <c r="CB185" s="1">
        <f>'Melt Curve Raw Data'!E9122</f>
        <v>47411.64453125</v>
      </c>
      <c r="CC185" s="1">
        <f>'Melt Curve Raw Data'!D9350</f>
        <v>88.272537231445312</v>
      </c>
      <c r="CD185" s="1">
        <f>'Melt Curve Raw Data'!E9350</f>
        <v>67846.1875</v>
      </c>
      <c r="CE185" s="1">
        <f>'Melt Curve Raw Data'!D9578</f>
        <v>88.272537231445312</v>
      </c>
      <c r="CF185" s="1">
        <f>'Melt Curve Raw Data'!E9578</f>
        <v>45256.23828125</v>
      </c>
      <c r="CG185" s="1">
        <f>'Melt Curve Raw Data'!D9806</f>
        <v>88.241867065429688</v>
      </c>
      <c r="CH185" s="1">
        <f>'Melt Curve Raw Data'!E9806</f>
        <v>66493.4609375</v>
      </c>
      <c r="CI185" s="1">
        <f>'Melt Curve Raw Data'!D10034</f>
        <v>88.241867065429688</v>
      </c>
      <c r="CJ185" s="1">
        <f>'Melt Curve Raw Data'!E10034</f>
        <v>43445.77734375</v>
      </c>
      <c r="CK185" s="1">
        <f>'Melt Curve Raw Data'!D10262</f>
        <v>88.241867065429688</v>
      </c>
      <c r="CL185" s="1">
        <f>'Melt Curve Raw Data'!E10262</f>
        <v>66195.453125</v>
      </c>
      <c r="CM185" s="1">
        <f>'Melt Curve Raw Data'!D10490</f>
        <v>88.241867065429688</v>
      </c>
      <c r="CN185" s="1">
        <f>'Melt Curve Raw Data'!E10490</f>
        <v>43424.25390625</v>
      </c>
      <c r="CO185" s="1">
        <f>'Melt Curve Raw Data'!D10718</f>
        <v>88.256507873535156</v>
      </c>
      <c r="CP185" s="1">
        <f>'Melt Curve Raw Data'!E10718</f>
        <v>75918.640625</v>
      </c>
      <c r="CQ185" s="1">
        <f>'Melt Curve Raw Data'!D10946</f>
        <v>88.256507873535156</v>
      </c>
      <c r="CR185" s="1">
        <f>'Melt Curve Raw Data'!E10946</f>
        <v>41898.578125</v>
      </c>
      <c r="CS185" s="1">
        <f>'Melt Curve Raw Data'!D11174</f>
        <v>88.256507873535156</v>
      </c>
      <c r="CT185" s="1">
        <f>'Melt Curve Raw Data'!E11174</f>
        <v>84978.5</v>
      </c>
      <c r="CU185" s="1">
        <f>'Melt Curve Raw Data'!D11402</f>
        <v>88.256507873535156</v>
      </c>
      <c r="CV185" s="1">
        <f>'Melt Curve Raw Data'!E11402</f>
        <v>46727.30859375</v>
      </c>
      <c r="CW185" s="1">
        <f>'Melt Curve Raw Data'!D11630</f>
        <v>88.316383361816406</v>
      </c>
      <c r="CX185" s="1">
        <f>'Melt Curve Raw Data'!E11630</f>
        <v>92099.765625</v>
      </c>
      <c r="CY185" s="1">
        <f>'Melt Curve Raw Data'!D11858</f>
        <v>88.316383361816406</v>
      </c>
      <c r="CZ185" s="1">
        <f>'Melt Curve Raw Data'!E11858</f>
        <v>45422.4921875</v>
      </c>
      <c r="DA185" s="1">
        <f>'Melt Curve Raw Data'!D12086</f>
        <v>88.316383361816406</v>
      </c>
      <c r="DB185" s="1">
        <f>'Melt Curve Raw Data'!E12086</f>
        <v>112273.5859375</v>
      </c>
      <c r="DC185" s="1">
        <f>'Melt Curve Raw Data'!D12314</f>
        <v>88.316383361816406</v>
      </c>
      <c r="DD185" s="1">
        <f>'Melt Curve Raw Data'!E12314</f>
        <v>43010.09765625</v>
      </c>
      <c r="DE185" s="1">
        <f>'Melt Curve Raw Data'!D12542</f>
        <v>88.29351806640625</v>
      </c>
      <c r="DF185" s="1">
        <f>'Melt Curve Raw Data'!E12542</f>
        <v>108384.703125</v>
      </c>
      <c r="DG185" s="1">
        <f>'Melt Curve Raw Data'!D12770</f>
        <v>88.29351806640625</v>
      </c>
      <c r="DH185" s="1">
        <f>'Melt Curve Raw Data'!E12770</f>
        <v>39991.796875</v>
      </c>
      <c r="DI185" s="1">
        <f>'Melt Curve Raw Data'!D12998</f>
        <v>88.29351806640625</v>
      </c>
      <c r="DJ185" s="1">
        <f>'Melt Curve Raw Data'!E12998</f>
        <v>103872.75</v>
      </c>
      <c r="DK185" s="1">
        <f>'Melt Curve Raw Data'!D13226</f>
        <v>88.29351806640625</v>
      </c>
      <c r="DL185" s="1">
        <f>'Melt Curve Raw Data'!E13226</f>
        <v>41646.84765625</v>
      </c>
      <c r="DM185" s="1">
        <f>'Melt Curve Raw Data'!D13454</f>
        <v>88.31964111328125</v>
      </c>
      <c r="DN185" s="1">
        <f>'Melt Curve Raw Data'!E13454</f>
        <v>100176.890625</v>
      </c>
      <c r="DO185" s="1">
        <f>'Melt Curve Raw Data'!D13682</f>
        <v>88.31964111328125</v>
      </c>
      <c r="DP185" s="1">
        <f>'Melt Curve Raw Data'!E13682</f>
        <v>46057.50390625</v>
      </c>
      <c r="DQ185" s="1">
        <f>'Melt Curve Raw Data'!D13910</f>
        <v>88.31964111328125</v>
      </c>
      <c r="DR185" s="1">
        <f>'Melt Curve Raw Data'!E13910</f>
        <v>102466.78125</v>
      </c>
      <c r="DS185" s="1">
        <f>'Melt Curve Raw Data'!D14138</f>
        <v>88.31964111328125</v>
      </c>
      <c r="DT185" s="1">
        <f>'Melt Curve Raw Data'!E14138</f>
        <v>48881.19921875</v>
      </c>
      <c r="DU185" s="1">
        <f>'Melt Curve Raw Data'!D14366</f>
        <v>88.272537231445312</v>
      </c>
      <c r="DV185" s="1">
        <f>'Melt Curve Raw Data'!E14366</f>
        <v>2156.99267578125</v>
      </c>
      <c r="DW185" s="1">
        <f>'Melt Curve Raw Data'!D14594</f>
        <v>88.272537231445312</v>
      </c>
      <c r="DX185" s="1">
        <f>'Melt Curve Raw Data'!E14594</f>
        <v>50.329494476318359</v>
      </c>
      <c r="DY185" s="1">
        <f>'Melt Curve Raw Data'!D14822</f>
        <v>88.272537231445312</v>
      </c>
      <c r="DZ185" s="1">
        <f>'Melt Curve Raw Data'!E14822</f>
        <v>3054.071533203125</v>
      </c>
      <c r="EA185" s="1">
        <f>'Melt Curve Raw Data'!D15050</f>
        <v>88.272537231445312</v>
      </c>
      <c r="EB185" s="1">
        <f>'Melt Curve Raw Data'!E15050</f>
        <v>722.70294189453125</v>
      </c>
    </row>
    <row r="186" spans="1:132" x14ac:dyDescent="0.2">
      <c r="A186" s="1">
        <f>'Melt Curve Raw Data'!D231</f>
        <v>88.425117492675781</v>
      </c>
      <c r="B186" s="1">
        <f>'Melt Curve Raw Data'!E231</f>
        <v>108812.59375</v>
      </c>
      <c r="C186" s="1">
        <f>'Melt Curve Raw Data'!D459</f>
        <v>88.425117492675781</v>
      </c>
      <c r="D186" s="1">
        <f>'Melt Curve Raw Data'!E459</f>
        <v>40684.2421875</v>
      </c>
      <c r="E186" s="1">
        <f>'Melt Curve Raw Data'!D687</f>
        <v>88.425117492675781</v>
      </c>
      <c r="F186" s="1">
        <f>'Melt Curve Raw Data'!E687</f>
        <v>98740.8515625</v>
      </c>
      <c r="G186" s="1">
        <f>'Melt Curve Raw Data'!D915</f>
        <v>88.425117492675781</v>
      </c>
      <c r="H186" s="1">
        <f>'Melt Curve Raw Data'!E915</f>
        <v>44477.546875</v>
      </c>
      <c r="I186" s="1">
        <f>'Melt Curve Raw Data'!D1143</f>
        <v>88.451385498046875</v>
      </c>
      <c r="J186" s="1">
        <f>'Melt Curve Raw Data'!E1143</f>
        <v>89243.7578125</v>
      </c>
      <c r="K186" s="1">
        <f>'Melt Curve Raw Data'!D1371</f>
        <v>88.451385498046875</v>
      </c>
      <c r="L186" s="1">
        <f>'Melt Curve Raw Data'!E1371</f>
        <v>47666.875</v>
      </c>
      <c r="M186" s="1">
        <f>'Melt Curve Raw Data'!D1599</f>
        <v>88.425117492675781</v>
      </c>
      <c r="N186" s="1">
        <f>'Melt Curve Raw Data'!E1599</f>
        <v>94325.6171875</v>
      </c>
      <c r="O186" s="1">
        <f>'Melt Curve Raw Data'!D1827</f>
        <v>88.425117492675781</v>
      </c>
      <c r="P186" s="1">
        <f>'Melt Curve Raw Data'!E1827</f>
        <v>37595.45703125</v>
      </c>
      <c r="Q186" s="1">
        <f>'Melt Curve Raw Data'!D2055</f>
        <v>88.425117492675781</v>
      </c>
      <c r="R186" s="1">
        <f>'Melt Curve Raw Data'!E2055</f>
        <v>85949.6640625</v>
      </c>
      <c r="S186" s="1">
        <f>'Melt Curve Raw Data'!D2283</f>
        <v>88.425117492675781</v>
      </c>
      <c r="T186" s="1">
        <f>'Melt Curve Raw Data'!E2283</f>
        <v>40964.14453125</v>
      </c>
      <c r="U186" s="1">
        <f>'Melt Curve Raw Data'!D2511</f>
        <v>88.451385498046875</v>
      </c>
      <c r="V186" s="1">
        <f>'Melt Curve Raw Data'!E2511</f>
        <v>68021.4296875</v>
      </c>
      <c r="W186" s="1">
        <f>'Melt Curve Raw Data'!D2739</f>
        <v>88.451385498046875</v>
      </c>
      <c r="X186" s="1">
        <f>'Melt Curve Raw Data'!E2739</f>
        <v>40230.82421875</v>
      </c>
      <c r="Y186" s="1">
        <f>'Melt Curve Raw Data'!D2967</f>
        <v>88.451385498046875</v>
      </c>
      <c r="Z186" s="1">
        <f>'Melt Curve Raw Data'!E2967</f>
        <v>70736.2578125</v>
      </c>
      <c r="AA186" s="1">
        <f>'Melt Curve Raw Data'!D3195</f>
        <v>88.451385498046875</v>
      </c>
      <c r="AB186" s="1">
        <f>'Melt Curve Raw Data'!E3195</f>
        <v>43934.97265625</v>
      </c>
      <c r="AC186" s="1">
        <f>'Melt Curve Raw Data'!D3423</f>
        <v>88.404014587402344</v>
      </c>
      <c r="AD186" s="1">
        <f>'Melt Curve Raw Data'!E3423</f>
        <v>57851.859375</v>
      </c>
      <c r="AE186" s="1">
        <f>'Melt Curve Raw Data'!D3651</f>
        <v>88.404014587402344</v>
      </c>
      <c r="AF186" s="1">
        <f>'Melt Curve Raw Data'!E3651</f>
        <v>43089.671875</v>
      </c>
      <c r="AG186" s="1">
        <f>'Melt Curve Raw Data'!D3879</f>
        <v>88.404014587402344</v>
      </c>
      <c r="AH186" s="1">
        <f>'Melt Curve Raw Data'!E3879</f>
        <v>58496.875</v>
      </c>
      <c r="AI186" s="1">
        <f>'Melt Curve Raw Data'!D4107</f>
        <v>88.404014587402344</v>
      </c>
      <c r="AJ186" s="1">
        <f>'Melt Curve Raw Data'!E4107</f>
        <v>43754.6796875</v>
      </c>
      <c r="AK186" s="1">
        <f>'Melt Curve Raw Data'!D4335</f>
        <v>88.3731689453125</v>
      </c>
      <c r="AL186" s="1">
        <f>'Melt Curve Raw Data'!E4335</f>
        <v>56273.46875</v>
      </c>
      <c r="AM186" s="1">
        <f>'Melt Curve Raw Data'!D4563</f>
        <v>88.3731689453125</v>
      </c>
      <c r="AN186" s="1">
        <f>'Melt Curve Raw Data'!E4563</f>
        <v>42545.95703125</v>
      </c>
      <c r="AO186" s="1">
        <f>'Melt Curve Raw Data'!D4791</f>
        <v>88.3731689453125</v>
      </c>
      <c r="AP186" s="1">
        <f>'Melt Curve Raw Data'!E4791</f>
        <v>61556.66796875</v>
      </c>
      <c r="AQ186" s="1">
        <f>'Melt Curve Raw Data'!D5019</f>
        <v>88.3731689453125</v>
      </c>
      <c r="AR186" s="1">
        <f>'Melt Curve Raw Data'!E5019</f>
        <v>42608.8046875</v>
      </c>
      <c r="AS186" s="1">
        <f>'Melt Curve Raw Data'!D5247</f>
        <v>88.387893676757812</v>
      </c>
      <c r="AT186" s="1">
        <f>'Melt Curve Raw Data'!E5247</f>
        <v>68734.0625</v>
      </c>
      <c r="AU186" s="1">
        <f>'Melt Curve Raw Data'!D5475</f>
        <v>88.387893676757812</v>
      </c>
      <c r="AV186" s="1">
        <f>'Melt Curve Raw Data'!E5475</f>
        <v>42541.83984375</v>
      </c>
      <c r="AW186" s="1">
        <f>'Melt Curve Raw Data'!D5703</f>
        <v>88.387893676757812</v>
      </c>
      <c r="AX186" s="1">
        <f>'Melt Curve Raw Data'!E5703</f>
        <v>80412.4453125</v>
      </c>
      <c r="AY186" s="1">
        <f>'Melt Curve Raw Data'!D5931</f>
        <v>88.387893676757812</v>
      </c>
      <c r="AZ186" s="1">
        <f>'Melt Curve Raw Data'!E5931</f>
        <v>43172.52734375</v>
      </c>
      <c r="BA186" s="1">
        <f>'Melt Curve Raw Data'!D6159</f>
        <v>88.448104858398438</v>
      </c>
      <c r="BB186" s="1">
        <f>'Melt Curve Raw Data'!E6159</f>
        <v>92947.25</v>
      </c>
      <c r="BC186" s="1">
        <f>'Melt Curve Raw Data'!D6387</f>
        <v>88.448104858398438</v>
      </c>
      <c r="BD186" s="1">
        <f>'Melt Curve Raw Data'!E6387</f>
        <v>43676.76171875</v>
      </c>
      <c r="BE186" s="1">
        <f>'Melt Curve Raw Data'!D6615</f>
        <v>88.448104858398438</v>
      </c>
      <c r="BF186" s="1">
        <f>'Melt Curve Raw Data'!E6615</f>
        <v>89815.5859375</v>
      </c>
      <c r="BG186" s="1">
        <f>'Melt Curve Raw Data'!D6843</f>
        <v>88.448104858398438</v>
      </c>
      <c r="BH186" s="1">
        <f>'Melt Curve Raw Data'!E6843</f>
        <v>36850.81640625</v>
      </c>
      <c r="BI186" s="1">
        <f>'Melt Curve Raw Data'!D7071</f>
        <v>88.425117492675781</v>
      </c>
      <c r="BJ186" s="1">
        <f>'Melt Curve Raw Data'!E7071</f>
        <v>104752.6015625</v>
      </c>
      <c r="BK186" s="1">
        <f>'Melt Curve Raw Data'!D7299</f>
        <v>88.425117492675781</v>
      </c>
      <c r="BL186" s="1">
        <f>'Melt Curve Raw Data'!E7299</f>
        <v>43033.625</v>
      </c>
      <c r="BM186" s="1">
        <f>'Melt Curve Raw Data'!D7527</f>
        <v>88.425117492675781</v>
      </c>
      <c r="BN186" s="1">
        <f>'Melt Curve Raw Data'!E7527</f>
        <v>91051.3125</v>
      </c>
      <c r="BO186" s="1">
        <f>'Melt Curve Raw Data'!D7755</f>
        <v>88.425117492675781</v>
      </c>
      <c r="BP186" s="1">
        <f>'Melt Curve Raw Data'!E7755</f>
        <v>41587.52734375</v>
      </c>
      <c r="BQ186" s="1">
        <f>'Melt Curve Raw Data'!D7983</f>
        <v>88.451385498046875</v>
      </c>
      <c r="BR186" s="1">
        <f>'Melt Curve Raw Data'!E7983</f>
        <v>91812.3984375</v>
      </c>
      <c r="BS186" s="1">
        <f>'Melt Curve Raw Data'!D8211</f>
        <v>88.451385498046875</v>
      </c>
      <c r="BT186" s="1">
        <f>'Melt Curve Raw Data'!E8211</f>
        <v>43658.41796875</v>
      </c>
      <c r="BU186" s="1">
        <f>'Melt Curve Raw Data'!D8439</f>
        <v>88.451385498046875</v>
      </c>
      <c r="BV186" s="1">
        <f>'Melt Curve Raw Data'!E8439</f>
        <v>85079.2421875</v>
      </c>
      <c r="BW186" s="1">
        <f>'Melt Curve Raw Data'!D8667</f>
        <v>88.451385498046875</v>
      </c>
      <c r="BX186" s="1">
        <f>'Melt Curve Raw Data'!E8667</f>
        <v>48447.2734375</v>
      </c>
      <c r="BY186" s="1">
        <f>'Melt Curve Raw Data'!D8895</f>
        <v>88.404014587402344</v>
      </c>
      <c r="BZ186" s="1">
        <f>'Melt Curve Raw Data'!E8895</f>
        <v>73346.296875</v>
      </c>
      <c r="CA186" s="1">
        <f>'Melt Curve Raw Data'!D9123</f>
        <v>88.404014587402344</v>
      </c>
      <c r="CB186" s="1">
        <f>'Melt Curve Raw Data'!E9123</f>
        <v>47391.9921875</v>
      </c>
      <c r="CC186" s="1">
        <f>'Melt Curve Raw Data'!D9351</f>
        <v>88.404014587402344</v>
      </c>
      <c r="CD186" s="1">
        <f>'Melt Curve Raw Data'!E9351</f>
        <v>67308.6875</v>
      </c>
      <c r="CE186" s="1">
        <f>'Melt Curve Raw Data'!D9579</f>
        <v>88.404014587402344</v>
      </c>
      <c r="CF186" s="1">
        <f>'Melt Curve Raw Data'!E9579</f>
        <v>44942.90625</v>
      </c>
      <c r="CG186" s="1">
        <f>'Melt Curve Raw Data'!D9807</f>
        <v>88.3731689453125</v>
      </c>
      <c r="CH186" s="1">
        <f>'Melt Curve Raw Data'!E9807</f>
        <v>67960.03125</v>
      </c>
      <c r="CI186" s="1">
        <f>'Melt Curve Raw Data'!D10035</f>
        <v>88.3731689453125</v>
      </c>
      <c r="CJ186" s="1">
        <f>'Melt Curve Raw Data'!E10035</f>
        <v>43651.609375</v>
      </c>
      <c r="CK186" s="1">
        <f>'Melt Curve Raw Data'!D10263</f>
        <v>88.3731689453125</v>
      </c>
      <c r="CL186" s="1">
        <f>'Melt Curve Raw Data'!E10263</f>
        <v>65453.5546875</v>
      </c>
      <c r="CM186" s="1">
        <f>'Melt Curve Raw Data'!D10491</f>
        <v>88.3731689453125</v>
      </c>
      <c r="CN186" s="1">
        <f>'Melt Curve Raw Data'!E10491</f>
        <v>43973.70703125</v>
      </c>
      <c r="CO186" s="1">
        <f>'Melt Curve Raw Data'!D10719</f>
        <v>88.387893676757812</v>
      </c>
      <c r="CP186" s="1">
        <f>'Melt Curve Raw Data'!E10719</f>
        <v>74207.2734375</v>
      </c>
      <c r="CQ186" s="1">
        <f>'Melt Curve Raw Data'!D10947</f>
        <v>88.387893676757812</v>
      </c>
      <c r="CR186" s="1">
        <f>'Melt Curve Raw Data'!E10947</f>
        <v>42698.78125</v>
      </c>
      <c r="CS186" s="1">
        <f>'Melt Curve Raw Data'!D11175</f>
        <v>88.387893676757812</v>
      </c>
      <c r="CT186" s="1">
        <f>'Melt Curve Raw Data'!E11175</f>
        <v>85492.4375</v>
      </c>
      <c r="CU186" s="1">
        <f>'Melt Curve Raw Data'!D11403</f>
        <v>88.387893676757812</v>
      </c>
      <c r="CV186" s="1">
        <f>'Melt Curve Raw Data'!E11403</f>
        <v>47141.10546875</v>
      </c>
      <c r="CW186" s="1">
        <f>'Melt Curve Raw Data'!D11631</f>
        <v>88.448104858398438</v>
      </c>
      <c r="CX186" s="1">
        <f>'Melt Curve Raw Data'!E11631</f>
        <v>91931.40625</v>
      </c>
      <c r="CY186" s="1">
        <f>'Melt Curve Raw Data'!D11859</f>
        <v>88.448104858398438</v>
      </c>
      <c r="CZ186" s="1">
        <f>'Melt Curve Raw Data'!E11859</f>
        <v>45430.921875</v>
      </c>
      <c r="DA186" s="1">
        <f>'Melt Curve Raw Data'!D12087</f>
        <v>88.448104858398438</v>
      </c>
      <c r="DB186" s="1">
        <f>'Melt Curve Raw Data'!E12087</f>
        <v>109366.421875</v>
      </c>
      <c r="DC186" s="1">
        <f>'Melt Curve Raw Data'!D12315</f>
        <v>88.448104858398438</v>
      </c>
      <c r="DD186" s="1">
        <f>'Melt Curve Raw Data'!E12315</f>
        <v>43063.05078125</v>
      </c>
      <c r="DE186" s="1">
        <f>'Melt Curve Raw Data'!D12543</f>
        <v>88.425117492675781</v>
      </c>
      <c r="DF186" s="1">
        <f>'Melt Curve Raw Data'!E12543</f>
        <v>106093.8046875</v>
      </c>
      <c r="DG186" s="1">
        <f>'Melt Curve Raw Data'!D12771</f>
        <v>88.425117492675781</v>
      </c>
      <c r="DH186" s="1">
        <f>'Melt Curve Raw Data'!E12771</f>
        <v>40492.86328125</v>
      </c>
      <c r="DI186" s="1">
        <f>'Melt Curve Raw Data'!D12999</f>
        <v>88.425117492675781</v>
      </c>
      <c r="DJ186" s="1">
        <f>'Melt Curve Raw Data'!E12999</f>
        <v>104568.6484375</v>
      </c>
      <c r="DK186" s="1">
        <f>'Melt Curve Raw Data'!D13227</f>
        <v>88.425117492675781</v>
      </c>
      <c r="DL186" s="1">
        <f>'Melt Curve Raw Data'!E13227</f>
        <v>41991.3984375</v>
      </c>
      <c r="DM186" s="1">
        <f>'Melt Curve Raw Data'!D13455</f>
        <v>88.451385498046875</v>
      </c>
      <c r="DN186" s="1">
        <f>'Melt Curve Raw Data'!E13455</f>
        <v>100529.8203125</v>
      </c>
      <c r="DO186" s="1">
        <f>'Melt Curve Raw Data'!D13683</f>
        <v>88.451385498046875</v>
      </c>
      <c r="DP186" s="1">
        <f>'Melt Curve Raw Data'!E13683</f>
        <v>46530.91796875</v>
      </c>
      <c r="DQ186" s="1">
        <f>'Melt Curve Raw Data'!D13911</f>
        <v>88.451385498046875</v>
      </c>
      <c r="DR186" s="1">
        <f>'Melt Curve Raw Data'!E13911</f>
        <v>102330.5390625</v>
      </c>
      <c r="DS186" s="1">
        <f>'Melt Curve Raw Data'!D14139</f>
        <v>88.451385498046875</v>
      </c>
      <c r="DT186" s="1">
        <f>'Melt Curve Raw Data'!E14139</f>
        <v>48828.16796875</v>
      </c>
      <c r="DU186" s="1">
        <f>'Melt Curve Raw Data'!D14367</f>
        <v>88.404014587402344</v>
      </c>
      <c r="DV186" s="1">
        <f>'Melt Curve Raw Data'!E14367</f>
        <v>2185.149658203125</v>
      </c>
      <c r="DW186" s="1">
        <f>'Melt Curve Raw Data'!D14595</f>
        <v>88.404014587402344</v>
      </c>
      <c r="DX186" s="1">
        <f>'Melt Curve Raw Data'!E14595</f>
        <v>363.32669067382812</v>
      </c>
      <c r="DY186" s="1">
        <f>'Melt Curve Raw Data'!D14823</f>
        <v>88.404014587402344</v>
      </c>
      <c r="DZ186" s="1">
        <f>'Melt Curve Raw Data'!E14823</f>
        <v>1574.9437255859375</v>
      </c>
      <c r="EA186" s="1">
        <f>'Melt Curve Raw Data'!D15051</f>
        <v>88.404014587402344</v>
      </c>
      <c r="EB186" s="1">
        <f>'Melt Curve Raw Data'!E15051</f>
        <v>1671.0589599609375</v>
      </c>
    </row>
    <row r="187" spans="1:132" x14ac:dyDescent="0.2">
      <c r="A187" s="1">
        <f>'Melt Curve Raw Data'!D232</f>
        <v>88.556716918945312</v>
      </c>
      <c r="B187" s="1">
        <f>'Melt Curve Raw Data'!E232</f>
        <v>110257.3046875</v>
      </c>
      <c r="C187" s="1">
        <f>'Melt Curve Raw Data'!D460</f>
        <v>88.556716918945312</v>
      </c>
      <c r="D187" s="1">
        <f>'Melt Curve Raw Data'!E460</f>
        <v>40540.421875</v>
      </c>
      <c r="E187" s="1">
        <f>'Melt Curve Raw Data'!D688</f>
        <v>88.556716918945312</v>
      </c>
      <c r="F187" s="1">
        <f>'Melt Curve Raw Data'!E688</f>
        <v>98313.84375</v>
      </c>
      <c r="G187" s="1">
        <f>'Melt Curve Raw Data'!D916</f>
        <v>88.556716918945312</v>
      </c>
      <c r="H187" s="1">
        <f>'Melt Curve Raw Data'!E916</f>
        <v>44361.859375</v>
      </c>
      <c r="I187" s="1">
        <f>'Melt Curve Raw Data'!D1144</f>
        <v>88.5831298828125</v>
      </c>
      <c r="J187" s="1">
        <f>'Melt Curve Raw Data'!E1144</f>
        <v>90205.640625</v>
      </c>
      <c r="K187" s="1">
        <f>'Melt Curve Raw Data'!D1372</f>
        <v>88.5831298828125</v>
      </c>
      <c r="L187" s="1">
        <f>'Melt Curve Raw Data'!E1372</f>
        <v>47555.8984375</v>
      </c>
      <c r="M187" s="1">
        <f>'Melt Curve Raw Data'!D1600</f>
        <v>88.556716918945312</v>
      </c>
      <c r="N187" s="1">
        <f>'Melt Curve Raw Data'!E1600</f>
        <v>93705.875</v>
      </c>
      <c r="O187" s="1">
        <f>'Melt Curve Raw Data'!D1828</f>
        <v>88.556716918945312</v>
      </c>
      <c r="P187" s="1">
        <f>'Melt Curve Raw Data'!E1828</f>
        <v>37741.515625</v>
      </c>
      <c r="Q187" s="1">
        <f>'Melt Curve Raw Data'!D2056</f>
        <v>88.556716918945312</v>
      </c>
      <c r="R187" s="1">
        <f>'Melt Curve Raw Data'!E2056</f>
        <v>84398.8125</v>
      </c>
      <c r="S187" s="1">
        <f>'Melt Curve Raw Data'!D2284</f>
        <v>88.556716918945312</v>
      </c>
      <c r="T187" s="1">
        <f>'Melt Curve Raw Data'!E2284</f>
        <v>40834.23828125</v>
      </c>
      <c r="U187" s="1">
        <f>'Melt Curve Raw Data'!D2512</f>
        <v>88.5831298828125</v>
      </c>
      <c r="V187" s="1">
        <f>'Melt Curve Raw Data'!E2512</f>
        <v>67515.765625</v>
      </c>
      <c r="W187" s="1">
        <f>'Melt Curve Raw Data'!D2740</f>
        <v>88.5831298828125</v>
      </c>
      <c r="X187" s="1">
        <f>'Melt Curve Raw Data'!E2740</f>
        <v>40207.48046875</v>
      </c>
      <c r="Y187" s="1">
        <f>'Melt Curve Raw Data'!D2968</f>
        <v>88.5831298828125</v>
      </c>
      <c r="Z187" s="1">
        <f>'Melt Curve Raw Data'!E2968</f>
        <v>69546.4296875</v>
      </c>
      <c r="AA187" s="1">
        <f>'Melt Curve Raw Data'!D3196</f>
        <v>88.5831298828125</v>
      </c>
      <c r="AB187" s="1">
        <f>'Melt Curve Raw Data'!E3196</f>
        <v>43848.5</v>
      </c>
      <c r="AC187" s="1">
        <f>'Melt Curve Raw Data'!D3424</f>
        <v>88.535491943359375</v>
      </c>
      <c r="AD187" s="1">
        <f>'Melt Curve Raw Data'!E3424</f>
        <v>58160.11328125</v>
      </c>
      <c r="AE187" s="1">
        <f>'Melt Curve Raw Data'!D3652</f>
        <v>88.535491943359375</v>
      </c>
      <c r="AF187" s="1">
        <f>'Melt Curve Raw Data'!E3652</f>
        <v>42997.40625</v>
      </c>
      <c r="AG187" s="1">
        <f>'Melt Curve Raw Data'!D3880</f>
        <v>88.535491943359375</v>
      </c>
      <c r="AH187" s="1">
        <f>'Melt Curve Raw Data'!E3880</f>
        <v>59199.46875</v>
      </c>
      <c r="AI187" s="1">
        <f>'Melt Curve Raw Data'!D4108</f>
        <v>88.535491943359375</v>
      </c>
      <c r="AJ187" s="1">
        <f>'Melt Curve Raw Data'!E4108</f>
        <v>43910.0234375</v>
      </c>
      <c r="AK187" s="1">
        <f>'Melt Curve Raw Data'!D4336</f>
        <v>88.504470825195312</v>
      </c>
      <c r="AL187" s="1">
        <f>'Melt Curve Raw Data'!E4336</f>
        <v>56402.69140625</v>
      </c>
      <c r="AM187" s="1">
        <f>'Melt Curve Raw Data'!D4564</f>
        <v>88.504470825195312</v>
      </c>
      <c r="AN187" s="1">
        <f>'Melt Curve Raw Data'!E4564</f>
        <v>42358.60546875</v>
      </c>
      <c r="AO187" s="1">
        <f>'Melt Curve Raw Data'!D4792</f>
        <v>88.504470825195312</v>
      </c>
      <c r="AP187" s="1">
        <f>'Melt Curve Raw Data'!E4792</f>
        <v>61435.37890625</v>
      </c>
      <c r="AQ187" s="1">
        <f>'Melt Curve Raw Data'!D5020</f>
        <v>88.504470825195312</v>
      </c>
      <c r="AR187" s="1">
        <f>'Melt Curve Raw Data'!E5020</f>
        <v>42673.2109375</v>
      </c>
      <c r="AS187" s="1">
        <f>'Melt Curve Raw Data'!D5248</f>
        <v>88.519279479980469</v>
      </c>
      <c r="AT187" s="1">
        <f>'Melt Curve Raw Data'!E5248</f>
        <v>68574.453125</v>
      </c>
      <c r="AU187" s="1">
        <f>'Melt Curve Raw Data'!D5476</f>
        <v>88.519279479980469</v>
      </c>
      <c r="AV187" s="1">
        <f>'Melt Curve Raw Data'!E5476</f>
        <v>42362.67578125</v>
      </c>
      <c r="AW187" s="1">
        <f>'Melt Curve Raw Data'!D5704</f>
        <v>88.519279479980469</v>
      </c>
      <c r="AX187" s="1">
        <f>'Melt Curve Raw Data'!E5704</f>
        <v>80069.03125</v>
      </c>
      <c r="AY187" s="1">
        <f>'Melt Curve Raw Data'!D5932</f>
        <v>88.519279479980469</v>
      </c>
      <c r="AZ187" s="1">
        <f>'Melt Curve Raw Data'!E5932</f>
        <v>42711.0859375</v>
      </c>
      <c r="BA187" s="1">
        <f>'Melt Curve Raw Data'!D6160</f>
        <v>88.579833984375</v>
      </c>
      <c r="BB187" s="1">
        <f>'Melt Curve Raw Data'!E6160</f>
        <v>92030.546875</v>
      </c>
      <c r="BC187" s="1">
        <f>'Melt Curve Raw Data'!D6388</f>
        <v>88.579833984375</v>
      </c>
      <c r="BD187" s="1">
        <f>'Melt Curve Raw Data'!E6388</f>
        <v>43196.2265625</v>
      </c>
      <c r="BE187" s="1">
        <f>'Melt Curve Raw Data'!D6616</f>
        <v>88.579833984375</v>
      </c>
      <c r="BF187" s="1">
        <f>'Melt Curve Raw Data'!E6616</f>
        <v>90169.6015625</v>
      </c>
      <c r="BG187" s="1">
        <f>'Melt Curve Raw Data'!D6844</f>
        <v>88.579833984375</v>
      </c>
      <c r="BH187" s="1">
        <f>'Melt Curve Raw Data'!E6844</f>
        <v>36981.31640625</v>
      </c>
      <c r="BI187" s="1">
        <f>'Melt Curve Raw Data'!D7072</f>
        <v>88.556716918945312</v>
      </c>
      <c r="BJ187" s="1">
        <f>'Melt Curve Raw Data'!E7072</f>
        <v>105516.6875</v>
      </c>
      <c r="BK187" s="1">
        <f>'Melt Curve Raw Data'!D7300</f>
        <v>88.556716918945312</v>
      </c>
      <c r="BL187" s="1">
        <f>'Melt Curve Raw Data'!E7300</f>
        <v>43054.43359375</v>
      </c>
      <c r="BM187" s="1">
        <f>'Melt Curve Raw Data'!D7528</f>
        <v>88.556716918945312</v>
      </c>
      <c r="BN187" s="1">
        <f>'Melt Curve Raw Data'!E7528</f>
        <v>90366.5078125</v>
      </c>
      <c r="BO187" s="1">
        <f>'Melt Curve Raw Data'!D7756</f>
        <v>88.556716918945312</v>
      </c>
      <c r="BP187" s="1">
        <f>'Melt Curve Raw Data'!E7756</f>
        <v>41633.3046875</v>
      </c>
      <c r="BQ187" s="1">
        <f>'Melt Curve Raw Data'!D7984</f>
        <v>88.5831298828125</v>
      </c>
      <c r="BR187" s="1">
        <f>'Melt Curve Raw Data'!E7984</f>
        <v>89517.28125</v>
      </c>
      <c r="BS187" s="1">
        <f>'Melt Curve Raw Data'!D8212</f>
        <v>88.5831298828125</v>
      </c>
      <c r="BT187" s="1">
        <f>'Melt Curve Raw Data'!E8212</f>
        <v>43287.66015625</v>
      </c>
      <c r="BU187" s="1">
        <f>'Melt Curve Raw Data'!D8440</f>
        <v>88.5831298828125</v>
      </c>
      <c r="BV187" s="1">
        <f>'Melt Curve Raw Data'!E8440</f>
        <v>84966.7578125</v>
      </c>
      <c r="BW187" s="1">
        <f>'Melt Curve Raw Data'!D8668</f>
        <v>88.5831298828125</v>
      </c>
      <c r="BX187" s="1">
        <f>'Melt Curve Raw Data'!E8668</f>
        <v>48406.1796875</v>
      </c>
      <c r="BY187" s="1">
        <f>'Melt Curve Raw Data'!D8896</f>
        <v>88.535491943359375</v>
      </c>
      <c r="BZ187" s="1">
        <f>'Melt Curve Raw Data'!E8896</f>
        <v>74035.4296875</v>
      </c>
      <c r="CA187" s="1">
        <f>'Melt Curve Raw Data'!D9124</f>
        <v>88.535491943359375</v>
      </c>
      <c r="CB187" s="1">
        <f>'Melt Curve Raw Data'!E9124</f>
        <v>47490.24609375</v>
      </c>
      <c r="CC187" s="1">
        <f>'Melt Curve Raw Data'!D9352</f>
        <v>88.535491943359375</v>
      </c>
      <c r="CD187" s="1">
        <f>'Melt Curve Raw Data'!E9352</f>
        <v>67237.390625</v>
      </c>
      <c r="CE187" s="1">
        <f>'Melt Curve Raw Data'!D9580</f>
        <v>88.535491943359375</v>
      </c>
      <c r="CF187" s="1">
        <f>'Melt Curve Raw Data'!E9580</f>
        <v>45322.8359375</v>
      </c>
      <c r="CG187" s="1">
        <f>'Melt Curve Raw Data'!D9808</f>
        <v>88.504470825195312</v>
      </c>
      <c r="CH187" s="1">
        <f>'Melt Curve Raw Data'!E9808</f>
        <v>66364.9765625</v>
      </c>
      <c r="CI187" s="1">
        <f>'Melt Curve Raw Data'!D10036</f>
        <v>88.504470825195312</v>
      </c>
      <c r="CJ187" s="1">
        <f>'Melt Curve Raw Data'!E10036</f>
        <v>43584.88671875</v>
      </c>
      <c r="CK187" s="1">
        <f>'Melt Curve Raw Data'!D10264</f>
        <v>88.504470825195312</v>
      </c>
      <c r="CL187" s="1">
        <f>'Melt Curve Raw Data'!E10264</f>
        <v>64513.1328125</v>
      </c>
      <c r="CM187" s="1">
        <f>'Melt Curve Raw Data'!D10492</f>
        <v>88.504470825195312</v>
      </c>
      <c r="CN187" s="1">
        <f>'Melt Curve Raw Data'!E10492</f>
        <v>43082.3828125</v>
      </c>
      <c r="CO187" s="1">
        <f>'Melt Curve Raw Data'!D10720</f>
        <v>88.519279479980469</v>
      </c>
      <c r="CP187" s="1">
        <f>'Melt Curve Raw Data'!E10720</f>
        <v>74860.203125</v>
      </c>
      <c r="CQ187" s="1">
        <f>'Melt Curve Raw Data'!D10948</f>
        <v>88.519279479980469</v>
      </c>
      <c r="CR187" s="1">
        <f>'Melt Curve Raw Data'!E10948</f>
        <v>42340.125</v>
      </c>
      <c r="CS187" s="1">
        <f>'Melt Curve Raw Data'!D11176</f>
        <v>88.519279479980469</v>
      </c>
      <c r="CT187" s="1">
        <f>'Melt Curve Raw Data'!E11176</f>
        <v>84797.2109375</v>
      </c>
      <c r="CU187" s="1">
        <f>'Melt Curve Raw Data'!D11404</f>
        <v>88.519279479980469</v>
      </c>
      <c r="CV187" s="1">
        <f>'Melt Curve Raw Data'!E11404</f>
        <v>46630.015625</v>
      </c>
      <c r="CW187" s="1">
        <f>'Melt Curve Raw Data'!D11632</f>
        <v>88.579833984375</v>
      </c>
      <c r="CX187" s="1">
        <f>'Melt Curve Raw Data'!E11632</f>
        <v>90996.8515625</v>
      </c>
      <c r="CY187" s="1">
        <f>'Melt Curve Raw Data'!D11860</f>
        <v>88.579833984375</v>
      </c>
      <c r="CZ187" s="1">
        <f>'Melt Curve Raw Data'!E11860</f>
        <v>45120.45703125</v>
      </c>
      <c r="DA187" s="1">
        <f>'Melt Curve Raw Data'!D12088</f>
        <v>88.579833984375</v>
      </c>
      <c r="DB187" s="1">
        <f>'Melt Curve Raw Data'!E12088</f>
        <v>111006.2890625</v>
      </c>
      <c r="DC187" s="1">
        <f>'Melt Curve Raw Data'!D12316</f>
        <v>88.579833984375</v>
      </c>
      <c r="DD187" s="1">
        <f>'Melt Curve Raw Data'!E12316</f>
        <v>42514.48046875</v>
      </c>
      <c r="DE187" s="1">
        <f>'Melt Curve Raw Data'!D12544</f>
        <v>88.556716918945312</v>
      </c>
      <c r="DF187" s="1">
        <f>'Melt Curve Raw Data'!E12544</f>
        <v>107837.859375</v>
      </c>
      <c r="DG187" s="1">
        <f>'Melt Curve Raw Data'!D12772</f>
        <v>88.556716918945312</v>
      </c>
      <c r="DH187" s="1">
        <f>'Melt Curve Raw Data'!E12772</f>
        <v>39471.3515625</v>
      </c>
      <c r="DI187" s="1">
        <f>'Melt Curve Raw Data'!D13000</f>
        <v>88.556716918945312</v>
      </c>
      <c r="DJ187" s="1">
        <f>'Melt Curve Raw Data'!E13000</f>
        <v>103943.265625</v>
      </c>
      <c r="DK187" s="1">
        <f>'Melt Curve Raw Data'!D13228</f>
        <v>88.556716918945312</v>
      </c>
      <c r="DL187" s="1">
        <f>'Melt Curve Raw Data'!E13228</f>
        <v>41690.98828125</v>
      </c>
      <c r="DM187" s="1">
        <f>'Melt Curve Raw Data'!D13456</f>
        <v>88.5831298828125</v>
      </c>
      <c r="DN187" s="1">
        <f>'Melt Curve Raw Data'!E13456</f>
        <v>100494.3828125</v>
      </c>
      <c r="DO187" s="1">
        <f>'Melt Curve Raw Data'!D13684</f>
        <v>88.5831298828125</v>
      </c>
      <c r="DP187" s="1">
        <f>'Melt Curve Raw Data'!E13684</f>
        <v>46174.08984375</v>
      </c>
      <c r="DQ187" s="1">
        <f>'Melt Curve Raw Data'!D13912</f>
        <v>88.5831298828125</v>
      </c>
      <c r="DR187" s="1">
        <f>'Melt Curve Raw Data'!E13912</f>
        <v>101958.015625</v>
      </c>
      <c r="DS187" s="1">
        <f>'Melt Curve Raw Data'!D14140</f>
        <v>88.5831298828125</v>
      </c>
      <c r="DT187" s="1">
        <f>'Melt Curve Raw Data'!E14140</f>
        <v>48463.3125</v>
      </c>
      <c r="DU187" s="1">
        <f>'Melt Curve Raw Data'!D14368</f>
        <v>88.535491943359375</v>
      </c>
      <c r="DV187" s="1">
        <f>'Melt Curve Raw Data'!E14368</f>
        <v>697.37335205078125</v>
      </c>
      <c r="DW187" s="1">
        <f>'Melt Curve Raw Data'!D14596</f>
        <v>88.535491943359375</v>
      </c>
      <c r="DX187" s="1">
        <f>'Melt Curve Raw Data'!E14596</f>
        <v>-199.781494140625</v>
      </c>
      <c r="DY187" s="1">
        <f>'Melt Curve Raw Data'!D14824</f>
        <v>88.535491943359375</v>
      </c>
      <c r="DZ187" s="1">
        <f>'Melt Curve Raw Data'!E14824</f>
        <v>2312.890869140625</v>
      </c>
      <c r="EA187" s="1">
        <f>'Melt Curve Raw Data'!D15052</f>
        <v>88.535491943359375</v>
      </c>
      <c r="EB187" s="1">
        <f>'Melt Curve Raw Data'!E15052</f>
        <v>1184.4921875</v>
      </c>
    </row>
    <row r="188" spans="1:132" x14ac:dyDescent="0.2">
      <c r="A188" s="1">
        <f>'Melt Curve Raw Data'!D233</f>
        <v>88.688316345214844</v>
      </c>
      <c r="B188" s="1">
        <f>'Melt Curve Raw Data'!E233</f>
        <v>110544.9453125</v>
      </c>
      <c r="C188" s="1">
        <f>'Melt Curve Raw Data'!D461</f>
        <v>88.688316345214844</v>
      </c>
      <c r="D188" s="1">
        <f>'Melt Curve Raw Data'!E461</f>
        <v>40451.5078125</v>
      </c>
      <c r="E188" s="1">
        <f>'Melt Curve Raw Data'!D689</f>
        <v>88.688316345214844</v>
      </c>
      <c r="F188" s="1">
        <f>'Melt Curve Raw Data'!E689</f>
        <v>99490.3671875</v>
      </c>
      <c r="G188" s="1">
        <f>'Melt Curve Raw Data'!D917</f>
        <v>88.688316345214844</v>
      </c>
      <c r="H188" s="1">
        <f>'Melt Curve Raw Data'!E917</f>
        <v>44204.3125</v>
      </c>
      <c r="I188" s="1">
        <f>'Melt Curve Raw Data'!D1145</f>
        <v>88.714874267578125</v>
      </c>
      <c r="J188" s="1">
        <f>'Melt Curve Raw Data'!E1145</f>
        <v>90783.46875</v>
      </c>
      <c r="K188" s="1">
        <f>'Melt Curve Raw Data'!D1373</f>
        <v>88.714874267578125</v>
      </c>
      <c r="L188" s="1">
        <f>'Melt Curve Raw Data'!E1373</f>
        <v>47209.7734375</v>
      </c>
      <c r="M188" s="1">
        <f>'Melt Curve Raw Data'!D1601</f>
        <v>88.688316345214844</v>
      </c>
      <c r="N188" s="1">
        <f>'Melt Curve Raw Data'!E1601</f>
        <v>92862.9453125</v>
      </c>
      <c r="O188" s="1">
        <f>'Melt Curve Raw Data'!D1829</f>
        <v>88.688316345214844</v>
      </c>
      <c r="P188" s="1">
        <f>'Melt Curve Raw Data'!E1829</f>
        <v>37317.921875</v>
      </c>
      <c r="Q188" s="1">
        <f>'Melt Curve Raw Data'!D2057</f>
        <v>88.688316345214844</v>
      </c>
      <c r="R188" s="1">
        <f>'Melt Curve Raw Data'!E2057</f>
        <v>86184.0625</v>
      </c>
      <c r="S188" s="1">
        <f>'Melt Curve Raw Data'!D2285</f>
        <v>88.688316345214844</v>
      </c>
      <c r="T188" s="1">
        <f>'Melt Curve Raw Data'!E2285</f>
        <v>40513.875</v>
      </c>
      <c r="U188" s="1">
        <f>'Melt Curve Raw Data'!D2513</f>
        <v>88.714874267578125</v>
      </c>
      <c r="V188" s="1">
        <f>'Melt Curve Raw Data'!E2513</f>
        <v>67521.1640625</v>
      </c>
      <c r="W188" s="1">
        <f>'Melt Curve Raw Data'!D2741</f>
        <v>88.714874267578125</v>
      </c>
      <c r="X188" s="1">
        <f>'Melt Curve Raw Data'!E2741</f>
        <v>40260.7109375</v>
      </c>
      <c r="Y188" s="1">
        <f>'Melt Curve Raw Data'!D2969</f>
        <v>88.714874267578125</v>
      </c>
      <c r="Z188" s="1">
        <f>'Melt Curve Raw Data'!E2969</f>
        <v>69954.6640625</v>
      </c>
      <c r="AA188" s="1">
        <f>'Melt Curve Raw Data'!D3197</f>
        <v>88.714874267578125</v>
      </c>
      <c r="AB188" s="1">
        <f>'Melt Curve Raw Data'!E3197</f>
        <v>43824.98828125</v>
      </c>
      <c r="AC188" s="1">
        <f>'Melt Curve Raw Data'!D3425</f>
        <v>88.666969299316406</v>
      </c>
      <c r="AD188" s="1">
        <f>'Melt Curve Raw Data'!E3425</f>
        <v>57832.09375</v>
      </c>
      <c r="AE188" s="1">
        <f>'Melt Curve Raw Data'!D3653</f>
        <v>88.666969299316406</v>
      </c>
      <c r="AF188" s="1">
        <f>'Melt Curve Raw Data'!E3653</f>
        <v>42961.859375</v>
      </c>
      <c r="AG188" s="1">
        <f>'Melt Curve Raw Data'!D3881</f>
        <v>88.666969299316406</v>
      </c>
      <c r="AH188" s="1">
        <f>'Melt Curve Raw Data'!E3881</f>
        <v>58090.24609375</v>
      </c>
      <c r="AI188" s="1">
        <f>'Melt Curve Raw Data'!D4109</f>
        <v>88.666969299316406</v>
      </c>
      <c r="AJ188" s="1">
        <f>'Melt Curve Raw Data'!E4109</f>
        <v>43702.85546875</v>
      </c>
      <c r="AK188" s="1">
        <f>'Melt Curve Raw Data'!D4337</f>
        <v>88.635772705078125</v>
      </c>
      <c r="AL188" s="1">
        <f>'Melt Curve Raw Data'!E4337</f>
        <v>55962.28125</v>
      </c>
      <c r="AM188" s="1">
        <f>'Melt Curve Raw Data'!D4565</f>
        <v>88.635772705078125</v>
      </c>
      <c r="AN188" s="1">
        <f>'Melt Curve Raw Data'!E4565</f>
        <v>42438.21484375</v>
      </c>
      <c r="AO188" s="1">
        <f>'Melt Curve Raw Data'!D4793</f>
        <v>88.635772705078125</v>
      </c>
      <c r="AP188" s="1">
        <f>'Melt Curve Raw Data'!E4793</f>
        <v>61591.2734375</v>
      </c>
      <c r="AQ188" s="1">
        <f>'Melt Curve Raw Data'!D5021</f>
        <v>88.635772705078125</v>
      </c>
      <c r="AR188" s="1">
        <f>'Melt Curve Raw Data'!E5021</f>
        <v>42725.21875</v>
      </c>
      <c r="AS188" s="1">
        <f>'Melt Curve Raw Data'!D5249</f>
        <v>88.650665283203125</v>
      </c>
      <c r="AT188" s="1">
        <f>'Melt Curve Raw Data'!E5249</f>
        <v>68599.765625</v>
      </c>
      <c r="AU188" s="1">
        <f>'Melt Curve Raw Data'!D5477</f>
        <v>88.650665283203125</v>
      </c>
      <c r="AV188" s="1">
        <f>'Melt Curve Raw Data'!E5477</f>
        <v>42538.87109375</v>
      </c>
      <c r="AW188" s="1">
        <f>'Melt Curve Raw Data'!D5705</f>
        <v>88.650665283203125</v>
      </c>
      <c r="AX188" s="1">
        <f>'Melt Curve Raw Data'!E5705</f>
        <v>80087.5234375</v>
      </c>
      <c r="AY188" s="1">
        <f>'Melt Curve Raw Data'!D5933</f>
        <v>88.650665283203125</v>
      </c>
      <c r="AZ188" s="1">
        <f>'Melt Curve Raw Data'!E5933</f>
        <v>43112.5390625</v>
      </c>
      <c r="BA188" s="1">
        <f>'Melt Curve Raw Data'!D6161</f>
        <v>88.711563110351562</v>
      </c>
      <c r="BB188" s="1">
        <f>'Melt Curve Raw Data'!E6161</f>
        <v>91419.3046875</v>
      </c>
      <c r="BC188" s="1">
        <f>'Melt Curve Raw Data'!D6389</f>
        <v>88.711563110351562</v>
      </c>
      <c r="BD188" s="1">
        <f>'Melt Curve Raw Data'!E6389</f>
        <v>43998.19921875</v>
      </c>
      <c r="BE188" s="1">
        <f>'Melt Curve Raw Data'!D6617</f>
        <v>88.711563110351562</v>
      </c>
      <c r="BF188" s="1">
        <f>'Melt Curve Raw Data'!E6617</f>
        <v>89077.8515625</v>
      </c>
      <c r="BG188" s="1">
        <f>'Melt Curve Raw Data'!D6845</f>
        <v>88.711563110351562</v>
      </c>
      <c r="BH188" s="1">
        <f>'Melt Curve Raw Data'!E6845</f>
        <v>36707.28515625</v>
      </c>
      <c r="BI188" s="1">
        <f>'Melt Curve Raw Data'!D7073</f>
        <v>88.688316345214844</v>
      </c>
      <c r="BJ188" s="1">
        <f>'Melt Curve Raw Data'!E7073</f>
        <v>104260.9765625</v>
      </c>
      <c r="BK188" s="1">
        <f>'Melt Curve Raw Data'!D7301</f>
        <v>88.688316345214844</v>
      </c>
      <c r="BL188" s="1">
        <f>'Melt Curve Raw Data'!E7301</f>
        <v>42792.92578125</v>
      </c>
      <c r="BM188" s="1">
        <f>'Melt Curve Raw Data'!D7529</f>
        <v>88.688316345214844</v>
      </c>
      <c r="BN188" s="1">
        <f>'Melt Curve Raw Data'!E7529</f>
        <v>90338.65625</v>
      </c>
      <c r="BO188" s="1">
        <f>'Melt Curve Raw Data'!D7757</f>
        <v>88.688316345214844</v>
      </c>
      <c r="BP188" s="1">
        <f>'Melt Curve Raw Data'!E7757</f>
        <v>41419.52734375</v>
      </c>
      <c r="BQ188" s="1">
        <f>'Melt Curve Raw Data'!D7985</f>
        <v>88.714874267578125</v>
      </c>
      <c r="BR188" s="1">
        <f>'Melt Curve Raw Data'!E7985</f>
        <v>89485.921875</v>
      </c>
      <c r="BS188" s="1">
        <f>'Melt Curve Raw Data'!D8213</f>
        <v>88.714874267578125</v>
      </c>
      <c r="BT188" s="1">
        <f>'Melt Curve Raw Data'!E8213</f>
        <v>43479.9453125</v>
      </c>
      <c r="BU188" s="1">
        <f>'Melt Curve Raw Data'!D8441</f>
        <v>88.714874267578125</v>
      </c>
      <c r="BV188" s="1">
        <f>'Melt Curve Raw Data'!E8441</f>
        <v>85320.6875</v>
      </c>
      <c r="BW188" s="1">
        <f>'Melt Curve Raw Data'!D8669</f>
        <v>88.714874267578125</v>
      </c>
      <c r="BX188" s="1">
        <f>'Melt Curve Raw Data'!E8669</f>
        <v>48240.1015625</v>
      </c>
      <c r="BY188" s="1">
        <f>'Melt Curve Raw Data'!D8897</f>
        <v>88.666969299316406</v>
      </c>
      <c r="BZ188" s="1">
        <f>'Melt Curve Raw Data'!E8897</f>
        <v>73637.9609375</v>
      </c>
      <c r="CA188" s="1">
        <f>'Melt Curve Raw Data'!D9125</f>
        <v>88.666969299316406</v>
      </c>
      <c r="CB188" s="1">
        <f>'Melt Curve Raw Data'!E9125</f>
        <v>47317.16796875</v>
      </c>
      <c r="CC188" s="1">
        <f>'Melt Curve Raw Data'!D9353</f>
        <v>88.666969299316406</v>
      </c>
      <c r="CD188" s="1">
        <f>'Melt Curve Raw Data'!E9353</f>
        <v>65992.5703125</v>
      </c>
      <c r="CE188" s="1">
        <f>'Melt Curve Raw Data'!D9581</f>
        <v>88.666969299316406</v>
      </c>
      <c r="CF188" s="1">
        <f>'Melt Curve Raw Data'!E9581</f>
        <v>44806</v>
      </c>
      <c r="CG188" s="1">
        <f>'Melt Curve Raw Data'!D9809</f>
        <v>88.635772705078125</v>
      </c>
      <c r="CH188" s="1">
        <f>'Melt Curve Raw Data'!E9809</f>
        <v>66187.796875</v>
      </c>
      <c r="CI188" s="1">
        <f>'Melt Curve Raw Data'!D10037</f>
        <v>88.635772705078125</v>
      </c>
      <c r="CJ188" s="1">
        <f>'Melt Curve Raw Data'!E10037</f>
        <v>43334.79296875</v>
      </c>
      <c r="CK188" s="1">
        <f>'Melt Curve Raw Data'!D10265</f>
        <v>88.635772705078125</v>
      </c>
      <c r="CL188" s="1">
        <f>'Melt Curve Raw Data'!E10265</f>
        <v>64395.08984375</v>
      </c>
      <c r="CM188" s="1">
        <f>'Melt Curve Raw Data'!D10493</f>
        <v>88.635772705078125</v>
      </c>
      <c r="CN188" s="1">
        <f>'Melt Curve Raw Data'!E10493</f>
        <v>43932.03125</v>
      </c>
      <c r="CO188" s="1">
        <f>'Melt Curve Raw Data'!D10721</f>
        <v>88.650665283203125</v>
      </c>
      <c r="CP188" s="1">
        <f>'Melt Curve Raw Data'!E10721</f>
        <v>74044.75</v>
      </c>
      <c r="CQ188" s="1">
        <f>'Melt Curve Raw Data'!D10949</f>
        <v>88.650665283203125</v>
      </c>
      <c r="CR188" s="1">
        <f>'Melt Curve Raw Data'!E10949</f>
        <v>41812.4140625</v>
      </c>
      <c r="CS188" s="1">
        <f>'Melt Curve Raw Data'!D11177</f>
        <v>88.650665283203125</v>
      </c>
      <c r="CT188" s="1">
        <f>'Melt Curve Raw Data'!E11177</f>
        <v>84292.859375</v>
      </c>
      <c r="CU188" s="1">
        <f>'Melt Curve Raw Data'!D11405</f>
        <v>88.650665283203125</v>
      </c>
      <c r="CV188" s="1">
        <f>'Melt Curve Raw Data'!E11405</f>
        <v>47091.52734375</v>
      </c>
      <c r="CW188" s="1">
        <f>'Melt Curve Raw Data'!D11633</f>
        <v>88.711563110351562</v>
      </c>
      <c r="CX188" s="1">
        <f>'Melt Curve Raw Data'!E11633</f>
        <v>89784.2109375</v>
      </c>
      <c r="CY188" s="1">
        <f>'Melt Curve Raw Data'!D11861</f>
        <v>88.711563110351562</v>
      </c>
      <c r="CZ188" s="1">
        <f>'Melt Curve Raw Data'!E11861</f>
        <v>45292.4765625</v>
      </c>
      <c r="DA188" s="1">
        <f>'Melt Curve Raw Data'!D12089</f>
        <v>88.711563110351562</v>
      </c>
      <c r="DB188" s="1">
        <f>'Melt Curve Raw Data'!E12089</f>
        <v>109362.75</v>
      </c>
      <c r="DC188" s="1">
        <f>'Melt Curve Raw Data'!D12317</f>
        <v>88.711563110351562</v>
      </c>
      <c r="DD188" s="1">
        <f>'Melt Curve Raw Data'!E12317</f>
        <v>43345.19921875</v>
      </c>
      <c r="DE188" s="1">
        <f>'Melt Curve Raw Data'!D12545</f>
        <v>88.688316345214844</v>
      </c>
      <c r="DF188" s="1">
        <f>'Melt Curve Raw Data'!E12545</f>
        <v>106581.1953125</v>
      </c>
      <c r="DG188" s="1">
        <f>'Melt Curve Raw Data'!D12773</f>
        <v>88.688316345214844</v>
      </c>
      <c r="DH188" s="1">
        <f>'Melt Curve Raw Data'!E12773</f>
        <v>39356.6953125</v>
      </c>
      <c r="DI188" s="1">
        <f>'Melt Curve Raw Data'!D13001</f>
        <v>88.688316345214844</v>
      </c>
      <c r="DJ188" s="1">
        <f>'Melt Curve Raw Data'!E13001</f>
        <v>102529.234375</v>
      </c>
      <c r="DK188" s="1">
        <f>'Melt Curve Raw Data'!D13229</f>
        <v>88.688316345214844</v>
      </c>
      <c r="DL188" s="1">
        <f>'Melt Curve Raw Data'!E13229</f>
        <v>42193.97265625</v>
      </c>
      <c r="DM188" s="1">
        <f>'Melt Curve Raw Data'!D13457</f>
        <v>88.714874267578125</v>
      </c>
      <c r="DN188" s="1">
        <f>'Melt Curve Raw Data'!E13457</f>
        <v>97783.2109375</v>
      </c>
      <c r="DO188" s="1">
        <f>'Melt Curve Raw Data'!D13685</f>
        <v>88.714874267578125</v>
      </c>
      <c r="DP188" s="1">
        <f>'Melt Curve Raw Data'!E13685</f>
        <v>46145.7421875</v>
      </c>
      <c r="DQ188" s="1">
        <f>'Melt Curve Raw Data'!D13913</f>
        <v>88.714874267578125</v>
      </c>
      <c r="DR188" s="1">
        <f>'Melt Curve Raw Data'!E13913</f>
        <v>101507.8203125</v>
      </c>
      <c r="DS188" s="1">
        <f>'Melt Curve Raw Data'!D14141</f>
        <v>88.714874267578125</v>
      </c>
      <c r="DT188" s="1">
        <f>'Melt Curve Raw Data'!E14141</f>
        <v>48914.66796875</v>
      </c>
      <c r="DU188" s="1">
        <f>'Melt Curve Raw Data'!D14369</f>
        <v>88.666969299316406</v>
      </c>
      <c r="DV188" s="1">
        <f>'Melt Curve Raw Data'!E14369</f>
        <v>929.0084228515625</v>
      </c>
      <c r="DW188" s="1">
        <f>'Melt Curve Raw Data'!D14597</f>
        <v>88.666969299316406</v>
      </c>
      <c r="DX188" s="1">
        <f>'Melt Curve Raw Data'!E14597</f>
        <v>200.21327209472656</v>
      </c>
      <c r="DY188" s="1">
        <f>'Melt Curve Raw Data'!D14825</f>
        <v>88.666969299316406</v>
      </c>
      <c r="DZ188" s="1">
        <f>'Melt Curve Raw Data'!E14825</f>
        <v>2382.847900390625</v>
      </c>
      <c r="EA188" s="1">
        <f>'Melt Curve Raw Data'!D15053</f>
        <v>88.666969299316406</v>
      </c>
      <c r="EB188" s="1">
        <f>'Melt Curve Raw Data'!E15053</f>
        <v>762.72528076171875</v>
      </c>
    </row>
    <row r="189" spans="1:132" x14ac:dyDescent="0.2">
      <c r="A189" s="1">
        <f>'Melt Curve Raw Data'!D234</f>
        <v>88.819915771484375</v>
      </c>
      <c r="B189" s="1">
        <f>'Melt Curve Raw Data'!E234</f>
        <v>108698.390625</v>
      </c>
      <c r="C189" s="1">
        <f>'Melt Curve Raw Data'!D462</f>
        <v>88.819915771484375</v>
      </c>
      <c r="D189" s="1">
        <f>'Melt Curve Raw Data'!E462</f>
        <v>41091.921875</v>
      </c>
      <c r="E189" s="1">
        <f>'Melt Curve Raw Data'!D690</f>
        <v>88.819915771484375</v>
      </c>
      <c r="F189" s="1">
        <f>'Melt Curve Raw Data'!E690</f>
        <v>98104.6015625</v>
      </c>
      <c r="G189" s="1">
        <f>'Melt Curve Raw Data'!D918</f>
        <v>88.819915771484375</v>
      </c>
      <c r="H189" s="1">
        <f>'Melt Curve Raw Data'!E918</f>
        <v>44622.6015625</v>
      </c>
      <c r="I189" s="1">
        <f>'Melt Curve Raw Data'!D1146</f>
        <v>88.84661865234375</v>
      </c>
      <c r="J189" s="1">
        <f>'Melt Curve Raw Data'!E1146</f>
        <v>88433.5546875</v>
      </c>
      <c r="K189" s="1">
        <f>'Melt Curve Raw Data'!D1374</f>
        <v>88.84661865234375</v>
      </c>
      <c r="L189" s="1">
        <f>'Melt Curve Raw Data'!E1374</f>
        <v>47730.74609375</v>
      </c>
      <c r="M189" s="1">
        <f>'Melt Curve Raw Data'!D1602</f>
        <v>88.819915771484375</v>
      </c>
      <c r="N189" s="1">
        <f>'Melt Curve Raw Data'!E1602</f>
        <v>92383.984375</v>
      </c>
      <c r="O189" s="1">
        <f>'Melt Curve Raw Data'!D1830</f>
        <v>88.819915771484375</v>
      </c>
      <c r="P189" s="1">
        <f>'Melt Curve Raw Data'!E1830</f>
        <v>36894.4765625</v>
      </c>
      <c r="Q189" s="1">
        <f>'Melt Curve Raw Data'!D2058</f>
        <v>88.819915771484375</v>
      </c>
      <c r="R189" s="1">
        <f>'Melt Curve Raw Data'!E2058</f>
        <v>84159.9765625</v>
      </c>
      <c r="S189" s="1">
        <f>'Melt Curve Raw Data'!D2286</f>
        <v>88.819915771484375</v>
      </c>
      <c r="T189" s="1">
        <f>'Melt Curve Raw Data'!E2286</f>
        <v>40564.5234375</v>
      </c>
      <c r="U189" s="1">
        <f>'Melt Curve Raw Data'!D2514</f>
        <v>88.84661865234375</v>
      </c>
      <c r="V189" s="1">
        <f>'Melt Curve Raw Data'!E2514</f>
        <v>66868.671875</v>
      </c>
      <c r="W189" s="1">
        <f>'Melt Curve Raw Data'!D2742</f>
        <v>88.84661865234375</v>
      </c>
      <c r="X189" s="1">
        <f>'Melt Curve Raw Data'!E2742</f>
        <v>40335.3046875</v>
      </c>
      <c r="Y189" s="1">
        <f>'Melt Curve Raw Data'!D2970</f>
        <v>88.84661865234375</v>
      </c>
      <c r="Z189" s="1">
        <f>'Melt Curve Raw Data'!E2970</f>
        <v>69651.921875</v>
      </c>
      <c r="AA189" s="1">
        <f>'Melt Curve Raw Data'!D3198</f>
        <v>88.84661865234375</v>
      </c>
      <c r="AB189" s="1">
        <f>'Melt Curve Raw Data'!E3198</f>
        <v>43586.81640625</v>
      </c>
      <c r="AC189" s="1">
        <f>'Melt Curve Raw Data'!D3426</f>
        <v>88.798446655273438</v>
      </c>
      <c r="AD189" s="1">
        <f>'Melt Curve Raw Data'!E3426</f>
        <v>56538.6640625</v>
      </c>
      <c r="AE189" s="1">
        <f>'Melt Curve Raw Data'!D3654</f>
        <v>88.798446655273438</v>
      </c>
      <c r="AF189" s="1">
        <f>'Melt Curve Raw Data'!E3654</f>
        <v>42885.78515625</v>
      </c>
      <c r="AG189" s="1">
        <f>'Melt Curve Raw Data'!D3882</f>
        <v>88.798446655273438</v>
      </c>
      <c r="AH189" s="1">
        <f>'Melt Curve Raw Data'!E3882</f>
        <v>58297.83203125</v>
      </c>
      <c r="AI189" s="1">
        <f>'Melt Curve Raw Data'!D4110</f>
        <v>88.798446655273438</v>
      </c>
      <c r="AJ189" s="1">
        <f>'Melt Curve Raw Data'!E4110</f>
        <v>43701.015625</v>
      </c>
      <c r="AK189" s="1">
        <f>'Melt Curve Raw Data'!D4338</f>
        <v>88.767082214355469</v>
      </c>
      <c r="AL189" s="1">
        <f>'Melt Curve Raw Data'!E4338</f>
        <v>55238.12109375</v>
      </c>
      <c r="AM189" s="1">
        <f>'Melt Curve Raw Data'!D4566</f>
        <v>88.767082214355469</v>
      </c>
      <c r="AN189" s="1">
        <f>'Melt Curve Raw Data'!E4566</f>
        <v>42089.51171875</v>
      </c>
      <c r="AO189" s="1">
        <f>'Melt Curve Raw Data'!D4794</f>
        <v>88.767082214355469</v>
      </c>
      <c r="AP189" s="1">
        <f>'Melt Curve Raw Data'!E4794</f>
        <v>60185.16015625</v>
      </c>
      <c r="AQ189" s="1">
        <f>'Melt Curve Raw Data'!D5022</f>
        <v>88.767082214355469</v>
      </c>
      <c r="AR189" s="1">
        <f>'Melt Curve Raw Data'!E5022</f>
        <v>42533.91015625</v>
      </c>
      <c r="AS189" s="1">
        <f>'Melt Curve Raw Data'!D5250</f>
        <v>88.782051086425781</v>
      </c>
      <c r="AT189" s="1">
        <f>'Melt Curve Raw Data'!E5250</f>
        <v>67318.90625</v>
      </c>
      <c r="AU189" s="1">
        <f>'Melt Curve Raw Data'!D5478</f>
        <v>88.782051086425781</v>
      </c>
      <c r="AV189" s="1">
        <f>'Melt Curve Raw Data'!E5478</f>
        <v>42216.109375</v>
      </c>
      <c r="AW189" s="1">
        <f>'Melt Curve Raw Data'!D5706</f>
        <v>88.782051086425781</v>
      </c>
      <c r="AX189" s="1">
        <f>'Melt Curve Raw Data'!E5706</f>
        <v>78813.0078125</v>
      </c>
      <c r="AY189" s="1">
        <f>'Melt Curve Raw Data'!D5934</f>
        <v>88.782051086425781</v>
      </c>
      <c r="AZ189" s="1">
        <f>'Melt Curve Raw Data'!E5934</f>
        <v>43258.5703125</v>
      </c>
      <c r="BA189" s="1">
        <f>'Melt Curve Raw Data'!D6162</f>
        <v>88.843292236328125</v>
      </c>
      <c r="BB189" s="1">
        <f>'Melt Curve Raw Data'!E6162</f>
        <v>91075.2109375</v>
      </c>
      <c r="BC189" s="1">
        <f>'Melt Curve Raw Data'!D6390</f>
        <v>88.843292236328125</v>
      </c>
      <c r="BD189" s="1">
        <f>'Melt Curve Raw Data'!E6390</f>
        <v>43487.046875</v>
      </c>
      <c r="BE189" s="1">
        <f>'Melt Curve Raw Data'!D6618</f>
        <v>88.843292236328125</v>
      </c>
      <c r="BF189" s="1">
        <f>'Melt Curve Raw Data'!E6618</f>
        <v>89044.828125</v>
      </c>
      <c r="BG189" s="1">
        <f>'Melt Curve Raw Data'!D6846</f>
        <v>88.843292236328125</v>
      </c>
      <c r="BH189" s="1">
        <f>'Melt Curve Raw Data'!E6846</f>
        <v>37017.0078125</v>
      </c>
      <c r="BI189" s="1">
        <f>'Melt Curve Raw Data'!D7074</f>
        <v>88.819915771484375</v>
      </c>
      <c r="BJ189" s="1">
        <f>'Melt Curve Raw Data'!E7074</f>
        <v>104178.40625</v>
      </c>
      <c r="BK189" s="1">
        <f>'Melt Curve Raw Data'!D7302</f>
        <v>88.819915771484375</v>
      </c>
      <c r="BL189" s="1">
        <f>'Melt Curve Raw Data'!E7302</f>
        <v>43204.953125</v>
      </c>
      <c r="BM189" s="1">
        <f>'Melt Curve Raw Data'!D7530</f>
        <v>88.819915771484375</v>
      </c>
      <c r="BN189" s="1">
        <f>'Melt Curve Raw Data'!E7530</f>
        <v>90455.578125</v>
      </c>
      <c r="BO189" s="1">
        <f>'Melt Curve Raw Data'!D7758</f>
        <v>88.819915771484375</v>
      </c>
      <c r="BP189" s="1">
        <f>'Melt Curve Raw Data'!E7758</f>
        <v>41268.2890625</v>
      </c>
      <c r="BQ189" s="1">
        <f>'Melt Curve Raw Data'!D7986</f>
        <v>88.84661865234375</v>
      </c>
      <c r="BR189" s="1">
        <f>'Melt Curve Raw Data'!E7986</f>
        <v>89288.8125</v>
      </c>
      <c r="BS189" s="1">
        <f>'Melt Curve Raw Data'!D8214</f>
        <v>88.84661865234375</v>
      </c>
      <c r="BT189" s="1">
        <f>'Melt Curve Raw Data'!E8214</f>
        <v>43430.3671875</v>
      </c>
      <c r="BU189" s="1">
        <f>'Melt Curve Raw Data'!D8442</f>
        <v>88.84661865234375</v>
      </c>
      <c r="BV189" s="1">
        <f>'Melt Curve Raw Data'!E8442</f>
        <v>84808.7890625</v>
      </c>
      <c r="BW189" s="1">
        <f>'Melt Curve Raw Data'!D8670</f>
        <v>88.84661865234375</v>
      </c>
      <c r="BX189" s="1">
        <f>'Melt Curve Raw Data'!E8670</f>
        <v>47927.3046875</v>
      </c>
      <c r="BY189" s="1">
        <f>'Melt Curve Raw Data'!D8898</f>
        <v>88.798446655273438</v>
      </c>
      <c r="BZ189" s="1">
        <f>'Melt Curve Raw Data'!E8898</f>
        <v>73593.8125</v>
      </c>
      <c r="CA189" s="1">
        <f>'Melt Curve Raw Data'!D9126</f>
        <v>88.798446655273438</v>
      </c>
      <c r="CB189" s="1">
        <f>'Melt Curve Raw Data'!E9126</f>
        <v>47262.71875</v>
      </c>
      <c r="CC189" s="1">
        <f>'Melt Curve Raw Data'!D9354</f>
        <v>88.798446655273438</v>
      </c>
      <c r="CD189" s="1">
        <f>'Melt Curve Raw Data'!E9354</f>
        <v>66635.65625</v>
      </c>
      <c r="CE189" s="1">
        <f>'Melt Curve Raw Data'!D9582</f>
        <v>88.798446655273438</v>
      </c>
      <c r="CF189" s="1">
        <f>'Melt Curve Raw Data'!E9582</f>
        <v>44926.12890625</v>
      </c>
      <c r="CG189" s="1">
        <f>'Melt Curve Raw Data'!D9810</f>
        <v>88.767082214355469</v>
      </c>
      <c r="CH189" s="1">
        <f>'Melt Curve Raw Data'!E9810</f>
        <v>66400.65625</v>
      </c>
      <c r="CI189" s="1">
        <f>'Melt Curve Raw Data'!D10038</f>
        <v>88.767082214355469</v>
      </c>
      <c r="CJ189" s="1">
        <f>'Melt Curve Raw Data'!E10038</f>
        <v>43369.90234375</v>
      </c>
      <c r="CK189" s="1">
        <f>'Melt Curve Raw Data'!D10266</f>
        <v>88.767082214355469</v>
      </c>
      <c r="CL189" s="1">
        <f>'Melt Curve Raw Data'!E10266</f>
        <v>63549.296875</v>
      </c>
      <c r="CM189" s="1">
        <f>'Melt Curve Raw Data'!D10494</f>
        <v>88.767082214355469</v>
      </c>
      <c r="CN189" s="1">
        <f>'Melt Curve Raw Data'!E10494</f>
        <v>43603.42578125</v>
      </c>
      <c r="CO189" s="1">
        <f>'Melt Curve Raw Data'!D10722</f>
        <v>88.782051086425781</v>
      </c>
      <c r="CP189" s="1">
        <f>'Melt Curve Raw Data'!E10722</f>
        <v>73219.109375</v>
      </c>
      <c r="CQ189" s="1">
        <f>'Melt Curve Raw Data'!D10950</f>
        <v>88.782051086425781</v>
      </c>
      <c r="CR189" s="1">
        <f>'Melt Curve Raw Data'!E10950</f>
        <v>41878.25390625</v>
      </c>
      <c r="CS189" s="1">
        <f>'Melt Curve Raw Data'!D11178</f>
        <v>88.782051086425781</v>
      </c>
      <c r="CT189" s="1">
        <f>'Melt Curve Raw Data'!E11178</f>
        <v>84109.640625</v>
      </c>
      <c r="CU189" s="1">
        <f>'Melt Curve Raw Data'!D11406</f>
        <v>88.782051086425781</v>
      </c>
      <c r="CV189" s="1">
        <f>'Melt Curve Raw Data'!E11406</f>
        <v>46608.28515625</v>
      </c>
      <c r="CW189" s="1">
        <f>'Melt Curve Raw Data'!D11634</f>
        <v>88.843292236328125</v>
      </c>
      <c r="CX189" s="1">
        <f>'Melt Curve Raw Data'!E11634</f>
        <v>87780.1484375</v>
      </c>
      <c r="CY189" s="1">
        <f>'Melt Curve Raw Data'!D11862</f>
        <v>88.843292236328125</v>
      </c>
      <c r="CZ189" s="1">
        <f>'Melt Curve Raw Data'!E11862</f>
        <v>45945.8515625</v>
      </c>
      <c r="DA189" s="1">
        <f>'Melt Curve Raw Data'!D12090</f>
        <v>88.843292236328125</v>
      </c>
      <c r="DB189" s="1">
        <f>'Melt Curve Raw Data'!E12090</f>
        <v>108841.078125</v>
      </c>
      <c r="DC189" s="1">
        <f>'Melt Curve Raw Data'!D12318</f>
        <v>88.843292236328125</v>
      </c>
      <c r="DD189" s="1">
        <f>'Melt Curve Raw Data'!E12318</f>
        <v>42804.359375</v>
      </c>
      <c r="DE189" s="1">
        <f>'Melt Curve Raw Data'!D12546</f>
        <v>88.819915771484375</v>
      </c>
      <c r="DF189" s="1">
        <f>'Melt Curve Raw Data'!E12546</f>
        <v>104458.4921875</v>
      </c>
      <c r="DG189" s="1">
        <f>'Melt Curve Raw Data'!D12774</f>
        <v>88.819915771484375</v>
      </c>
      <c r="DH189" s="1">
        <f>'Melt Curve Raw Data'!E12774</f>
        <v>40234.7890625</v>
      </c>
      <c r="DI189" s="1">
        <f>'Melt Curve Raw Data'!D13002</f>
        <v>88.819915771484375</v>
      </c>
      <c r="DJ189" s="1">
        <f>'Melt Curve Raw Data'!E13002</f>
        <v>102127.8046875</v>
      </c>
      <c r="DK189" s="1">
        <f>'Melt Curve Raw Data'!D13230</f>
        <v>88.819915771484375</v>
      </c>
      <c r="DL189" s="1">
        <f>'Melt Curve Raw Data'!E13230</f>
        <v>42083.015625</v>
      </c>
      <c r="DM189" s="1">
        <f>'Melt Curve Raw Data'!D13458</f>
        <v>88.84661865234375</v>
      </c>
      <c r="DN189" s="1">
        <f>'Melt Curve Raw Data'!E13458</f>
        <v>97567.3515625</v>
      </c>
      <c r="DO189" s="1">
        <f>'Melt Curve Raw Data'!D13686</f>
        <v>88.84661865234375</v>
      </c>
      <c r="DP189" s="1">
        <f>'Melt Curve Raw Data'!E13686</f>
        <v>46199.9375</v>
      </c>
      <c r="DQ189" s="1">
        <f>'Melt Curve Raw Data'!D13914</f>
        <v>88.84661865234375</v>
      </c>
      <c r="DR189" s="1">
        <f>'Melt Curve Raw Data'!E13914</f>
        <v>99140.2421875</v>
      </c>
      <c r="DS189" s="1">
        <f>'Melt Curve Raw Data'!D14142</f>
        <v>88.84661865234375</v>
      </c>
      <c r="DT189" s="1">
        <f>'Melt Curve Raw Data'!E14142</f>
        <v>48500.80859375</v>
      </c>
      <c r="DU189" s="1">
        <f>'Melt Curve Raw Data'!D14370</f>
        <v>88.798446655273438</v>
      </c>
      <c r="DV189" s="1">
        <f>'Melt Curve Raw Data'!E14370</f>
        <v>473.59808349609375</v>
      </c>
      <c r="DW189" s="1">
        <f>'Melt Curve Raw Data'!D14598</f>
        <v>88.798446655273438</v>
      </c>
      <c r="DX189" s="1">
        <f>'Melt Curve Raw Data'!E14598</f>
        <v>142.61277770996094</v>
      </c>
      <c r="DY189" s="1">
        <f>'Melt Curve Raw Data'!D14826</f>
        <v>88.798446655273438</v>
      </c>
      <c r="DZ189" s="1">
        <f>'Melt Curve Raw Data'!E14826</f>
        <v>3103.31494140625</v>
      </c>
      <c r="EA189" s="1">
        <f>'Melt Curve Raw Data'!D15054</f>
        <v>88.798446655273438</v>
      </c>
      <c r="EB189" s="1">
        <f>'Melt Curve Raw Data'!E15054</f>
        <v>1705.091552734375</v>
      </c>
    </row>
    <row r="190" spans="1:132" x14ac:dyDescent="0.2">
      <c r="A190" s="1">
        <f>'Melt Curve Raw Data'!D235</f>
        <v>88.951515197753906</v>
      </c>
      <c r="B190" s="1">
        <f>'Melt Curve Raw Data'!E235</f>
        <v>109324.1171875</v>
      </c>
      <c r="C190" s="1">
        <f>'Melt Curve Raw Data'!D463</f>
        <v>88.951515197753906</v>
      </c>
      <c r="D190" s="1">
        <f>'Melt Curve Raw Data'!E463</f>
        <v>41274.17578125</v>
      </c>
      <c r="E190" s="1">
        <f>'Melt Curve Raw Data'!D691</f>
        <v>88.951515197753906</v>
      </c>
      <c r="F190" s="1">
        <f>'Melt Curve Raw Data'!E691</f>
        <v>97658.15625</v>
      </c>
      <c r="G190" s="1">
        <f>'Melt Curve Raw Data'!D919</f>
        <v>88.951515197753906</v>
      </c>
      <c r="H190" s="1">
        <f>'Melt Curve Raw Data'!E919</f>
        <v>44408.796875</v>
      </c>
      <c r="I190" s="1">
        <f>'Melt Curve Raw Data'!D1147</f>
        <v>88.978363037109375</v>
      </c>
      <c r="J190" s="1">
        <f>'Melt Curve Raw Data'!E1147</f>
        <v>86374.9609375</v>
      </c>
      <c r="K190" s="1">
        <f>'Melt Curve Raw Data'!D1375</f>
        <v>88.978363037109375</v>
      </c>
      <c r="L190" s="1">
        <f>'Melt Curve Raw Data'!E1375</f>
        <v>47619.046875</v>
      </c>
      <c r="M190" s="1">
        <f>'Melt Curve Raw Data'!D1603</f>
        <v>88.951515197753906</v>
      </c>
      <c r="N190" s="1">
        <f>'Melt Curve Raw Data'!E1603</f>
        <v>91592.546875</v>
      </c>
      <c r="O190" s="1">
        <f>'Melt Curve Raw Data'!D1831</f>
        <v>88.951515197753906</v>
      </c>
      <c r="P190" s="1">
        <f>'Melt Curve Raw Data'!E1831</f>
        <v>37117.87109375</v>
      </c>
      <c r="Q190" s="1">
        <f>'Melt Curve Raw Data'!D2059</f>
        <v>88.951515197753906</v>
      </c>
      <c r="R190" s="1">
        <f>'Melt Curve Raw Data'!E2059</f>
        <v>85531.8125</v>
      </c>
      <c r="S190" s="1">
        <f>'Melt Curve Raw Data'!D2287</f>
        <v>88.951515197753906</v>
      </c>
      <c r="T190" s="1">
        <f>'Melt Curve Raw Data'!E2287</f>
        <v>40794</v>
      </c>
      <c r="U190" s="1">
        <f>'Melt Curve Raw Data'!D2515</f>
        <v>88.978363037109375</v>
      </c>
      <c r="V190" s="1">
        <f>'Melt Curve Raw Data'!E2515</f>
        <v>66426.453125</v>
      </c>
      <c r="W190" s="1">
        <f>'Melt Curve Raw Data'!D2743</f>
        <v>88.978363037109375</v>
      </c>
      <c r="X190" s="1">
        <f>'Melt Curve Raw Data'!E2743</f>
        <v>40166.109375</v>
      </c>
      <c r="Y190" s="1">
        <f>'Melt Curve Raw Data'!D2971</f>
        <v>88.978363037109375</v>
      </c>
      <c r="Z190" s="1">
        <f>'Melt Curve Raw Data'!E2971</f>
        <v>69467.734375</v>
      </c>
      <c r="AA190" s="1">
        <f>'Melt Curve Raw Data'!D3199</f>
        <v>88.978363037109375</v>
      </c>
      <c r="AB190" s="1">
        <f>'Melt Curve Raw Data'!E3199</f>
        <v>43569.5625</v>
      </c>
      <c r="AC190" s="1">
        <f>'Melt Curve Raw Data'!D3427</f>
        <v>88.929916381835938</v>
      </c>
      <c r="AD190" s="1">
        <f>'Melt Curve Raw Data'!E3427</f>
        <v>56158.51953125</v>
      </c>
      <c r="AE190" s="1">
        <f>'Melt Curve Raw Data'!D3655</f>
        <v>88.929916381835938</v>
      </c>
      <c r="AF190" s="1">
        <f>'Melt Curve Raw Data'!E3655</f>
        <v>42559.65234375</v>
      </c>
      <c r="AG190" s="1">
        <f>'Melt Curve Raw Data'!D3883</f>
        <v>88.929916381835938</v>
      </c>
      <c r="AH190" s="1">
        <f>'Melt Curve Raw Data'!E3883</f>
        <v>57815.68359375</v>
      </c>
      <c r="AI190" s="1">
        <f>'Melt Curve Raw Data'!D4111</f>
        <v>88.929916381835938</v>
      </c>
      <c r="AJ190" s="1">
        <f>'Melt Curve Raw Data'!E4111</f>
        <v>43594.46875</v>
      </c>
      <c r="AK190" s="1">
        <f>'Melt Curve Raw Data'!D4339</f>
        <v>88.898384094238281</v>
      </c>
      <c r="AL190" s="1">
        <f>'Melt Curve Raw Data'!E4339</f>
        <v>56388.609375</v>
      </c>
      <c r="AM190" s="1">
        <f>'Melt Curve Raw Data'!D4567</f>
        <v>88.898384094238281</v>
      </c>
      <c r="AN190" s="1">
        <f>'Melt Curve Raw Data'!E4567</f>
        <v>41965.21484375</v>
      </c>
      <c r="AO190" s="1">
        <f>'Melt Curve Raw Data'!D4795</f>
        <v>88.898384094238281</v>
      </c>
      <c r="AP190" s="1">
        <f>'Melt Curve Raw Data'!E4795</f>
        <v>59725.671875</v>
      </c>
      <c r="AQ190" s="1">
        <f>'Melt Curve Raw Data'!D5023</f>
        <v>88.898384094238281</v>
      </c>
      <c r="AR190" s="1">
        <f>'Melt Curve Raw Data'!E5023</f>
        <v>42716.3828125</v>
      </c>
      <c r="AS190" s="1">
        <f>'Melt Curve Raw Data'!D5251</f>
        <v>88.913436889648438</v>
      </c>
      <c r="AT190" s="1">
        <f>'Melt Curve Raw Data'!E5251</f>
        <v>65450.1640625</v>
      </c>
      <c r="AU190" s="1">
        <f>'Melt Curve Raw Data'!D5479</f>
        <v>88.913436889648438</v>
      </c>
      <c r="AV190" s="1">
        <f>'Melt Curve Raw Data'!E5479</f>
        <v>42377.1953125</v>
      </c>
      <c r="AW190" s="1">
        <f>'Melt Curve Raw Data'!D5707</f>
        <v>88.913436889648438</v>
      </c>
      <c r="AX190" s="1">
        <f>'Melt Curve Raw Data'!E5707</f>
        <v>79802.8046875</v>
      </c>
      <c r="AY190" s="1">
        <f>'Melt Curve Raw Data'!D5935</f>
        <v>88.913436889648438</v>
      </c>
      <c r="AZ190" s="1">
        <f>'Melt Curve Raw Data'!E5935</f>
        <v>42894.79296875</v>
      </c>
      <c r="BA190" s="1">
        <f>'Melt Curve Raw Data'!D6163</f>
        <v>88.975013732910156</v>
      </c>
      <c r="BB190" s="1">
        <f>'Melt Curve Raw Data'!E6163</f>
        <v>91264.1015625</v>
      </c>
      <c r="BC190" s="1">
        <f>'Melt Curve Raw Data'!D6391</f>
        <v>88.975013732910156</v>
      </c>
      <c r="BD190" s="1">
        <f>'Melt Curve Raw Data'!E6391</f>
        <v>43073.98046875</v>
      </c>
      <c r="BE190" s="1">
        <f>'Melt Curve Raw Data'!D6619</f>
        <v>88.975013732910156</v>
      </c>
      <c r="BF190" s="1">
        <f>'Melt Curve Raw Data'!E6619</f>
        <v>87612.5078125</v>
      </c>
      <c r="BG190" s="1">
        <f>'Melt Curve Raw Data'!D6847</f>
        <v>88.975013732910156</v>
      </c>
      <c r="BH190" s="1">
        <f>'Melt Curve Raw Data'!E6847</f>
        <v>36661.1484375</v>
      </c>
      <c r="BI190" s="1">
        <f>'Melt Curve Raw Data'!D7075</f>
        <v>88.951515197753906</v>
      </c>
      <c r="BJ190" s="1">
        <f>'Melt Curve Raw Data'!E7075</f>
        <v>103689.4453125</v>
      </c>
      <c r="BK190" s="1">
        <f>'Melt Curve Raw Data'!D7303</f>
        <v>88.951515197753906</v>
      </c>
      <c r="BL190" s="1">
        <f>'Melt Curve Raw Data'!E7303</f>
        <v>43436.3046875</v>
      </c>
      <c r="BM190" s="1">
        <f>'Melt Curve Raw Data'!D7531</f>
        <v>88.951515197753906</v>
      </c>
      <c r="BN190" s="1">
        <f>'Melt Curve Raw Data'!E7531</f>
        <v>90137.9140625</v>
      </c>
      <c r="BO190" s="1">
        <f>'Melt Curve Raw Data'!D7759</f>
        <v>88.951515197753906</v>
      </c>
      <c r="BP190" s="1">
        <f>'Melt Curve Raw Data'!E7759</f>
        <v>41580.3515625</v>
      </c>
      <c r="BQ190" s="1">
        <f>'Melt Curve Raw Data'!D7987</f>
        <v>88.978363037109375</v>
      </c>
      <c r="BR190" s="1">
        <f>'Melt Curve Raw Data'!E7987</f>
        <v>89155.8984375</v>
      </c>
      <c r="BS190" s="1">
        <f>'Melt Curve Raw Data'!D8215</f>
        <v>88.978363037109375</v>
      </c>
      <c r="BT190" s="1">
        <f>'Melt Curve Raw Data'!E8215</f>
        <v>43503.7890625</v>
      </c>
      <c r="BU190" s="1">
        <f>'Melt Curve Raw Data'!D8443</f>
        <v>88.978363037109375</v>
      </c>
      <c r="BV190" s="1">
        <f>'Melt Curve Raw Data'!E8443</f>
        <v>84045.0546875</v>
      </c>
      <c r="BW190" s="1">
        <f>'Melt Curve Raw Data'!D8671</f>
        <v>88.978363037109375</v>
      </c>
      <c r="BX190" s="1">
        <f>'Melt Curve Raw Data'!E8671</f>
        <v>48533.18359375</v>
      </c>
      <c r="BY190" s="1">
        <f>'Melt Curve Raw Data'!D8899</f>
        <v>88.929916381835938</v>
      </c>
      <c r="BZ190" s="1">
        <f>'Melt Curve Raw Data'!E8899</f>
        <v>72380.5</v>
      </c>
      <c r="CA190" s="1">
        <f>'Melt Curve Raw Data'!D9127</f>
        <v>88.929916381835938</v>
      </c>
      <c r="CB190" s="1">
        <f>'Melt Curve Raw Data'!E9127</f>
        <v>47759.4296875</v>
      </c>
      <c r="CC190" s="1">
        <f>'Melt Curve Raw Data'!D9355</f>
        <v>88.929916381835938</v>
      </c>
      <c r="CD190" s="1">
        <f>'Melt Curve Raw Data'!E9355</f>
        <v>64871.5</v>
      </c>
      <c r="CE190" s="1">
        <f>'Melt Curve Raw Data'!D9583</f>
        <v>88.929916381835938</v>
      </c>
      <c r="CF190" s="1">
        <f>'Melt Curve Raw Data'!E9583</f>
        <v>45322.92578125</v>
      </c>
      <c r="CG190" s="1">
        <f>'Melt Curve Raw Data'!D9811</f>
        <v>88.898384094238281</v>
      </c>
      <c r="CH190" s="1">
        <f>'Melt Curve Raw Data'!E9811</f>
        <v>64886.63671875</v>
      </c>
      <c r="CI190" s="1">
        <f>'Melt Curve Raw Data'!D10039</f>
        <v>88.898384094238281</v>
      </c>
      <c r="CJ190" s="1">
        <f>'Melt Curve Raw Data'!E10039</f>
        <v>43683.08203125</v>
      </c>
      <c r="CK190" s="1">
        <f>'Melt Curve Raw Data'!D10267</f>
        <v>88.898384094238281</v>
      </c>
      <c r="CL190" s="1">
        <f>'Melt Curve Raw Data'!E10267</f>
        <v>63425.1171875</v>
      </c>
      <c r="CM190" s="1">
        <f>'Melt Curve Raw Data'!D10495</f>
        <v>88.898384094238281</v>
      </c>
      <c r="CN190" s="1">
        <f>'Melt Curve Raw Data'!E10495</f>
        <v>43848.72265625</v>
      </c>
      <c r="CO190" s="1">
        <f>'Melt Curve Raw Data'!D10723</f>
        <v>88.913436889648438</v>
      </c>
      <c r="CP190" s="1">
        <f>'Melt Curve Raw Data'!E10723</f>
        <v>72560.09375</v>
      </c>
      <c r="CQ190" s="1">
        <f>'Melt Curve Raw Data'!D10951</f>
        <v>88.913436889648438</v>
      </c>
      <c r="CR190" s="1">
        <f>'Melt Curve Raw Data'!E10951</f>
        <v>41846.7578125</v>
      </c>
      <c r="CS190" s="1">
        <f>'Melt Curve Raw Data'!D11179</f>
        <v>88.913436889648438</v>
      </c>
      <c r="CT190" s="1">
        <f>'Melt Curve Raw Data'!E11179</f>
        <v>82814.1171875</v>
      </c>
      <c r="CU190" s="1">
        <f>'Melt Curve Raw Data'!D11407</f>
        <v>88.913436889648438</v>
      </c>
      <c r="CV190" s="1">
        <f>'Melt Curve Raw Data'!E11407</f>
        <v>46888.61328125</v>
      </c>
      <c r="CW190" s="1">
        <f>'Melt Curve Raw Data'!D11635</f>
        <v>88.975013732910156</v>
      </c>
      <c r="CX190" s="1">
        <f>'Melt Curve Raw Data'!E11635</f>
        <v>88640.7890625</v>
      </c>
      <c r="CY190" s="1">
        <f>'Melt Curve Raw Data'!D11863</f>
        <v>88.975013732910156</v>
      </c>
      <c r="CZ190" s="1">
        <f>'Melt Curve Raw Data'!E11863</f>
        <v>45336.44140625</v>
      </c>
      <c r="DA190" s="1">
        <f>'Melt Curve Raw Data'!D12091</f>
        <v>88.975013732910156</v>
      </c>
      <c r="DB190" s="1">
        <f>'Melt Curve Raw Data'!E12091</f>
        <v>107007.8203125</v>
      </c>
      <c r="DC190" s="1">
        <f>'Melt Curve Raw Data'!D12319</f>
        <v>88.975013732910156</v>
      </c>
      <c r="DD190" s="1">
        <f>'Melt Curve Raw Data'!E12319</f>
        <v>42423.7734375</v>
      </c>
      <c r="DE190" s="1">
        <f>'Melt Curve Raw Data'!D12547</f>
        <v>88.951515197753906</v>
      </c>
      <c r="DF190" s="1">
        <f>'Melt Curve Raw Data'!E12547</f>
        <v>106357.1484375</v>
      </c>
      <c r="DG190" s="1">
        <f>'Melt Curve Raw Data'!D12775</f>
        <v>88.951515197753906</v>
      </c>
      <c r="DH190" s="1">
        <f>'Melt Curve Raw Data'!E12775</f>
        <v>40008.28125</v>
      </c>
      <c r="DI190" s="1">
        <f>'Melt Curve Raw Data'!D13003</f>
        <v>88.951515197753906</v>
      </c>
      <c r="DJ190" s="1">
        <f>'Melt Curve Raw Data'!E13003</f>
        <v>101785.125</v>
      </c>
      <c r="DK190" s="1">
        <f>'Melt Curve Raw Data'!D13231</f>
        <v>88.951515197753906</v>
      </c>
      <c r="DL190" s="1">
        <f>'Melt Curve Raw Data'!E13231</f>
        <v>42006.0546875</v>
      </c>
      <c r="DM190" s="1">
        <f>'Melt Curve Raw Data'!D13459</f>
        <v>88.978363037109375</v>
      </c>
      <c r="DN190" s="1">
        <f>'Melt Curve Raw Data'!E13459</f>
        <v>98418.2265625</v>
      </c>
      <c r="DO190" s="1">
        <f>'Melt Curve Raw Data'!D13687</f>
        <v>88.978363037109375</v>
      </c>
      <c r="DP190" s="1">
        <f>'Melt Curve Raw Data'!E13687</f>
        <v>46781.078125</v>
      </c>
      <c r="DQ190" s="1">
        <f>'Melt Curve Raw Data'!D13915</f>
        <v>88.978363037109375</v>
      </c>
      <c r="DR190" s="1">
        <f>'Melt Curve Raw Data'!E13915</f>
        <v>100680.171875</v>
      </c>
      <c r="DS190" s="1">
        <f>'Melt Curve Raw Data'!D14143</f>
        <v>88.978363037109375</v>
      </c>
      <c r="DT190" s="1">
        <f>'Melt Curve Raw Data'!E14143</f>
        <v>48411.35546875</v>
      </c>
      <c r="DU190" s="1">
        <f>'Melt Curve Raw Data'!D14371</f>
        <v>88.929916381835938</v>
      </c>
      <c r="DV190" s="1">
        <f>'Melt Curve Raw Data'!E14371</f>
        <v>1150.9925537109375</v>
      </c>
      <c r="DW190" s="1">
        <f>'Melt Curve Raw Data'!D14599</f>
        <v>88.929916381835938</v>
      </c>
      <c r="DX190" s="1">
        <f>'Melt Curve Raw Data'!E14599</f>
        <v>-212.68739318847656</v>
      </c>
      <c r="DY190" s="1">
        <f>'Melt Curve Raw Data'!D14827</f>
        <v>88.929916381835938</v>
      </c>
      <c r="DZ190" s="1">
        <f>'Melt Curve Raw Data'!E14827</f>
        <v>1821.7457275390625</v>
      </c>
      <c r="EA190" s="1">
        <f>'Melt Curve Raw Data'!D15055</f>
        <v>88.929916381835938</v>
      </c>
      <c r="EB190" s="1">
        <f>'Melt Curve Raw Data'!E15055</f>
        <v>1142.1390380859375</v>
      </c>
    </row>
    <row r="191" spans="1:132" x14ac:dyDescent="0.2">
      <c r="A191" s="1">
        <f>'Melt Curve Raw Data'!D236</f>
        <v>89.083114624023438</v>
      </c>
      <c r="B191" s="1">
        <f>'Melt Curve Raw Data'!E236</f>
        <v>108127.1953125</v>
      </c>
      <c r="C191" s="1">
        <f>'Melt Curve Raw Data'!D464</f>
        <v>89.083114624023438</v>
      </c>
      <c r="D191" s="1">
        <f>'Melt Curve Raw Data'!E464</f>
        <v>40954.75390625</v>
      </c>
      <c r="E191" s="1">
        <f>'Melt Curve Raw Data'!D692</f>
        <v>89.083114624023438</v>
      </c>
      <c r="F191" s="1">
        <f>'Melt Curve Raw Data'!E692</f>
        <v>99014.3046875</v>
      </c>
      <c r="G191" s="1">
        <f>'Melt Curve Raw Data'!D920</f>
        <v>89.083114624023438</v>
      </c>
      <c r="H191" s="1">
        <f>'Melt Curve Raw Data'!E920</f>
        <v>44333.65234375</v>
      </c>
      <c r="I191" s="1">
        <f>'Melt Curve Raw Data'!D1148</f>
        <v>89.110107421875</v>
      </c>
      <c r="J191" s="1">
        <f>'Melt Curve Raw Data'!E1148</f>
        <v>89208.1796875</v>
      </c>
      <c r="K191" s="1">
        <f>'Melt Curve Raw Data'!D1376</f>
        <v>89.110107421875</v>
      </c>
      <c r="L191" s="1">
        <f>'Melt Curve Raw Data'!E1376</f>
        <v>47535.56640625</v>
      </c>
      <c r="M191" s="1">
        <f>'Melt Curve Raw Data'!D1604</f>
        <v>89.083114624023438</v>
      </c>
      <c r="N191" s="1">
        <f>'Melt Curve Raw Data'!E1604</f>
        <v>92595.7734375</v>
      </c>
      <c r="O191" s="1">
        <f>'Melt Curve Raw Data'!D1832</f>
        <v>89.083114624023438</v>
      </c>
      <c r="P191" s="1">
        <f>'Melt Curve Raw Data'!E1832</f>
        <v>37075.890625</v>
      </c>
      <c r="Q191" s="1">
        <f>'Melt Curve Raw Data'!D2060</f>
        <v>89.083114624023438</v>
      </c>
      <c r="R191" s="1">
        <f>'Melt Curve Raw Data'!E2060</f>
        <v>83835.59375</v>
      </c>
      <c r="S191" s="1">
        <f>'Melt Curve Raw Data'!D2288</f>
        <v>89.083114624023438</v>
      </c>
      <c r="T191" s="1">
        <f>'Melt Curve Raw Data'!E2288</f>
        <v>40431.3125</v>
      </c>
      <c r="U191" s="1">
        <f>'Melt Curve Raw Data'!D2516</f>
        <v>89.110107421875</v>
      </c>
      <c r="V191" s="1">
        <f>'Melt Curve Raw Data'!E2516</f>
        <v>65619.328125</v>
      </c>
      <c r="W191" s="1">
        <f>'Melt Curve Raw Data'!D2744</f>
        <v>89.110107421875</v>
      </c>
      <c r="X191" s="1">
        <f>'Melt Curve Raw Data'!E2744</f>
        <v>39990.80859375</v>
      </c>
      <c r="Y191" s="1">
        <f>'Melt Curve Raw Data'!D2972</f>
        <v>89.110107421875</v>
      </c>
      <c r="Z191" s="1">
        <f>'Melt Curve Raw Data'!E2972</f>
        <v>69045.9375</v>
      </c>
      <c r="AA191" s="1">
        <f>'Melt Curve Raw Data'!D3200</f>
        <v>89.110107421875</v>
      </c>
      <c r="AB191" s="1">
        <f>'Melt Curve Raw Data'!E3200</f>
        <v>43457.08203125</v>
      </c>
      <c r="AC191" s="1">
        <f>'Melt Curve Raw Data'!D3428</f>
        <v>89.0614013671875</v>
      </c>
      <c r="AD191" s="1">
        <f>'Melt Curve Raw Data'!E3428</f>
        <v>56193.8203125</v>
      </c>
      <c r="AE191" s="1">
        <f>'Melt Curve Raw Data'!D3656</f>
        <v>89.0614013671875</v>
      </c>
      <c r="AF191" s="1">
        <f>'Melt Curve Raw Data'!E3656</f>
        <v>42833.53515625</v>
      </c>
      <c r="AG191" s="1">
        <f>'Melt Curve Raw Data'!D3884</f>
        <v>89.0614013671875</v>
      </c>
      <c r="AH191" s="1">
        <f>'Melt Curve Raw Data'!E3884</f>
        <v>57311.9453125</v>
      </c>
      <c r="AI191" s="1">
        <f>'Melt Curve Raw Data'!D4112</f>
        <v>89.0614013671875</v>
      </c>
      <c r="AJ191" s="1">
        <f>'Melt Curve Raw Data'!E4112</f>
        <v>43606.71484375</v>
      </c>
      <c r="AK191" s="1">
        <f>'Melt Curve Raw Data'!D4340</f>
        <v>89.029685974121094</v>
      </c>
      <c r="AL191" s="1">
        <f>'Melt Curve Raw Data'!E4340</f>
        <v>54804.97265625</v>
      </c>
      <c r="AM191" s="1">
        <f>'Melt Curve Raw Data'!D4568</f>
        <v>89.029685974121094</v>
      </c>
      <c r="AN191" s="1">
        <f>'Melt Curve Raw Data'!E4568</f>
        <v>42227.86328125</v>
      </c>
      <c r="AO191" s="1">
        <f>'Melt Curve Raw Data'!D4796</f>
        <v>89.029685974121094</v>
      </c>
      <c r="AP191" s="1">
        <f>'Melt Curve Raw Data'!E4796</f>
        <v>59839.23828125</v>
      </c>
      <c r="AQ191" s="1">
        <f>'Melt Curve Raw Data'!D5024</f>
        <v>89.029685974121094</v>
      </c>
      <c r="AR191" s="1">
        <f>'Melt Curve Raw Data'!E5024</f>
        <v>41945.73046875</v>
      </c>
      <c r="AS191" s="1">
        <f>'Melt Curve Raw Data'!D5252</f>
        <v>89.044822692871094</v>
      </c>
      <c r="AT191" s="1">
        <f>'Melt Curve Raw Data'!E5252</f>
        <v>66438.453125</v>
      </c>
      <c r="AU191" s="1">
        <f>'Melt Curve Raw Data'!D5480</f>
        <v>89.044822692871094</v>
      </c>
      <c r="AV191" s="1">
        <f>'Melt Curve Raw Data'!E5480</f>
        <v>42096.390625</v>
      </c>
      <c r="AW191" s="1">
        <f>'Melt Curve Raw Data'!D5708</f>
        <v>89.044822692871094</v>
      </c>
      <c r="AX191" s="1">
        <f>'Melt Curve Raw Data'!E5708</f>
        <v>78241.9140625</v>
      </c>
      <c r="AY191" s="1">
        <f>'Melt Curve Raw Data'!D5936</f>
        <v>89.044822692871094</v>
      </c>
      <c r="AZ191" s="1">
        <f>'Melt Curve Raw Data'!E5936</f>
        <v>42723.98046875</v>
      </c>
      <c r="BA191" s="1">
        <f>'Melt Curve Raw Data'!D6164</f>
        <v>89.106742858886719</v>
      </c>
      <c r="BB191" s="1">
        <f>'Melt Curve Raw Data'!E6164</f>
        <v>90613.7421875</v>
      </c>
      <c r="BC191" s="1">
        <f>'Melt Curve Raw Data'!D6392</f>
        <v>89.106742858886719</v>
      </c>
      <c r="BD191" s="1">
        <f>'Melt Curve Raw Data'!E6392</f>
        <v>43480.75</v>
      </c>
      <c r="BE191" s="1">
        <f>'Melt Curve Raw Data'!D6620</f>
        <v>89.106742858886719</v>
      </c>
      <c r="BF191" s="1">
        <f>'Melt Curve Raw Data'!E6620</f>
        <v>88341.2578125</v>
      </c>
      <c r="BG191" s="1">
        <f>'Melt Curve Raw Data'!D6848</f>
        <v>89.106742858886719</v>
      </c>
      <c r="BH191" s="1">
        <f>'Melt Curve Raw Data'!E6848</f>
        <v>36960.3125</v>
      </c>
      <c r="BI191" s="1">
        <f>'Melt Curve Raw Data'!D7076</f>
        <v>89.083114624023438</v>
      </c>
      <c r="BJ191" s="1">
        <f>'Melt Curve Raw Data'!E7076</f>
        <v>104470.34375</v>
      </c>
      <c r="BK191" s="1">
        <f>'Melt Curve Raw Data'!D7304</f>
        <v>89.083114624023438</v>
      </c>
      <c r="BL191" s="1">
        <f>'Melt Curve Raw Data'!E7304</f>
        <v>43000.5859375</v>
      </c>
      <c r="BM191" s="1">
        <f>'Melt Curve Raw Data'!D7532</f>
        <v>89.083114624023438</v>
      </c>
      <c r="BN191" s="1">
        <f>'Melt Curve Raw Data'!E7532</f>
        <v>89031.5078125</v>
      </c>
      <c r="BO191" s="1">
        <f>'Melt Curve Raw Data'!D7760</f>
        <v>89.083114624023438</v>
      </c>
      <c r="BP191" s="1">
        <f>'Melt Curve Raw Data'!E7760</f>
        <v>41850.10546875</v>
      </c>
      <c r="BQ191" s="1">
        <f>'Melt Curve Raw Data'!D7988</f>
        <v>89.110107421875</v>
      </c>
      <c r="BR191" s="1">
        <f>'Melt Curve Raw Data'!E7988</f>
        <v>89697.859375</v>
      </c>
      <c r="BS191" s="1">
        <f>'Melt Curve Raw Data'!D8216</f>
        <v>89.110107421875</v>
      </c>
      <c r="BT191" s="1">
        <f>'Melt Curve Raw Data'!E8216</f>
        <v>42958.37890625</v>
      </c>
      <c r="BU191" s="1">
        <f>'Melt Curve Raw Data'!D8444</f>
        <v>89.110107421875</v>
      </c>
      <c r="BV191" s="1">
        <f>'Melt Curve Raw Data'!E8444</f>
        <v>84424.6796875</v>
      </c>
      <c r="BW191" s="1">
        <f>'Melt Curve Raw Data'!D8672</f>
        <v>89.110107421875</v>
      </c>
      <c r="BX191" s="1">
        <f>'Melt Curve Raw Data'!E8672</f>
        <v>48472.34375</v>
      </c>
      <c r="BY191" s="1">
        <f>'Melt Curve Raw Data'!D8900</f>
        <v>89.0614013671875</v>
      </c>
      <c r="BZ191" s="1">
        <f>'Melt Curve Raw Data'!E8900</f>
        <v>71532.9296875</v>
      </c>
      <c r="CA191" s="1">
        <f>'Melt Curve Raw Data'!D9128</f>
        <v>89.0614013671875</v>
      </c>
      <c r="CB191" s="1">
        <f>'Melt Curve Raw Data'!E9128</f>
        <v>47257.78125</v>
      </c>
      <c r="CC191" s="1">
        <f>'Melt Curve Raw Data'!D9356</f>
        <v>89.0614013671875</v>
      </c>
      <c r="CD191" s="1">
        <f>'Melt Curve Raw Data'!E9356</f>
        <v>65555.703125</v>
      </c>
      <c r="CE191" s="1">
        <f>'Melt Curve Raw Data'!D9584</f>
        <v>89.0614013671875</v>
      </c>
      <c r="CF191" s="1">
        <f>'Melt Curve Raw Data'!E9584</f>
        <v>44867.12890625</v>
      </c>
      <c r="CG191" s="1">
        <f>'Melt Curve Raw Data'!D9812</f>
        <v>89.029685974121094</v>
      </c>
      <c r="CH191" s="1">
        <f>'Melt Curve Raw Data'!E9812</f>
        <v>64994.56640625</v>
      </c>
      <c r="CI191" s="1">
        <f>'Melt Curve Raw Data'!D10040</f>
        <v>89.029685974121094</v>
      </c>
      <c r="CJ191" s="1">
        <f>'Melt Curve Raw Data'!E10040</f>
        <v>43818.90234375</v>
      </c>
      <c r="CK191" s="1">
        <f>'Melt Curve Raw Data'!D10268</f>
        <v>89.029685974121094</v>
      </c>
      <c r="CL191" s="1">
        <f>'Melt Curve Raw Data'!E10268</f>
        <v>64538.09375</v>
      </c>
      <c r="CM191" s="1">
        <f>'Melt Curve Raw Data'!D10496</f>
        <v>89.029685974121094</v>
      </c>
      <c r="CN191" s="1">
        <f>'Melt Curve Raw Data'!E10496</f>
        <v>43576.4296875</v>
      </c>
      <c r="CO191" s="1">
        <f>'Melt Curve Raw Data'!D10724</f>
        <v>89.044822692871094</v>
      </c>
      <c r="CP191" s="1">
        <f>'Melt Curve Raw Data'!E10724</f>
        <v>72421.2578125</v>
      </c>
      <c r="CQ191" s="1">
        <f>'Melt Curve Raw Data'!D10952</f>
        <v>89.044822692871094</v>
      </c>
      <c r="CR191" s="1">
        <f>'Melt Curve Raw Data'!E10952</f>
        <v>41953.1640625</v>
      </c>
      <c r="CS191" s="1">
        <f>'Melt Curve Raw Data'!D11180</f>
        <v>89.044822692871094</v>
      </c>
      <c r="CT191" s="1">
        <f>'Melt Curve Raw Data'!E11180</f>
        <v>83447.1953125</v>
      </c>
      <c r="CU191" s="1">
        <f>'Melt Curve Raw Data'!D11408</f>
        <v>89.044822692871094</v>
      </c>
      <c r="CV191" s="1">
        <f>'Melt Curve Raw Data'!E11408</f>
        <v>46801.71875</v>
      </c>
      <c r="CW191" s="1">
        <f>'Melt Curve Raw Data'!D11636</f>
        <v>89.106742858886719</v>
      </c>
      <c r="CX191" s="1">
        <f>'Melt Curve Raw Data'!E11636</f>
        <v>90075.3984375</v>
      </c>
      <c r="CY191" s="1">
        <f>'Melt Curve Raw Data'!D11864</f>
        <v>89.106742858886719</v>
      </c>
      <c r="CZ191" s="1">
        <f>'Melt Curve Raw Data'!E11864</f>
        <v>45654.92578125</v>
      </c>
      <c r="DA191" s="1">
        <f>'Melt Curve Raw Data'!D12092</f>
        <v>89.106742858886719</v>
      </c>
      <c r="DB191" s="1">
        <f>'Melt Curve Raw Data'!E12092</f>
        <v>107804.75</v>
      </c>
      <c r="DC191" s="1">
        <f>'Melt Curve Raw Data'!D12320</f>
        <v>89.106742858886719</v>
      </c>
      <c r="DD191" s="1">
        <f>'Melt Curve Raw Data'!E12320</f>
        <v>42548.046875</v>
      </c>
      <c r="DE191" s="1">
        <f>'Melt Curve Raw Data'!D12548</f>
        <v>89.083114624023438</v>
      </c>
      <c r="DF191" s="1">
        <f>'Melt Curve Raw Data'!E12548</f>
        <v>104657.1953125</v>
      </c>
      <c r="DG191" s="1">
        <f>'Melt Curve Raw Data'!D12776</f>
        <v>89.083114624023438</v>
      </c>
      <c r="DH191" s="1">
        <f>'Melt Curve Raw Data'!E12776</f>
        <v>39920.3359375</v>
      </c>
      <c r="DI191" s="1">
        <f>'Melt Curve Raw Data'!D13004</f>
        <v>89.083114624023438</v>
      </c>
      <c r="DJ191" s="1">
        <f>'Melt Curve Raw Data'!E13004</f>
        <v>101517.140625</v>
      </c>
      <c r="DK191" s="1">
        <f>'Melt Curve Raw Data'!D13232</f>
        <v>89.083114624023438</v>
      </c>
      <c r="DL191" s="1">
        <f>'Melt Curve Raw Data'!E13232</f>
        <v>42355.203125</v>
      </c>
      <c r="DM191" s="1">
        <f>'Melt Curve Raw Data'!D13460</f>
        <v>89.110107421875</v>
      </c>
      <c r="DN191" s="1">
        <f>'Melt Curve Raw Data'!E13460</f>
        <v>98707.6953125</v>
      </c>
      <c r="DO191" s="1">
        <f>'Melt Curve Raw Data'!D13688</f>
        <v>89.110107421875</v>
      </c>
      <c r="DP191" s="1">
        <f>'Melt Curve Raw Data'!E13688</f>
        <v>45979.484375</v>
      </c>
      <c r="DQ191" s="1">
        <f>'Melt Curve Raw Data'!D13916</f>
        <v>89.110107421875</v>
      </c>
      <c r="DR191" s="1">
        <f>'Melt Curve Raw Data'!E13916</f>
        <v>99937.09375</v>
      </c>
      <c r="DS191" s="1">
        <f>'Melt Curve Raw Data'!D14144</f>
        <v>89.110107421875</v>
      </c>
      <c r="DT191" s="1">
        <f>'Melt Curve Raw Data'!E14144</f>
        <v>48373.3046875</v>
      </c>
      <c r="DU191" s="1">
        <f>'Melt Curve Raw Data'!D14372</f>
        <v>89.0614013671875</v>
      </c>
      <c r="DV191" s="1">
        <f>'Melt Curve Raw Data'!E14372</f>
        <v>829.75701904296875</v>
      </c>
      <c r="DW191" s="1">
        <f>'Melt Curve Raw Data'!D14600</f>
        <v>89.0614013671875</v>
      </c>
      <c r="DX191" s="1">
        <f>'Melt Curve Raw Data'!E14600</f>
        <v>139.08171081542969</v>
      </c>
      <c r="DY191" s="1">
        <f>'Melt Curve Raw Data'!D14828</f>
        <v>89.0614013671875</v>
      </c>
      <c r="DZ191" s="1">
        <f>'Melt Curve Raw Data'!E14828</f>
        <v>1957.834228515625</v>
      </c>
      <c r="EA191" s="1">
        <f>'Melt Curve Raw Data'!D15056</f>
        <v>89.0614013671875</v>
      </c>
      <c r="EB191" s="1">
        <f>'Melt Curve Raw Data'!E15056</f>
        <v>1373.105712890625</v>
      </c>
    </row>
    <row r="192" spans="1:132" x14ac:dyDescent="0.2">
      <c r="A192" s="1">
        <f>'Melt Curve Raw Data'!D237</f>
        <v>89.2147216796875</v>
      </c>
      <c r="B192" s="1">
        <f>'Melt Curve Raw Data'!E237</f>
        <v>108323.625</v>
      </c>
      <c r="C192" s="1">
        <f>'Melt Curve Raw Data'!D465</f>
        <v>89.2147216796875</v>
      </c>
      <c r="D192" s="1">
        <f>'Melt Curve Raw Data'!E465</f>
        <v>41658.515625</v>
      </c>
      <c r="E192" s="1">
        <f>'Melt Curve Raw Data'!D693</f>
        <v>89.2147216796875</v>
      </c>
      <c r="F192" s="1">
        <f>'Melt Curve Raw Data'!E693</f>
        <v>97371.3046875</v>
      </c>
      <c r="G192" s="1">
        <f>'Melt Curve Raw Data'!D921</f>
        <v>89.2147216796875</v>
      </c>
      <c r="H192" s="1">
        <f>'Melt Curve Raw Data'!E921</f>
        <v>44796.15234375</v>
      </c>
      <c r="I192" s="1">
        <f>'Melt Curve Raw Data'!D1149</f>
        <v>89.241851806640625</v>
      </c>
      <c r="J192" s="1">
        <f>'Melt Curve Raw Data'!E1149</f>
        <v>87593.046875</v>
      </c>
      <c r="K192" s="1">
        <f>'Melt Curve Raw Data'!D1377</f>
        <v>89.241851806640625</v>
      </c>
      <c r="L192" s="1">
        <f>'Melt Curve Raw Data'!E1377</f>
        <v>47914.67578125</v>
      </c>
      <c r="M192" s="1">
        <f>'Melt Curve Raw Data'!D1605</f>
        <v>89.2147216796875</v>
      </c>
      <c r="N192" s="1">
        <f>'Melt Curve Raw Data'!E1605</f>
        <v>90753.0546875</v>
      </c>
      <c r="O192" s="1">
        <f>'Melt Curve Raw Data'!D1833</f>
        <v>89.2147216796875</v>
      </c>
      <c r="P192" s="1">
        <f>'Melt Curve Raw Data'!E1833</f>
        <v>37267.26953125</v>
      </c>
      <c r="Q192" s="1">
        <f>'Melt Curve Raw Data'!D2061</f>
        <v>89.2147216796875</v>
      </c>
      <c r="R192" s="1">
        <f>'Melt Curve Raw Data'!E2061</f>
        <v>83854.671875</v>
      </c>
      <c r="S192" s="1">
        <f>'Melt Curve Raw Data'!D2289</f>
        <v>89.2147216796875</v>
      </c>
      <c r="T192" s="1">
        <f>'Melt Curve Raw Data'!E2289</f>
        <v>40552.80078125</v>
      </c>
      <c r="U192" s="1">
        <f>'Melt Curve Raw Data'!D2517</f>
        <v>89.241851806640625</v>
      </c>
      <c r="V192" s="1">
        <f>'Melt Curve Raw Data'!E2517</f>
        <v>66640.515625</v>
      </c>
      <c r="W192" s="1">
        <f>'Melt Curve Raw Data'!D2745</f>
        <v>89.241851806640625</v>
      </c>
      <c r="X192" s="1">
        <f>'Melt Curve Raw Data'!E2745</f>
        <v>40056.19921875</v>
      </c>
      <c r="Y192" s="1">
        <f>'Melt Curve Raw Data'!D2973</f>
        <v>89.241851806640625</v>
      </c>
      <c r="Z192" s="1">
        <f>'Melt Curve Raw Data'!E2973</f>
        <v>69313.828125</v>
      </c>
      <c r="AA192" s="1">
        <f>'Melt Curve Raw Data'!D3201</f>
        <v>89.241851806640625</v>
      </c>
      <c r="AB192" s="1">
        <f>'Melt Curve Raw Data'!E3201</f>
        <v>43748.71484375</v>
      </c>
      <c r="AC192" s="1">
        <f>'Melt Curve Raw Data'!D3429</f>
        <v>89.19287109375</v>
      </c>
      <c r="AD192" s="1">
        <f>'Melt Curve Raw Data'!E3429</f>
        <v>56807.70703125</v>
      </c>
      <c r="AE192" s="1">
        <f>'Melt Curve Raw Data'!D3657</f>
        <v>89.19287109375</v>
      </c>
      <c r="AF192" s="1">
        <f>'Melt Curve Raw Data'!E3657</f>
        <v>42838.1953125</v>
      </c>
      <c r="AG192" s="1">
        <f>'Melt Curve Raw Data'!D3885</f>
        <v>89.19287109375</v>
      </c>
      <c r="AH192" s="1">
        <f>'Melt Curve Raw Data'!E3885</f>
        <v>57558.45703125</v>
      </c>
      <c r="AI192" s="1">
        <f>'Melt Curve Raw Data'!D4113</f>
        <v>89.19287109375</v>
      </c>
      <c r="AJ192" s="1">
        <f>'Melt Curve Raw Data'!E4113</f>
        <v>43805.03125</v>
      </c>
      <c r="AK192" s="1">
        <f>'Melt Curve Raw Data'!D4341</f>
        <v>89.160995483398438</v>
      </c>
      <c r="AL192" s="1">
        <f>'Melt Curve Raw Data'!E4341</f>
        <v>54781.11328125</v>
      </c>
      <c r="AM192" s="1">
        <f>'Melt Curve Raw Data'!D4569</f>
        <v>89.160995483398438</v>
      </c>
      <c r="AN192" s="1">
        <f>'Melt Curve Raw Data'!E4569</f>
        <v>41854.421875</v>
      </c>
      <c r="AO192" s="1">
        <f>'Melt Curve Raw Data'!D4797</f>
        <v>89.160995483398438</v>
      </c>
      <c r="AP192" s="1">
        <f>'Melt Curve Raw Data'!E4797</f>
        <v>60228.93359375</v>
      </c>
      <c r="AQ192" s="1">
        <f>'Melt Curve Raw Data'!D5025</f>
        <v>89.160995483398438</v>
      </c>
      <c r="AR192" s="1">
        <f>'Melt Curve Raw Data'!E5025</f>
        <v>42413.3828125</v>
      </c>
      <c r="AS192" s="1">
        <f>'Melt Curve Raw Data'!D5253</f>
        <v>89.17620849609375</v>
      </c>
      <c r="AT192" s="1">
        <f>'Melt Curve Raw Data'!E5253</f>
        <v>66966.140625</v>
      </c>
      <c r="AU192" s="1">
        <f>'Melt Curve Raw Data'!D5481</f>
        <v>89.17620849609375</v>
      </c>
      <c r="AV192" s="1">
        <f>'Melt Curve Raw Data'!E5481</f>
        <v>42244.05078125</v>
      </c>
      <c r="AW192" s="1">
        <f>'Melt Curve Raw Data'!D5709</f>
        <v>89.17620849609375</v>
      </c>
      <c r="AX192" s="1">
        <f>'Melt Curve Raw Data'!E5709</f>
        <v>78105.75</v>
      </c>
      <c r="AY192" s="1">
        <f>'Melt Curve Raw Data'!D5937</f>
        <v>89.17620849609375</v>
      </c>
      <c r="AZ192" s="1">
        <f>'Melt Curve Raw Data'!E5937</f>
        <v>42743.734375</v>
      </c>
      <c r="BA192" s="1">
        <f>'Melt Curve Raw Data'!D6165</f>
        <v>89.238471984863281</v>
      </c>
      <c r="BB192" s="1">
        <f>'Melt Curve Raw Data'!E6165</f>
        <v>91007.5</v>
      </c>
      <c r="BC192" s="1">
        <f>'Melt Curve Raw Data'!D6393</f>
        <v>89.238471984863281</v>
      </c>
      <c r="BD192" s="1">
        <f>'Melt Curve Raw Data'!E6393</f>
        <v>43484.4375</v>
      </c>
      <c r="BE192" s="1">
        <f>'Melt Curve Raw Data'!D6621</f>
        <v>89.238471984863281</v>
      </c>
      <c r="BF192" s="1">
        <f>'Melt Curve Raw Data'!E6621</f>
        <v>87138.2265625</v>
      </c>
      <c r="BG192" s="1">
        <f>'Melt Curve Raw Data'!D6849</f>
        <v>89.238471984863281</v>
      </c>
      <c r="BH192" s="1">
        <f>'Melt Curve Raw Data'!E6849</f>
        <v>36690.8671875</v>
      </c>
      <c r="BI192" s="1">
        <f>'Melt Curve Raw Data'!D7077</f>
        <v>89.2147216796875</v>
      </c>
      <c r="BJ192" s="1">
        <f>'Melt Curve Raw Data'!E7077</f>
        <v>104465.671875</v>
      </c>
      <c r="BK192" s="1">
        <f>'Melt Curve Raw Data'!D7305</f>
        <v>89.2147216796875</v>
      </c>
      <c r="BL192" s="1">
        <f>'Melt Curve Raw Data'!E7305</f>
        <v>42351.66796875</v>
      </c>
      <c r="BM192" s="1">
        <f>'Melt Curve Raw Data'!D7533</f>
        <v>89.2147216796875</v>
      </c>
      <c r="BN192" s="1">
        <f>'Melt Curve Raw Data'!E7533</f>
        <v>89067.9609375</v>
      </c>
      <c r="BO192" s="1">
        <f>'Melt Curve Raw Data'!D7761</f>
        <v>89.2147216796875</v>
      </c>
      <c r="BP192" s="1">
        <f>'Melt Curve Raw Data'!E7761</f>
        <v>41686.265625</v>
      </c>
      <c r="BQ192" s="1">
        <f>'Melt Curve Raw Data'!D7989</f>
        <v>89.241851806640625</v>
      </c>
      <c r="BR192" s="1">
        <f>'Melt Curve Raw Data'!E7989</f>
        <v>86716.59375</v>
      </c>
      <c r="BS192" s="1">
        <f>'Melt Curve Raw Data'!D8217</f>
        <v>89.241851806640625</v>
      </c>
      <c r="BT192" s="1">
        <f>'Melt Curve Raw Data'!E8217</f>
        <v>42897.7734375</v>
      </c>
      <c r="BU192" s="1">
        <f>'Melt Curve Raw Data'!D8445</f>
        <v>89.241851806640625</v>
      </c>
      <c r="BV192" s="1">
        <f>'Melt Curve Raw Data'!E8445</f>
        <v>82236.828125</v>
      </c>
      <c r="BW192" s="1">
        <f>'Melt Curve Raw Data'!D8673</f>
        <v>89.241851806640625</v>
      </c>
      <c r="BX192" s="1">
        <f>'Melt Curve Raw Data'!E8673</f>
        <v>48728.29296875</v>
      </c>
      <c r="BY192" s="1">
        <f>'Melt Curve Raw Data'!D8901</f>
        <v>89.19287109375</v>
      </c>
      <c r="BZ192" s="1">
        <f>'Melt Curve Raw Data'!E8901</f>
        <v>72495.71875</v>
      </c>
      <c r="CA192" s="1">
        <f>'Melt Curve Raw Data'!D9129</f>
        <v>89.19287109375</v>
      </c>
      <c r="CB192" s="1">
        <f>'Melt Curve Raw Data'!E9129</f>
        <v>47503.92578125</v>
      </c>
      <c r="CC192" s="1">
        <f>'Melt Curve Raw Data'!D9357</f>
        <v>89.19287109375</v>
      </c>
      <c r="CD192" s="1">
        <f>'Melt Curve Raw Data'!E9357</f>
        <v>65944.03125</v>
      </c>
      <c r="CE192" s="1">
        <f>'Melt Curve Raw Data'!D9585</f>
        <v>89.19287109375</v>
      </c>
      <c r="CF192" s="1">
        <f>'Melt Curve Raw Data'!E9585</f>
        <v>44960.34765625</v>
      </c>
      <c r="CG192" s="1">
        <f>'Melt Curve Raw Data'!D9813</f>
        <v>89.160995483398438</v>
      </c>
      <c r="CH192" s="1">
        <f>'Melt Curve Raw Data'!E9813</f>
        <v>64739.12890625</v>
      </c>
      <c r="CI192" s="1">
        <f>'Melt Curve Raw Data'!D10041</f>
        <v>89.160995483398438</v>
      </c>
      <c r="CJ192" s="1">
        <f>'Melt Curve Raw Data'!E10041</f>
        <v>43638.5390625</v>
      </c>
      <c r="CK192" s="1">
        <f>'Melt Curve Raw Data'!D10269</f>
        <v>89.160995483398438</v>
      </c>
      <c r="CL192" s="1">
        <f>'Melt Curve Raw Data'!E10269</f>
        <v>62598.50390625</v>
      </c>
      <c r="CM192" s="1">
        <f>'Melt Curve Raw Data'!D10497</f>
        <v>89.160995483398438</v>
      </c>
      <c r="CN192" s="1">
        <f>'Melt Curve Raw Data'!E10497</f>
        <v>43719.82421875</v>
      </c>
      <c r="CO192" s="1">
        <f>'Melt Curve Raw Data'!D10725</f>
        <v>89.17620849609375</v>
      </c>
      <c r="CP192" s="1">
        <f>'Melt Curve Raw Data'!E10725</f>
        <v>72863.9765625</v>
      </c>
      <c r="CQ192" s="1">
        <f>'Melt Curve Raw Data'!D10953</f>
        <v>89.17620849609375</v>
      </c>
      <c r="CR192" s="1">
        <f>'Melt Curve Raw Data'!E10953</f>
        <v>42357.81640625</v>
      </c>
      <c r="CS192" s="1">
        <f>'Melt Curve Raw Data'!D11181</f>
        <v>89.17620849609375</v>
      </c>
      <c r="CT192" s="1">
        <f>'Melt Curve Raw Data'!E11181</f>
        <v>82883.046875</v>
      </c>
      <c r="CU192" s="1">
        <f>'Melt Curve Raw Data'!D11409</f>
        <v>89.17620849609375</v>
      </c>
      <c r="CV192" s="1">
        <f>'Melt Curve Raw Data'!E11409</f>
        <v>46876.4375</v>
      </c>
      <c r="CW192" s="1">
        <f>'Melt Curve Raw Data'!D11637</f>
        <v>89.238471984863281</v>
      </c>
      <c r="CX192" s="1">
        <f>'Melt Curve Raw Data'!E11637</f>
        <v>88374.203125</v>
      </c>
      <c r="CY192" s="1">
        <f>'Melt Curve Raw Data'!D11865</f>
        <v>89.238471984863281</v>
      </c>
      <c r="CZ192" s="1">
        <f>'Melt Curve Raw Data'!E11865</f>
        <v>45594.546875</v>
      </c>
      <c r="DA192" s="1">
        <f>'Melt Curve Raw Data'!D12093</f>
        <v>89.238471984863281</v>
      </c>
      <c r="DB192" s="1">
        <f>'Melt Curve Raw Data'!E12093</f>
        <v>107344.015625</v>
      </c>
      <c r="DC192" s="1">
        <f>'Melt Curve Raw Data'!D12321</f>
        <v>89.238471984863281</v>
      </c>
      <c r="DD192" s="1">
        <f>'Melt Curve Raw Data'!E12321</f>
        <v>42911.79296875</v>
      </c>
      <c r="DE192" s="1">
        <f>'Melt Curve Raw Data'!D12549</f>
        <v>89.2147216796875</v>
      </c>
      <c r="DF192" s="1">
        <f>'Melt Curve Raw Data'!E12549</f>
        <v>103103.21875</v>
      </c>
      <c r="DG192" s="1">
        <f>'Melt Curve Raw Data'!D12777</f>
        <v>89.2147216796875</v>
      </c>
      <c r="DH192" s="1">
        <f>'Melt Curve Raw Data'!E12777</f>
        <v>39982.7578125</v>
      </c>
      <c r="DI192" s="1">
        <f>'Melt Curve Raw Data'!D13005</f>
        <v>89.2147216796875</v>
      </c>
      <c r="DJ192" s="1">
        <f>'Melt Curve Raw Data'!E13005</f>
        <v>100591.46875</v>
      </c>
      <c r="DK192" s="1">
        <f>'Melt Curve Raw Data'!D13233</f>
        <v>89.2147216796875</v>
      </c>
      <c r="DL192" s="1">
        <f>'Melt Curve Raw Data'!E13233</f>
        <v>41836.96875</v>
      </c>
      <c r="DM192" s="1">
        <f>'Melt Curve Raw Data'!D13461</f>
        <v>89.241851806640625</v>
      </c>
      <c r="DN192" s="1">
        <f>'Melt Curve Raw Data'!E13461</f>
        <v>97558.90625</v>
      </c>
      <c r="DO192" s="1">
        <f>'Melt Curve Raw Data'!D13689</f>
        <v>89.241851806640625</v>
      </c>
      <c r="DP192" s="1">
        <f>'Melt Curve Raw Data'!E13689</f>
        <v>46347.875</v>
      </c>
      <c r="DQ192" s="1">
        <f>'Melt Curve Raw Data'!D13917</f>
        <v>89.241851806640625</v>
      </c>
      <c r="DR192" s="1">
        <f>'Melt Curve Raw Data'!E13917</f>
        <v>98759.3046875</v>
      </c>
      <c r="DS192" s="1">
        <f>'Melt Curve Raw Data'!D14145</f>
        <v>89.241851806640625</v>
      </c>
      <c r="DT192" s="1">
        <f>'Melt Curve Raw Data'!E14145</f>
        <v>48863.453125</v>
      </c>
      <c r="DU192" s="1">
        <f>'Melt Curve Raw Data'!D14373</f>
        <v>89.19287109375</v>
      </c>
      <c r="DV192" s="1">
        <f>'Melt Curve Raw Data'!E14373</f>
        <v>1015.7232666015625</v>
      </c>
      <c r="DW192" s="1">
        <f>'Melt Curve Raw Data'!D14601</f>
        <v>89.19287109375</v>
      </c>
      <c r="DX192" s="1">
        <f>'Melt Curve Raw Data'!E14601</f>
        <v>-122.00352478027344</v>
      </c>
      <c r="DY192" s="1">
        <f>'Melt Curve Raw Data'!D14829</f>
        <v>89.19287109375</v>
      </c>
      <c r="DZ192" s="1">
        <f>'Melt Curve Raw Data'!E14829</f>
        <v>2308.475830078125</v>
      </c>
      <c r="EA192" s="1">
        <f>'Melt Curve Raw Data'!D15057</f>
        <v>89.19287109375</v>
      </c>
      <c r="EB192" s="1">
        <f>'Melt Curve Raw Data'!E15057</f>
        <v>954.0706787109375</v>
      </c>
    </row>
    <row r="193" spans="1:132" x14ac:dyDescent="0.2">
      <c r="A193" s="1">
        <f>'Melt Curve Raw Data'!D238</f>
        <v>89.3463134765625</v>
      </c>
      <c r="B193" s="1">
        <f>'Melt Curve Raw Data'!E238</f>
        <v>107953.984375</v>
      </c>
      <c r="C193" s="1">
        <f>'Melt Curve Raw Data'!D466</f>
        <v>89.3463134765625</v>
      </c>
      <c r="D193" s="1">
        <f>'Melt Curve Raw Data'!E466</f>
        <v>41275.02734375</v>
      </c>
      <c r="E193" s="1">
        <f>'Melt Curve Raw Data'!D694</f>
        <v>89.3463134765625</v>
      </c>
      <c r="F193" s="1">
        <f>'Melt Curve Raw Data'!E694</f>
        <v>98214.6640625</v>
      </c>
      <c r="G193" s="1">
        <f>'Melt Curve Raw Data'!D922</f>
        <v>89.3463134765625</v>
      </c>
      <c r="H193" s="1">
        <f>'Melt Curve Raw Data'!E922</f>
        <v>44317.796875</v>
      </c>
      <c r="I193" s="1">
        <f>'Melt Curve Raw Data'!D1150</f>
        <v>89.37359619140625</v>
      </c>
      <c r="J193" s="1">
        <f>'Melt Curve Raw Data'!E1150</f>
        <v>86248.28125</v>
      </c>
      <c r="K193" s="1">
        <f>'Melt Curve Raw Data'!D1378</f>
        <v>89.37359619140625</v>
      </c>
      <c r="L193" s="1">
        <f>'Melt Curve Raw Data'!E1378</f>
        <v>47521</v>
      </c>
      <c r="M193" s="1">
        <f>'Melt Curve Raw Data'!D1606</f>
        <v>89.3463134765625</v>
      </c>
      <c r="N193" s="1">
        <f>'Melt Curve Raw Data'!E1606</f>
        <v>92018.9375</v>
      </c>
      <c r="O193" s="1">
        <f>'Melt Curve Raw Data'!D1834</f>
        <v>89.3463134765625</v>
      </c>
      <c r="P193" s="1">
        <f>'Melt Curve Raw Data'!E1834</f>
        <v>37139.94140625</v>
      </c>
      <c r="Q193" s="1">
        <f>'Melt Curve Raw Data'!D2062</f>
        <v>89.3463134765625</v>
      </c>
      <c r="R193" s="1">
        <f>'Melt Curve Raw Data'!E2062</f>
        <v>82612.578125</v>
      </c>
      <c r="S193" s="1">
        <f>'Melt Curve Raw Data'!D2290</f>
        <v>89.3463134765625</v>
      </c>
      <c r="T193" s="1">
        <f>'Melt Curve Raw Data'!E2290</f>
        <v>40304.56640625</v>
      </c>
      <c r="U193" s="1">
        <f>'Melt Curve Raw Data'!D2518</f>
        <v>89.37359619140625</v>
      </c>
      <c r="V193" s="1">
        <f>'Melt Curve Raw Data'!E2518</f>
        <v>65638.9921875</v>
      </c>
      <c r="W193" s="1">
        <f>'Melt Curve Raw Data'!D2746</f>
        <v>89.37359619140625</v>
      </c>
      <c r="X193" s="1">
        <f>'Melt Curve Raw Data'!E2746</f>
        <v>40288.07421875</v>
      </c>
      <c r="Y193" s="1">
        <f>'Melt Curve Raw Data'!D2974</f>
        <v>89.37359619140625</v>
      </c>
      <c r="Z193" s="1">
        <f>'Melt Curve Raw Data'!E2974</f>
        <v>67648.46875</v>
      </c>
      <c r="AA193" s="1">
        <f>'Melt Curve Raw Data'!D3202</f>
        <v>89.37359619140625</v>
      </c>
      <c r="AB193" s="1">
        <f>'Melt Curve Raw Data'!E3202</f>
        <v>43839.66015625</v>
      </c>
      <c r="AC193" s="1">
        <f>'Melt Curve Raw Data'!D3430</f>
        <v>89.324348449707031</v>
      </c>
      <c r="AD193" s="1">
        <f>'Melt Curve Raw Data'!E3430</f>
        <v>56079.49609375</v>
      </c>
      <c r="AE193" s="1">
        <f>'Melt Curve Raw Data'!D3658</f>
        <v>89.324348449707031</v>
      </c>
      <c r="AF193" s="1">
        <f>'Melt Curve Raw Data'!E3658</f>
        <v>43031.0234375</v>
      </c>
      <c r="AG193" s="1">
        <f>'Melt Curve Raw Data'!D3886</f>
        <v>89.324348449707031</v>
      </c>
      <c r="AH193" s="1">
        <f>'Melt Curve Raw Data'!E3886</f>
        <v>56727.63671875</v>
      </c>
      <c r="AI193" s="1">
        <f>'Melt Curve Raw Data'!D4114</f>
        <v>89.324348449707031</v>
      </c>
      <c r="AJ193" s="1">
        <f>'Melt Curve Raw Data'!E4114</f>
        <v>43922.46484375</v>
      </c>
      <c r="AK193" s="1">
        <f>'Melt Curve Raw Data'!D4342</f>
        <v>89.29229736328125</v>
      </c>
      <c r="AL193" s="1">
        <f>'Melt Curve Raw Data'!E4342</f>
        <v>54301.9140625</v>
      </c>
      <c r="AM193" s="1">
        <f>'Melt Curve Raw Data'!D4570</f>
        <v>89.29229736328125</v>
      </c>
      <c r="AN193" s="1">
        <f>'Melt Curve Raw Data'!E4570</f>
        <v>42466.35546875</v>
      </c>
      <c r="AO193" s="1">
        <f>'Melt Curve Raw Data'!D4798</f>
        <v>89.29229736328125</v>
      </c>
      <c r="AP193" s="1">
        <f>'Melt Curve Raw Data'!E4798</f>
        <v>59006.328125</v>
      </c>
      <c r="AQ193" s="1">
        <f>'Melt Curve Raw Data'!D5026</f>
        <v>89.29229736328125</v>
      </c>
      <c r="AR193" s="1">
        <f>'Melt Curve Raw Data'!E5026</f>
        <v>42339.13671875</v>
      </c>
      <c r="AS193" s="1">
        <f>'Melt Curve Raw Data'!D5254</f>
        <v>89.307601928710938</v>
      </c>
      <c r="AT193" s="1">
        <f>'Melt Curve Raw Data'!E5254</f>
        <v>65292.015625</v>
      </c>
      <c r="AU193" s="1">
        <f>'Melt Curve Raw Data'!D5482</f>
        <v>89.307601928710938</v>
      </c>
      <c r="AV193" s="1">
        <f>'Melt Curve Raw Data'!E5482</f>
        <v>42627.92578125</v>
      </c>
      <c r="AW193" s="1">
        <f>'Melt Curve Raw Data'!D5710</f>
        <v>89.307601928710938</v>
      </c>
      <c r="AX193" s="1">
        <f>'Melt Curve Raw Data'!E5710</f>
        <v>78565.09375</v>
      </c>
      <c r="AY193" s="1">
        <f>'Melt Curve Raw Data'!D5938</f>
        <v>89.307601928710938</v>
      </c>
      <c r="AZ193" s="1">
        <f>'Melt Curve Raw Data'!E5938</f>
        <v>42650.25390625</v>
      </c>
      <c r="BA193" s="1">
        <f>'Melt Curve Raw Data'!D6166</f>
        <v>89.370193481445312</v>
      </c>
      <c r="BB193" s="1">
        <f>'Melt Curve Raw Data'!E6166</f>
        <v>88728.625</v>
      </c>
      <c r="BC193" s="1">
        <f>'Melt Curve Raw Data'!D6394</f>
        <v>89.370193481445312</v>
      </c>
      <c r="BD193" s="1">
        <f>'Melt Curve Raw Data'!E6394</f>
        <v>43859.76953125</v>
      </c>
      <c r="BE193" s="1">
        <f>'Melt Curve Raw Data'!D6622</f>
        <v>89.370193481445312</v>
      </c>
      <c r="BF193" s="1">
        <f>'Melt Curve Raw Data'!E6622</f>
        <v>85642.125</v>
      </c>
      <c r="BG193" s="1">
        <f>'Melt Curve Raw Data'!D6850</f>
        <v>89.370193481445312</v>
      </c>
      <c r="BH193" s="1">
        <f>'Melt Curve Raw Data'!E6850</f>
        <v>36370.6875</v>
      </c>
      <c r="BI193" s="1">
        <f>'Melt Curve Raw Data'!D7078</f>
        <v>89.3463134765625</v>
      </c>
      <c r="BJ193" s="1">
        <f>'Melt Curve Raw Data'!E7078</f>
        <v>103679.4140625</v>
      </c>
      <c r="BK193" s="1">
        <f>'Melt Curve Raw Data'!D7306</f>
        <v>89.3463134765625</v>
      </c>
      <c r="BL193" s="1">
        <f>'Melt Curve Raw Data'!E7306</f>
        <v>43143.21484375</v>
      </c>
      <c r="BM193" s="1">
        <f>'Melt Curve Raw Data'!D7534</f>
        <v>89.3463134765625</v>
      </c>
      <c r="BN193" s="1">
        <f>'Melt Curve Raw Data'!E7534</f>
        <v>88327.5703125</v>
      </c>
      <c r="BO193" s="1">
        <f>'Melt Curve Raw Data'!D7762</f>
        <v>89.3463134765625</v>
      </c>
      <c r="BP193" s="1">
        <f>'Melt Curve Raw Data'!E7762</f>
        <v>41495.46484375</v>
      </c>
      <c r="BQ193" s="1">
        <f>'Melt Curve Raw Data'!D7990</f>
        <v>89.37359619140625</v>
      </c>
      <c r="BR193" s="1">
        <f>'Melt Curve Raw Data'!E7990</f>
        <v>88844.328125</v>
      </c>
      <c r="BS193" s="1">
        <f>'Melt Curve Raw Data'!D8218</f>
        <v>89.37359619140625</v>
      </c>
      <c r="BT193" s="1">
        <f>'Melt Curve Raw Data'!E8218</f>
        <v>43053.5859375</v>
      </c>
      <c r="BU193" s="1">
        <f>'Melt Curve Raw Data'!D8446</f>
        <v>89.37359619140625</v>
      </c>
      <c r="BV193" s="1">
        <f>'Melt Curve Raw Data'!E8446</f>
        <v>81184.34375</v>
      </c>
      <c r="BW193" s="1">
        <f>'Melt Curve Raw Data'!D8674</f>
        <v>89.37359619140625</v>
      </c>
      <c r="BX193" s="1">
        <f>'Melt Curve Raw Data'!E8674</f>
        <v>48020.1796875</v>
      </c>
      <c r="BY193" s="1">
        <f>'Melt Curve Raw Data'!D8902</f>
        <v>89.324348449707031</v>
      </c>
      <c r="BZ193" s="1">
        <f>'Melt Curve Raw Data'!E8902</f>
        <v>72056.5546875</v>
      </c>
      <c r="CA193" s="1">
        <f>'Melt Curve Raw Data'!D9130</f>
        <v>89.324348449707031</v>
      </c>
      <c r="CB193" s="1">
        <f>'Melt Curve Raw Data'!E9130</f>
        <v>47417.22265625</v>
      </c>
      <c r="CC193" s="1">
        <f>'Melt Curve Raw Data'!D9358</f>
        <v>89.324348449707031</v>
      </c>
      <c r="CD193" s="1">
        <f>'Melt Curve Raw Data'!E9358</f>
        <v>64608.609375</v>
      </c>
      <c r="CE193" s="1">
        <f>'Melt Curve Raw Data'!D9586</f>
        <v>89.324348449707031</v>
      </c>
      <c r="CF193" s="1">
        <f>'Melt Curve Raw Data'!E9586</f>
        <v>45086.125</v>
      </c>
      <c r="CG193" s="1">
        <f>'Melt Curve Raw Data'!D9814</f>
        <v>89.29229736328125</v>
      </c>
      <c r="CH193" s="1">
        <f>'Melt Curve Raw Data'!E9814</f>
        <v>64163.21875</v>
      </c>
      <c r="CI193" s="1">
        <f>'Melt Curve Raw Data'!D10042</f>
        <v>89.29229736328125</v>
      </c>
      <c r="CJ193" s="1">
        <f>'Melt Curve Raw Data'!E10042</f>
        <v>43573.90625</v>
      </c>
      <c r="CK193" s="1">
        <f>'Melt Curve Raw Data'!D10270</f>
        <v>89.29229736328125</v>
      </c>
      <c r="CL193" s="1">
        <f>'Melt Curve Raw Data'!E10270</f>
        <v>61843.109375</v>
      </c>
      <c r="CM193" s="1">
        <f>'Melt Curve Raw Data'!D10498</f>
        <v>89.29229736328125</v>
      </c>
      <c r="CN193" s="1">
        <f>'Melt Curve Raw Data'!E10498</f>
        <v>43704.04296875</v>
      </c>
      <c r="CO193" s="1">
        <f>'Melt Curve Raw Data'!D10726</f>
        <v>89.307601928710938</v>
      </c>
      <c r="CP193" s="1">
        <f>'Melt Curve Raw Data'!E10726</f>
        <v>71977.5390625</v>
      </c>
      <c r="CQ193" s="1">
        <f>'Melt Curve Raw Data'!D10954</f>
        <v>89.307601928710938</v>
      </c>
      <c r="CR193" s="1">
        <f>'Melt Curve Raw Data'!E10954</f>
        <v>42112.94921875</v>
      </c>
      <c r="CS193" s="1">
        <f>'Melt Curve Raw Data'!D11182</f>
        <v>89.307601928710938</v>
      </c>
      <c r="CT193" s="1">
        <f>'Melt Curve Raw Data'!E11182</f>
        <v>81673.2109375</v>
      </c>
      <c r="CU193" s="1">
        <f>'Melt Curve Raw Data'!D11410</f>
        <v>89.307601928710938</v>
      </c>
      <c r="CV193" s="1">
        <f>'Melt Curve Raw Data'!E11410</f>
        <v>46171.36328125</v>
      </c>
      <c r="CW193" s="1">
        <f>'Melt Curve Raw Data'!D11638</f>
        <v>89.370193481445312</v>
      </c>
      <c r="CX193" s="1">
        <f>'Melt Curve Raw Data'!E11638</f>
        <v>88158.640625</v>
      </c>
      <c r="CY193" s="1">
        <f>'Melt Curve Raw Data'!D11866</f>
        <v>89.370193481445312</v>
      </c>
      <c r="CZ193" s="1">
        <f>'Melt Curve Raw Data'!E11866</f>
        <v>45829.515625</v>
      </c>
      <c r="DA193" s="1">
        <f>'Melt Curve Raw Data'!D12094</f>
        <v>89.370193481445312</v>
      </c>
      <c r="DB193" s="1">
        <f>'Melt Curve Raw Data'!E12094</f>
        <v>108059.9921875</v>
      </c>
      <c r="DC193" s="1">
        <f>'Melt Curve Raw Data'!D12322</f>
        <v>89.370193481445312</v>
      </c>
      <c r="DD193" s="1">
        <f>'Melt Curve Raw Data'!E12322</f>
        <v>43146.05078125</v>
      </c>
      <c r="DE193" s="1">
        <f>'Melt Curve Raw Data'!D12550</f>
        <v>89.3463134765625</v>
      </c>
      <c r="DF193" s="1">
        <f>'Melt Curve Raw Data'!E12550</f>
        <v>101733</v>
      </c>
      <c r="DG193" s="1">
        <f>'Melt Curve Raw Data'!D12778</f>
        <v>89.3463134765625</v>
      </c>
      <c r="DH193" s="1">
        <f>'Melt Curve Raw Data'!E12778</f>
        <v>40284.77734375</v>
      </c>
      <c r="DI193" s="1">
        <f>'Melt Curve Raw Data'!D13006</f>
        <v>89.3463134765625</v>
      </c>
      <c r="DJ193" s="1">
        <f>'Melt Curve Raw Data'!E13006</f>
        <v>99632.4296875</v>
      </c>
      <c r="DK193" s="1">
        <f>'Melt Curve Raw Data'!D13234</f>
        <v>89.3463134765625</v>
      </c>
      <c r="DL193" s="1">
        <f>'Melt Curve Raw Data'!E13234</f>
        <v>41505.04296875</v>
      </c>
      <c r="DM193" s="1">
        <f>'Melt Curve Raw Data'!D13462</f>
        <v>89.37359619140625</v>
      </c>
      <c r="DN193" s="1">
        <f>'Melt Curve Raw Data'!E13462</f>
        <v>96833.4296875</v>
      </c>
      <c r="DO193" s="1">
        <f>'Melt Curve Raw Data'!D13690</f>
        <v>89.37359619140625</v>
      </c>
      <c r="DP193" s="1">
        <f>'Melt Curve Raw Data'!E13690</f>
        <v>46222.32421875</v>
      </c>
      <c r="DQ193" s="1">
        <f>'Melt Curve Raw Data'!D13918</f>
        <v>89.37359619140625</v>
      </c>
      <c r="DR193" s="1">
        <f>'Melt Curve Raw Data'!E13918</f>
        <v>98092.5859375</v>
      </c>
      <c r="DS193" s="1">
        <f>'Melt Curve Raw Data'!D14146</f>
        <v>89.37359619140625</v>
      </c>
      <c r="DT193" s="1">
        <f>'Melt Curve Raw Data'!E14146</f>
        <v>48629.51171875</v>
      </c>
      <c r="DU193" s="1">
        <f>'Melt Curve Raw Data'!D14374</f>
        <v>89.324348449707031</v>
      </c>
      <c r="DV193" s="1">
        <f>'Melt Curve Raw Data'!E14374</f>
        <v>599.969482421875</v>
      </c>
      <c r="DW193" s="1">
        <f>'Melt Curve Raw Data'!D14602</f>
        <v>89.324348449707031</v>
      </c>
      <c r="DX193" s="1">
        <f>'Melt Curve Raw Data'!E14602</f>
        <v>-31.958946228027344</v>
      </c>
      <c r="DY193" s="1">
        <f>'Melt Curve Raw Data'!D14830</f>
        <v>89.324348449707031</v>
      </c>
      <c r="DZ193" s="1">
        <f>'Melt Curve Raw Data'!E14830</f>
        <v>2260.148193359375</v>
      </c>
      <c r="EA193" s="1">
        <f>'Melt Curve Raw Data'!D15058</f>
        <v>89.324348449707031</v>
      </c>
      <c r="EB193" s="1">
        <f>'Melt Curve Raw Data'!E15058</f>
        <v>1054.79052734375</v>
      </c>
    </row>
    <row r="194" spans="1:132" x14ac:dyDescent="0.2">
      <c r="A194" s="1">
        <f>'Melt Curve Raw Data'!D239</f>
        <v>89.477920532226562</v>
      </c>
      <c r="B194" s="1">
        <f>'Melt Curve Raw Data'!E239</f>
        <v>108798.0625</v>
      </c>
      <c r="C194" s="1">
        <f>'Melt Curve Raw Data'!D467</f>
        <v>89.477920532226562</v>
      </c>
      <c r="D194" s="1">
        <f>'Melt Curve Raw Data'!E467</f>
        <v>41155.8125</v>
      </c>
      <c r="E194" s="1">
        <f>'Melt Curve Raw Data'!D695</f>
        <v>89.477920532226562</v>
      </c>
      <c r="F194" s="1">
        <f>'Melt Curve Raw Data'!E695</f>
        <v>96584.2265625</v>
      </c>
      <c r="G194" s="1">
        <f>'Melt Curve Raw Data'!D923</f>
        <v>89.477920532226562</v>
      </c>
      <c r="H194" s="1">
        <f>'Melt Curve Raw Data'!E923</f>
        <v>44313.92578125</v>
      </c>
      <c r="I194" s="1">
        <f>'Melt Curve Raw Data'!D1151</f>
        <v>89.505340576171875</v>
      </c>
      <c r="J194" s="1">
        <f>'Melt Curve Raw Data'!E1151</f>
        <v>87434.171875</v>
      </c>
      <c r="K194" s="1">
        <f>'Melt Curve Raw Data'!D1379</f>
        <v>89.505340576171875</v>
      </c>
      <c r="L194" s="1">
        <f>'Melt Curve Raw Data'!E1379</f>
        <v>47386.0703125</v>
      </c>
      <c r="M194" s="1">
        <f>'Melt Curve Raw Data'!D1607</f>
        <v>89.477920532226562</v>
      </c>
      <c r="N194" s="1">
        <f>'Melt Curve Raw Data'!E1607</f>
        <v>91303.7265625</v>
      </c>
      <c r="O194" s="1">
        <f>'Melt Curve Raw Data'!D1835</f>
        <v>89.477920532226562</v>
      </c>
      <c r="P194" s="1">
        <f>'Melt Curve Raw Data'!E1835</f>
        <v>37263.32421875</v>
      </c>
      <c r="Q194" s="1">
        <f>'Melt Curve Raw Data'!D2063</f>
        <v>89.477920532226562</v>
      </c>
      <c r="R194" s="1">
        <f>'Melt Curve Raw Data'!E2063</f>
        <v>82407.921875</v>
      </c>
      <c r="S194" s="1">
        <f>'Melt Curve Raw Data'!D2291</f>
        <v>89.477920532226562</v>
      </c>
      <c r="T194" s="1">
        <f>'Melt Curve Raw Data'!E2291</f>
        <v>40525.18359375</v>
      </c>
      <c r="U194" s="1">
        <f>'Melt Curve Raw Data'!D2519</f>
        <v>89.505340576171875</v>
      </c>
      <c r="V194" s="1">
        <f>'Melt Curve Raw Data'!E2519</f>
        <v>65379.4296875</v>
      </c>
      <c r="W194" s="1">
        <f>'Melt Curve Raw Data'!D2747</f>
        <v>89.505340576171875</v>
      </c>
      <c r="X194" s="1">
        <f>'Melt Curve Raw Data'!E2747</f>
        <v>40058.46875</v>
      </c>
      <c r="Y194" s="1">
        <f>'Melt Curve Raw Data'!D2975</f>
        <v>89.505340576171875</v>
      </c>
      <c r="Z194" s="1">
        <f>'Melt Curve Raw Data'!E2975</f>
        <v>67636.2890625</v>
      </c>
      <c r="AA194" s="1">
        <f>'Melt Curve Raw Data'!D3203</f>
        <v>89.505340576171875</v>
      </c>
      <c r="AB194" s="1">
        <f>'Melt Curve Raw Data'!E3203</f>
        <v>43441.578125</v>
      </c>
      <c r="AC194" s="1">
        <f>'Melt Curve Raw Data'!D3431</f>
        <v>89.455825805664062</v>
      </c>
      <c r="AD194" s="1">
        <f>'Melt Curve Raw Data'!E3431</f>
        <v>54400.07421875</v>
      </c>
      <c r="AE194" s="1">
        <f>'Melt Curve Raw Data'!D3659</f>
        <v>89.455825805664062</v>
      </c>
      <c r="AF194" s="1">
        <f>'Melt Curve Raw Data'!E3659</f>
        <v>42945.58984375</v>
      </c>
      <c r="AG194" s="1">
        <f>'Melt Curve Raw Data'!D3887</f>
        <v>89.455825805664062</v>
      </c>
      <c r="AH194" s="1">
        <f>'Melt Curve Raw Data'!E3887</f>
        <v>57235.22265625</v>
      </c>
      <c r="AI194" s="1">
        <f>'Melt Curve Raw Data'!D4115</f>
        <v>89.455825805664062</v>
      </c>
      <c r="AJ194" s="1">
        <f>'Melt Curve Raw Data'!E4115</f>
        <v>43660.05078125</v>
      </c>
      <c r="AK194" s="1">
        <f>'Melt Curve Raw Data'!D4343</f>
        <v>89.423599243164062</v>
      </c>
      <c r="AL194" s="1">
        <f>'Melt Curve Raw Data'!E4343</f>
        <v>54003.625</v>
      </c>
      <c r="AM194" s="1">
        <f>'Melt Curve Raw Data'!D4571</f>
        <v>89.423599243164062</v>
      </c>
      <c r="AN194" s="1">
        <f>'Melt Curve Raw Data'!E4571</f>
        <v>41808.50390625</v>
      </c>
      <c r="AO194" s="1">
        <f>'Melt Curve Raw Data'!D4799</f>
        <v>89.423599243164062</v>
      </c>
      <c r="AP194" s="1">
        <f>'Melt Curve Raw Data'!E4799</f>
        <v>58968.03515625</v>
      </c>
      <c r="AQ194" s="1">
        <f>'Melt Curve Raw Data'!D5027</f>
        <v>89.423599243164062</v>
      </c>
      <c r="AR194" s="1">
        <f>'Melt Curve Raw Data'!E5027</f>
        <v>41998.37890625</v>
      </c>
      <c r="AS194" s="1">
        <f>'Melt Curve Raw Data'!D5255</f>
        <v>89.438980102539062</v>
      </c>
      <c r="AT194" s="1">
        <f>'Melt Curve Raw Data'!E5255</f>
        <v>65180.43359375</v>
      </c>
      <c r="AU194" s="1">
        <f>'Melt Curve Raw Data'!D5483</f>
        <v>89.438980102539062</v>
      </c>
      <c r="AV194" s="1">
        <f>'Melt Curve Raw Data'!E5483</f>
        <v>42188.04296875</v>
      </c>
      <c r="AW194" s="1">
        <f>'Melt Curve Raw Data'!D5711</f>
        <v>89.438980102539062</v>
      </c>
      <c r="AX194" s="1">
        <f>'Melt Curve Raw Data'!E5711</f>
        <v>77970.8671875</v>
      </c>
      <c r="AY194" s="1">
        <f>'Melt Curve Raw Data'!D5939</f>
        <v>89.438980102539062</v>
      </c>
      <c r="AZ194" s="1">
        <f>'Melt Curve Raw Data'!E5939</f>
        <v>42450.0078125</v>
      </c>
      <c r="BA194" s="1">
        <f>'Melt Curve Raw Data'!D6167</f>
        <v>89.501922607421875</v>
      </c>
      <c r="BB194" s="1">
        <f>'Melt Curve Raw Data'!E6167</f>
        <v>88403.5</v>
      </c>
      <c r="BC194" s="1">
        <f>'Melt Curve Raw Data'!D6395</f>
        <v>89.501922607421875</v>
      </c>
      <c r="BD194" s="1">
        <f>'Melt Curve Raw Data'!E6395</f>
        <v>43465.57421875</v>
      </c>
      <c r="BE194" s="1">
        <f>'Melt Curve Raw Data'!D6623</f>
        <v>89.501922607421875</v>
      </c>
      <c r="BF194" s="1">
        <f>'Melt Curve Raw Data'!E6623</f>
        <v>85337.6953125</v>
      </c>
      <c r="BG194" s="1">
        <f>'Melt Curve Raw Data'!D6851</f>
        <v>89.501922607421875</v>
      </c>
      <c r="BH194" s="1">
        <f>'Melt Curve Raw Data'!E6851</f>
        <v>36594.98046875</v>
      </c>
      <c r="BI194" s="1">
        <f>'Melt Curve Raw Data'!D7079</f>
        <v>89.477920532226562</v>
      </c>
      <c r="BJ194" s="1">
        <f>'Melt Curve Raw Data'!E7079</f>
        <v>102660.8828125</v>
      </c>
      <c r="BK194" s="1">
        <f>'Melt Curve Raw Data'!D7307</f>
        <v>89.477920532226562</v>
      </c>
      <c r="BL194" s="1">
        <f>'Melt Curve Raw Data'!E7307</f>
        <v>42721.84765625</v>
      </c>
      <c r="BM194" s="1">
        <f>'Melt Curve Raw Data'!D7535</f>
        <v>89.477920532226562</v>
      </c>
      <c r="BN194" s="1">
        <f>'Melt Curve Raw Data'!E7535</f>
        <v>88317.75</v>
      </c>
      <c r="BO194" s="1">
        <f>'Melt Curve Raw Data'!D7763</f>
        <v>89.477920532226562</v>
      </c>
      <c r="BP194" s="1">
        <f>'Melt Curve Raw Data'!E7763</f>
        <v>41561.6171875</v>
      </c>
      <c r="BQ194" s="1">
        <f>'Melt Curve Raw Data'!D7991</f>
        <v>89.505340576171875</v>
      </c>
      <c r="BR194" s="1">
        <f>'Melt Curve Raw Data'!E7991</f>
        <v>87110.40625</v>
      </c>
      <c r="BS194" s="1">
        <f>'Melt Curve Raw Data'!D8219</f>
        <v>89.505340576171875</v>
      </c>
      <c r="BT194" s="1">
        <f>'Melt Curve Raw Data'!E8219</f>
        <v>43467.64453125</v>
      </c>
      <c r="BU194" s="1">
        <f>'Melt Curve Raw Data'!D8447</f>
        <v>89.505340576171875</v>
      </c>
      <c r="BV194" s="1">
        <f>'Melt Curve Raw Data'!E8447</f>
        <v>81192.640625</v>
      </c>
      <c r="BW194" s="1">
        <f>'Melt Curve Raw Data'!D8675</f>
        <v>89.505340576171875</v>
      </c>
      <c r="BX194" s="1">
        <f>'Melt Curve Raw Data'!E8675</f>
        <v>49154.18359375</v>
      </c>
      <c r="BY194" s="1">
        <f>'Melt Curve Raw Data'!D8903</f>
        <v>89.455825805664062</v>
      </c>
      <c r="BZ194" s="1">
        <f>'Melt Curve Raw Data'!E8903</f>
        <v>71672.0625</v>
      </c>
      <c r="CA194" s="1">
        <f>'Melt Curve Raw Data'!D9131</f>
        <v>89.455825805664062</v>
      </c>
      <c r="CB194" s="1">
        <f>'Melt Curve Raw Data'!E9131</f>
        <v>47561.53125</v>
      </c>
      <c r="CC194" s="1">
        <f>'Melt Curve Raw Data'!D9359</f>
        <v>89.455825805664062</v>
      </c>
      <c r="CD194" s="1">
        <f>'Melt Curve Raw Data'!E9359</f>
        <v>64300.77734375</v>
      </c>
      <c r="CE194" s="1">
        <f>'Melt Curve Raw Data'!D9587</f>
        <v>89.455825805664062</v>
      </c>
      <c r="CF194" s="1">
        <f>'Melt Curve Raw Data'!E9587</f>
        <v>44925.640625</v>
      </c>
      <c r="CG194" s="1">
        <f>'Melt Curve Raw Data'!D9815</f>
        <v>89.423599243164062</v>
      </c>
      <c r="CH194" s="1">
        <f>'Melt Curve Raw Data'!E9815</f>
        <v>63403.88671875</v>
      </c>
      <c r="CI194" s="1">
        <f>'Melt Curve Raw Data'!D10043</f>
        <v>89.423599243164062</v>
      </c>
      <c r="CJ194" s="1">
        <f>'Melt Curve Raw Data'!E10043</f>
        <v>43601.328125</v>
      </c>
      <c r="CK194" s="1">
        <f>'Melt Curve Raw Data'!D10271</f>
        <v>89.423599243164062</v>
      </c>
      <c r="CL194" s="1">
        <f>'Melt Curve Raw Data'!E10271</f>
        <v>62188.07421875</v>
      </c>
      <c r="CM194" s="1">
        <f>'Melt Curve Raw Data'!D10499</f>
        <v>89.423599243164062</v>
      </c>
      <c r="CN194" s="1">
        <f>'Melt Curve Raw Data'!E10499</f>
        <v>43459.96484375</v>
      </c>
      <c r="CO194" s="1">
        <f>'Melt Curve Raw Data'!D10727</f>
        <v>89.438980102539062</v>
      </c>
      <c r="CP194" s="1">
        <f>'Melt Curve Raw Data'!E10727</f>
        <v>72366.453125</v>
      </c>
      <c r="CQ194" s="1">
        <f>'Melt Curve Raw Data'!D10955</f>
        <v>89.438980102539062</v>
      </c>
      <c r="CR194" s="1">
        <f>'Melt Curve Raw Data'!E10955</f>
        <v>41549.48046875</v>
      </c>
      <c r="CS194" s="1">
        <f>'Melt Curve Raw Data'!D11183</f>
        <v>89.438980102539062</v>
      </c>
      <c r="CT194" s="1">
        <f>'Melt Curve Raw Data'!E11183</f>
        <v>82692.7109375</v>
      </c>
      <c r="CU194" s="1">
        <f>'Melt Curve Raw Data'!D11411</f>
        <v>89.438980102539062</v>
      </c>
      <c r="CV194" s="1">
        <f>'Melt Curve Raw Data'!E11411</f>
        <v>46942.24609375</v>
      </c>
      <c r="CW194" s="1">
        <f>'Melt Curve Raw Data'!D11639</f>
        <v>89.501922607421875</v>
      </c>
      <c r="CX194" s="1">
        <f>'Melt Curve Raw Data'!E11639</f>
        <v>85597.046875</v>
      </c>
      <c r="CY194" s="1">
        <f>'Melt Curve Raw Data'!D11867</f>
        <v>89.501922607421875</v>
      </c>
      <c r="CZ194" s="1">
        <f>'Melt Curve Raw Data'!E11867</f>
        <v>45665.12109375</v>
      </c>
      <c r="DA194" s="1">
        <f>'Melt Curve Raw Data'!D12095</f>
        <v>89.501922607421875</v>
      </c>
      <c r="DB194" s="1">
        <f>'Melt Curve Raw Data'!E12095</f>
        <v>105826.7109375</v>
      </c>
      <c r="DC194" s="1">
        <f>'Melt Curve Raw Data'!D12323</f>
        <v>89.501922607421875</v>
      </c>
      <c r="DD194" s="1">
        <f>'Melt Curve Raw Data'!E12323</f>
        <v>43314.70703125</v>
      </c>
      <c r="DE194" s="1">
        <f>'Melt Curve Raw Data'!D12551</f>
        <v>89.477920532226562</v>
      </c>
      <c r="DF194" s="1">
        <f>'Melt Curve Raw Data'!E12551</f>
        <v>103152.109375</v>
      </c>
      <c r="DG194" s="1">
        <f>'Melt Curve Raw Data'!D12779</f>
        <v>89.477920532226562</v>
      </c>
      <c r="DH194" s="1">
        <f>'Melt Curve Raw Data'!E12779</f>
        <v>40313.8046875</v>
      </c>
      <c r="DI194" s="1">
        <f>'Melt Curve Raw Data'!D13007</f>
        <v>89.477920532226562</v>
      </c>
      <c r="DJ194" s="1">
        <f>'Melt Curve Raw Data'!E13007</f>
        <v>100550.4140625</v>
      </c>
      <c r="DK194" s="1">
        <f>'Melt Curve Raw Data'!D13235</f>
        <v>89.477920532226562</v>
      </c>
      <c r="DL194" s="1">
        <f>'Melt Curve Raw Data'!E13235</f>
        <v>42150.77734375</v>
      </c>
      <c r="DM194" s="1">
        <f>'Melt Curve Raw Data'!D13463</f>
        <v>89.505340576171875</v>
      </c>
      <c r="DN194" s="1">
        <f>'Melt Curve Raw Data'!E13463</f>
        <v>95803.2109375</v>
      </c>
      <c r="DO194" s="1">
        <f>'Melt Curve Raw Data'!D13691</f>
        <v>89.505340576171875</v>
      </c>
      <c r="DP194" s="1">
        <f>'Melt Curve Raw Data'!E13691</f>
        <v>46361.7578125</v>
      </c>
      <c r="DQ194" s="1">
        <f>'Melt Curve Raw Data'!D13919</f>
        <v>89.505340576171875</v>
      </c>
      <c r="DR194" s="1">
        <f>'Melt Curve Raw Data'!E13919</f>
        <v>97106.9140625</v>
      </c>
      <c r="DS194" s="1">
        <f>'Melt Curve Raw Data'!D14147</f>
        <v>89.505340576171875</v>
      </c>
      <c r="DT194" s="1">
        <f>'Melt Curve Raw Data'!E14147</f>
        <v>49192.6171875</v>
      </c>
      <c r="DU194" s="1">
        <f>'Melt Curve Raw Data'!D14375</f>
        <v>89.455825805664062</v>
      </c>
      <c r="DV194" s="1">
        <f>'Melt Curve Raw Data'!E14375</f>
        <v>180.98652648925781</v>
      </c>
      <c r="DW194" s="1">
        <f>'Melt Curve Raw Data'!D14603</f>
        <v>89.455825805664062</v>
      </c>
      <c r="DX194" s="1">
        <f>'Melt Curve Raw Data'!E14603</f>
        <v>-7.223024845123291</v>
      </c>
      <c r="DY194" s="1">
        <f>'Melt Curve Raw Data'!D14831</f>
        <v>89.455825805664062</v>
      </c>
      <c r="DZ194" s="1">
        <f>'Melt Curve Raw Data'!E14831</f>
        <v>920.94110107421875</v>
      </c>
      <c r="EA194" s="1">
        <f>'Melt Curve Raw Data'!D15059</f>
        <v>89.455825805664062</v>
      </c>
      <c r="EB194" s="1">
        <f>'Melt Curve Raw Data'!E15059</f>
        <v>645.39019775390625</v>
      </c>
    </row>
    <row r="195" spans="1:132" x14ac:dyDescent="0.2">
      <c r="A195" s="1">
        <f>'Melt Curve Raw Data'!D240</f>
        <v>89.609512329101562</v>
      </c>
      <c r="B195" s="1">
        <f>'Melt Curve Raw Data'!E240</f>
        <v>107269.8984375</v>
      </c>
      <c r="C195" s="1">
        <f>'Melt Curve Raw Data'!D468</f>
        <v>89.609512329101562</v>
      </c>
      <c r="D195" s="1">
        <f>'Melt Curve Raw Data'!E468</f>
        <v>41196.90625</v>
      </c>
      <c r="E195" s="1">
        <f>'Melt Curve Raw Data'!D696</f>
        <v>89.609512329101562</v>
      </c>
      <c r="F195" s="1">
        <f>'Melt Curve Raw Data'!E696</f>
        <v>95223.7734375</v>
      </c>
      <c r="G195" s="1">
        <f>'Melt Curve Raw Data'!D924</f>
        <v>89.609512329101562</v>
      </c>
      <c r="H195" s="1">
        <f>'Melt Curve Raw Data'!E924</f>
        <v>44378.93359375</v>
      </c>
      <c r="I195" s="1">
        <f>'Melt Curve Raw Data'!D1152</f>
        <v>89.6370849609375</v>
      </c>
      <c r="J195" s="1">
        <f>'Melt Curve Raw Data'!E1152</f>
        <v>86045.65625</v>
      </c>
      <c r="K195" s="1">
        <f>'Melt Curve Raw Data'!D1380</f>
        <v>89.6370849609375</v>
      </c>
      <c r="L195" s="1">
        <f>'Melt Curve Raw Data'!E1380</f>
        <v>47691.90625</v>
      </c>
      <c r="M195" s="1">
        <f>'Melt Curve Raw Data'!D1608</f>
        <v>89.609512329101562</v>
      </c>
      <c r="N195" s="1">
        <f>'Melt Curve Raw Data'!E1608</f>
        <v>90650.7421875</v>
      </c>
      <c r="O195" s="1">
        <f>'Melt Curve Raw Data'!D1836</f>
        <v>89.609512329101562</v>
      </c>
      <c r="P195" s="1">
        <f>'Melt Curve Raw Data'!E1836</f>
        <v>37362.43359375</v>
      </c>
      <c r="Q195" s="1">
        <f>'Melt Curve Raw Data'!D2064</f>
        <v>89.609512329101562</v>
      </c>
      <c r="R195" s="1">
        <f>'Melt Curve Raw Data'!E2064</f>
        <v>82956.3828125</v>
      </c>
      <c r="S195" s="1">
        <f>'Melt Curve Raw Data'!D2292</f>
        <v>89.609512329101562</v>
      </c>
      <c r="T195" s="1">
        <f>'Melt Curve Raw Data'!E2292</f>
        <v>40657.65625</v>
      </c>
      <c r="U195" s="1">
        <f>'Melt Curve Raw Data'!D2520</f>
        <v>89.6370849609375</v>
      </c>
      <c r="V195" s="1">
        <f>'Melt Curve Raw Data'!E2520</f>
        <v>64844.76953125</v>
      </c>
      <c r="W195" s="1">
        <f>'Melt Curve Raw Data'!D2748</f>
        <v>89.6370849609375</v>
      </c>
      <c r="X195" s="1">
        <f>'Melt Curve Raw Data'!E2748</f>
        <v>40260.04296875</v>
      </c>
      <c r="Y195" s="1">
        <f>'Melt Curve Raw Data'!D2976</f>
        <v>89.6370849609375</v>
      </c>
      <c r="Z195" s="1">
        <f>'Melt Curve Raw Data'!E2976</f>
        <v>67323.671875</v>
      </c>
      <c r="AA195" s="1">
        <f>'Melt Curve Raw Data'!D3204</f>
        <v>89.6370849609375</v>
      </c>
      <c r="AB195" s="1">
        <f>'Melt Curve Raw Data'!E3204</f>
        <v>43753.5234375</v>
      </c>
      <c r="AC195" s="1">
        <f>'Melt Curve Raw Data'!D3432</f>
        <v>89.587303161621094</v>
      </c>
      <c r="AD195" s="1">
        <f>'Melt Curve Raw Data'!E3432</f>
        <v>55972.41015625</v>
      </c>
      <c r="AE195" s="1">
        <f>'Melt Curve Raw Data'!D3660</f>
        <v>89.587303161621094</v>
      </c>
      <c r="AF195" s="1">
        <f>'Melt Curve Raw Data'!E3660</f>
        <v>42769.48828125</v>
      </c>
      <c r="AG195" s="1">
        <f>'Melt Curve Raw Data'!D3888</f>
        <v>89.587303161621094</v>
      </c>
      <c r="AH195" s="1">
        <f>'Melt Curve Raw Data'!E3888</f>
        <v>56501.56640625</v>
      </c>
      <c r="AI195" s="1">
        <f>'Melt Curve Raw Data'!D4116</f>
        <v>89.587303161621094</v>
      </c>
      <c r="AJ195" s="1">
        <f>'Melt Curve Raw Data'!E4116</f>
        <v>43483.6640625</v>
      </c>
      <c r="AK195" s="1">
        <f>'Melt Curve Raw Data'!D4344</f>
        <v>89.554901123046875</v>
      </c>
      <c r="AL195" s="1">
        <f>'Melt Curve Raw Data'!E4344</f>
        <v>54018.69140625</v>
      </c>
      <c r="AM195" s="1">
        <f>'Melt Curve Raw Data'!D4572</f>
        <v>89.554901123046875</v>
      </c>
      <c r="AN195" s="1">
        <f>'Melt Curve Raw Data'!E4572</f>
        <v>41921.19140625</v>
      </c>
      <c r="AO195" s="1">
        <f>'Melt Curve Raw Data'!D4800</f>
        <v>89.554901123046875</v>
      </c>
      <c r="AP195" s="1">
        <f>'Melt Curve Raw Data'!E4800</f>
        <v>59860.3046875</v>
      </c>
      <c r="AQ195" s="1">
        <f>'Melt Curve Raw Data'!D5028</f>
        <v>89.554901123046875</v>
      </c>
      <c r="AR195" s="1">
        <f>'Melt Curve Raw Data'!E5028</f>
        <v>42559.3046875</v>
      </c>
      <c r="AS195" s="1">
        <f>'Melt Curve Raw Data'!D5256</f>
        <v>89.57037353515625</v>
      </c>
      <c r="AT195" s="1">
        <f>'Melt Curve Raw Data'!E5256</f>
        <v>65041.22265625</v>
      </c>
      <c r="AU195" s="1">
        <f>'Melt Curve Raw Data'!D5484</f>
        <v>89.57037353515625</v>
      </c>
      <c r="AV195" s="1">
        <f>'Melt Curve Raw Data'!E5484</f>
        <v>42406.12109375</v>
      </c>
      <c r="AW195" s="1">
        <f>'Melt Curve Raw Data'!D5712</f>
        <v>89.57037353515625</v>
      </c>
      <c r="AX195" s="1">
        <f>'Melt Curve Raw Data'!E5712</f>
        <v>77065.625</v>
      </c>
      <c r="AY195" s="1">
        <f>'Melt Curve Raw Data'!D5940</f>
        <v>89.57037353515625</v>
      </c>
      <c r="AZ195" s="1">
        <f>'Melt Curve Raw Data'!E5940</f>
        <v>42866.23828125</v>
      </c>
      <c r="BA195" s="1">
        <f>'Melt Curve Raw Data'!D6168</f>
        <v>89.633651733398438</v>
      </c>
      <c r="BB195" s="1">
        <f>'Melt Curve Raw Data'!E6168</f>
        <v>89166.1015625</v>
      </c>
      <c r="BC195" s="1">
        <f>'Melt Curve Raw Data'!D6396</f>
        <v>89.633651733398438</v>
      </c>
      <c r="BD195" s="1">
        <f>'Melt Curve Raw Data'!E6396</f>
        <v>43196.51953125</v>
      </c>
      <c r="BE195" s="1">
        <f>'Melt Curve Raw Data'!D6624</f>
        <v>89.633651733398438</v>
      </c>
      <c r="BF195" s="1">
        <f>'Melt Curve Raw Data'!E6624</f>
        <v>85136.1875</v>
      </c>
      <c r="BG195" s="1">
        <f>'Melt Curve Raw Data'!D6852</f>
        <v>89.633651733398438</v>
      </c>
      <c r="BH195" s="1">
        <f>'Melt Curve Raw Data'!E6852</f>
        <v>36630.51953125</v>
      </c>
      <c r="BI195" s="1">
        <f>'Melt Curve Raw Data'!D7080</f>
        <v>89.609512329101562</v>
      </c>
      <c r="BJ195" s="1">
        <f>'Melt Curve Raw Data'!E7080</f>
        <v>99942.515625</v>
      </c>
      <c r="BK195" s="1">
        <f>'Melt Curve Raw Data'!D7308</f>
        <v>89.609512329101562</v>
      </c>
      <c r="BL195" s="1">
        <f>'Melt Curve Raw Data'!E7308</f>
        <v>42623.5625</v>
      </c>
      <c r="BM195" s="1">
        <f>'Melt Curve Raw Data'!D7536</f>
        <v>89.609512329101562</v>
      </c>
      <c r="BN195" s="1">
        <f>'Melt Curve Raw Data'!E7536</f>
        <v>88785.7109375</v>
      </c>
      <c r="BO195" s="1">
        <f>'Melt Curve Raw Data'!D7764</f>
        <v>89.609512329101562</v>
      </c>
      <c r="BP195" s="1">
        <f>'Melt Curve Raw Data'!E7764</f>
        <v>41453.08984375</v>
      </c>
      <c r="BQ195" s="1">
        <f>'Melt Curve Raw Data'!D7992</f>
        <v>89.6370849609375</v>
      </c>
      <c r="BR195" s="1">
        <f>'Melt Curve Raw Data'!E7992</f>
        <v>86819.4453125</v>
      </c>
      <c r="BS195" s="1">
        <f>'Melt Curve Raw Data'!D8220</f>
        <v>89.6370849609375</v>
      </c>
      <c r="BT195" s="1">
        <f>'Melt Curve Raw Data'!E8220</f>
        <v>43007.140625</v>
      </c>
      <c r="BU195" s="1">
        <f>'Melt Curve Raw Data'!D8448</f>
        <v>89.6370849609375</v>
      </c>
      <c r="BV195" s="1">
        <f>'Melt Curve Raw Data'!E8448</f>
        <v>82587.078125</v>
      </c>
      <c r="BW195" s="1">
        <f>'Melt Curve Raw Data'!D8676</f>
        <v>89.6370849609375</v>
      </c>
      <c r="BX195" s="1">
        <f>'Melt Curve Raw Data'!E8676</f>
        <v>48390.94921875</v>
      </c>
      <c r="BY195" s="1">
        <f>'Melt Curve Raw Data'!D8904</f>
        <v>89.587303161621094</v>
      </c>
      <c r="BZ195" s="1">
        <f>'Melt Curve Raw Data'!E8904</f>
        <v>71844.859375</v>
      </c>
      <c r="CA195" s="1">
        <f>'Melt Curve Raw Data'!D9132</f>
        <v>89.587303161621094</v>
      </c>
      <c r="CB195" s="1">
        <f>'Melt Curve Raw Data'!E9132</f>
        <v>47149.35546875</v>
      </c>
      <c r="CC195" s="1">
        <f>'Melt Curve Raw Data'!D9360</f>
        <v>89.587303161621094</v>
      </c>
      <c r="CD195" s="1">
        <f>'Melt Curve Raw Data'!E9360</f>
        <v>65866.171875</v>
      </c>
      <c r="CE195" s="1">
        <f>'Melt Curve Raw Data'!D9588</f>
        <v>89.587303161621094</v>
      </c>
      <c r="CF195" s="1">
        <f>'Melt Curve Raw Data'!E9588</f>
        <v>45185.7890625</v>
      </c>
      <c r="CG195" s="1">
        <f>'Melt Curve Raw Data'!D9816</f>
        <v>89.554901123046875</v>
      </c>
      <c r="CH195" s="1">
        <f>'Melt Curve Raw Data'!E9816</f>
        <v>63222.40234375</v>
      </c>
      <c r="CI195" s="1">
        <f>'Melt Curve Raw Data'!D10044</f>
        <v>89.554901123046875</v>
      </c>
      <c r="CJ195" s="1">
        <f>'Melt Curve Raw Data'!E10044</f>
        <v>43396.25390625</v>
      </c>
      <c r="CK195" s="1">
        <f>'Melt Curve Raw Data'!D10272</f>
        <v>89.554901123046875</v>
      </c>
      <c r="CL195" s="1">
        <f>'Melt Curve Raw Data'!E10272</f>
        <v>62605.20703125</v>
      </c>
      <c r="CM195" s="1">
        <f>'Melt Curve Raw Data'!D10500</f>
        <v>89.554901123046875</v>
      </c>
      <c r="CN195" s="1">
        <f>'Melt Curve Raw Data'!E10500</f>
        <v>43371.6328125</v>
      </c>
      <c r="CO195" s="1">
        <f>'Melt Curve Raw Data'!D10728</f>
        <v>89.57037353515625</v>
      </c>
      <c r="CP195" s="1">
        <f>'Melt Curve Raw Data'!E10728</f>
        <v>72103.1484375</v>
      </c>
      <c r="CQ195" s="1">
        <f>'Melt Curve Raw Data'!D10956</f>
        <v>89.57037353515625</v>
      </c>
      <c r="CR195" s="1">
        <f>'Melt Curve Raw Data'!E10956</f>
        <v>42128.6640625</v>
      </c>
      <c r="CS195" s="1">
        <f>'Melt Curve Raw Data'!D11184</f>
        <v>89.57037353515625</v>
      </c>
      <c r="CT195" s="1">
        <f>'Melt Curve Raw Data'!E11184</f>
        <v>81688.0234375</v>
      </c>
      <c r="CU195" s="1">
        <f>'Melt Curve Raw Data'!D11412</f>
        <v>89.57037353515625</v>
      </c>
      <c r="CV195" s="1">
        <f>'Melt Curve Raw Data'!E11412</f>
        <v>46709.9609375</v>
      </c>
      <c r="CW195" s="1">
        <f>'Melt Curve Raw Data'!D11640</f>
        <v>89.633651733398438</v>
      </c>
      <c r="CX195" s="1">
        <f>'Melt Curve Raw Data'!E11640</f>
        <v>87483.7109375</v>
      </c>
      <c r="CY195" s="1">
        <f>'Melt Curve Raw Data'!D11868</f>
        <v>89.633651733398438</v>
      </c>
      <c r="CZ195" s="1">
        <f>'Melt Curve Raw Data'!E11868</f>
        <v>44780.06640625</v>
      </c>
      <c r="DA195" s="1">
        <f>'Melt Curve Raw Data'!D12096</f>
        <v>89.633651733398438</v>
      </c>
      <c r="DB195" s="1">
        <f>'Melt Curve Raw Data'!E12096</f>
        <v>107513.640625</v>
      </c>
      <c r="DC195" s="1">
        <f>'Melt Curve Raw Data'!D12324</f>
        <v>89.633651733398438</v>
      </c>
      <c r="DD195" s="1">
        <f>'Melt Curve Raw Data'!E12324</f>
        <v>42158.26953125</v>
      </c>
      <c r="DE195" s="1">
        <f>'Melt Curve Raw Data'!D12552</f>
        <v>89.609512329101562</v>
      </c>
      <c r="DF195" s="1">
        <f>'Melt Curve Raw Data'!E12552</f>
        <v>102228.90625</v>
      </c>
      <c r="DG195" s="1">
        <f>'Melt Curve Raw Data'!D12780</f>
        <v>89.609512329101562</v>
      </c>
      <c r="DH195" s="1">
        <f>'Melt Curve Raw Data'!E12780</f>
        <v>39936.1640625</v>
      </c>
      <c r="DI195" s="1">
        <f>'Melt Curve Raw Data'!D13008</f>
        <v>89.609512329101562</v>
      </c>
      <c r="DJ195" s="1">
        <f>'Melt Curve Raw Data'!E13008</f>
        <v>98959.3125</v>
      </c>
      <c r="DK195" s="1">
        <f>'Melt Curve Raw Data'!D13236</f>
        <v>89.609512329101562</v>
      </c>
      <c r="DL195" s="1">
        <f>'Melt Curve Raw Data'!E13236</f>
        <v>41897.9375</v>
      </c>
      <c r="DM195" s="1">
        <f>'Melt Curve Raw Data'!D13464</f>
        <v>89.6370849609375</v>
      </c>
      <c r="DN195" s="1">
        <f>'Melt Curve Raw Data'!E13464</f>
        <v>95695.0234375</v>
      </c>
      <c r="DO195" s="1">
        <f>'Melt Curve Raw Data'!D13692</f>
        <v>89.6370849609375</v>
      </c>
      <c r="DP195" s="1">
        <f>'Melt Curve Raw Data'!E13692</f>
        <v>46679.19921875</v>
      </c>
      <c r="DQ195" s="1">
        <f>'Melt Curve Raw Data'!D13920</f>
        <v>89.6370849609375</v>
      </c>
      <c r="DR195" s="1">
        <f>'Melt Curve Raw Data'!E13920</f>
        <v>95828.6328125</v>
      </c>
      <c r="DS195" s="1">
        <f>'Melt Curve Raw Data'!D14148</f>
        <v>89.6370849609375</v>
      </c>
      <c r="DT195" s="1">
        <f>'Melt Curve Raw Data'!E14148</f>
        <v>48657.1953125</v>
      </c>
      <c r="DU195" s="1">
        <f>'Melt Curve Raw Data'!D14376</f>
        <v>89.587303161621094</v>
      </c>
      <c r="DV195" s="1">
        <f>'Melt Curve Raw Data'!E14376</f>
        <v>2330.20849609375</v>
      </c>
      <c r="DW195" s="1">
        <f>'Melt Curve Raw Data'!D14604</f>
        <v>89.587303161621094</v>
      </c>
      <c r="DX195" s="1">
        <f>'Melt Curve Raw Data'!E14604</f>
        <v>305.62713623046875</v>
      </c>
      <c r="DY195" s="1">
        <f>'Melt Curve Raw Data'!D14832</f>
        <v>89.587303161621094</v>
      </c>
      <c r="DZ195" s="1">
        <f>'Melt Curve Raw Data'!E14832</f>
        <v>2166.95654296875</v>
      </c>
      <c r="EA195" s="1">
        <f>'Melt Curve Raw Data'!D15060</f>
        <v>89.587303161621094</v>
      </c>
      <c r="EB195" s="1">
        <f>'Melt Curve Raw Data'!E15060</f>
        <v>1432.34130859375</v>
      </c>
    </row>
    <row r="196" spans="1:132" x14ac:dyDescent="0.2">
      <c r="A196" s="1">
        <f>'Melt Curve Raw Data'!D241</f>
        <v>89.741119384765625</v>
      </c>
      <c r="B196" s="1">
        <f>'Melt Curve Raw Data'!E241</f>
        <v>107294.40625</v>
      </c>
      <c r="C196" s="1">
        <f>'Melt Curve Raw Data'!D469</f>
        <v>89.741119384765625</v>
      </c>
      <c r="D196" s="1">
        <f>'Melt Curve Raw Data'!E469</f>
        <v>40660.6328125</v>
      </c>
      <c r="E196" s="1">
        <f>'Melt Curve Raw Data'!D697</f>
        <v>89.741119384765625</v>
      </c>
      <c r="F196" s="1">
        <f>'Melt Curve Raw Data'!E697</f>
        <v>96623.7421875</v>
      </c>
      <c r="G196" s="1">
        <f>'Melt Curve Raw Data'!D925</f>
        <v>89.741119384765625</v>
      </c>
      <c r="H196" s="1">
        <f>'Melt Curve Raw Data'!E925</f>
        <v>44494.1328125</v>
      </c>
      <c r="I196" s="1">
        <f>'Melt Curve Raw Data'!D1153</f>
        <v>89.768829345703125</v>
      </c>
      <c r="J196" s="1">
        <f>'Melt Curve Raw Data'!E1153</f>
        <v>86896.4765625</v>
      </c>
      <c r="K196" s="1">
        <f>'Melt Curve Raw Data'!D1381</f>
        <v>89.768829345703125</v>
      </c>
      <c r="L196" s="1">
        <f>'Melt Curve Raw Data'!E1381</f>
        <v>48000.73828125</v>
      </c>
      <c r="M196" s="1">
        <f>'Melt Curve Raw Data'!D1609</f>
        <v>89.741119384765625</v>
      </c>
      <c r="N196" s="1">
        <f>'Melt Curve Raw Data'!E1609</f>
        <v>88725.703125</v>
      </c>
      <c r="O196" s="1">
        <f>'Melt Curve Raw Data'!D1837</f>
        <v>89.741119384765625</v>
      </c>
      <c r="P196" s="1">
        <f>'Melt Curve Raw Data'!E1837</f>
        <v>37483.75390625</v>
      </c>
      <c r="Q196" s="1">
        <f>'Melt Curve Raw Data'!D2065</f>
        <v>89.741119384765625</v>
      </c>
      <c r="R196" s="1">
        <f>'Melt Curve Raw Data'!E2065</f>
        <v>81283.65625</v>
      </c>
      <c r="S196" s="1">
        <f>'Melt Curve Raw Data'!D2293</f>
        <v>89.741119384765625</v>
      </c>
      <c r="T196" s="1">
        <f>'Melt Curve Raw Data'!E2293</f>
        <v>40195.58984375</v>
      </c>
      <c r="U196" s="1">
        <f>'Melt Curve Raw Data'!D2521</f>
        <v>89.768829345703125</v>
      </c>
      <c r="V196" s="1">
        <f>'Melt Curve Raw Data'!E2521</f>
        <v>64966.28515625</v>
      </c>
      <c r="W196" s="1">
        <f>'Melt Curve Raw Data'!D2749</f>
        <v>89.768829345703125</v>
      </c>
      <c r="X196" s="1">
        <f>'Melt Curve Raw Data'!E2749</f>
        <v>40206.48828125</v>
      </c>
      <c r="Y196" s="1">
        <f>'Melt Curve Raw Data'!D2977</f>
        <v>89.768829345703125</v>
      </c>
      <c r="Z196" s="1">
        <f>'Melt Curve Raw Data'!E2977</f>
        <v>65991.390625</v>
      </c>
      <c r="AA196" s="1">
        <f>'Melt Curve Raw Data'!D3205</f>
        <v>89.768829345703125</v>
      </c>
      <c r="AB196" s="1">
        <f>'Melt Curve Raw Data'!E3205</f>
        <v>43749.6484375</v>
      </c>
      <c r="AC196" s="1">
        <f>'Melt Curve Raw Data'!D3433</f>
        <v>89.718780517578125</v>
      </c>
      <c r="AD196" s="1">
        <f>'Melt Curve Raw Data'!E3433</f>
        <v>54616.4921875</v>
      </c>
      <c r="AE196" s="1">
        <f>'Melt Curve Raw Data'!D3661</f>
        <v>89.718780517578125</v>
      </c>
      <c r="AF196" s="1">
        <f>'Melt Curve Raw Data'!E3661</f>
        <v>42899.3046875</v>
      </c>
      <c r="AG196" s="1">
        <f>'Melt Curve Raw Data'!D3889</f>
        <v>89.718780517578125</v>
      </c>
      <c r="AH196" s="1">
        <f>'Melt Curve Raw Data'!E3889</f>
        <v>55806.12109375</v>
      </c>
      <c r="AI196" s="1">
        <f>'Melt Curve Raw Data'!D4117</f>
        <v>89.718780517578125</v>
      </c>
      <c r="AJ196" s="1">
        <f>'Melt Curve Raw Data'!E4117</f>
        <v>43694.6953125</v>
      </c>
      <c r="AK196" s="1">
        <f>'Melt Curve Raw Data'!D4345</f>
        <v>89.686203002929688</v>
      </c>
      <c r="AL196" s="1">
        <f>'Melt Curve Raw Data'!E4345</f>
        <v>53913.00390625</v>
      </c>
      <c r="AM196" s="1">
        <f>'Melt Curve Raw Data'!D4573</f>
        <v>89.686203002929688</v>
      </c>
      <c r="AN196" s="1">
        <f>'Melt Curve Raw Data'!E4573</f>
        <v>42182.40625</v>
      </c>
      <c r="AO196" s="1">
        <f>'Melt Curve Raw Data'!D4801</f>
        <v>89.686203002929688</v>
      </c>
      <c r="AP196" s="1">
        <f>'Melt Curve Raw Data'!E4801</f>
        <v>58304.734375</v>
      </c>
      <c r="AQ196" s="1">
        <f>'Melt Curve Raw Data'!D5029</f>
        <v>89.686203002929688</v>
      </c>
      <c r="AR196" s="1">
        <f>'Melt Curve Raw Data'!E5029</f>
        <v>42276.26171875</v>
      </c>
      <c r="AS196" s="1">
        <f>'Melt Curve Raw Data'!D5257</f>
        <v>89.701751708984375</v>
      </c>
      <c r="AT196" s="1">
        <f>'Melt Curve Raw Data'!E5257</f>
        <v>64450.42578125</v>
      </c>
      <c r="AU196" s="1">
        <f>'Melt Curve Raw Data'!D5485</f>
        <v>89.701751708984375</v>
      </c>
      <c r="AV196" s="1">
        <f>'Melt Curve Raw Data'!E5485</f>
        <v>42032.21875</v>
      </c>
      <c r="AW196" s="1">
        <f>'Melt Curve Raw Data'!D5713</f>
        <v>89.701751708984375</v>
      </c>
      <c r="AX196" s="1">
        <f>'Melt Curve Raw Data'!E5713</f>
        <v>76610.0390625</v>
      </c>
      <c r="AY196" s="1">
        <f>'Melt Curve Raw Data'!D5941</f>
        <v>89.701751708984375</v>
      </c>
      <c r="AZ196" s="1">
        <f>'Melt Curve Raw Data'!E5941</f>
        <v>42911.52734375</v>
      </c>
      <c r="BA196" s="1">
        <f>'Melt Curve Raw Data'!D6169</f>
        <v>89.765380859375</v>
      </c>
      <c r="BB196" s="1">
        <f>'Melt Curve Raw Data'!E6169</f>
        <v>88537.171875</v>
      </c>
      <c r="BC196" s="1">
        <f>'Melt Curve Raw Data'!D6397</f>
        <v>89.765380859375</v>
      </c>
      <c r="BD196" s="1">
        <f>'Melt Curve Raw Data'!E6397</f>
        <v>43337.5703125</v>
      </c>
      <c r="BE196" s="1">
        <f>'Melt Curve Raw Data'!D6625</f>
        <v>89.765380859375</v>
      </c>
      <c r="BF196" s="1">
        <f>'Melt Curve Raw Data'!E6625</f>
        <v>85108.109375</v>
      </c>
      <c r="BG196" s="1">
        <f>'Melt Curve Raw Data'!D6853</f>
        <v>89.765380859375</v>
      </c>
      <c r="BH196" s="1">
        <f>'Melt Curve Raw Data'!E6853</f>
        <v>36865.34375</v>
      </c>
      <c r="BI196" s="1">
        <f>'Melt Curve Raw Data'!D7081</f>
        <v>89.741119384765625</v>
      </c>
      <c r="BJ196" s="1">
        <f>'Melt Curve Raw Data'!E7081</f>
        <v>101832.5546875</v>
      </c>
      <c r="BK196" s="1">
        <f>'Melt Curve Raw Data'!D7309</f>
        <v>89.741119384765625</v>
      </c>
      <c r="BL196" s="1">
        <f>'Melt Curve Raw Data'!E7309</f>
        <v>42887.32421875</v>
      </c>
      <c r="BM196" s="1">
        <f>'Melt Curve Raw Data'!D7537</f>
        <v>89.741119384765625</v>
      </c>
      <c r="BN196" s="1">
        <f>'Melt Curve Raw Data'!E7537</f>
        <v>87379.140625</v>
      </c>
      <c r="BO196" s="1">
        <f>'Melt Curve Raw Data'!D7765</f>
        <v>89.741119384765625</v>
      </c>
      <c r="BP196" s="1">
        <f>'Melt Curve Raw Data'!E7765</f>
        <v>41235.48828125</v>
      </c>
      <c r="BQ196" s="1">
        <f>'Melt Curve Raw Data'!D7993</f>
        <v>89.768829345703125</v>
      </c>
      <c r="BR196" s="1">
        <f>'Melt Curve Raw Data'!E7993</f>
        <v>85925.4921875</v>
      </c>
      <c r="BS196" s="1">
        <f>'Melt Curve Raw Data'!D8221</f>
        <v>89.768829345703125</v>
      </c>
      <c r="BT196" s="1">
        <f>'Melt Curve Raw Data'!E8221</f>
        <v>43073.16796875</v>
      </c>
      <c r="BU196" s="1">
        <f>'Melt Curve Raw Data'!D8449</f>
        <v>89.768829345703125</v>
      </c>
      <c r="BV196" s="1">
        <f>'Melt Curve Raw Data'!E8449</f>
        <v>81635.6484375</v>
      </c>
      <c r="BW196" s="1">
        <f>'Melt Curve Raw Data'!D8677</f>
        <v>89.768829345703125</v>
      </c>
      <c r="BX196" s="1">
        <f>'Melt Curve Raw Data'!E8677</f>
        <v>47935.66796875</v>
      </c>
      <c r="BY196" s="1">
        <f>'Melt Curve Raw Data'!D8905</f>
        <v>89.718780517578125</v>
      </c>
      <c r="BZ196" s="1">
        <f>'Melt Curve Raw Data'!E8905</f>
        <v>70596.1875</v>
      </c>
      <c r="CA196" s="1">
        <f>'Melt Curve Raw Data'!D9133</f>
        <v>89.718780517578125</v>
      </c>
      <c r="CB196" s="1">
        <f>'Melt Curve Raw Data'!E9133</f>
        <v>46717.68359375</v>
      </c>
      <c r="CC196" s="1">
        <f>'Melt Curve Raw Data'!D9361</f>
        <v>89.718780517578125</v>
      </c>
      <c r="CD196" s="1">
        <f>'Melt Curve Raw Data'!E9361</f>
        <v>62860.30078125</v>
      </c>
      <c r="CE196" s="1">
        <f>'Melt Curve Raw Data'!D9589</f>
        <v>89.718780517578125</v>
      </c>
      <c r="CF196" s="1">
        <f>'Melt Curve Raw Data'!E9589</f>
        <v>44675.0390625</v>
      </c>
      <c r="CG196" s="1">
        <f>'Melt Curve Raw Data'!D9817</f>
        <v>89.686203002929688</v>
      </c>
      <c r="CH196" s="1">
        <f>'Melt Curve Raw Data'!E9817</f>
        <v>63888.41015625</v>
      </c>
      <c r="CI196" s="1">
        <f>'Melt Curve Raw Data'!D10045</f>
        <v>89.686203002929688</v>
      </c>
      <c r="CJ196" s="1">
        <f>'Melt Curve Raw Data'!E10045</f>
        <v>42944.6953125</v>
      </c>
      <c r="CK196" s="1">
        <f>'Melt Curve Raw Data'!D10273</f>
        <v>89.686203002929688</v>
      </c>
      <c r="CL196" s="1">
        <f>'Melt Curve Raw Data'!E10273</f>
        <v>62266.69921875</v>
      </c>
      <c r="CM196" s="1">
        <f>'Melt Curve Raw Data'!D10501</f>
        <v>89.686203002929688</v>
      </c>
      <c r="CN196" s="1">
        <f>'Melt Curve Raw Data'!E10501</f>
        <v>43113.91796875</v>
      </c>
      <c r="CO196" s="1">
        <f>'Melt Curve Raw Data'!D10729</f>
        <v>89.701751708984375</v>
      </c>
      <c r="CP196" s="1">
        <f>'Melt Curve Raw Data'!E10729</f>
        <v>70743.4296875</v>
      </c>
      <c r="CQ196" s="1">
        <f>'Melt Curve Raw Data'!D10957</f>
        <v>89.701751708984375</v>
      </c>
      <c r="CR196" s="1">
        <f>'Melt Curve Raw Data'!E10957</f>
        <v>41683</v>
      </c>
      <c r="CS196" s="1">
        <f>'Melt Curve Raw Data'!D11185</f>
        <v>89.701751708984375</v>
      </c>
      <c r="CT196" s="1">
        <f>'Melt Curve Raw Data'!E11185</f>
        <v>81979.4140625</v>
      </c>
      <c r="CU196" s="1">
        <f>'Melt Curve Raw Data'!D11413</f>
        <v>89.701751708984375</v>
      </c>
      <c r="CV196" s="1">
        <f>'Melt Curve Raw Data'!E11413</f>
        <v>46419.578125</v>
      </c>
      <c r="CW196" s="1">
        <f>'Melt Curve Raw Data'!D11641</f>
        <v>89.765380859375</v>
      </c>
      <c r="CX196" s="1">
        <f>'Melt Curve Raw Data'!E11641</f>
        <v>87899.515625</v>
      </c>
      <c r="CY196" s="1">
        <f>'Melt Curve Raw Data'!D11869</f>
        <v>89.765380859375</v>
      </c>
      <c r="CZ196" s="1">
        <f>'Melt Curve Raw Data'!E11869</f>
        <v>45093.21875</v>
      </c>
      <c r="DA196" s="1">
        <f>'Melt Curve Raw Data'!D12097</f>
        <v>89.765380859375</v>
      </c>
      <c r="DB196" s="1">
        <f>'Melt Curve Raw Data'!E12097</f>
        <v>103910.4296875</v>
      </c>
      <c r="DC196" s="1">
        <f>'Melt Curve Raw Data'!D12325</f>
        <v>89.765380859375</v>
      </c>
      <c r="DD196" s="1">
        <f>'Melt Curve Raw Data'!E12325</f>
        <v>42966.2890625</v>
      </c>
      <c r="DE196" s="1">
        <f>'Melt Curve Raw Data'!D12553</f>
        <v>89.741119384765625</v>
      </c>
      <c r="DF196" s="1">
        <f>'Melt Curve Raw Data'!E12553</f>
        <v>101874.5625</v>
      </c>
      <c r="DG196" s="1">
        <f>'Melt Curve Raw Data'!D12781</f>
        <v>89.741119384765625</v>
      </c>
      <c r="DH196" s="1">
        <f>'Melt Curve Raw Data'!E12781</f>
        <v>39606.2265625</v>
      </c>
      <c r="DI196" s="1">
        <f>'Melt Curve Raw Data'!D13009</f>
        <v>89.741119384765625</v>
      </c>
      <c r="DJ196" s="1">
        <f>'Melt Curve Raw Data'!E13009</f>
        <v>99736.9765625</v>
      </c>
      <c r="DK196" s="1">
        <f>'Melt Curve Raw Data'!D13237</f>
        <v>89.741119384765625</v>
      </c>
      <c r="DL196" s="1">
        <f>'Melt Curve Raw Data'!E13237</f>
        <v>41927.53515625</v>
      </c>
      <c r="DM196" s="1">
        <f>'Melt Curve Raw Data'!D13465</f>
        <v>89.768829345703125</v>
      </c>
      <c r="DN196" s="1">
        <f>'Melt Curve Raw Data'!E13465</f>
        <v>95506.2421875</v>
      </c>
      <c r="DO196" s="1">
        <f>'Melt Curve Raw Data'!D13693</f>
        <v>89.768829345703125</v>
      </c>
      <c r="DP196" s="1">
        <f>'Melt Curve Raw Data'!E13693</f>
        <v>45700.0625</v>
      </c>
      <c r="DQ196" s="1">
        <f>'Melt Curve Raw Data'!D13921</f>
        <v>89.768829345703125</v>
      </c>
      <c r="DR196" s="1">
        <f>'Melt Curve Raw Data'!E13921</f>
        <v>97621.546875</v>
      </c>
      <c r="DS196" s="1">
        <f>'Melt Curve Raw Data'!D14149</f>
        <v>89.768829345703125</v>
      </c>
      <c r="DT196" s="1">
        <f>'Melt Curve Raw Data'!E14149</f>
        <v>48815.515625</v>
      </c>
      <c r="DU196" s="1">
        <f>'Melt Curve Raw Data'!D14377</f>
        <v>89.718780517578125</v>
      </c>
      <c r="DV196" s="1">
        <f>'Melt Curve Raw Data'!E14377</f>
        <v>2010.6658935546875</v>
      </c>
      <c r="DW196" s="1">
        <f>'Melt Curve Raw Data'!D14605</f>
        <v>89.718780517578125</v>
      </c>
      <c r="DX196" s="1">
        <f>'Melt Curve Raw Data'!E14605</f>
        <v>165.41505432128906</v>
      </c>
      <c r="DY196" s="1">
        <f>'Melt Curve Raw Data'!D14833</f>
        <v>89.718780517578125</v>
      </c>
      <c r="DZ196" s="1">
        <f>'Melt Curve Raw Data'!E14833</f>
        <v>1660.70458984375</v>
      </c>
      <c r="EA196" s="1">
        <f>'Melt Curve Raw Data'!D15061</f>
        <v>89.718780517578125</v>
      </c>
      <c r="EB196" s="1">
        <f>'Melt Curve Raw Data'!E15061</f>
        <v>1122.072509765625</v>
      </c>
    </row>
    <row r="197" spans="1:132" x14ac:dyDescent="0.2">
      <c r="A197" s="1">
        <f>'Melt Curve Raw Data'!D242</f>
        <v>89.872711181640625</v>
      </c>
      <c r="B197" s="1">
        <f>'Melt Curve Raw Data'!E242</f>
        <v>107651.9375</v>
      </c>
      <c r="C197" s="1">
        <f>'Melt Curve Raw Data'!D470</f>
        <v>89.872711181640625</v>
      </c>
      <c r="D197" s="1">
        <f>'Melt Curve Raw Data'!E470</f>
        <v>40748.828125</v>
      </c>
      <c r="E197" s="1">
        <f>'Melt Curve Raw Data'!D698</f>
        <v>89.872711181640625</v>
      </c>
      <c r="F197" s="1">
        <f>'Melt Curve Raw Data'!E698</f>
        <v>97739.734375</v>
      </c>
      <c r="G197" s="1">
        <f>'Melt Curve Raw Data'!D926</f>
        <v>89.872711181640625</v>
      </c>
      <c r="H197" s="1">
        <f>'Melt Curve Raw Data'!E926</f>
        <v>44470.78125</v>
      </c>
      <c r="I197" s="1">
        <f>'Melt Curve Raw Data'!D1154</f>
        <v>89.900566101074219</v>
      </c>
      <c r="J197" s="1">
        <f>'Melt Curve Raw Data'!E1154</f>
        <v>87938.8515625</v>
      </c>
      <c r="K197" s="1">
        <f>'Melt Curve Raw Data'!D1382</f>
        <v>89.900566101074219</v>
      </c>
      <c r="L197" s="1">
        <f>'Melt Curve Raw Data'!E1382</f>
        <v>47319.4765625</v>
      </c>
      <c r="M197" s="1">
        <f>'Melt Curve Raw Data'!D1610</f>
        <v>89.872711181640625</v>
      </c>
      <c r="N197" s="1">
        <f>'Melt Curve Raw Data'!E1610</f>
        <v>89910.796875</v>
      </c>
      <c r="O197" s="1">
        <f>'Melt Curve Raw Data'!D1838</f>
        <v>89.872711181640625</v>
      </c>
      <c r="P197" s="1">
        <f>'Melt Curve Raw Data'!E1838</f>
        <v>37128.41796875</v>
      </c>
      <c r="Q197" s="1">
        <f>'Melt Curve Raw Data'!D2066</f>
        <v>89.872711181640625</v>
      </c>
      <c r="R197" s="1">
        <f>'Melt Curve Raw Data'!E2066</f>
        <v>82515.7578125</v>
      </c>
      <c r="S197" s="1">
        <f>'Melt Curve Raw Data'!D2294</f>
        <v>89.872711181640625</v>
      </c>
      <c r="T197" s="1">
        <f>'Melt Curve Raw Data'!E2294</f>
        <v>40635.73046875</v>
      </c>
      <c r="U197" s="1">
        <f>'Melt Curve Raw Data'!D2522</f>
        <v>89.900566101074219</v>
      </c>
      <c r="V197" s="1">
        <f>'Melt Curve Raw Data'!E2522</f>
        <v>63915.24609375</v>
      </c>
      <c r="W197" s="1">
        <f>'Melt Curve Raw Data'!D2750</f>
        <v>89.900566101074219</v>
      </c>
      <c r="X197" s="1">
        <f>'Melt Curve Raw Data'!E2750</f>
        <v>39919.9921875</v>
      </c>
      <c r="Y197" s="1">
        <f>'Melt Curve Raw Data'!D2978</f>
        <v>89.900566101074219</v>
      </c>
      <c r="Z197" s="1">
        <f>'Melt Curve Raw Data'!E2978</f>
        <v>67246.9375</v>
      </c>
      <c r="AA197" s="1">
        <f>'Melt Curve Raw Data'!D3206</f>
        <v>89.900566101074219</v>
      </c>
      <c r="AB197" s="1">
        <f>'Melt Curve Raw Data'!E3206</f>
        <v>43453.42578125</v>
      </c>
      <c r="AC197" s="1">
        <f>'Melt Curve Raw Data'!D3434</f>
        <v>89.850257873535156</v>
      </c>
      <c r="AD197" s="1">
        <f>'Melt Curve Raw Data'!E3434</f>
        <v>54976.44140625</v>
      </c>
      <c r="AE197" s="1">
        <f>'Melt Curve Raw Data'!D3662</f>
        <v>89.850257873535156</v>
      </c>
      <c r="AF197" s="1">
        <f>'Melt Curve Raw Data'!E3662</f>
        <v>42838.5078125</v>
      </c>
      <c r="AG197" s="1">
        <f>'Melt Curve Raw Data'!D3890</f>
        <v>89.850257873535156</v>
      </c>
      <c r="AH197" s="1">
        <f>'Melt Curve Raw Data'!E3890</f>
        <v>55794.50390625</v>
      </c>
      <c r="AI197" s="1">
        <f>'Melt Curve Raw Data'!D4118</f>
        <v>89.850257873535156</v>
      </c>
      <c r="AJ197" s="1">
        <f>'Melt Curve Raw Data'!E4118</f>
        <v>43392.04296875</v>
      </c>
      <c r="AK197" s="1">
        <f>'Melt Curve Raw Data'!D4346</f>
        <v>89.817512512207031</v>
      </c>
      <c r="AL197" s="1">
        <f>'Melt Curve Raw Data'!E4346</f>
        <v>54077.15234375</v>
      </c>
      <c r="AM197" s="1">
        <f>'Melt Curve Raw Data'!D4574</f>
        <v>89.817512512207031</v>
      </c>
      <c r="AN197" s="1">
        <f>'Melt Curve Raw Data'!E4574</f>
        <v>42149.765625</v>
      </c>
      <c r="AO197" s="1">
        <f>'Melt Curve Raw Data'!D4802</f>
        <v>89.817512512207031</v>
      </c>
      <c r="AP197" s="1">
        <f>'Melt Curve Raw Data'!E4802</f>
        <v>58700.23046875</v>
      </c>
      <c r="AQ197" s="1">
        <f>'Melt Curve Raw Data'!D5030</f>
        <v>89.817512512207031</v>
      </c>
      <c r="AR197" s="1">
        <f>'Melt Curve Raw Data'!E5030</f>
        <v>42200.26171875</v>
      </c>
      <c r="AS197" s="1">
        <f>'Melt Curve Raw Data'!D5258</f>
        <v>89.833145141601562</v>
      </c>
      <c r="AT197" s="1">
        <f>'Melt Curve Raw Data'!E5258</f>
        <v>64818.12890625</v>
      </c>
      <c r="AU197" s="1">
        <f>'Melt Curve Raw Data'!D5486</f>
        <v>89.833145141601562</v>
      </c>
      <c r="AV197" s="1">
        <f>'Melt Curve Raw Data'!E5486</f>
        <v>42044.59765625</v>
      </c>
      <c r="AW197" s="1">
        <f>'Melt Curve Raw Data'!D5714</f>
        <v>89.833145141601562</v>
      </c>
      <c r="AX197" s="1">
        <f>'Melt Curve Raw Data'!E5714</f>
        <v>76675.03125</v>
      </c>
      <c r="AY197" s="1">
        <f>'Melt Curve Raw Data'!D5942</f>
        <v>89.833145141601562</v>
      </c>
      <c r="AZ197" s="1">
        <f>'Melt Curve Raw Data'!E5942</f>
        <v>42783.0390625</v>
      </c>
      <c r="BA197" s="1">
        <f>'Melt Curve Raw Data'!D6170</f>
        <v>89.897109985351562</v>
      </c>
      <c r="BB197" s="1">
        <f>'Melt Curve Raw Data'!E6170</f>
        <v>87398.5546875</v>
      </c>
      <c r="BC197" s="1">
        <f>'Melt Curve Raw Data'!D6398</f>
        <v>89.897109985351562</v>
      </c>
      <c r="BD197" s="1">
        <f>'Melt Curve Raw Data'!E6398</f>
        <v>43257.4765625</v>
      </c>
      <c r="BE197" s="1">
        <f>'Melt Curve Raw Data'!D6626</f>
        <v>89.897109985351562</v>
      </c>
      <c r="BF197" s="1">
        <f>'Melt Curve Raw Data'!E6626</f>
        <v>85807.015625</v>
      </c>
      <c r="BG197" s="1">
        <f>'Melt Curve Raw Data'!D6854</f>
        <v>89.897109985351562</v>
      </c>
      <c r="BH197" s="1">
        <f>'Melt Curve Raw Data'!E6854</f>
        <v>37215.796875</v>
      </c>
      <c r="BI197" s="1">
        <f>'Melt Curve Raw Data'!D7082</f>
        <v>89.872711181640625</v>
      </c>
      <c r="BJ197" s="1">
        <f>'Melt Curve Raw Data'!E7082</f>
        <v>101129.53125</v>
      </c>
      <c r="BK197" s="1">
        <f>'Melt Curve Raw Data'!D7310</f>
        <v>89.872711181640625</v>
      </c>
      <c r="BL197" s="1">
        <f>'Melt Curve Raw Data'!E7310</f>
        <v>43030.640625</v>
      </c>
      <c r="BM197" s="1">
        <f>'Melt Curve Raw Data'!D7538</f>
        <v>89.872711181640625</v>
      </c>
      <c r="BN197" s="1">
        <f>'Melt Curve Raw Data'!E7538</f>
        <v>87480.6484375</v>
      </c>
      <c r="BO197" s="1">
        <f>'Melt Curve Raw Data'!D7766</f>
        <v>89.872711181640625</v>
      </c>
      <c r="BP197" s="1">
        <f>'Melt Curve Raw Data'!E7766</f>
        <v>41772.5078125</v>
      </c>
      <c r="BQ197" s="1">
        <f>'Melt Curve Raw Data'!D7994</f>
        <v>89.900566101074219</v>
      </c>
      <c r="BR197" s="1">
        <f>'Melt Curve Raw Data'!E7994</f>
        <v>86278.8203125</v>
      </c>
      <c r="BS197" s="1">
        <f>'Melt Curve Raw Data'!D8222</f>
        <v>89.900566101074219</v>
      </c>
      <c r="BT197" s="1">
        <f>'Melt Curve Raw Data'!E8222</f>
        <v>43481.7890625</v>
      </c>
      <c r="BU197" s="1">
        <f>'Melt Curve Raw Data'!D8450</f>
        <v>89.900566101074219</v>
      </c>
      <c r="BV197" s="1">
        <f>'Melt Curve Raw Data'!E8450</f>
        <v>80575.4921875</v>
      </c>
      <c r="BW197" s="1">
        <f>'Melt Curve Raw Data'!D8678</f>
        <v>89.900566101074219</v>
      </c>
      <c r="BX197" s="1">
        <f>'Melt Curve Raw Data'!E8678</f>
        <v>48201.5625</v>
      </c>
      <c r="BY197" s="1">
        <f>'Melt Curve Raw Data'!D8906</f>
        <v>89.850257873535156</v>
      </c>
      <c r="BZ197" s="1">
        <f>'Melt Curve Raw Data'!E8906</f>
        <v>70739.6015625</v>
      </c>
      <c r="CA197" s="1">
        <f>'Melt Curve Raw Data'!D9134</f>
        <v>89.850257873535156</v>
      </c>
      <c r="CB197" s="1">
        <f>'Melt Curve Raw Data'!E9134</f>
        <v>47594.171875</v>
      </c>
      <c r="CC197" s="1">
        <f>'Melt Curve Raw Data'!D9362</f>
        <v>89.850257873535156</v>
      </c>
      <c r="CD197" s="1">
        <f>'Melt Curve Raw Data'!E9362</f>
        <v>63285.3046875</v>
      </c>
      <c r="CE197" s="1">
        <f>'Melt Curve Raw Data'!D9590</f>
        <v>89.850257873535156</v>
      </c>
      <c r="CF197" s="1">
        <f>'Melt Curve Raw Data'!E9590</f>
        <v>44966.3515625</v>
      </c>
      <c r="CG197" s="1">
        <f>'Melt Curve Raw Data'!D9818</f>
        <v>89.817512512207031</v>
      </c>
      <c r="CH197" s="1">
        <f>'Melt Curve Raw Data'!E9818</f>
        <v>63023.4609375</v>
      </c>
      <c r="CI197" s="1">
        <f>'Melt Curve Raw Data'!D10046</f>
        <v>89.817512512207031</v>
      </c>
      <c r="CJ197" s="1">
        <f>'Melt Curve Raw Data'!E10046</f>
        <v>43482.390625</v>
      </c>
      <c r="CK197" s="1">
        <f>'Melt Curve Raw Data'!D10274</f>
        <v>89.817512512207031</v>
      </c>
      <c r="CL197" s="1">
        <f>'Melt Curve Raw Data'!E10274</f>
        <v>61410.6171875</v>
      </c>
      <c r="CM197" s="1">
        <f>'Melt Curve Raw Data'!D10502</f>
        <v>89.817512512207031</v>
      </c>
      <c r="CN197" s="1">
        <f>'Melt Curve Raw Data'!E10502</f>
        <v>43764.78515625</v>
      </c>
      <c r="CO197" s="1">
        <f>'Melt Curve Raw Data'!D10730</f>
        <v>89.833145141601562</v>
      </c>
      <c r="CP197" s="1">
        <f>'Melt Curve Raw Data'!E10730</f>
        <v>71828.6328125</v>
      </c>
      <c r="CQ197" s="1">
        <f>'Melt Curve Raw Data'!D10958</f>
        <v>89.833145141601562</v>
      </c>
      <c r="CR197" s="1">
        <f>'Melt Curve Raw Data'!E10958</f>
        <v>41662.8671875</v>
      </c>
      <c r="CS197" s="1">
        <f>'Melt Curve Raw Data'!D11186</f>
        <v>89.833145141601562</v>
      </c>
      <c r="CT197" s="1">
        <f>'Melt Curve Raw Data'!E11186</f>
        <v>82030.921875</v>
      </c>
      <c r="CU197" s="1">
        <f>'Melt Curve Raw Data'!D11414</f>
        <v>89.833145141601562</v>
      </c>
      <c r="CV197" s="1">
        <f>'Melt Curve Raw Data'!E11414</f>
        <v>46784.55859375</v>
      </c>
      <c r="CW197" s="1">
        <f>'Melt Curve Raw Data'!D11642</f>
        <v>89.897109985351562</v>
      </c>
      <c r="CX197" s="1">
        <f>'Melt Curve Raw Data'!E11642</f>
        <v>86900.375</v>
      </c>
      <c r="CY197" s="1">
        <f>'Melt Curve Raw Data'!D11870</f>
        <v>89.897109985351562</v>
      </c>
      <c r="CZ197" s="1">
        <f>'Melt Curve Raw Data'!E11870</f>
        <v>45288.14453125</v>
      </c>
      <c r="DA197" s="1">
        <f>'Melt Curve Raw Data'!D12098</f>
        <v>89.897109985351562</v>
      </c>
      <c r="DB197" s="1">
        <f>'Melt Curve Raw Data'!E12098</f>
        <v>105882.625</v>
      </c>
      <c r="DC197" s="1">
        <f>'Melt Curve Raw Data'!D12326</f>
        <v>89.897109985351562</v>
      </c>
      <c r="DD197" s="1">
        <f>'Melt Curve Raw Data'!E12326</f>
        <v>42954.56640625</v>
      </c>
      <c r="DE197" s="1">
        <f>'Melt Curve Raw Data'!D12554</f>
        <v>89.872711181640625</v>
      </c>
      <c r="DF197" s="1">
        <f>'Melt Curve Raw Data'!E12554</f>
        <v>102192.03125</v>
      </c>
      <c r="DG197" s="1">
        <f>'Melt Curve Raw Data'!D12782</f>
        <v>89.872711181640625</v>
      </c>
      <c r="DH197" s="1">
        <f>'Melt Curve Raw Data'!E12782</f>
        <v>39916.15625</v>
      </c>
      <c r="DI197" s="1">
        <f>'Melt Curve Raw Data'!D13010</f>
        <v>89.872711181640625</v>
      </c>
      <c r="DJ197" s="1">
        <f>'Melt Curve Raw Data'!E13010</f>
        <v>98705.875</v>
      </c>
      <c r="DK197" s="1">
        <f>'Melt Curve Raw Data'!D13238</f>
        <v>89.872711181640625</v>
      </c>
      <c r="DL197" s="1">
        <f>'Melt Curve Raw Data'!E13238</f>
        <v>42023.34375</v>
      </c>
      <c r="DM197" s="1">
        <f>'Melt Curve Raw Data'!D13466</f>
        <v>89.900566101074219</v>
      </c>
      <c r="DN197" s="1">
        <f>'Melt Curve Raw Data'!E13466</f>
        <v>94285.6875</v>
      </c>
      <c r="DO197" s="1">
        <f>'Melt Curve Raw Data'!D13694</f>
        <v>89.900566101074219</v>
      </c>
      <c r="DP197" s="1">
        <f>'Melt Curve Raw Data'!E13694</f>
        <v>46865.01953125</v>
      </c>
      <c r="DQ197" s="1">
        <f>'Melt Curve Raw Data'!D13922</f>
        <v>89.900566101074219</v>
      </c>
      <c r="DR197" s="1">
        <f>'Melt Curve Raw Data'!E13922</f>
        <v>96984.4453125</v>
      </c>
      <c r="DS197" s="1">
        <f>'Melt Curve Raw Data'!D14150</f>
        <v>89.900566101074219</v>
      </c>
      <c r="DT197" s="1">
        <f>'Melt Curve Raw Data'!E14150</f>
        <v>48733.43359375</v>
      </c>
      <c r="DU197" s="1">
        <f>'Melt Curve Raw Data'!D14378</f>
        <v>89.850257873535156</v>
      </c>
      <c r="DV197" s="1">
        <f>'Melt Curve Raw Data'!E14378</f>
        <v>1688.8167724609375</v>
      </c>
      <c r="DW197" s="1">
        <f>'Melt Curve Raw Data'!D14606</f>
        <v>89.850257873535156</v>
      </c>
      <c r="DX197" s="1">
        <f>'Melt Curve Raw Data'!E14606</f>
        <v>287.14181518554688</v>
      </c>
      <c r="DY197" s="1">
        <f>'Melt Curve Raw Data'!D14834</f>
        <v>89.850257873535156</v>
      </c>
      <c r="DZ197" s="1">
        <f>'Melt Curve Raw Data'!E14834</f>
        <v>2320.4033203125</v>
      </c>
      <c r="EA197" s="1">
        <f>'Melt Curve Raw Data'!D15062</f>
        <v>89.850257873535156</v>
      </c>
      <c r="EB197" s="1">
        <f>'Melt Curve Raw Data'!E15062</f>
        <v>1132.53564453125</v>
      </c>
    </row>
    <row r="198" spans="1:132" x14ac:dyDescent="0.2">
      <c r="A198" s="1">
        <f>'Melt Curve Raw Data'!D243</f>
        <v>90.004318237304688</v>
      </c>
      <c r="B198" s="1">
        <f>'Melt Curve Raw Data'!E243</f>
        <v>106333.40625</v>
      </c>
      <c r="C198" s="1">
        <f>'Melt Curve Raw Data'!D471</f>
        <v>90.004318237304688</v>
      </c>
      <c r="D198" s="1">
        <f>'Melt Curve Raw Data'!E471</f>
        <v>40897.5703125</v>
      </c>
      <c r="E198" s="1">
        <f>'Melt Curve Raw Data'!D699</f>
        <v>90.004318237304688</v>
      </c>
      <c r="F198" s="1">
        <f>'Melt Curve Raw Data'!E699</f>
        <v>95848.0234375</v>
      </c>
      <c r="G198" s="1">
        <f>'Melt Curve Raw Data'!D927</f>
        <v>90.004318237304688</v>
      </c>
      <c r="H198" s="1">
        <f>'Melt Curve Raw Data'!E927</f>
        <v>44578.60546875</v>
      </c>
      <c r="I198" s="1">
        <f>'Melt Curve Raw Data'!D1155</f>
        <v>90.032310485839844</v>
      </c>
      <c r="J198" s="1">
        <f>'Melt Curve Raw Data'!E1155</f>
        <v>85099.53125</v>
      </c>
      <c r="K198" s="1">
        <f>'Melt Curve Raw Data'!D1383</f>
        <v>90.032310485839844</v>
      </c>
      <c r="L198" s="1">
        <f>'Melt Curve Raw Data'!E1383</f>
        <v>47370.0078125</v>
      </c>
      <c r="M198" s="1">
        <f>'Melt Curve Raw Data'!D1611</f>
        <v>90.004318237304688</v>
      </c>
      <c r="N198" s="1">
        <f>'Melt Curve Raw Data'!E1611</f>
        <v>89152.015625</v>
      </c>
      <c r="O198" s="1">
        <f>'Melt Curve Raw Data'!D1839</f>
        <v>90.004318237304688</v>
      </c>
      <c r="P198" s="1">
        <f>'Melt Curve Raw Data'!E1839</f>
        <v>37252.05078125</v>
      </c>
      <c r="Q198" s="1">
        <f>'Melt Curve Raw Data'!D2067</f>
        <v>90.004318237304688</v>
      </c>
      <c r="R198" s="1">
        <f>'Melt Curve Raw Data'!E2067</f>
        <v>80791.1015625</v>
      </c>
      <c r="S198" s="1">
        <f>'Melt Curve Raw Data'!D2295</f>
        <v>90.004318237304688</v>
      </c>
      <c r="T198" s="1">
        <f>'Melt Curve Raw Data'!E2295</f>
        <v>40551.3046875</v>
      </c>
      <c r="U198" s="1">
        <f>'Melt Curve Raw Data'!D2523</f>
        <v>90.032310485839844</v>
      </c>
      <c r="V198" s="1">
        <f>'Melt Curve Raw Data'!E2523</f>
        <v>64461.70703125</v>
      </c>
      <c r="W198" s="1">
        <f>'Melt Curve Raw Data'!D2751</f>
        <v>90.032310485839844</v>
      </c>
      <c r="X198" s="1">
        <f>'Melt Curve Raw Data'!E2751</f>
        <v>40025.4296875</v>
      </c>
      <c r="Y198" s="1">
        <f>'Melt Curve Raw Data'!D2979</f>
        <v>90.032310485839844</v>
      </c>
      <c r="Z198" s="1">
        <f>'Melt Curve Raw Data'!E2979</f>
        <v>67030.28125</v>
      </c>
      <c r="AA198" s="1">
        <f>'Melt Curve Raw Data'!D3207</f>
        <v>90.032310485839844</v>
      </c>
      <c r="AB198" s="1">
        <f>'Melt Curve Raw Data'!E3207</f>
        <v>43377.05859375</v>
      </c>
      <c r="AC198" s="1">
        <f>'Melt Curve Raw Data'!D3435</f>
        <v>89.981735229492188</v>
      </c>
      <c r="AD198" s="1">
        <f>'Melt Curve Raw Data'!E3435</f>
        <v>55410.69140625</v>
      </c>
      <c r="AE198" s="1">
        <f>'Melt Curve Raw Data'!D3663</f>
        <v>89.981735229492188</v>
      </c>
      <c r="AF198" s="1">
        <f>'Melt Curve Raw Data'!E3663</f>
        <v>42786.52734375</v>
      </c>
      <c r="AG198" s="1">
        <f>'Melt Curve Raw Data'!D3891</f>
        <v>89.981735229492188</v>
      </c>
      <c r="AH198" s="1">
        <f>'Melt Curve Raw Data'!E3891</f>
        <v>54713.23046875</v>
      </c>
      <c r="AI198" s="1">
        <f>'Melt Curve Raw Data'!D4119</f>
        <v>89.981735229492188</v>
      </c>
      <c r="AJ198" s="1">
        <f>'Melt Curve Raw Data'!E4119</f>
        <v>43243.55859375</v>
      </c>
      <c r="AK198" s="1">
        <f>'Melt Curve Raw Data'!D4347</f>
        <v>89.948814392089844</v>
      </c>
      <c r="AL198" s="1">
        <f>'Melt Curve Raw Data'!E4347</f>
        <v>54233.9921875</v>
      </c>
      <c r="AM198" s="1">
        <f>'Melt Curve Raw Data'!D4575</f>
        <v>89.948814392089844</v>
      </c>
      <c r="AN198" s="1">
        <f>'Melt Curve Raw Data'!E4575</f>
        <v>41937.61328125</v>
      </c>
      <c r="AO198" s="1">
        <f>'Melt Curve Raw Data'!D4803</f>
        <v>89.948814392089844</v>
      </c>
      <c r="AP198" s="1">
        <f>'Melt Curve Raw Data'!E4803</f>
        <v>57997.75390625</v>
      </c>
      <c r="AQ198" s="1">
        <f>'Melt Curve Raw Data'!D5031</f>
        <v>89.948814392089844</v>
      </c>
      <c r="AR198" s="1">
        <f>'Melt Curve Raw Data'!E5031</f>
        <v>42133.640625</v>
      </c>
      <c r="AS198" s="1">
        <f>'Melt Curve Raw Data'!D5259</f>
        <v>89.964523315429688</v>
      </c>
      <c r="AT198" s="1">
        <f>'Melt Curve Raw Data'!E5259</f>
        <v>63984.0625</v>
      </c>
      <c r="AU198" s="1">
        <f>'Melt Curve Raw Data'!D5487</f>
        <v>89.964523315429688</v>
      </c>
      <c r="AV198" s="1">
        <f>'Melt Curve Raw Data'!E5487</f>
        <v>42203.58984375</v>
      </c>
      <c r="AW198" s="1">
        <f>'Melt Curve Raw Data'!D5715</f>
        <v>89.964523315429688</v>
      </c>
      <c r="AX198" s="1">
        <f>'Melt Curve Raw Data'!E5715</f>
        <v>76980.0078125</v>
      </c>
      <c r="AY198" s="1">
        <f>'Melt Curve Raw Data'!D5943</f>
        <v>89.964523315429688</v>
      </c>
      <c r="AZ198" s="1">
        <f>'Melt Curve Raw Data'!E5943</f>
        <v>42712.54296875</v>
      </c>
      <c r="BA198" s="1">
        <f>'Melt Curve Raw Data'!D6171</f>
        <v>90.028831481933594</v>
      </c>
      <c r="BB198" s="1">
        <f>'Melt Curve Raw Data'!E6171</f>
        <v>87937.6796875</v>
      </c>
      <c r="BC198" s="1">
        <f>'Melt Curve Raw Data'!D6399</f>
        <v>90.028831481933594</v>
      </c>
      <c r="BD198" s="1">
        <f>'Melt Curve Raw Data'!E6399</f>
        <v>43524.02734375</v>
      </c>
      <c r="BE198" s="1">
        <f>'Melt Curve Raw Data'!D6627</f>
        <v>90.028831481933594</v>
      </c>
      <c r="BF198" s="1">
        <f>'Melt Curve Raw Data'!E6627</f>
        <v>84336.0546875</v>
      </c>
      <c r="BG198" s="1">
        <f>'Melt Curve Raw Data'!D6855</f>
        <v>90.028831481933594</v>
      </c>
      <c r="BH198" s="1">
        <f>'Melt Curve Raw Data'!E6855</f>
        <v>36554.29296875</v>
      </c>
      <c r="BI198" s="1">
        <f>'Melt Curve Raw Data'!D7083</f>
        <v>90.004318237304688</v>
      </c>
      <c r="BJ198" s="1">
        <f>'Melt Curve Raw Data'!E7083</f>
        <v>98323.2265625</v>
      </c>
      <c r="BK198" s="1">
        <f>'Melt Curve Raw Data'!D7311</f>
        <v>90.004318237304688</v>
      </c>
      <c r="BL198" s="1">
        <f>'Melt Curve Raw Data'!E7311</f>
        <v>43139.375</v>
      </c>
      <c r="BM198" s="1">
        <f>'Melt Curve Raw Data'!D7539</f>
        <v>90.004318237304688</v>
      </c>
      <c r="BN198" s="1">
        <f>'Melt Curve Raw Data'!E7539</f>
        <v>86437.1171875</v>
      </c>
      <c r="BO198" s="1">
        <f>'Melt Curve Raw Data'!D7767</f>
        <v>90.004318237304688</v>
      </c>
      <c r="BP198" s="1">
        <f>'Melt Curve Raw Data'!E7767</f>
        <v>40932.4921875</v>
      </c>
      <c r="BQ198" s="1">
        <f>'Melt Curve Raw Data'!D7995</f>
        <v>90.032310485839844</v>
      </c>
      <c r="BR198" s="1">
        <f>'Melt Curve Raw Data'!E7995</f>
        <v>86395.40625</v>
      </c>
      <c r="BS198" s="1">
        <f>'Melt Curve Raw Data'!D8223</f>
        <v>90.032310485839844</v>
      </c>
      <c r="BT198" s="1">
        <f>'Melt Curve Raw Data'!E8223</f>
        <v>43349.2421875</v>
      </c>
      <c r="BU198" s="1">
        <f>'Melt Curve Raw Data'!D8451</f>
        <v>90.032310485839844</v>
      </c>
      <c r="BV198" s="1">
        <f>'Melt Curve Raw Data'!E8451</f>
        <v>80590.640625</v>
      </c>
      <c r="BW198" s="1">
        <f>'Melt Curve Raw Data'!D8679</f>
        <v>90.032310485839844</v>
      </c>
      <c r="BX198" s="1">
        <f>'Melt Curve Raw Data'!E8679</f>
        <v>48525.015625</v>
      </c>
      <c r="BY198" s="1">
        <f>'Melt Curve Raw Data'!D8907</f>
        <v>89.981735229492188</v>
      </c>
      <c r="BZ198" s="1">
        <f>'Melt Curve Raw Data'!E8907</f>
        <v>70029.0234375</v>
      </c>
      <c r="CA198" s="1">
        <f>'Melt Curve Raw Data'!D9135</f>
        <v>89.981735229492188</v>
      </c>
      <c r="CB198" s="1">
        <f>'Melt Curve Raw Data'!E9135</f>
        <v>47171.06640625</v>
      </c>
      <c r="CC198" s="1">
        <f>'Melt Curve Raw Data'!D9363</f>
        <v>89.981735229492188</v>
      </c>
      <c r="CD198" s="1">
        <f>'Melt Curve Raw Data'!E9363</f>
        <v>63195.55078125</v>
      </c>
      <c r="CE198" s="1">
        <f>'Melt Curve Raw Data'!D9591</f>
        <v>89.981735229492188</v>
      </c>
      <c r="CF198" s="1">
        <f>'Melt Curve Raw Data'!E9591</f>
        <v>45072.1875</v>
      </c>
      <c r="CG198" s="1">
        <f>'Melt Curve Raw Data'!D9819</f>
        <v>89.948814392089844</v>
      </c>
      <c r="CH198" s="1">
        <f>'Melt Curve Raw Data'!E9819</f>
        <v>63098.1171875</v>
      </c>
      <c r="CI198" s="1">
        <f>'Melt Curve Raw Data'!D10047</f>
        <v>89.948814392089844</v>
      </c>
      <c r="CJ198" s="1">
        <f>'Melt Curve Raw Data'!E10047</f>
        <v>43744.828125</v>
      </c>
      <c r="CK198" s="1">
        <f>'Melt Curve Raw Data'!D10275</f>
        <v>89.948814392089844</v>
      </c>
      <c r="CL198" s="1">
        <f>'Melt Curve Raw Data'!E10275</f>
        <v>60842.5546875</v>
      </c>
      <c r="CM198" s="1">
        <f>'Melt Curve Raw Data'!D10503</f>
        <v>89.948814392089844</v>
      </c>
      <c r="CN198" s="1">
        <f>'Melt Curve Raw Data'!E10503</f>
        <v>43475</v>
      </c>
      <c r="CO198" s="1">
        <f>'Melt Curve Raw Data'!D10731</f>
        <v>89.964523315429688</v>
      </c>
      <c r="CP198" s="1">
        <f>'Melt Curve Raw Data'!E10731</f>
        <v>69444.2578125</v>
      </c>
      <c r="CQ198" s="1">
        <f>'Melt Curve Raw Data'!D10959</f>
        <v>89.964523315429688</v>
      </c>
      <c r="CR198" s="1">
        <f>'Melt Curve Raw Data'!E10959</f>
        <v>42047.78125</v>
      </c>
      <c r="CS198" s="1">
        <f>'Melt Curve Raw Data'!D11187</f>
        <v>89.964523315429688</v>
      </c>
      <c r="CT198" s="1">
        <f>'Melt Curve Raw Data'!E11187</f>
        <v>80584.3515625</v>
      </c>
      <c r="CU198" s="1">
        <f>'Melt Curve Raw Data'!D11415</f>
        <v>89.964523315429688</v>
      </c>
      <c r="CV198" s="1">
        <f>'Melt Curve Raw Data'!E11415</f>
        <v>46423.625</v>
      </c>
      <c r="CW198" s="1">
        <f>'Melt Curve Raw Data'!D11643</f>
        <v>90.028831481933594</v>
      </c>
      <c r="CX198" s="1">
        <f>'Melt Curve Raw Data'!E11643</f>
        <v>85506.4375</v>
      </c>
      <c r="CY198" s="1">
        <f>'Melt Curve Raw Data'!D11871</f>
        <v>90.028831481933594</v>
      </c>
      <c r="CZ198" s="1">
        <f>'Melt Curve Raw Data'!E11871</f>
        <v>45088.83984375</v>
      </c>
      <c r="DA198" s="1">
        <f>'Melt Curve Raw Data'!D12099</f>
        <v>90.028831481933594</v>
      </c>
      <c r="DB198" s="1">
        <f>'Melt Curve Raw Data'!E12099</f>
        <v>103637.8359375</v>
      </c>
      <c r="DC198" s="1">
        <f>'Melt Curve Raw Data'!D12327</f>
        <v>90.028831481933594</v>
      </c>
      <c r="DD198" s="1">
        <f>'Melt Curve Raw Data'!E12327</f>
        <v>42401.7890625</v>
      </c>
      <c r="DE198" s="1">
        <f>'Melt Curve Raw Data'!D12555</f>
        <v>90.004318237304688</v>
      </c>
      <c r="DF198" s="1">
        <f>'Melt Curve Raw Data'!E12555</f>
        <v>99960.03125</v>
      </c>
      <c r="DG198" s="1">
        <f>'Melt Curve Raw Data'!D12783</f>
        <v>90.004318237304688</v>
      </c>
      <c r="DH198" s="1">
        <f>'Melt Curve Raw Data'!E12783</f>
        <v>40123.99609375</v>
      </c>
      <c r="DI198" s="1">
        <f>'Melt Curve Raw Data'!D13011</f>
        <v>90.004318237304688</v>
      </c>
      <c r="DJ198" s="1">
        <f>'Melt Curve Raw Data'!E13011</f>
        <v>97924.671875</v>
      </c>
      <c r="DK198" s="1">
        <f>'Melt Curve Raw Data'!D13239</f>
        <v>90.004318237304688</v>
      </c>
      <c r="DL198" s="1">
        <f>'Melt Curve Raw Data'!E13239</f>
        <v>41931.484375</v>
      </c>
      <c r="DM198" s="1">
        <f>'Melt Curve Raw Data'!D13467</f>
        <v>90.032310485839844</v>
      </c>
      <c r="DN198" s="1">
        <f>'Melt Curve Raw Data'!E13467</f>
        <v>93801.890625</v>
      </c>
      <c r="DO198" s="1">
        <f>'Melt Curve Raw Data'!D13695</f>
        <v>90.032310485839844</v>
      </c>
      <c r="DP198" s="1">
        <f>'Melt Curve Raw Data'!E13695</f>
        <v>46276.390625</v>
      </c>
      <c r="DQ198" s="1">
        <f>'Melt Curve Raw Data'!D13923</f>
        <v>90.032310485839844</v>
      </c>
      <c r="DR198" s="1">
        <f>'Melt Curve Raw Data'!E13923</f>
        <v>97889.296875</v>
      </c>
      <c r="DS198" s="1">
        <f>'Melt Curve Raw Data'!D14151</f>
        <v>90.032310485839844</v>
      </c>
      <c r="DT198" s="1">
        <f>'Melt Curve Raw Data'!E14151</f>
        <v>48842.40234375</v>
      </c>
      <c r="DU198" s="1">
        <f>'Melt Curve Raw Data'!D14379</f>
        <v>89.981735229492188</v>
      </c>
      <c r="DV198" s="1">
        <f>'Melt Curve Raw Data'!E14379</f>
        <v>140.52618408203125</v>
      </c>
      <c r="DW198" s="1">
        <f>'Melt Curve Raw Data'!D14607</f>
        <v>89.981735229492188</v>
      </c>
      <c r="DX198" s="1">
        <f>'Melt Curve Raw Data'!E14607</f>
        <v>324.77093505859375</v>
      </c>
      <c r="DY198" s="1">
        <f>'Melt Curve Raw Data'!D14835</f>
        <v>89.981735229492188</v>
      </c>
      <c r="DZ198" s="1">
        <f>'Melt Curve Raw Data'!E14835</f>
        <v>1838.2890625</v>
      </c>
      <c r="EA198" s="1">
        <f>'Melt Curve Raw Data'!D15063</f>
        <v>89.981735229492188</v>
      </c>
      <c r="EB198" s="1">
        <f>'Melt Curve Raw Data'!E15063</f>
        <v>933.190673828125</v>
      </c>
    </row>
    <row r="199" spans="1:132" x14ac:dyDescent="0.2">
      <c r="A199" s="1">
        <f>'Melt Curve Raw Data'!D244</f>
        <v>90.135910034179688</v>
      </c>
      <c r="B199" s="1">
        <f>'Melt Curve Raw Data'!E244</f>
        <v>106431.25</v>
      </c>
      <c r="C199" s="1">
        <f>'Melt Curve Raw Data'!D472</f>
        <v>90.135910034179688</v>
      </c>
      <c r="D199" s="1">
        <f>'Melt Curve Raw Data'!E472</f>
        <v>40468.19140625</v>
      </c>
      <c r="E199" s="1">
        <f>'Melt Curve Raw Data'!D700</f>
        <v>90.135910034179688</v>
      </c>
      <c r="F199" s="1">
        <f>'Melt Curve Raw Data'!E700</f>
        <v>96597.625</v>
      </c>
      <c r="G199" s="1">
        <f>'Melt Curve Raw Data'!D928</f>
        <v>90.135910034179688</v>
      </c>
      <c r="H199" s="1">
        <f>'Melt Curve Raw Data'!E928</f>
        <v>44304.61328125</v>
      </c>
      <c r="I199" s="1">
        <f>'Melt Curve Raw Data'!D1156</f>
        <v>90.164054870605469</v>
      </c>
      <c r="J199" s="1">
        <f>'Melt Curve Raw Data'!E1156</f>
        <v>86028.265625</v>
      </c>
      <c r="K199" s="1">
        <f>'Melt Curve Raw Data'!D1384</f>
        <v>90.164054870605469</v>
      </c>
      <c r="L199" s="1">
        <f>'Melt Curve Raw Data'!E1384</f>
        <v>47977.98828125</v>
      </c>
      <c r="M199" s="1">
        <f>'Melt Curve Raw Data'!D1612</f>
        <v>90.135910034179688</v>
      </c>
      <c r="N199" s="1">
        <f>'Melt Curve Raw Data'!E1612</f>
        <v>89715.9375</v>
      </c>
      <c r="O199" s="1">
        <f>'Melt Curve Raw Data'!D1840</f>
        <v>90.135910034179688</v>
      </c>
      <c r="P199" s="1">
        <f>'Melt Curve Raw Data'!E1840</f>
        <v>37115</v>
      </c>
      <c r="Q199" s="1">
        <f>'Melt Curve Raw Data'!D2068</f>
        <v>90.135910034179688</v>
      </c>
      <c r="R199" s="1">
        <f>'Melt Curve Raw Data'!E2068</f>
        <v>80896.4921875</v>
      </c>
      <c r="S199" s="1">
        <f>'Melt Curve Raw Data'!D2296</f>
        <v>90.135910034179688</v>
      </c>
      <c r="T199" s="1">
        <f>'Melt Curve Raw Data'!E2296</f>
        <v>40154.75390625</v>
      </c>
      <c r="U199" s="1">
        <f>'Melt Curve Raw Data'!D2524</f>
        <v>90.164054870605469</v>
      </c>
      <c r="V199" s="1">
        <f>'Melt Curve Raw Data'!E2524</f>
        <v>63891.83203125</v>
      </c>
      <c r="W199" s="1">
        <f>'Melt Curve Raw Data'!D2752</f>
        <v>90.164054870605469</v>
      </c>
      <c r="X199" s="1">
        <f>'Melt Curve Raw Data'!E2752</f>
        <v>39944.48828125</v>
      </c>
      <c r="Y199" s="1">
        <f>'Melt Curve Raw Data'!D2980</f>
        <v>90.164054870605469</v>
      </c>
      <c r="Z199" s="1">
        <f>'Melt Curve Raw Data'!E2980</f>
        <v>66721.7265625</v>
      </c>
      <c r="AA199" s="1">
        <f>'Melt Curve Raw Data'!D3208</f>
        <v>90.164054870605469</v>
      </c>
      <c r="AB199" s="1">
        <f>'Melt Curve Raw Data'!E3208</f>
        <v>43752.15625</v>
      </c>
      <c r="AC199" s="1">
        <f>'Melt Curve Raw Data'!D3436</f>
        <v>90.113204956054688</v>
      </c>
      <c r="AD199" s="1">
        <f>'Melt Curve Raw Data'!E3436</f>
        <v>53890.92578125</v>
      </c>
      <c r="AE199" s="1">
        <f>'Melt Curve Raw Data'!D3664</f>
        <v>90.113204956054688</v>
      </c>
      <c r="AF199" s="1">
        <f>'Melt Curve Raw Data'!E3664</f>
        <v>43075.53125</v>
      </c>
      <c r="AG199" s="1">
        <f>'Melt Curve Raw Data'!D3892</f>
        <v>90.113204956054688</v>
      </c>
      <c r="AH199" s="1">
        <f>'Melt Curve Raw Data'!E3892</f>
        <v>56602.21875</v>
      </c>
      <c r="AI199" s="1">
        <f>'Melt Curve Raw Data'!D4120</f>
        <v>90.113204956054688</v>
      </c>
      <c r="AJ199" s="1">
        <f>'Melt Curve Raw Data'!E4120</f>
        <v>43381.05859375</v>
      </c>
      <c r="AK199" s="1">
        <f>'Melt Curve Raw Data'!D4348</f>
        <v>90.080116271972656</v>
      </c>
      <c r="AL199" s="1">
        <f>'Melt Curve Raw Data'!E4348</f>
        <v>53612.52734375</v>
      </c>
      <c r="AM199" s="1">
        <f>'Melt Curve Raw Data'!D4576</f>
        <v>90.080116271972656</v>
      </c>
      <c r="AN199" s="1">
        <f>'Melt Curve Raw Data'!E4576</f>
        <v>41854.21875</v>
      </c>
      <c r="AO199" s="1">
        <f>'Melt Curve Raw Data'!D4804</f>
        <v>90.080116271972656</v>
      </c>
      <c r="AP199" s="1">
        <f>'Melt Curve Raw Data'!E4804</f>
        <v>57589.609375</v>
      </c>
      <c r="AQ199" s="1">
        <f>'Melt Curve Raw Data'!D5032</f>
        <v>90.080116271972656</v>
      </c>
      <c r="AR199" s="1">
        <f>'Melt Curve Raw Data'!E5032</f>
        <v>41975.2578125</v>
      </c>
      <c r="AS199" s="1">
        <f>'Melt Curve Raw Data'!D5260</f>
        <v>90.095916748046875</v>
      </c>
      <c r="AT199" s="1">
        <f>'Melt Curve Raw Data'!E5260</f>
        <v>63805.2265625</v>
      </c>
      <c r="AU199" s="1">
        <f>'Melt Curve Raw Data'!D5488</f>
        <v>90.095916748046875</v>
      </c>
      <c r="AV199" s="1">
        <f>'Melt Curve Raw Data'!E5488</f>
        <v>41935.58203125</v>
      </c>
      <c r="AW199" s="1">
        <f>'Melt Curve Raw Data'!D5716</f>
        <v>90.095916748046875</v>
      </c>
      <c r="AX199" s="1">
        <f>'Melt Curve Raw Data'!E5716</f>
        <v>75306.84375</v>
      </c>
      <c r="AY199" s="1">
        <f>'Melt Curve Raw Data'!D5944</f>
        <v>90.095916748046875</v>
      </c>
      <c r="AZ199" s="1">
        <f>'Melt Curve Raw Data'!E5944</f>
        <v>42965.90625</v>
      </c>
      <c r="BA199" s="1">
        <f>'Melt Curve Raw Data'!D6172</f>
        <v>90.160560607910156</v>
      </c>
      <c r="BB199" s="1">
        <f>'Melt Curve Raw Data'!E6172</f>
        <v>86688.6328125</v>
      </c>
      <c r="BC199" s="1">
        <f>'Melt Curve Raw Data'!D6400</f>
        <v>90.160560607910156</v>
      </c>
      <c r="BD199" s="1">
        <f>'Melt Curve Raw Data'!E6400</f>
        <v>43376.09765625</v>
      </c>
      <c r="BE199" s="1">
        <f>'Melt Curve Raw Data'!D6628</f>
        <v>90.160560607910156</v>
      </c>
      <c r="BF199" s="1">
        <f>'Melt Curve Raw Data'!E6628</f>
        <v>84536.1171875</v>
      </c>
      <c r="BG199" s="1">
        <f>'Melt Curve Raw Data'!D6856</f>
        <v>90.160560607910156</v>
      </c>
      <c r="BH199" s="1">
        <f>'Melt Curve Raw Data'!E6856</f>
        <v>36617.4921875</v>
      </c>
      <c r="BI199" s="1">
        <f>'Melt Curve Raw Data'!D7084</f>
        <v>90.135910034179688</v>
      </c>
      <c r="BJ199" s="1">
        <f>'Melt Curve Raw Data'!E7084</f>
        <v>100770.84375</v>
      </c>
      <c r="BK199" s="1">
        <f>'Melt Curve Raw Data'!D7312</f>
        <v>90.135910034179688</v>
      </c>
      <c r="BL199" s="1">
        <f>'Melt Curve Raw Data'!E7312</f>
        <v>42946.69921875</v>
      </c>
      <c r="BM199" s="1">
        <f>'Melt Curve Raw Data'!D7540</f>
        <v>90.135910034179688</v>
      </c>
      <c r="BN199" s="1">
        <f>'Melt Curve Raw Data'!E7540</f>
        <v>86905.0546875</v>
      </c>
      <c r="BO199" s="1">
        <f>'Melt Curve Raw Data'!D7768</f>
        <v>90.135910034179688</v>
      </c>
      <c r="BP199" s="1">
        <f>'Melt Curve Raw Data'!E7768</f>
        <v>41515.015625</v>
      </c>
      <c r="BQ199" s="1">
        <f>'Melt Curve Raw Data'!D7996</f>
        <v>90.164054870605469</v>
      </c>
      <c r="BR199" s="1">
        <f>'Melt Curve Raw Data'!E7996</f>
        <v>85697.8203125</v>
      </c>
      <c r="BS199" s="1">
        <f>'Melt Curve Raw Data'!D8224</f>
        <v>90.164054870605469</v>
      </c>
      <c r="BT199" s="1">
        <f>'Melt Curve Raw Data'!E8224</f>
        <v>43296.09765625</v>
      </c>
      <c r="BU199" s="1">
        <f>'Melt Curve Raw Data'!D8452</f>
        <v>90.164054870605469</v>
      </c>
      <c r="BV199" s="1">
        <f>'Melt Curve Raw Data'!E8452</f>
        <v>80645.3203125</v>
      </c>
      <c r="BW199" s="1">
        <f>'Melt Curve Raw Data'!D8680</f>
        <v>90.164054870605469</v>
      </c>
      <c r="BX199" s="1">
        <f>'Melt Curve Raw Data'!E8680</f>
        <v>48258.03515625</v>
      </c>
      <c r="BY199" s="1">
        <f>'Melt Curve Raw Data'!D8908</f>
        <v>90.113204956054688</v>
      </c>
      <c r="BZ199" s="1">
        <f>'Melt Curve Raw Data'!E8908</f>
        <v>69744.9921875</v>
      </c>
      <c r="CA199" s="1">
        <f>'Melt Curve Raw Data'!D9136</f>
        <v>90.113204956054688</v>
      </c>
      <c r="CB199" s="1">
        <f>'Melt Curve Raw Data'!E9136</f>
        <v>47315.46484375</v>
      </c>
      <c r="CC199" s="1">
        <f>'Melt Curve Raw Data'!D9364</f>
        <v>90.113204956054688</v>
      </c>
      <c r="CD199" s="1">
        <f>'Melt Curve Raw Data'!E9364</f>
        <v>63025.71875</v>
      </c>
      <c r="CE199" s="1">
        <f>'Melt Curve Raw Data'!D9592</f>
        <v>90.113204956054688</v>
      </c>
      <c r="CF199" s="1">
        <f>'Melt Curve Raw Data'!E9592</f>
        <v>45151.83984375</v>
      </c>
      <c r="CG199" s="1">
        <f>'Melt Curve Raw Data'!D9820</f>
        <v>90.080116271972656</v>
      </c>
      <c r="CH199" s="1">
        <f>'Melt Curve Raw Data'!E9820</f>
        <v>62811.30078125</v>
      </c>
      <c r="CI199" s="1">
        <f>'Melt Curve Raw Data'!D10048</f>
        <v>90.080116271972656</v>
      </c>
      <c r="CJ199" s="1">
        <f>'Melt Curve Raw Data'!E10048</f>
        <v>43687.06640625</v>
      </c>
      <c r="CK199" s="1">
        <f>'Melt Curve Raw Data'!D10276</f>
        <v>90.080116271972656</v>
      </c>
      <c r="CL199" s="1">
        <f>'Melt Curve Raw Data'!E10276</f>
        <v>62532.9921875</v>
      </c>
      <c r="CM199" s="1">
        <f>'Melt Curve Raw Data'!D10504</f>
        <v>90.080116271972656</v>
      </c>
      <c r="CN199" s="1">
        <f>'Melt Curve Raw Data'!E10504</f>
        <v>43694.3046875</v>
      </c>
      <c r="CO199" s="1">
        <f>'Melt Curve Raw Data'!D10732</f>
        <v>90.095916748046875</v>
      </c>
      <c r="CP199" s="1">
        <f>'Melt Curve Raw Data'!E10732</f>
        <v>70132.8359375</v>
      </c>
      <c r="CQ199" s="1">
        <f>'Melt Curve Raw Data'!D10960</f>
        <v>90.095916748046875</v>
      </c>
      <c r="CR199" s="1">
        <f>'Melt Curve Raw Data'!E10960</f>
        <v>41692.25</v>
      </c>
      <c r="CS199" s="1">
        <f>'Melt Curve Raw Data'!D11188</f>
        <v>90.095916748046875</v>
      </c>
      <c r="CT199" s="1">
        <f>'Melt Curve Raw Data'!E11188</f>
        <v>80635.546875</v>
      </c>
      <c r="CU199" s="1">
        <f>'Melt Curve Raw Data'!D11416</f>
        <v>90.095916748046875</v>
      </c>
      <c r="CV199" s="1">
        <f>'Melt Curve Raw Data'!E11416</f>
        <v>47271.07421875</v>
      </c>
      <c r="CW199" s="1">
        <f>'Melt Curve Raw Data'!D11644</f>
        <v>90.160560607910156</v>
      </c>
      <c r="CX199" s="1">
        <f>'Melt Curve Raw Data'!E11644</f>
        <v>84357.3203125</v>
      </c>
      <c r="CY199" s="1">
        <f>'Melt Curve Raw Data'!D11872</f>
        <v>90.160560607910156</v>
      </c>
      <c r="CZ199" s="1">
        <f>'Melt Curve Raw Data'!E11872</f>
        <v>45066.4921875</v>
      </c>
      <c r="DA199" s="1">
        <f>'Melt Curve Raw Data'!D12100</f>
        <v>90.160560607910156</v>
      </c>
      <c r="DB199" s="1">
        <f>'Melt Curve Raw Data'!E12100</f>
        <v>104164.96875</v>
      </c>
      <c r="DC199" s="1">
        <f>'Melt Curve Raw Data'!D12328</f>
        <v>90.160560607910156</v>
      </c>
      <c r="DD199" s="1">
        <f>'Melt Curve Raw Data'!E12328</f>
        <v>43485</v>
      </c>
      <c r="DE199" s="1">
        <f>'Melt Curve Raw Data'!D12556</f>
        <v>90.135910034179688</v>
      </c>
      <c r="DF199" s="1">
        <f>'Melt Curve Raw Data'!E12556</f>
        <v>99425.90625</v>
      </c>
      <c r="DG199" s="1">
        <f>'Melt Curve Raw Data'!D12784</f>
        <v>90.135910034179688</v>
      </c>
      <c r="DH199" s="1">
        <f>'Melt Curve Raw Data'!E12784</f>
        <v>39851.234375</v>
      </c>
      <c r="DI199" s="1">
        <f>'Melt Curve Raw Data'!D13012</f>
        <v>90.135910034179688</v>
      </c>
      <c r="DJ199" s="1">
        <f>'Melt Curve Raw Data'!E13012</f>
        <v>96799.5</v>
      </c>
      <c r="DK199" s="1">
        <f>'Melt Curve Raw Data'!D13240</f>
        <v>90.135910034179688</v>
      </c>
      <c r="DL199" s="1">
        <f>'Melt Curve Raw Data'!E13240</f>
        <v>41425.30859375</v>
      </c>
      <c r="DM199" s="1">
        <f>'Melt Curve Raw Data'!D13468</f>
        <v>90.164054870605469</v>
      </c>
      <c r="DN199" s="1">
        <f>'Melt Curve Raw Data'!E13468</f>
        <v>91786.5</v>
      </c>
      <c r="DO199" s="1">
        <f>'Melt Curve Raw Data'!D13696</f>
        <v>90.164054870605469</v>
      </c>
      <c r="DP199" s="1">
        <f>'Melt Curve Raw Data'!E13696</f>
        <v>45888.859375</v>
      </c>
      <c r="DQ199" s="1">
        <f>'Melt Curve Raw Data'!D13924</f>
        <v>90.164054870605469</v>
      </c>
      <c r="DR199" s="1">
        <f>'Melt Curve Raw Data'!E13924</f>
        <v>94060.6640625</v>
      </c>
      <c r="DS199" s="1">
        <f>'Melt Curve Raw Data'!D14152</f>
        <v>90.164054870605469</v>
      </c>
      <c r="DT199" s="1">
        <f>'Melt Curve Raw Data'!E14152</f>
        <v>48895.1640625</v>
      </c>
      <c r="DU199" s="1">
        <f>'Melt Curve Raw Data'!D14380</f>
        <v>90.113204956054688</v>
      </c>
      <c r="DV199" s="1">
        <f>'Melt Curve Raw Data'!E14380</f>
        <v>222.25328063964844</v>
      </c>
      <c r="DW199" s="1">
        <f>'Melt Curve Raw Data'!D14608</f>
        <v>90.113204956054688</v>
      </c>
      <c r="DX199" s="1">
        <f>'Melt Curve Raw Data'!E14608</f>
        <v>18.479423522949219</v>
      </c>
      <c r="DY199" s="1">
        <f>'Melt Curve Raw Data'!D14836</f>
        <v>90.113204956054688</v>
      </c>
      <c r="DZ199" s="1">
        <f>'Melt Curve Raw Data'!E14836</f>
        <v>29.458734512329102</v>
      </c>
      <c r="EA199" s="1">
        <f>'Melt Curve Raw Data'!D15064</f>
        <v>90.113204956054688</v>
      </c>
      <c r="EB199" s="1">
        <f>'Melt Curve Raw Data'!E15064</f>
        <v>1104.0804443359375</v>
      </c>
    </row>
    <row r="200" spans="1:132" x14ac:dyDescent="0.2">
      <c r="A200" s="1">
        <f>'Melt Curve Raw Data'!D245</f>
        <v>90.26751708984375</v>
      </c>
      <c r="B200" s="1">
        <f>'Melt Curve Raw Data'!E245</f>
        <v>106477.8984375</v>
      </c>
      <c r="C200" s="1">
        <f>'Melt Curve Raw Data'!D473</f>
        <v>90.26751708984375</v>
      </c>
      <c r="D200" s="1">
        <f>'Melt Curve Raw Data'!E473</f>
        <v>40621.4921875</v>
      </c>
      <c r="E200" s="1">
        <f>'Melt Curve Raw Data'!D701</f>
        <v>90.26751708984375</v>
      </c>
      <c r="F200" s="1">
        <f>'Melt Curve Raw Data'!E701</f>
        <v>95116.8203125</v>
      </c>
      <c r="G200" s="1">
        <f>'Melt Curve Raw Data'!D929</f>
        <v>90.26751708984375</v>
      </c>
      <c r="H200" s="1">
        <f>'Melt Curve Raw Data'!E929</f>
        <v>44392.109375</v>
      </c>
      <c r="I200" s="1">
        <f>'Melt Curve Raw Data'!D1157</f>
        <v>90.295799255371094</v>
      </c>
      <c r="J200" s="1">
        <f>'Melt Curve Raw Data'!E1157</f>
        <v>84535.984375</v>
      </c>
      <c r="K200" s="1">
        <f>'Melt Curve Raw Data'!D1385</f>
        <v>90.295799255371094</v>
      </c>
      <c r="L200" s="1">
        <f>'Melt Curve Raw Data'!E1385</f>
        <v>47773.8515625</v>
      </c>
      <c r="M200" s="1">
        <f>'Melt Curve Raw Data'!D1613</f>
        <v>90.26751708984375</v>
      </c>
      <c r="N200" s="1">
        <f>'Melt Curve Raw Data'!E1613</f>
        <v>87579.71875</v>
      </c>
      <c r="O200" s="1">
        <f>'Melt Curve Raw Data'!D1841</f>
        <v>90.26751708984375</v>
      </c>
      <c r="P200" s="1">
        <f>'Melt Curve Raw Data'!E1841</f>
        <v>36894.7578125</v>
      </c>
      <c r="Q200" s="1">
        <f>'Melt Curve Raw Data'!D2069</f>
        <v>90.26751708984375</v>
      </c>
      <c r="R200" s="1">
        <f>'Melt Curve Raw Data'!E2069</f>
        <v>79718.9453125</v>
      </c>
      <c r="S200" s="1">
        <f>'Melt Curve Raw Data'!D2297</f>
        <v>90.26751708984375</v>
      </c>
      <c r="T200" s="1">
        <f>'Melt Curve Raw Data'!E2297</f>
        <v>40988.14453125</v>
      </c>
      <c r="U200" s="1">
        <f>'Melt Curve Raw Data'!D2525</f>
        <v>90.295799255371094</v>
      </c>
      <c r="V200" s="1">
        <f>'Melt Curve Raw Data'!E2525</f>
        <v>63155.171875</v>
      </c>
      <c r="W200" s="1">
        <f>'Melt Curve Raw Data'!D2753</f>
        <v>90.295799255371094</v>
      </c>
      <c r="X200" s="1">
        <f>'Melt Curve Raw Data'!E2753</f>
        <v>40171.28125</v>
      </c>
      <c r="Y200" s="1">
        <f>'Melt Curve Raw Data'!D2981</f>
        <v>90.295799255371094</v>
      </c>
      <c r="Z200" s="1">
        <f>'Melt Curve Raw Data'!E2981</f>
        <v>64904.28125</v>
      </c>
      <c r="AA200" s="1">
        <f>'Melt Curve Raw Data'!D3209</f>
        <v>90.295799255371094</v>
      </c>
      <c r="AB200" s="1">
        <f>'Melt Curve Raw Data'!E3209</f>
        <v>43534.16015625</v>
      </c>
      <c r="AC200" s="1">
        <f>'Melt Curve Raw Data'!D3437</f>
        <v>90.24468994140625</v>
      </c>
      <c r="AD200" s="1">
        <f>'Melt Curve Raw Data'!E3437</f>
        <v>53820.8203125</v>
      </c>
      <c r="AE200" s="1">
        <f>'Melt Curve Raw Data'!D3665</f>
        <v>90.24468994140625</v>
      </c>
      <c r="AF200" s="1">
        <f>'Melt Curve Raw Data'!E3665</f>
        <v>42789.18359375</v>
      </c>
      <c r="AG200" s="1">
        <f>'Melt Curve Raw Data'!D3893</f>
        <v>90.24468994140625</v>
      </c>
      <c r="AH200" s="1">
        <f>'Melt Curve Raw Data'!E3893</f>
        <v>54518.53515625</v>
      </c>
      <c r="AI200" s="1">
        <f>'Melt Curve Raw Data'!D4121</f>
        <v>90.24468994140625</v>
      </c>
      <c r="AJ200" s="1">
        <f>'Melt Curve Raw Data'!E4121</f>
        <v>43534.2578125</v>
      </c>
      <c r="AK200" s="1">
        <f>'Melt Curve Raw Data'!D4349</f>
        <v>90.21142578125</v>
      </c>
      <c r="AL200" s="1">
        <f>'Melt Curve Raw Data'!E4349</f>
        <v>52781.859375</v>
      </c>
      <c r="AM200" s="1">
        <f>'Melt Curve Raw Data'!D4577</f>
        <v>90.21142578125</v>
      </c>
      <c r="AN200" s="1">
        <f>'Melt Curve Raw Data'!E4577</f>
        <v>41774.25</v>
      </c>
      <c r="AO200" s="1">
        <f>'Melt Curve Raw Data'!D4805</f>
        <v>90.21142578125</v>
      </c>
      <c r="AP200" s="1">
        <f>'Melt Curve Raw Data'!E4805</f>
        <v>57376.15234375</v>
      </c>
      <c r="AQ200" s="1">
        <f>'Melt Curve Raw Data'!D5033</f>
        <v>90.21142578125</v>
      </c>
      <c r="AR200" s="1">
        <f>'Melt Curve Raw Data'!E5033</f>
        <v>42341.515625</v>
      </c>
      <c r="AS200" s="1">
        <f>'Melt Curve Raw Data'!D5261</f>
        <v>90.227294921875</v>
      </c>
      <c r="AT200" s="1">
        <f>'Melt Curve Raw Data'!E5261</f>
        <v>63366.81640625</v>
      </c>
      <c r="AU200" s="1">
        <f>'Melt Curve Raw Data'!D5489</f>
        <v>90.227294921875</v>
      </c>
      <c r="AV200" s="1">
        <f>'Melt Curve Raw Data'!E5489</f>
        <v>42429.75390625</v>
      </c>
      <c r="AW200" s="1">
        <f>'Melt Curve Raw Data'!D5717</f>
        <v>90.227294921875</v>
      </c>
      <c r="AX200" s="1">
        <f>'Melt Curve Raw Data'!E5717</f>
        <v>75686.6640625</v>
      </c>
      <c r="AY200" s="1">
        <f>'Melt Curve Raw Data'!D5945</f>
        <v>90.227294921875</v>
      </c>
      <c r="AZ200" s="1">
        <f>'Melt Curve Raw Data'!E5945</f>
        <v>42930.203125</v>
      </c>
      <c r="BA200" s="1">
        <f>'Melt Curve Raw Data'!D6173</f>
        <v>90.292282104492188</v>
      </c>
      <c r="BB200" s="1">
        <f>'Melt Curve Raw Data'!E6173</f>
        <v>86407.6796875</v>
      </c>
      <c r="BC200" s="1">
        <f>'Melt Curve Raw Data'!D6401</f>
        <v>90.292282104492188</v>
      </c>
      <c r="BD200" s="1">
        <f>'Melt Curve Raw Data'!E6401</f>
        <v>43171.265625</v>
      </c>
      <c r="BE200" s="1">
        <f>'Melt Curve Raw Data'!D6629</f>
        <v>90.292282104492188</v>
      </c>
      <c r="BF200" s="1">
        <f>'Melt Curve Raw Data'!E6629</f>
        <v>84376.0703125</v>
      </c>
      <c r="BG200" s="1">
        <f>'Melt Curve Raw Data'!D6857</f>
        <v>90.292282104492188</v>
      </c>
      <c r="BH200" s="1">
        <f>'Melt Curve Raw Data'!E6857</f>
        <v>36057.69140625</v>
      </c>
      <c r="BI200" s="1">
        <f>'Melt Curve Raw Data'!D7085</f>
        <v>90.26751708984375</v>
      </c>
      <c r="BJ200" s="1">
        <f>'Melt Curve Raw Data'!E7085</f>
        <v>101673.578125</v>
      </c>
      <c r="BK200" s="1">
        <f>'Melt Curve Raw Data'!D7313</f>
        <v>90.26751708984375</v>
      </c>
      <c r="BL200" s="1">
        <f>'Melt Curve Raw Data'!E7313</f>
        <v>42377.12109375</v>
      </c>
      <c r="BM200" s="1">
        <f>'Melt Curve Raw Data'!D7541</f>
        <v>90.26751708984375</v>
      </c>
      <c r="BN200" s="1">
        <f>'Melt Curve Raw Data'!E7541</f>
        <v>87628.890625</v>
      </c>
      <c r="BO200" s="1">
        <f>'Melt Curve Raw Data'!D7769</f>
        <v>90.26751708984375</v>
      </c>
      <c r="BP200" s="1">
        <f>'Melt Curve Raw Data'!E7769</f>
        <v>41714.09765625</v>
      </c>
      <c r="BQ200" s="1">
        <f>'Melt Curve Raw Data'!D7997</f>
        <v>90.295799255371094</v>
      </c>
      <c r="BR200" s="1">
        <f>'Melt Curve Raw Data'!E7997</f>
        <v>85718.546875</v>
      </c>
      <c r="BS200" s="1">
        <f>'Melt Curve Raw Data'!D8225</f>
        <v>90.295799255371094</v>
      </c>
      <c r="BT200" s="1">
        <f>'Melt Curve Raw Data'!E8225</f>
        <v>42847.47265625</v>
      </c>
      <c r="BU200" s="1">
        <f>'Melt Curve Raw Data'!D8453</f>
        <v>90.295799255371094</v>
      </c>
      <c r="BV200" s="1">
        <f>'Melt Curve Raw Data'!E8453</f>
        <v>79700.8203125</v>
      </c>
      <c r="BW200" s="1">
        <f>'Melt Curve Raw Data'!D8681</f>
        <v>90.295799255371094</v>
      </c>
      <c r="BX200" s="1">
        <f>'Melt Curve Raw Data'!E8681</f>
        <v>48439.31640625</v>
      </c>
      <c r="BY200" s="1">
        <f>'Melt Curve Raw Data'!D8909</f>
        <v>90.24468994140625</v>
      </c>
      <c r="BZ200" s="1">
        <f>'Melt Curve Raw Data'!E8909</f>
        <v>70073.4765625</v>
      </c>
      <c r="CA200" s="1">
        <f>'Melt Curve Raw Data'!D9137</f>
        <v>90.24468994140625</v>
      </c>
      <c r="CB200" s="1">
        <f>'Melt Curve Raw Data'!E9137</f>
        <v>47516.6484375</v>
      </c>
      <c r="CC200" s="1">
        <f>'Melt Curve Raw Data'!D9365</f>
        <v>90.24468994140625</v>
      </c>
      <c r="CD200" s="1">
        <f>'Melt Curve Raw Data'!E9365</f>
        <v>62609.515625</v>
      </c>
      <c r="CE200" s="1">
        <f>'Melt Curve Raw Data'!D9593</f>
        <v>90.24468994140625</v>
      </c>
      <c r="CF200" s="1">
        <f>'Melt Curve Raw Data'!E9593</f>
        <v>44627.09765625</v>
      </c>
      <c r="CG200" s="1">
        <f>'Melt Curve Raw Data'!D9821</f>
        <v>90.21142578125</v>
      </c>
      <c r="CH200" s="1">
        <f>'Melt Curve Raw Data'!E9821</f>
        <v>62883.2578125</v>
      </c>
      <c r="CI200" s="1">
        <f>'Melt Curve Raw Data'!D10049</f>
        <v>90.21142578125</v>
      </c>
      <c r="CJ200" s="1">
        <f>'Melt Curve Raw Data'!E10049</f>
        <v>43365.34375</v>
      </c>
      <c r="CK200" s="1">
        <f>'Melt Curve Raw Data'!D10277</f>
        <v>90.21142578125</v>
      </c>
      <c r="CL200" s="1">
        <f>'Melt Curve Raw Data'!E10277</f>
        <v>61265.2734375</v>
      </c>
      <c r="CM200" s="1">
        <f>'Melt Curve Raw Data'!D10505</f>
        <v>90.21142578125</v>
      </c>
      <c r="CN200" s="1">
        <f>'Melt Curve Raw Data'!E10505</f>
        <v>43425.90234375</v>
      </c>
      <c r="CO200" s="1">
        <f>'Melt Curve Raw Data'!D10733</f>
        <v>90.227294921875</v>
      </c>
      <c r="CP200" s="1">
        <f>'Melt Curve Raw Data'!E10733</f>
        <v>70653.859375</v>
      </c>
      <c r="CQ200" s="1">
        <f>'Melt Curve Raw Data'!D10961</f>
        <v>90.227294921875</v>
      </c>
      <c r="CR200" s="1">
        <f>'Melt Curve Raw Data'!E10961</f>
        <v>41456.81640625</v>
      </c>
      <c r="CS200" s="1">
        <f>'Melt Curve Raw Data'!D11189</f>
        <v>90.227294921875</v>
      </c>
      <c r="CT200" s="1">
        <f>'Melt Curve Raw Data'!E11189</f>
        <v>80620.9921875</v>
      </c>
      <c r="CU200" s="1">
        <f>'Melt Curve Raw Data'!D11417</f>
        <v>90.227294921875</v>
      </c>
      <c r="CV200" s="1">
        <f>'Melt Curve Raw Data'!E11417</f>
        <v>46133.5234375</v>
      </c>
      <c r="CW200" s="1">
        <f>'Melt Curve Raw Data'!D11645</f>
        <v>90.292282104492188</v>
      </c>
      <c r="CX200" s="1">
        <f>'Melt Curve Raw Data'!E11645</f>
        <v>86113.0546875</v>
      </c>
      <c r="CY200" s="1">
        <f>'Melt Curve Raw Data'!D11873</f>
        <v>90.292282104492188</v>
      </c>
      <c r="CZ200" s="1">
        <f>'Melt Curve Raw Data'!E11873</f>
        <v>44489.3515625</v>
      </c>
      <c r="DA200" s="1">
        <f>'Melt Curve Raw Data'!D12101</f>
        <v>90.292282104492188</v>
      </c>
      <c r="DB200" s="1">
        <f>'Melt Curve Raw Data'!E12101</f>
        <v>102643.6796875</v>
      </c>
      <c r="DC200" s="1">
        <f>'Melt Curve Raw Data'!D12329</f>
        <v>90.292282104492188</v>
      </c>
      <c r="DD200" s="1">
        <f>'Melt Curve Raw Data'!E12329</f>
        <v>42223.76953125</v>
      </c>
      <c r="DE200" s="1">
        <f>'Melt Curve Raw Data'!D12557</f>
        <v>90.26751708984375</v>
      </c>
      <c r="DF200" s="1">
        <f>'Melt Curve Raw Data'!E12557</f>
        <v>99680.171875</v>
      </c>
      <c r="DG200" s="1">
        <f>'Melt Curve Raw Data'!D12785</f>
        <v>90.26751708984375</v>
      </c>
      <c r="DH200" s="1">
        <f>'Melt Curve Raw Data'!E12785</f>
        <v>40514.28515625</v>
      </c>
      <c r="DI200" s="1">
        <f>'Melt Curve Raw Data'!D13013</f>
        <v>90.26751708984375</v>
      </c>
      <c r="DJ200" s="1">
        <f>'Melt Curve Raw Data'!E13013</f>
        <v>96858.875</v>
      </c>
      <c r="DK200" s="1">
        <f>'Melt Curve Raw Data'!D13241</f>
        <v>90.26751708984375</v>
      </c>
      <c r="DL200" s="1">
        <f>'Melt Curve Raw Data'!E13241</f>
        <v>41970.21484375</v>
      </c>
      <c r="DM200" s="1">
        <f>'Melt Curve Raw Data'!D13469</f>
        <v>90.295799255371094</v>
      </c>
      <c r="DN200" s="1">
        <f>'Melt Curve Raw Data'!E13469</f>
        <v>91677.4765625</v>
      </c>
      <c r="DO200" s="1">
        <f>'Melt Curve Raw Data'!D13697</f>
        <v>90.295799255371094</v>
      </c>
      <c r="DP200" s="1">
        <f>'Melt Curve Raw Data'!E13697</f>
        <v>46133.97265625</v>
      </c>
      <c r="DQ200" s="1">
        <f>'Melt Curve Raw Data'!D13925</f>
        <v>90.295799255371094</v>
      </c>
      <c r="DR200" s="1">
        <f>'Melt Curve Raw Data'!E13925</f>
        <v>95365.015625</v>
      </c>
      <c r="DS200" s="1">
        <f>'Melt Curve Raw Data'!D14153</f>
        <v>90.295799255371094</v>
      </c>
      <c r="DT200" s="1">
        <f>'Melt Curve Raw Data'!E14153</f>
        <v>48653.25</v>
      </c>
      <c r="DU200" s="1">
        <f>'Melt Curve Raw Data'!D14381</f>
        <v>90.24468994140625</v>
      </c>
      <c r="DV200" s="1">
        <f>'Melt Curve Raw Data'!E14381</f>
        <v>803.15301513671875</v>
      </c>
      <c r="DW200" s="1">
        <f>'Melt Curve Raw Data'!D14609</f>
        <v>90.24468994140625</v>
      </c>
      <c r="DX200" s="1">
        <f>'Melt Curve Raw Data'!E14609</f>
        <v>-76.791038513183594</v>
      </c>
      <c r="DY200" s="1">
        <f>'Melt Curve Raw Data'!D14837</f>
        <v>90.24468994140625</v>
      </c>
      <c r="DZ200" s="1">
        <f>'Melt Curve Raw Data'!E14837</f>
        <v>644.56304931640625</v>
      </c>
      <c r="EA200" s="1">
        <f>'Melt Curve Raw Data'!D15065</f>
        <v>90.24468994140625</v>
      </c>
      <c r="EB200" s="1">
        <f>'Melt Curve Raw Data'!E15065</f>
        <v>1040.1375732421875</v>
      </c>
    </row>
    <row r="201" spans="1:132" x14ac:dyDescent="0.2">
      <c r="A201" s="1">
        <f>'Melt Curve Raw Data'!D246</f>
        <v>90.39910888671875</v>
      </c>
      <c r="B201" s="1">
        <f>'Melt Curve Raw Data'!E246</f>
        <v>106145.78125</v>
      </c>
      <c r="C201" s="1">
        <f>'Melt Curve Raw Data'!D474</f>
        <v>90.39910888671875</v>
      </c>
      <c r="D201" s="1">
        <f>'Melt Curve Raw Data'!E474</f>
        <v>40228.2890625</v>
      </c>
      <c r="E201" s="1">
        <f>'Melt Curve Raw Data'!D702</f>
        <v>90.39910888671875</v>
      </c>
      <c r="F201" s="1">
        <f>'Melt Curve Raw Data'!E702</f>
        <v>95339.6875</v>
      </c>
      <c r="G201" s="1">
        <f>'Melt Curve Raw Data'!D930</f>
        <v>90.39910888671875</v>
      </c>
      <c r="H201" s="1">
        <f>'Melt Curve Raw Data'!E930</f>
        <v>44311.125</v>
      </c>
      <c r="I201" s="1">
        <f>'Melt Curve Raw Data'!D1158</f>
        <v>90.427543640136719</v>
      </c>
      <c r="J201" s="1">
        <f>'Melt Curve Raw Data'!E1158</f>
        <v>86112.6796875</v>
      </c>
      <c r="K201" s="1">
        <f>'Melt Curve Raw Data'!D1386</f>
        <v>90.427543640136719</v>
      </c>
      <c r="L201" s="1">
        <f>'Melt Curve Raw Data'!E1386</f>
        <v>47659.015625</v>
      </c>
      <c r="M201" s="1">
        <f>'Melt Curve Raw Data'!D1614</f>
        <v>90.39910888671875</v>
      </c>
      <c r="N201" s="1">
        <f>'Melt Curve Raw Data'!E1614</f>
        <v>87581.890625</v>
      </c>
      <c r="O201" s="1">
        <f>'Melt Curve Raw Data'!D1842</f>
        <v>90.39910888671875</v>
      </c>
      <c r="P201" s="1">
        <f>'Melt Curve Raw Data'!E1842</f>
        <v>36701.8125</v>
      </c>
      <c r="Q201" s="1">
        <f>'Melt Curve Raw Data'!D2070</f>
        <v>90.39910888671875</v>
      </c>
      <c r="R201" s="1">
        <f>'Melt Curve Raw Data'!E2070</f>
        <v>79676.0546875</v>
      </c>
      <c r="S201" s="1">
        <f>'Melt Curve Raw Data'!D2298</f>
        <v>90.39910888671875</v>
      </c>
      <c r="T201" s="1">
        <f>'Melt Curve Raw Data'!E2298</f>
        <v>40517.68359375</v>
      </c>
      <c r="U201" s="1">
        <f>'Melt Curve Raw Data'!D2526</f>
        <v>90.427543640136719</v>
      </c>
      <c r="V201" s="1">
        <f>'Melt Curve Raw Data'!E2526</f>
        <v>62590.4609375</v>
      </c>
      <c r="W201" s="1">
        <f>'Melt Curve Raw Data'!D2754</f>
        <v>90.427543640136719</v>
      </c>
      <c r="X201" s="1">
        <f>'Melt Curve Raw Data'!E2754</f>
        <v>39972.65625</v>
      </c>
      <c r="Y201" s="1">
        <f>'Melt Curve Raw Data'!D2982</f>
        <v>90.427543640136719</v>
      </c>
      <c r="Z201" s="1">
        <f>'Melt Curve Raw Data'!E2982</f>
        <v>65547.1328125</v>
      </c>
      <c r="AA201" s="1">
        <f>'Melt Curve Raw Data'!D3210</f>
        <v>90.427543640136719</v>
      </c>
      <c r="AB201" s="1">
        <f>'Melt Curve Raw Data'!E3210</f>
        <v>43352.24609375</v>
      </c>
      <c r="AC201" s="1">
        <f>'Melt Curve Raw Data'!D3438</f>
        <v>90.37615966796875</v>
      </c>
      <c r="AD201" s="1">
        <f>'Melt Curve Raw Data'!E3438</f>
        <v>53551.328125</v>
      </c>
      <c r="AE201" s="1">
        <f>'Melt Curve Raw Data'!D3666</f>
        <v>90.37615966796875</v>
      </c>
      <c r="AF201" s="1">
        <f>'Melt Curve Raw Data'!E3666</f>
        <v>42635.18359375</v>
      </c>
      <c r="AG201" s="1">
        <f>'Melt Curve Raw Data'!D3894</f>
        <v>90.37615966796875</v>
      </c>
      <c r="AH201" s="1">
        <f>'Melt Curve Raw Data'!E3894</f>
        <v>54571.921875</v>
      </c>
      <c r="AI201" s="1">
        <f>'Melt Curve Raw Data'!D4122</f>
        <v>90.37615966796875</v>
      </c>
      <c r="AJ201" s="1">
        <f>'Melt Curve Raw Data'!E4122</f>
        <v>43427.15625</v>
      </c>
      <c r="AK201" s="1">
        <f>'Melt Curve Raw Data'!D4350</f>
        <v>90.342727661132812</v>
      </c>
      <c r="AL201" s="1">
        <f>'Melt Curve Raw Data'!E4350</f>
        <v>52825.94140625</v>
      </c>
      <c r="AM201" s="1">
        <f>'Melt Curve Raw Data'!D4578</f>
        <v>90.342727661132812</v>
      </c>
      <c r="AN201" s="1">
        <f>'Melt Curve Raw Data'!E4578</f>
        <v>42057.9453125</v>
      </c>
      <c r="AO201" s="1">
        <f>'Melt Curve Raw Data'!D4806</f>
        <v>90.342727661132812</v>
      </c>
      <c r="AP201" s="1">
        <f>'Melt Curve Raw Data'!E4806</f>
        <v>57336.17578125</v>
      </c>
      <c r="AQ201" s="1">
        <f>'Melt Curve Raw Data'!D5034</f>
        <v>90.342727661132812</v>
      </c>
      <c r="AR201" s="1">
        <f>'Melt Curve Raw Data'!E5034</f>
        <v>42035.984375</v>
      </c>
      <c r="AS201" s="1">
        <f>'Melt Curve Raw Data'!D5262</f>
        <v>90.358688354492188</v>
      </c>
      <c r="AT201" s="1">
        <f>'Melt Curve Raw Data'!E5262</f>
        <v>63198.62109375</v>
      </c>
      <c r="AU201" s="1">
        <f>'Melt Curve Raw Data'!D5490</f>
        <v>90.358688354492188</v>
      </c>
      <c r="AV201" s="1">
        <f>'Melt Curve Raw Data'!E5490</f>
        <v>41990.87890625</v>
      </c>
      <c r="AW201" s="1">
        <f>'Melt Curve Raw Data'!D5718</f>
        <v>90.358688354492188</v>
      </c>
      <c r="AX201" s="1">
        <f>'Melt Curve Raw Data'!E5718</f>
        <v>74845.2890625</v>
      </c>
      <c r="AY201" s="1">
        <f>'Melt Curve Raw Data'!D5946</f>
        <v>90.358688354492188</v>
      </c>
      <c r="AZ201" s="1">
        <f>'Melt Curve Raw Data'!E5946</f>
        <v>42645.37890625</v>
      </c>
      <c r="BA201" s="1">
        <f>'Melt Curve Raw Data'!D6174</f>
        <v>90.42401123046875</v>
      </c>
      <c r="BB201" s="1">
        <f>'Melt Curve Raw Data'!E6174</f>
        <v>85542.4140625</v>
      </c>
      <c r="BC201" s="1">
        <f>'Melt Curve Raw Data'!D6402</f>
        <v>90.42401123046875</v>
      </c>
      <c r="BD201" s="1">
        <f>'Melt Curve Raw Data'!E6402</f>
        <v>43060.75</v>
      </c>
      <c r="BE201" s="1">
        <f>'Melt Curve Raw Data'!D6630</f>
        <v>90.42401123046875</v>
      </c>
      <c r="BF201" s="1">
        <f>'Melt Curve Raw Data'!E6630</f>
        <v>83478.96875</v>
      </c>
      <c r="BG201" s="1">
        <f>'Melt Curve Raw Data'!D6858</f>
        <v>90.42401123046875</v>
      </c>
      <c r="BH201" s="1">
        <f>'Melt Curve Raw Data'!E6858</f>
        <v>36245.42578125</v>
      </c>
      <c r="BI201" s="1">
        <f>'Melt Curve Raw Data'!D7086</f>
        <v>90.39910888671875</v>
      </c>
      <c r="BJ201" s="1">
        <f>'Melt Curve Raw Data'!E7086</f>
        <v>99217.7109375</v>
      </c>
      <c r="BK201" s="1">
        <f>'Melt Curve Raw Data'!D7314</f>
        <v>90.39910888671875</v>
      </c>
      <c r="BL201" s="1">
        <f>'Melt Curve Raw Data'!E7314</f>
        <v>42609.7109375</v>
      </c>
      <c r="BM201" s="1">
        <f>'Melt Curve Raw Data'!D7542</f>
        <v>90.39910888671875</v>
      </c>
      <c r="BN201" s="1">
        <f>'Melt Curve Raw Data'!E7542</f>
        <v>85852.9375</v>
      </c>
      <c r="BO201" s="1">
        <f>'Melt Curve Raw Data'!D7770</f>
        <v>90.39910888671875</v>
      </c>
      <c r="BP201" s="1">
        <f>'Melt Curve Raw Data'!E7770</f>
        <v>41483.29296875</v>
      </c>
      <c r="BQ201" s="1">
        <f>'Melt Curve Raw Data'!D7998</f>
        <v>90.427543640136719</v>
      </c>
      <c r="BR201" s="1">
        <f>'Melt Curve Raw Data'!E7998</f>
        <v>85426.75</v>
      </c>
      <c r="BS201" s="1">
        <f>'Melt Curve Raw Data'!D8226</f>
        <v>90.427543640136719</v>
      </c>
      <c r="BT201" s="1">
        <f>'Melt Curve Raw Data'!E8226</f>
        <v>43256.08203125</v>
      </c>
      <c r="BU201" s="1">
        <f>'Melt Curve Raw Data'!D8454</f>
        <v>90.427543640136719</v>
      </c>
      <c r="BV201" s="1">
        <f>'Melt Curve Raw Data'!E8454</f>
        <v>79512.5546875</v>
      </c>
      <c r="BW201" s="1">
        <f>'Melt Curve Raw Data'!D8682</f>
        <v>90.427543640136719</v>
      </c>
      <c r="BX201" s="1">
        <f>'Melt Curve Raw Data'!E8682</f>
        <v>48433.8515625</v>
      </c>
      <c r="BY201" s="1">
        <f>'Melt Curve Raw Data'!D8910</f>
        <v>90.37615966796875</v>
      </c>
      <c r="BZ201" s="1">
        <f>'Melt Curve Raw Data'!E8910</f>
        <v>68672.5859375</v>
      </c>
      <c r="CA201" s="1">
        <f>'Melt Curve Raw Data'!D9138</f>
        <v>90.37615966796875</v>
      </c>
      <c r="CB201" s="1">
        <f>'Melt Curve Raw Data'!E9138</f>
        <v>47338.3046875</v>
      </c>
      <c r="CC201" s="1">
        <f>'Melt Curve Raw Data'!D9366</f>
        <v>90.37615966796875</v>
      </c>
      <c r="CD201" s="1">
        <f>'Melt Curve Raw Data'!E9366</f>
        <v>62082.88671875</v>
      </c>
      <c r="CE201" s="1">
        <f>'Melt Curve Raw Data'!D9594</f>
        <v>90.37615966796875</v>
      </c>
      <c r="CF201" s="1">
        <f>'Melt Curve Raw Data'!E9594</f>
        <v>45060.81640625</v>
      </c>
      <c r="CG201" s="1">
        <f>'Melt Curve Raw Data'!D9822</f>
        <v>90.342727661132812</v>
      </c>
      <c r="CH201" s="1">
        <f>'Melt Curve Raw Data'!E9822</f>
        <v>62212.1484375</v>
      </c>
      <c r="CI201" s="1">
        <f>'Melt Curve Raw Data'!D10050</f>
        <v>90.342727661132812</v>
      </c>
      <c r="CJ201" s="1">
        <f>'Melt Curve Raw Data'!E10050</f>
        <v>43428.12890625</v>
      </c>
      <c r="CK201" s="1">
        <f>'Melt Curve Raw Data'!D10278</f>
        <v>90.342727661132812</v>
      </c>
      <c r="CL201" s="1">
        <f>'Melt Curve Raw Data'!E10278</f>
        <v>59426.20703125</v>
      </c>
      <c r="CM201" s="1">
        <f>'Melt Curve Raw Data'!D10506</f>
        <v>90.342727661132812</v>
      </c>
      <c r="CN201" s="1">
        <f>'Melt Curve Raw Data'!E10506</f>
        <v>43641.12890625</v>
      </c>
      <c r="CO201" s="1">
        <f>'Melt Curve Raw Data'!D10734</f>
        <v>90.358688354492188</v>
      </c>
      <c r="CP201" s="1">
        <f>'Melt Curve Raw Data'!E10734</f>
        <v>69073.5</v>
      </c>
      <c r="CQ201" s="1">
        <f>'Melt Curve Raw Data'!D10962</f>
        <v>90.358688354492188</v>
      </c>
      <c r="CR201" s="1">
        <f>'Melt Curve Raw Data'!E10962</f>
        <v>42061.08203125</v>
      </c>
      <c r="CS201" s="1">
        <f>'Melt Curve Raw Data'!D11190</f>
        <v>90.358688354492188</v>
      </c>
      <c r="CT201" s="1">
        <f>'Melt Curve Raw Data'!E11190</f>
        <v>80322.3046875</v>
      </c>
      <c r="CU201" s="1">
        <f>'Melt Curve Raw Data'!D11418</f>
        <v>90.358688354492188</v>
      </c>
      <c r="CV201" s="1">
        <f>'Melt Curve Raw Data'!E11418</f>
        <v>46782.7578125</v>
      </c>
      <c r="CW201" s="1">
        <f>'Melt Curve Raw Data'!D11646</f>
        <v>90.42401123046875</v>
      </c>
      <c r="CX201" s="1">
        <f>'Melt Curve Raw Data'!E11646</f>
        <v>85496.3046875</v>
      </c>
      <c r="CY201" s="1">
        <f>'Melt Curve Raw Data'!D11874</f>
        <v>90.42401123046875</v>
      </c>
      <c r="CZ201" s="1">
        <f>'Melt Curve Raw Data'!E11874</f>
        <v>45601.890625</v>
      </c>
      <c r="DA201" s="1">
        <f>'Melt Curve Raw Data'!D12102</f>
        <v>90.42401123046875</v>
      </c>
      <c r="DB201" s="1">
        <f>'Melt Curve Raw Data'!E12102</f>
        <v>101747.625</v>
      </c>
      <c r="DC201" s="1">
        <f>'Melt Curve Raw Data'!D12330</f>
        <v>90.42401123046875</v>
      </c>
      <c r="DD201" s="1">
        <f>'Melt Curve Raw Data'!E12330</f>
        <v>42962.31640625</v>
      </c>
      <c r="DE201" s="1">
        <f>'Melt Curve Raw Data'!D12558</f>
        <v>90.39910888671875</v>
      </c>
      <c r="DF201" s="1">
        <f>'Melt Curve Raw Data'!E12558</f>
        <v>99018.5390625</v>
      </c>
      <c r="DG201" s="1">
        <f>'Melt Curve Raw Data'!D12786</f>
        <v>90.39910888671875</v>
      </c>
      <c r="DH201" s="1">
        <f>'Melt Curve Raw Data'!E12786</f>
        <v>39624.23828125</v>
      </c>
      <c r="DI201" s="1">
        <f>'Melt Curve Raw Data'!D13014</f>
        <v>90.39910888671875</v>
      </c>
      <c r="DJ201" s="1">
        <f>'Melt Curve Raw Data'!E13014</f>
        <v>96890.6484375</v>
      </c>
      <c r="DK201" s="1">
        <f>'Melt Curve Raw Data'!D13242</f>
        <v>90.39910888671875</v>
      </c>
      <c r="DL201" s="1">
        <f>'Melt Curve Raw Data'!E13242</f>
        <v>41813.90234375</v>
      </c>
      <c r="DM201" s="1">
        <f>'Melt Curve Raw Data'!D13470</f>
        <v>90.427543640136719</v>
      </c>
      <c r="DN201" s="1">
        <f>'Melt Curve Raw Data'!E13470</f>
        <v>92422.21875</v>
      </c>
      <c r="DO201" s="1">
        <f>'Melt Curve Raw Data'!D13698</f>
        <v>90.427543640136719</v>
      </c>
      <c r="DP201" s="1">
        <f>'Melt Curve Raw Data'!E13698</f>
        <v>45763.8828125</v>
      </c>
      <c r="DQ201" s="1">
        <f>'Melt Curve Raw Data'!D13926</f>
        <v>90.427543640136719</v>
      </c>
      <c r="DR201" s="1">
        <f>'Melt Curve Raw Data'!E13926</f>
        <v>94070.1484375</v>
      </c>
      <c r="DS201" s="1">
        <f>'Melt Curve Raw Data'!D14154</f>
        <v>90.427543640136719</v>
      </c>
      <c r="DT201" s="1">
        <f>'Melt Curve Raw Data'!E14154</f>
        <v>48030.6796875</v>
      </c>
      <c r="DU201" s="1">
        <f>'Melt Curve Raw Data'!D14382</f>
        <v>90.37615966796875</v>
      </c>
      <c r="DV201" s="1">
        <f>'Melt Curve Raw Data'!E14382</f>
        <v>-49.370925903320312</v>
      </c>
      <c r="DW201" s="1">
        <f>'Melt Curve Raw Data'!D14610</f>
        <v>90.37615966796875</v>
      </c>
      <c r="DX201" s="1">
        <f>'Melt Curve Raw Data'!E14610</f>
        <v>-41.03802490234375</v>
      </c>
      <c r="DY201" s="1">
        <f>'Melt Curve Raw Data'!D14838</f>
        <v>90.37615966796875</v>
      </c>
      <c r="DZ201" s="1">
        <f>'Melt Curve Raw Data'!E14838</f>
        <v>1782.439208984375</v>
      </c>
      <c r="EA201" s="1">
        <f>'Melt Curve Raw Data'!D15066</f>
        <v>90.37615966796875</v>
      </c>
      <c r="EB201" s="1">
        <f>'Melt Curve Raw Data'!E15066</f>
        <v>1006.6312255859375</v>
      </c>
    </row>
    <row r="202" spans="1:132" x14ac:dyDescent="0.2">
      <c r="A202" s="1">
        <f>'Melt Curve Raw Data'!D247</f>
        <v>90.530715942382812</v>
      </c>
      <c r="B202" s="1">
        <f>'Melt Curve Raw Data'!E247</f>
        <v>106197.3125</v>
      </c>
      <c r="C202" s="1">
        <f>'Melt Curve Raw Data'!D475</f>
        <v>90.530715942382812</v>
      </c>
      <c r="D202" s="1">
        <f>'Melt Curve Raw Data'!E475</f>
        <v>40780.23046875</v>
      </c>
      <c r="E202" s="1">
        <f>'Melt Curve Raw Data'!D703</f>
        <v>90.530715942382812</v>
      </c>
      <c r="F202" s="1">
        <f>'Melt Curve Raw Data'!E703</f>
        <v>93813.4453125</v>
      </c>
      <c r="G202" s="1">
        <f>'Melt Curve Raw Data'!D931</f>
        <v>90.530715942382812</v>
      </c>
      <c r="H202" s="1">
        <f>'Melt Curve Raw Data'!E931</f>
        <v>44553.7734375</v>
      </c>
      <c r="I202" s="1">
        <f>'Melt Curve Raw Data'!D1159</f>
        <v>90.559288024902344</v>
      </c>
      <c r="J202" s="1">
        <f>'Melt Curve Raw Data'!E1159</f>
        <v>86347.1171875</v>
      </c>
      <c r="K202" s="1">
        <f>'Melt Curve Raw Data'!D1387</f>
        <v>90.559288024902344</v>
      </c>
      <c r="L202" s="1">
        <f>'Melt Curve Raw Data'!E1387</f>
        <v>47660.328125</v>
      </c>
      <c r="M202" s="1">
        <f>'Melt Curve Raw Data'!D1615</f>
        <v>90.530715942382812</v>
      </c>
      <c r="N202" s="1">
        <f>'Melt Curve Raw Data'!E1615</f>
        <v>87668.453125</v>
      </c>
      <c r="O202" s="1">
        <f>'Melt Curve Raw Data'!D1843</f>
        <v>90.530715942382812</v>
      </c>
      <c r="P202" s="1">
        <f>'Melt Curve Raw Data'!E1843</f>
        <v>36908.40625</v>
      </c>
      <c r="Q202" s="1">
        <f>'Melt Curve Raw Data'!D2071</f>
        <v>90.530715942382812</v>
      </c>
      <c r="R202" s="1">
        <f>'Melt Curve Raw Data'!E2071</f>
        <v>79655.7578125</v>
      </c>
      <c r="S202" s="1">
        <f>'Melt Curve Raw Data'!D2299</f>
        <v>90.530715942382812</v>
      </c>
      <c r="T202" s="1">
        <f>'Melt Curve Raw Data'!E2299</f>
        <v>40158.23828125</v>
      </c>
      <c r="U202" s="1">
        <f>'Melt Curve Raw Data'!D2527</f>
        <v>90.559288024902344</v>
      </c>
      <c r="V202" s="1">
        <f>'Melt Curve Raw Data'!E2527</f>
        <v>63012.2421875</v>
      </c>
      <c r="W202" s="1">
        <f>'Melt Curve Raw Data'!D2755</f>
        <v>90.559288024902344</v>
      </c>
      <c r="X202" s="1">
        <f>'Melt Curve Raw Data'!E2755</f>
        <v>39667.921875</v>
      </c>
      <c r="Y202" s="1">
        <f>'Melt Curve Raw Data'!D2983</f>
        <v>90.559288024902344</v>
      </c>
      <c r="Z202" s="1">
        <f>'Melt Curve Raw Data'!E2983</f>
        <v>65238.859375</v>
      </c>
      <c r="AA202" s="1">
        <f>'Melt Curve Raw Data'!D3211</f>
        <v>90.559288024902344</v>
      </c>
      <c r="AB202" s="1">
        <f>'Melt Curve Raw Data'!E3211</f>
        <v>43167.2578125</v>
      </c>
      <c r="AC202" s="1">
        <f>'Melt Curve Raw Data'!D3439</f>
        <v>90.507637023925781</v>
      </c>
      <c r="AD202" s="1">
        <f>'Melt Curve Raw Data'!E3439</f>
        <v>52923.6875</v>
      </c>
      <c r="AE202" s="1">
        <f>'Melt Curve Raw Data'!D3667</f>
        <v>90.507637023925781</v>
      </c>
      <c r="AF202" s="1">
        <f>'Melt Curve Raw Data'!E3667</f>
        <v>42964.7265625</v>
      </c>
      <c r="AG202" s="1">
        <f>'Melt Curve Raw Data'!D3895</f>
        <v>90.507637023925781</v>
      </c>
      <c r="AH202" s="1">
        <f>'Melt Curve Raw Data'!E3895</f>
        <v>55307.23046875</v>
      </c>
      <c r="AI202" s="1">
        <f>'Melt Curve Raw Data'!D4123</f>
        <v>90.507637023925781</v>
      </c>
      <c r="AJ202" s="1">
        <f>'Melt Curve Raw Data'!E4123</f>
        <v>43744.640625</v>
      </c>
      <c r="AK202" s="1">
        <f>'Melt Curve Raw Data'!D4351</f>
        <v>90.474029541015625</v>
      </c>
      <c r="AL202" s="1">
        <f>'Melt Curve Raw Data'!E4351</f>
        <v>53125.7421875</v>
      </c>
      <c r="AM202" s="1">
        <f>'Melt Curve Raw Data'!D4579</f>
        <v>90.474029541015625</v>
      </c>
      <c r="AN202" s="1">
        <f>'Melt Curve Raw Data'!E4579</f>
        <v>42008.27734375</v>
      </c>
      <c r="AO202" s="1">
        <f>'Melt Curve Raw Data'!D4807</f>
        <v>90.474029541015625</v>
      </c>
      <c r="AP202" s="1">
        <f>'Melt Curve Raw Data'!E4807</f>
        <v>57274.62890625</v>
      </c>
      <c r="AQ202" s="1">
        <f>'Melt Curve Raw Data'!D5035</f>
        <v>90.474029541015625</v>
      </c>
      <c r="AR202" s="1">
        <f>'Melt Curve Raw Data'!E5035</f>
        <v>42176.2890625</v>
      </c>
      <c r="AS202" s="1">
        <f>'Melt Curve Raw Data'!D5263</f>
        <v>90.490066528320312</v>
      </c>
      <c r="AT202" s="1">
        <f>'Melt Curve Raw Data'!E5263</f>
        <v>63321.234375</v>
      </c>
      <c r="AU202" s="1">
        <f>'Melt Curve Raw Data'!D5491</f>
        <v>90.490066528320312</v>
      </c>
      <c r="AV202" s="1">
        <f>'Melt Curve Raw Data'!E5491</f>
        <v>42220.9375</v>
      </c>
      <c r="AW202" s="1">
        <f>'Melt Curve Raw Data'!D5719</f>
        <v>90.490066528320312</v>
      </c>
      <c r="AX202" s="1">
        <f>'Melt Curve Raw Data'!E5719</f>
        <v>75803.3671875</v>
      </c>
      <c r="AY202" s="1">
        <f>'Melt Curve Raw Data'!D5947</f>
        <v>90.490066528320312</v>
      </c>
      <c r="AZ202" s="1">
        <f>'Melt Curve Raw Data'!E5947</f>
        <v>42642.3203125</v>
      </c>
      <c r="BA202" s="1">
        <f>'Melt Curve Raw Data'!D6175</f>
        <v>90.555740356445312</v>
      </c>
      <c r="BB202" s="1">
        <f>'Melt Curve Raw Data'!E6175</f>
        <v>86947.421875</v>
      </c>
      <c r="BC202" s="1">
        <f>'Melt Curve Raw Data'!D6403</f>
        <v>90.555740356445312</v>
      </c>
      <c r="BD202" s="1">
        <f>'Melt Curve Raw Data'!E6403</f>
        <v>43487.74609375</v>
      </c>
      <c r="BE202" s="1">
        <f>'Melt Curve Raw Data'!D6631</f>
        <v>90.555740356445312</v>
      </c>
      <c r="BF202" s="1">
        <f>'Melt Curve Raw Data'!E6631</f>
        <v>84880.1875</v>
      </c>
      <c r="BG202" s="1">
        <f>'Melt Curve Raw Data'!D6859</f>
        <v>90.555740356445312</v>
      </c>
      <c r="BH202" s="1">
        <f>'Melt Curve Raw Data'!E6859</f>
        <v>36306.32421875</v>
      </c>
      <c r="BI202" s="1">
        <f>'Melt Curve Raw Data'!D7087</f>
        <v>90.530715942382812</v>
      </c>
      <c r="BJ202" s="1">
        <f>'Melt Curve Raw Data'!E7087</f>
        <v>97615.59375</v>
      </c>
      <c r="BK202" s="1">
        <f>'Melt Curve Raw Data'!D7315</f>
        <v>90.530715942382812</v>
      </c>
      <c r="BL202" s="1">
        <f>'Melt Curve Raw Data'!E7315</f>
        <v>42515.94921875</v>
      </c>
      <c r="BM202" s="1">
        <f>'Melt Curve Raw Data'!D7543</f>
        <v>90.530715942382812</v>
      </c>
      <c r="BN202" s="1">
        <f>'Melt Curve Raw Data'!E7543</f>
        <v>84424.1875</v>
      </c>
      <c r="BO202" s="1">
        <f>'Melt Curve Raw Data'!D7771</f>
        <v>90.530715942382812</v>
      </c>
      <c r="BP202" s="1">
        <f>'Melt Curve Raw Data'!E7771</f>
        <v>41572.99609375</v>
      </c>
      <c r="BQ202" s="1">
        <f>'Melt Curve Raw Data'!D7999</f>
        <v>90.559288024902344</v>
      </c>
      <c r="BR202" s="1">
        <f>'Melt Curve Raw Data'!E7999</f>
        <v>85390.5390625</v>
      </c>
      <c r="BS202" s="1">
        <f>'Melt Curve Raw Data'!D8227</f>
        <v>90.559288024902344</v>
      </c>
      <c r="BT202" s="1">
        <f>'Melt Curve Raw Data'!E8227</f>
        <v>42885.609375</v>
      </c>
      <c r="BU202" s="1">
        <f>'Melt Curve Raw Data'!D8455</f>
        <v>90.559288024902344</v>
      </c>
      <c r="BV202" s="1">
        <f>'Melt Curve Raw Data'!E8455</f>
        <v>79479.8046875</v>
      </c>
      <c r="BW202" s="1">
        <f>'Melt Curve Raw Data'!D8683</f>
        <v>90.559288024902344</v>
      </c>
      <c r="BX202" s="1">
        <f>'Melt Curve Raw Data'!E8683</f>
        <v>48241.29296875</v>
      </c>
      <c r="BY202" s="1">
        <f>'Melt Curve Raw Data'!D8911</f>
        <v>90.507637023925781</v>
      </c>
      <c r="BZ202" s="1">
        <f>'Melt Curve Raw Data'!E8911</f>
        <v>67807.0859375</v>
      </c>
      <c r="CA202" s="1">
        <f>'Melt Curve Raw Data'!D9139</f>
        <v>90.507637023925781</v>
      </c>
      <c r="CB202" s="1">
        <f>'Melt Curve Raw Data'!E9139</f>
        <v>47413.265625</v>
      </c>
      <c r="CC202" s="1">
        <f>'Melt Curve Raw Data'!D9367</f>
        <v>90.507637023925781</v>
      </c>
      <c r="CD202" s="1">
        <f>'Melt Curve Raw Data'!E9367</f>
        <v>62452.140625</v>
      </c>
      <c r="CE202" s="1">
        <f>'Melt Curve Raw Data'!D9595</f>
        <v>90.507637023925781</v>
      </c>
      <c r="CF202" s="1">
        <f>'Melt Curve Raw Data'!E9595</f>
        <v>44865.65234375</v>
      </c>
      <c r="CG202" s="1">
        <f>'Melt Curve Raw Data'!D9823</f>
        <v>90.474029541015625</v>
      </c>
      <c r="CH202" s="1">
        <f>'Melt Curve Raw Data'!E9823</f>
        <v>62638.33984375</v>
      </c>
      <c r="CI202" s="1">
        <f>'Melt Curve Raw Data'!D10051</f>
        <v>90.474029541015625</v>
      </c>
      <c r="CJ202" s="1">
        <f>'Melt Curve Raw Data'!E10051</f>
        <v>43380.8046875</v>
      </c>
      <c r="CK202" s="1">
        <f>'Melt Curve Raw Data'!D10279</f>
        <v>90.474029541015625</v>
      </c>
      <c r="CL202" s="1">
        <f>'Melt Curve Raw Data'!E10279</f>
        <v>59650.265625</v>
      </c>
      <c r="CM202" s="1">
        <f>'Melt Curve Raw Data'!D10507</f>
        <v>90.474029541015625</v>
      </c>
      <c r="CN202" s="1">
        <f>'Melt Curve Raw Data'!E10507</f>
        <v>42943.19921875</v>
      </c>
      <c r="CO202" s="1">
        <f>'Melt Curve Raw Data'!D10735</f>
        <v>90.490066528320312</v>
      </c>
      <c r="CP202" s="1">
        <f>'Melt Curve Raw Data'!E10735</f>
        <v>70009.84375</v>
      </c>
      <c r="CQ202" s="1">
        <f>'Melt Curve Raw Data'!D10963</f>
        <v>90.490066528320312</v>
      </c>
      <c r="CR202" s="1">
        <f>'Melt Curve Raw Data'!E10963</f>
        <v>42043.1015625</v>
      </c>
      <c r="CS202" s="1">
        <f>'Melt Curve Raw Data'!D11191</f>
        <v>90.490066528320312</v>
      </c>
      <c r="CT202" s="1">
        <f>'Melt Curve Raw Data'!E11191</f>
        <v>80657.6484375</v>
      </c>
      <c r="CU202" s="1">
        <f>'Melt Curve Raw Data'!D11419</f>
        <v>90.490066528320312</v>
      </c>
      <c r="CV202" s="1">
        <f>'Melt Curve Raw Data'!E11419</f>
        <v>45872.56640625</v>
      </c>
      <c r="CW202" s="1">
        <f>'Melt Curve Raw Data'!D11647</f>
        <v>90.555740356445312</v>
      </c>
      <c r="CX202" s="1">
        <f>'Melt Curve Raw Data'!E11647</f>
        <v>83190.78125</v>
      </c>
      <c r="CY202" s="1">
        <f>'Melt Curve Raw Data'!D11875</f>
        <v>90.555740356445312</v>
      </c>
      <c r="CZ202" s="1">
        <f>'Melt Curve Raw Data'!E11875</f>
        <v>44848.3125</v>
      </c>
      <c r="DA202" s="1">
        <f>'Melt Curve Raw Data'!D12103</f>
        <v>90.555740356445312</v>
      </c>
      <c r="DB202" s="1">
        <f>'Melt Curve Raw Data'!E12103</f>
        <v>103096.1484375</v>
      </c>
      <c r="DC202" s="1">
        <f>'Melt Curve Raw Data'!D12331</f>
        <v>90.555740356445312</v>
      </c>
      <c r="DD202" s="1">
        <f>'Melt Curve Raw Data'!E12331</f>
        <v>42593.13671875</v>
      </c>
      <c r="DE202" s="1">
        <f>'Melt Curve Raw Data'!D12559</f>
        <v>90.530715942382812</v>
      </c>
      <c r="DF202" s="1">
        <f>'Melt Curve Raw Data'!E12559</f>
        <v>100069.9609375</v>
      </c>
      <c r="DG202" s="1">
        <f>'Melt Curve Raw Data'!D12787</f>
        <v>90.530715942382812</v>
      </c>
      <c r="DH202" s="1">
        <f>'Melt Curve Raw Data'!E12787</f>
        <v>39614.171875</v>
      </c>
      <c r="DI202" s="1">
        <f>'Melt Curve Raw Data'!D13015</f>
        <v>90.530715942382812</v>
      </c>
      <c r="DJ202" s="1">
        <f>'Melt Curve Raw Data'!E13015</f>
        <v>96996.015625</v>
      </c>
      <c r="DK202" s="1">
        <f>'Melt Curve Raw Data'!D13243</f>
        <v>90.530715942382812</v>
      </c>
      <c r="DL202" s="1">
        <f>'Melt Curve Raw Data'!E13243</f>
        <v>41733.12890625</v>
      </c>
      <c r="DM202" s="1">
        <f>'Melt Curve Raw Data'!D13471</f>
        <v>90.559288024902344</v>
      </c>
      <c r="DN202" s="1">
        <f>'Melt Curve Raw Data'!E13471</f>
        <v>91823.0390625</v>
      </c>
      <c r="DO202" s="1">
        <f>'Melt Curve Raw Data'!D13699</f>
        <v>90.559288024902344</v>
      </c>
      <c r="DP202" s="1">
        <f>'Melt Curve Raw Data'!E13699</f>
        <v>46419.96484375</v>
      </c>
      <c r="DQ202" s="1">
        <f>'Melt Curve Raw Data'!D13927</f>
        <v>90.559288024902344</v>
      </c>
      <c r="DR202" s="1">
        <f>'Melt Curve Raw Data'!E13927</f>
        <v>94545.7421875</v>
      </c>
      <c r="DS202" s="1">
        <f>'Melt Curve Raw Data'!D14155</f>
        <v>90.559288024902344</v>
      </c>
      <c r="DT202" s="1">
        <f>'Melt Curve Raw Data'!E14155</f>
        <v>48616.9765625</v>
      </c>
      <c r="DU202" s="1">
        <f>'Melt Curve Raw Data'!D14383</f>
        <v>90.507637023925781</v>
      </c>
      <c r="DV202" s="1">
        <f>'Melt Curve Raw Data'!E14383</f>
        <v>380.01510620117188</v>
      </c>
      <c r="DW202" s="1">
        <f>'Melt Curve Raw Data'!D14611</f>
        <v>90.507637023925781</v>
      </c>
      <c r="DX202" s="1">
        <f>'Melt Curve Raw Data'!E14611</f>
        <v>205.55088806152344</v>
      </c>
      <c r="DY202" s="1">
        <f>'Melt Curve Raw Data'!D14839</f>
        <v>90.507637023925781</v>
      </c>
      <c r="DZ202" s="1">
        <f>'Melt Curve Raw Data'!E14839</f>
        <v>1074.114013671875</v>
      </c>
      <c r="EA202" s="1">
        <f>'Melt Curve Raw Data'!D15067</f>
        <v>90.507637023925781</v>
      </c>
      <c r="EB202" s="1">
        <f>'Melt Curve Raw Data'!E15067</f>
        <v>678.35638427734375</v>
      </c>
    </row>
    <row r="203" spans="1:132" x14ac:dyDescent="0.2">
      <c r="A203" s="1">
        <f>'Melt Curve Raw Data'!D248</f>
        <v>90.662307739257812</v>
      </c>
      <c r="B203" s="1">
        <f>'Melt Curve Raw Data'!E248</f>
        <v>106606.1484375</v>
      </c>
      <c r="C203" s="1">
        <f>'Melt Curve Raw Data'!D476</f>
        <v>90.662307739257812</v>
      </c>
      <c r="D203" s="1">
        <f>'Melt Curve Raw Data'!E476</f>
        <v>40472.30078125</v>
      </c>
      <c r="E203" s="1">
        <f>'Melt Curve Raw Data'!D704</f>
        <v>90.662307739257812</v>
      </c>
      <c r="F203" s="1">
        <f>'Melt Curve Raw Data'!E704</f>
        <v>94803.765625</v>
      </c>
      <c r="G203" s="1">
        <f>'Melt Curve Raw Data'!D932</f>
        <v>90.662307739257812</v>
      </c>
      <c r="H203" s="1">
        <f>'Melt Curve Raw Data'!E932</f>
        <v>43984.68359375</v>
      </c>
      <c r="I203" s="1">
        <f>'Melt Curve Raw Data'!D1160</f>
        <v>90.691032409667969</v>
      </c>
      <c r="J203" s="1">
        <f>'Melt Curve Raw Data'!E1160</f>
        <v>85238.21875</v>
      </c>
      <c r="K203" s="1">
        <f>'Melt Curve Raw Data'!D1388</f>
        <v>90.691032409667969</v>
      </c>
      <c r="L203" s="1">
        <f>'Melt Curve Raw Data'!E1388</f>
        <v>47365.98828125</v>
      </c>
      <c r="M203" s="1">
        <f>'Melt Curve Raw Data'!D1616</f>
        <v>90.662307739257812</v>
      </c>
      <c r="N203" s="1">
        <f>'Melt Curve Raw Data'!E1616</f>
        <v>87621.0859375</v>
      </c>
      <c r="O203" s="1">
        <f>'Melt Curve Raw Data'!D1844</f>
        <v>90.662307739257812</v>
      </c>
      <c r="P203" s="1">
        <f>'Melt Curve Raw Data'!E1844</f>
        <v>37302.640625</v>
      </c>
      <c r="Q203" s="1">
        <f>'Melt Curve Raw Data'!D2072</f>
        <v>90.662307739257812</v>
      </c>
      <c r="R203" s="1">
        <f>'Melt Curve Raw Data'!E2072</f>
        <v>78673.875</v>
      </c>
      <c r="S203" s="1">
        <f>'Melt Curve Raw Data'!D2300</f>
        <v>90.662307739257812</v>
      </c>
      <c r="T203" s="1">
        <f>'Melt Curve Raw Data'!E2300</f>
        <v>40506.5234375</v>
      </c>
      <c r="U203" s="1">
        <f>'Melt Curve Raw Data'!D2528</f>
        <v>90.691032409667969</v>
      </c>
      <c r="V203" s="1">
        <f>'Melt Curve Raw Data'!E2528</f>
        <v>62762.01171875</v>
      </c>
      <c r="W203" s="1">
        <f>'Melt Curve Raw Data'!D2756</f>
        <v>90.691032409667969</v>
      </c>
      <c r="X203" s="1">
        <f>'Melt Curve Raw Data'!E2756</f>
        <v>40252.25390625</v>
      </c>
      <c r="Y203" s="1">
        <f>'Melt Curve Raw Data'!D2984</f>
        <v>90.691032409667969</v>
      </c>
      <c r="Z203" s="1">
        <f>'Melt Curve Raw Data'!E2984</f>
        <v>64994.1171875</v>
      </c>
      <c r="AA203" s="1">
        <f>'Melt Curve Raw Data'!D3212</f>
        <v>90.691032409667969</v>
      </c>
      <c r="AB203" s="1">
        <f>'Melt Curve Raw Data'!E3212</f>
        <v>43470.140625</v>
      </c>
      <c r="AC203" s="1">
        <f>'Melt Curve Raw Data'!D3440</f>
        <v>90.639114379882812</v>
      </c>
      <c r="AD203" s="1">
        <f>'Melt Curve Raw Data'!E3440</f>
        <v>53049.50390625</v>
      </c>
      <c r="AE203" s="1">
        <f>'Melt Curve Raw Data'!D3668</f>
        <v>90.639114379882812</v>
      </c>
      <c r="AF203" s="1">
        <f>'Melt Curve Raw Data'!E3668</f>
        <v>42902.5078125</v>
      </c>
      <c r="AG203" s="1">
        <f>'Melt Curve Raw Data'!D3896</f>
        <v>90.639114379882812</v>
      </c>
      <c r="AH203" s="1">
        <f>'Melt Curve Raw Data'!E3896</f>
        <v>54464.84375</v>
      </c>
      <c r="AI203" s="1">
        <f>'Melt Curve Raw Data'!D4124</f>
        <v>90.639114379882812</v>
      </c>
      <c r="AJ203" s="1">
        <f>'Melt Curve Raw Data'!E4124</f>
        <v>43524.26171875</v>
      </c>
      <c r="AK203" s="1">
        <f>'Melt Curve Raw Data'!D4352</f>
        <v>90.605331420898438</v>
      </c>
      <c r="AL203" s="1">
        <f>'Melt Curve Raw Data'!E4352</f>
        <v>52997.109375</v>
      </c>
      <c r="AM203" s="1">
        <f>'Melt Curve Raw Data'!D4580</f>
        <v>90.605331420898438</v>
      </c>
      <c r="AN203" s="1">
        <f>'Melt Curve Raw Data'!E4580</f>
        <v>41611.1796875</v>
      </c>
      <c r="AO203" s="1">
        <f>'Melt Curve Raw Data'!D4808</f>
        <v>90.605331420898438</v>
      </c>
      <c r="AP203" s="1">
        <f>'Melt Curve Raw Data'!E4808</f>
        <v>57382.03515625</v>
      </c>
      <c r="AQ203" s="1">
        <f>'Melt Curve Raw Data'!D5036</f>
        <v>90.605331420898438</v>
      </c>
      <c r="AR203" s="1">
        <f>'Melt Curve Raw Data'!E5036</f>
        <v>41902.6484375</v>
      </c>
      <c r="AS203" s="1">
        <f>'Melt Curve Raw Data'!D5264</f>
        <v>90.6214599609375</v>
      </c>
      <c r="AT203" s="1">
        <f>'Melt Curve Raw Data'!E5264</f>
        <v>62767.4453125</v>
      </c>
      <c r="AU203" s="1">
        <f>'Melt Curve Raw Data'!D5492</f>
        <v>90.6214599609375</v>
      </c>
      <c r="AV203" s="1">
        <f>'Melt Curve Raw Data'!E5492</f>
        <v>41910.3046875</v>
      </c>
      <c r="AW203" s="1">
        <f>'Melt Curve Raw Data'!D5720</f>
        <v>90.6214599609375</v>
      </c>
      <c r="AX203" s="1">
        <f>'Melt Curve Raw Data'!E5720</f>
        <v>74274.15625</v>
      </c>
      <c r="AY203" s="1">
        <f>'Melt Curve Raw Data'!D5948</f>
        <v>90.6214599609375</v>
      </c>
      <c r="AZ203" s="1">
        <f>'Melt Curve Raw Data'!E5948</f>
        <v>43096.91015625</v>
      </c>
      <c r="BA203" s="1">
        <f>'Melt Curve Raw Data'!D6176</f>
        <v>90.687469482421875</v>
      </c>
      <c r="BB203" s="1">
        <f>'Melt Curve Raw Data'!E6176</f>
        <v>86895.6171875</v>
      </c>
      <c r="BC203" s="1">
        <f>'Melt Curve Raw Data'!D6404</f>
        <v>90.687469482421875</v>
      </c>
      <c r="BD203" s="1">
        <f>'Melt Curve Raw Data'!E6404</f>
        <v>43277.34375</v>
      </c>
      <c r="BE203" s="1">
        <f>'Melt Curve Raw Data'!D6632</f>
        <v>90.687469482421875</v>
      </c>
      <c r="BF203" s="1">
        <f>'Melt Curve Raw Data'!E6632</f>
        <v>83669.90625</v>
      </c>
      <c r="BG203" s="1">
        <f>'Melt Curve Raw Data'!D6860</f>
        <v>90.687469482421875</v>
      </c>
      <c r="BH203" s="1">
        <f>'Melt Curve Raw Data'!E6860</f>
        <v>36541.07421875</v>
      </c>
      <c r="BI203" s="1">
        <f>'Melt Curve Raw Data'!D7088</f>
        <v>90.662307739257812</v>
      </c>
      <c r="BJ203" s="1">
        <f>'Melt Curve Raw Data'!E7088</f>
        <v>99237.7421875</v>
      </c>
      <c r="BK203" s="1">
        <f>'Melt Curve Raw Data'!D7316</f>
        <v>90.662307739257812</v>
      </c>
      <c r="BL203" s="1">
        <f>'Melt Curve Raw Data'!E7316</f>
        <v>43082.2578125</v>
      </c>
      <c r="BM203" s="1">
        <f>'Melt Curve Raw Data'!D7544</f>
        <v>90.662307739257812</v>
      </c>
      <c r="BN203" s="1">
        <f>'Melt Curve Raw Data'!E7544</f>
        <v>84659.6328125</v>
      </c>
      <c r="BO203" s="1">
        <f>'Melt Curve Raw Data'!D7772</f>
        <v>90.662307739257812</v>
      </c>
      <c r="BP203" s="1">
        <f>'Melt Curve Raw Data'!E7772</f>
        <v>41599.24609375</v>
      </c>
      <c r="BQ203" s="1">
        <f>'Melt Curve Raw Data'!D8000</f>
        <v>90.691032409667969</v>
      </c>
      <c r="BR203" s="1">
        <f>'Melt Curve Raw Data'!E8000</f>
        <v>83864.1796875</v>
      </c>
      <c r="BS203" s="1">
        <f>'Melt Curve Raw Data'!D8228</f>
        <v>90.691032409667969</v>
      </c>
      <c r="BT203" s="1">
        <f>'Melt Curve Raw Data'!E8228</f>
        <v>43129.61328125</v>
      </c>
      <c r="BU203" s="1">
        <f>'Melt Curve Raw Data'!D8456</f>
        <v>90.691032409667969</v>
      </c>
      <c r="BV203" s="1">
        <f>'Melt Curve Raw Data'!E8456</f>
        <v>78675.0546875</v>
      </c>
      <c r="BW203" s="1">
        <f>'Melt Curve Raw Data'!D8684</f>
        <v>90.691032409667969</v>
      </c>
      <c r="BX203" s="1">
        <f>'Melt Curve Raw Data'!E8684</f>
        <v>48361.421875</v>
      </c>
      <c r="BY203" s="1">
        <f>'Melt Curve Raw Data'!D8912</f>
        <v>90.639114379882812</v>
      </c>
      <c r="BZ203" s="1">
        <f>'Melt Curve Raw Data'!E8912</f>
        <v>68619.78125</v>
      </c>
      <c r="CA203" s="1">
        <f>'Melt Curve Raw Data'!D9140</f>
        <v>90.639114379882812</v>
      </c>
      <c r="CB203" s="1">
        <f>'Melt Curve Raw Data'!E9140</f>
        <v>47104.9375</v>
      </c>
      <c r="CC203" s="1">
        <f>'Melt Curve Raw Data'!D9368</f>
        <v>90.639114379882812</v>
      </c>
      <c r="CD203" s="1">
        <f>'Melt Curve Raw Data'!E9368</f>
        <v>61724.02734375</v>
      </c>
      <c r="CE203" s="1">
        <f>'Melt Curve Raw Data'!D9596</f>
        <v>90.639114379882812</v>
      </c>
      <c r="CF203" s="1">
        <f>'Melt Curve Raw Data'!E9596</f>
        <v>45298.125</v>
      </c>
      <c r="CG203" s="1">
        <f>'Melt Curve Raw Data'!D9824</f>
        <v>90.605331420898438</v>
      </c>
      <c r="CH203" s="1">
        <f>'Melt Curve Raw Data'!E9824</f>
        <v>61128.546875</v>
      </c>
      <c r="CI203" s="1">
        <f>'Melt Curve Raw Data'!D10052</f>
        <v>90.605331420898438</v>
      </c>
      <c r="CJ203" s="1">
        <f>'Melt Curve Raw Data'!E10052</f>
        <v>43598.1875</v>
      </c>
      <c r="CK203" s="1">
        <f>'Melt Curve Raw Data'!D10280</f>
        <v>90.605331420898438</v>
      </c>
      <c r="CL203" s="1">
        <f>'Melt Curve Raw Data'!E10280</f>
        <v>60652.1640625</v>
      </c>
      <c r="CM203" s="1">
        <f>'Melt Curve Raw Data'!D10508</f>
        <v>90.605331420898438</v>
      </c>
      <c r="CN203" s="1">
        <f>'Melt Curve Raw Data'!E10508</f>
        <v>43693.6953125</v>
      </c>
      <c r="CO203" s="1">
        <f>'Melt Curve Raw Data'!D10736</f>
        <v>90.6214599609375</v>
      </c>
      <c r="CP203" s="1">
        <f>'Melt Curve Raw Data'!E10736</f>
        <v>67808.890625</v>
      </c>
      <c r="CQ203" s="1">
        <f>'Melt Curve Raw Data'!D10964</f>
        <v>90.6214599609375</v>
      </c>
      <c r="CR203" s="1">
        <f>'Melt Curve Raw Data'!E10964</f>
        <v>42006.09765625</v>
      </c>
      <c r="CS203" s="1">
        <f>'Melt Curve Raw Data'!D11192</f>
        <v>90.6214599609375</v>
      </c>
      <c r="CT203" s="1">
        <f>'Melt Curve Raw Data'!E11192</f>
        <v>78561.8046875</v>
      </c>
      <c r="CU203" s="1">
        <f>'Melt Curve Raw Data'!D11420</f>
        <v>90.6214599609375</v>
      </c>
      <c r="CV203" s="1">
        <f>'Melt Curve Raw Data'!E11420</f>
        <v>46790.05078125</v>
      </c>
      <c r="CW203" s="1">
        <f>'Melt Curve Raw Data'!D11648</f>
        <v>90.687469482421875</v>
      </c>
      <c r="CX203" s="1">
        <f>'Melt Curve Raw Data'!E11648</f>
        <v>84466.6640625</v>
      </c>
      <c r="CY203" s="1">
        <f>'Melt Curve Raw Data'!D11876</f>
        <v>90.687469482421875</v>
      </c>
      <c r="CZ203" s="1">
        <f>'Melt Curve Raw Data'!E11876</f>
        <v>45139.1796875</v>
      </c>
      <c r="DA203" s="1">
        <f>'Melt Curve Raw Data'!D12104</f>
        <v>90.687469482421875</v>
      </c>
      <c r="DB203" s="1">
        <f>'Melt Curve Raw Data'!E12104</f>
        <v>103497.0703125</v>
      </c>
      <c r="DC203" s="1">
        <f>'Melt Curve Raw Data'!D12332</f>
        <v>90.687469482421875</v>
      </c>
      <c r="DD203" s="1">
        <f>'Melt Curve Raw Data'!E12332</f>
        <v>42833.09375</v>
      </c>
      <c r="DE203" s="1">
        <f>'Melt Curve Raw Data'!D12560</f>
        <v>90.662307739257812</v>
      </c>
      <c r="DF203" s="1">
        <f>'Melt Curve Raw Data'!E12560</f>
        <v>98352.171875</v>
      </c>
      <c r="DG203" s="1">
        <f>'Melt Curve Raw Data'!D12788</f>
        <v>90.662307739257812</v>
      </c>
      <c r="DH203" s="1">
        <f>'Melt Curve Raw Data'!E12788</f>
        <v>39844.54296875</v>
      </c>
      <c r="DI203" s="1">
        <f>'Melt Curve Raw Data'!D13016</f>
        <v>90.662307739257812</v>
      </c>
      <c r="DJ203" s="1">
        <f>'Melt Curve Raw Data'!E13016</f>
        <v>94909.3359375</v>
      </c>
      <c r="DK203" s="1">
        <f>'Melt Curve Raw Data'!D13244</f>
        <v>90.662307739257812</v>
      </c>
      <c r="DL203" s="1">
        <f>'Melt Curve Raw Data'!E13244</f>
        <v>41572.22265625</v>
      </c>
      <c r="DM203" s="1">
        <f>'Melt Curve Raw Data'!D13472</f>
        <v>90.691032409667969</v>
      </c>
      <c r="DN203" s="1">
        <f>'Melt Curve Raw Data'!E13472</f>
        <v>92781.421875</v>
      </c>
      <c r="DO203" s="1">
        <f>'Melt Curve Raw Data'!D13700</f>
        <v>90.691032409667969</v>
      </c>
      <c r="DP203" s="1">
        <f>'Melt Curve Raw Data'!E13700</f>
        <v>45675.0625</v>
      </c>
      <c r="DQ203" s="1">
        <f>'Melt Curve Raw Data'!D13928</f>
        <v>90.691032409667969</v>
      </c>
      <c r="DR203" s="1">
        <f>'Melt Curve Raw Data'!E13928</f>
        <v>95875.15625</v>
      </c>
      <c r="DS203" s="1">
        <f>'Melt Curve Raw Data'!D14156</f>
        <v>90.691032409667969</v>
      </c>
      <c r="DT203" s="1">
        <f>'Melt Curve Raw Data'!E14156</f>
        <v>48547.7421875</v>
      </c>
      <c r="DU203" s="1">
        <f>'Melt Curve Raw Data'!D14384</f>
        <v>90.639114379882812</v>
      </c>
      <c r="DV203" s="1">
        <f>'Melt Curve Raw Data'!E14384</f>
        <v>850.50067138671875</v>
      </c>
      <c r="DW203" s="1">
        <f>'Melt Curve Raw Data'!D14612</f>
        <v>90.639114379882812</v>
      </c>
      <c r="DX203" s="1">
        <f>'Melt Curve Raw Data'!E14612</f>
        <v>72.993919372558594</v>
      </c>
      <c r="DY203" s="1">
        <f>'Melt Curve Raw Data'!D14840</f>
        <v>90.639114379882812</v>
      </c>
      <c r="DZ203" s="1">
        <f>'Melt Curve Raw Data'!E14840</f>
        <v>2298.04638671875</v>
      </c>
      <c r="EA203" s="1">
        <f>'Melt Curve Raw Data'!D15068</f>
        <v>90.639114379882812</v>
      </c>
      <c r="EB203" s="1">
        <f>'Melt Curve Raw Data'!E15068</f>
        <v>730.63604736328125</v>
      </c>
    </row>
    <row r="204" spans="1:132" x14ac:dyDescent="0.2">
      <c r="A204" s="1">
        <f>'Melt Curve Raw Data'!D249</f>
        <v>90.793914794921875</v>
      </c>
      <c r="B204" s="1">
        <f>'Melt Curve Raw Data'!E249</f>
        <v>105451.7421875</v>
      </c>
      <c r="C204" s="1">
        <f>'Melt Curve Raw Data'!D477</f>
        <v>90.793914794921875</v>
      </c>
      <c r="D204" s="1">
        <f>'Melt Curve Raw Data'!E477</f>
        <v>40901.9921875</v>
      </c>
      <c r="E204" s="1">
        <f>'Melt Curve Raw Data'!D705</f>
        <v>90.793914794921875</v>
      </c>
      <c r="F204" s="1">
        <f>'Melt Curve Raw Data'!E705</f>
        <v>96199.125</v>
      </c>
      <c r="G204" s="1">
        <f>'Melt Curve Raw Data'!D933</f>
        <v>90.793914794921875</v>
      </c>
      <c r="H204" s="1">
        <f>'Melt Curve Raw Data'!E933</f>
        <v>44360.62890625</v>
      </c>
      <c r="I204" s="1">
        <f>'Melt Curve Raw Data'!D1161</f>
        <v>90.822776794433594</v>
      </c>
      <c r="J204" s="1">
        <f>'Melt Curve Raw Data'!E1161</f>
        <v>84765.1953125</v>
      </c>
      <c r="K204" s="1">
        <f>'Melt Curve Raw Data'!D1389</f>
        <v>90.822776794433594</v>
      </c>
      <c r="L204" s="1">
        <f>'Melt Curve Raw Data'!E1389</f>
        <v>47541.140625</v>
      </c>
      <c r="M204" s="1">
        <f>'Melt Curve Raw Data'!D1617</f>
        <v>90.793914794921875</v>
      </c>
      <c r="N204" s="1">
        <f>'Melt Curve Raw Data'!E1617</f>
        <v>86254.6796875</v>
      </c>
      <c r="O204" s="1">
        <f>'Melt Curve Raw Data'!D1845</f>
        <v>90.793914794921875</v>
      </c>
      <c r="P204" s="1">
        <f>'Melt Curve Raw Data'!E1845</f>
        <v>37273.53515625</v>
      </c>
      <c r="Q204" s="1">
        <f>'Melt Curve Raw Data'!D2073</f>
        <v>90.793914794921875</v>
      </c>
      <c r="R204" s="1">
        <f>'Melt Curve Raw Data'!E2073</f>
        <v>78491.7734375</v>
      </c>
      <c r="S204" s="1">
        <f>'Melt Curve Raw Data'!D2301</f>
        <v>90.793914794921875</v>
      </c>
      <c r="T204" s="1">
        <f>'Melt Curve Raw Data'!E2301</f>
        <v>40402.61328125</v>
      </c>
      <c r="U204" s="1">
        <f>'Melt Curve Raw Data'!D2529</f>
        <v>90.822776794433594</v>
      </c>
      <c r="V204" s="1">
        <f>'Melt Curve Raw Data'!E2529</f>
        <v>61998.8984375</v>
      </c>
      <c r="W204" s="1">
        <f>'Melt Curve Raw Data'!D2757</f>
        <v>90.822776794433594</v>
      </c>
      <c r="X204" s="1">
        <f>'Melt Curve Raw Data'!E2757</f>
        <v>39993.2578125</v>
      </c>
      <c r="Y204" s="1">
        <f>'Melt Curve Raw Data'!D2985</f>
        <v>90.822776794433594</v>
      </c>
      <c r="Z204" s="1">
        <f>'Melt Curve Raw Data'!E2985</f>
        <v>65853.3828125</v>
      </c>
      <c r="AA204" s="1">
        <f>'Melt Curve Raw Data'!D3213</f>
        <v>90.822776794433594</v>
      </c>
      <c r="AB204" s="1">
        <f>'Melt Curve Raw Data'!E3213</f>
        <v>43434.5703125</v>
      </c>
      <c r="AC204" s="1">
        <f>'Melt Curve Raw Data'!D3441</f>
        <v>90.770591735839844</v>
      </c>
      <c r="AD204" s="1">
        <f>'Melt Curve Raw Data'!E3441</f>
        <v>53731.9765625</v>
      </c>
      <c r="AE204" s="1">
        <f>'Melt Curve Raw Data'!D3669</f>
        <v>90.770591735839844</v>
      </c>
      <c r="AF204" s="1">
        <f>'Melt Curve Raw Data'!E3669</f>
        <v>42569.6015625</v>
      </c>
      <c r="AG204" s="1">
        <f>'Melt Curve Raw Data'!D3897</f>
        <v>90.770591735839844</v>
      </c>
      <c r="AH204" s="1">
        <f>'Melt Curve Raw Data'!E3897</f>
        <v>53534.484375</v>
      </c>
      <c r="AI204" s="1">
        <f>'Melt Curve Raw Data'!D4125</f>
        <v>90.770591735839844</v>
      </c>
      <c r="AJ204" s="1">
        <f>'Melt Curve Raw Data'!E4125</f>
        <v>43100.7109375</v>
      </c>
      <c r="AK204" s="1">
        <f>'Melt Curve Raw Data'!D4353</f>
        <v>90.73663330078125</v>
      </c>
      <c r="AL204" s="1">
        <f>'Melt Curve Raw Data'!E4353</f>
        <v>51597.14453125</v>
      </c>
      <c r="AM204" s="1">
        <f>'Melt Curve Raw Data'!D4581</f>
        <v>90.73663330078125</v>
      </c>
      <c r="AN204" s="1">
        <f>'Melt Curve Raw Data'!E4581</f>
        <v>41608.375</v>
      </c>
      <c r="AO204" s="1">
        <f>'Melt Curve Raw Data'!D4809</f>
        <v>90.73663330078125</v>
      </c>
      <c r="AP204" s="1">
        <f>'Melt Curve Raw Data'!E4809</f>
        <v>55636.0234375</v>
      </c>
      <c r="AQ204" s="1">
        <f>'Melt Curve Raw Data'!D5037</f>
        <v>90.73663330078125</v>
      </c>
      <c r="AR204" s="1">
        <f>'Melt Curve Raw Data'!E5037</f>
        <v>42332.5703125</v>
      </c>
      <c r="AS204" s="1">
        <f>'Melt Curve Raw Data'!D5265</f>
        <v>90.752838134765625</v>
      </c>
      <c r="AT204" s="1">
        <f>'Melt Curve Raw Data'!E5265</f>
        <v>61961.69921875</v>
      </c>
      <c r="AU204" s="1">
        <f>'Melt Curve Raw Data'!D5493</f>
        <v>90.752838134765625</v>
      </c>
      <c r="AV204" s="1">
        <f>'Melt Curve Raw Data'!E5493</f>
        <v>41984.91015625</v>
      </c>
      <c r="AW204" s="1">
        <f>'Melt Curve Raw Data'!D5721</f>
        <v>90.752838134765625</v>
      </c>
      <c r="AX204" s="1">
        <f>'Melt Curve Raw Data'!E5721</f>
        <v>74115.25</v>
      </c>
      <c r="AY204" s="1">
        <f>'Melt Curve Raw Data'!D5949</f>
        <v>90.752838134765625</v>
      </c>
      <c r="AZ204" s="1">
        <f>'Melt Curve Raw Data'!E5949</f>
        <v>42871.4609375</v>
      </c>
      <c r="BA204" s="1">
        <f>'Melt Curve Raw Data'!D6177</f>
        <v>90.819198608398438</v>
      </c>
      <c r="BB204" s="1">
        <f>'Melt Curve Raw Data'!E6177</f>
        <v>84820.421875</v>
      </c>
      <c r="BC204" s="1">
        <f>'Melt Curve Raw Data'!D6405</f>
        <v>90.819198608398438</v>
      </c>
      <c r="BD204" s="1">
        <f>'Melt Curve Raw Data'!E6405</f>
        <v>43077.171875</v>
      </c>
      <c r="BE204" s="1">
        <f>'Melt Curve Raw Data'!D6633</f>
        <v>90.819198608398438</v>
      </c>
      <c r="BF204" s="1">
        <f>'Melt Curve Raw Data'!E6633</f>
        <v>81863.203125</v>
      </c>
      <c r="BG204" s="1">
        <f>'Melt Curve Raw Data'!D6861</f>
        <v>90.819198608398438</v>
      </c>
      <c r="BH204" s="1">
        <f>'Melt Curve Raw Data'!E6861</f>
        <v>36464.56640625</v>
      </c>
      <c r="BI204" s="1">
        <f>'Melt Curve Raw Data'!D7089</f>
        <v>90.793914794921875</v>
      </c>
      <c r="BJ204" s="1">
        <f>'Melt Curve Raw Data'!E7089</f>
        <v>95949.4140625</v>
      </c>
      <c r="BK204" s="1">
        <f>'Melt Curve Raw Data'!D7317</f>
        <v>90.793914794921875</v>
      </c>
      <c r="BL204" s="1">
        <f>'Melt Curve Raw Data'!E7317</f>
        <v>42855.8984375</v>
      </c>
      <c r="BM204" s="1">
        <f>'Melt Curve Raw Data'!D7545</f>
        <v>90.793914794921875</v>
      </c>
      <c r="BN204" s="1">
        <f>'Melt Curve Raw Data'!E7545</f>
        <v>83326.234375</v>
      </c>
      <c r="BO204" s="1">
        <f>'Melt Curve Raw Data'!D7773</f>
        <v>90.793914794921875</v>
      </c>
      <c r="BP204" s="1">
        <f>'Melt Curve Raw Data'!E7773</f>
        <v>41283.5078125</v>
      </c>
      <c r="BQ204" s="1">
        <f>'Melt Curve Raw Data'!D8001</f>
        <v>90.822776794433594</v>
      </c>
      <c r="BR204" s="1">
        <f>'Melt Curve Raw Data'!E8001</f>
        <v>84751.5546875</v>
      </c>
      <c r="BS204" s="1">
        <f>'Melt Curve Raw Data'!D8229</f>
        <v>90.822776794433594</v>
      </c>
      <c r="BT204" s="1">
        <f>'Melt Curve Raw Data'!E8229</f>
        <v>43423.75390625</v>
      </c>
      <c r="BU204" s="1">
        <f>'Melt Curve Raw Data'!D8457</f>
        <v>90.822776794433594</v>
      </c>
      <c r="BV204" s="1">
        <f>'Melt Curve Raw Data'!E8457</f>
        <v>78235.34375</v>
      </c>
      <c r="BW204" s="1">
        <f>'Melt Curve Raw Data'!D8685</f>
        <v>90.822776794433594</v>
      </c>
      <c r="BX204" s="1">
        <f>'Melt Curve Raw Data'!E8685</f>
        <v>48634.453125</v>
      </c>
      <c r="BY204" s="1">
        <f>'Melt Curve Raw Data'!D8913</f>
        <v>90.770591735839844</v>
      </c>
      <c r="BZ204" s="1">
        <f>'Melt Curve Raw Data'!E8913</f>
        <v>67804.234375</v>
      </c>
      <c r="CA204" s="1">
        <f>'Melt Curve Raw Data'!D9141</f>
        <v>90.770591735839844</v>
      </c>
      <c r="CB204" s="1">
        <f>'Melt Curve Raw Data'!E9141</f>
        <v>47374.82421875</v>
      </c>
      <c r="CC204" s="1">
        <f>'Melt Curve Raw Data'!D9369</f>
        <v>90.770591735839844</v>
      </c>
      <c r="CD204" s="1">
        <f>'Melt Curve Raw Data'!E9369</f>
        <v>60515.18359375</v>
      </c>
      <c r="CE204" s="1">
        <f>'Melt Curve Raw Data'!D9597</f>
        <v>90.770591735839844</v>
      </c>
      <c r="CF204" s="1">
        <f>'Melt Curve Raw Data'!E9597</f>
        <v>45439.74609375</v>
      </c>
      <c r="CG204" s="1">
        <f>'Melt Curve Raw Data'!D9825</f>
        <v>90.73663330078125</v>
      </c>
      <c r="CH204" s="1">
        <f>'Melt Curve Raw Data'!E9825</f>
        <v>60628.6796875</v>
      </c>
      <c r="CI204" s="1">
        <f>'Melt Curve Raw Data'!D10053</f>
        <v>90.73663330078125</v>
      </c>
      <c r="CJ204" s="1">
        <f>'Melt Curve Raw Data'!E10053</f>
        <v>43799.63671875</v>
      </c>
      <c r="CK204" s="1">
        <f>'Melt Curve Raw Data'!D10281</f>
        <v>90.73663330078125</v>
      </c>
      <c r="CL204" s="1">
        <f>'Melt Curve Raw Data'!E10281</f>
        <v>59165.15625</v>
      </c>
      <c r="CM204" s="1">
        <f>'Melt Curve Raw Data'!D10509</f>
        <v>90.73663330078125</v>
      </c>
      <c r="CN204" s="1">
        <f>'Melt Curve Raw Data'!E10509</f>
        <v>43513.37890625</v>
      </c>
      <c r="CO204" s="1">
        <f>'Melt Curve Raw Data'!D10737</f>
        <v>90.752838134765625</v>
      </c>
      <c r="CP204" s="1">
        <f>'Melt Curve Raw Data'!E10737</f>
        <v>69081.34375</v>
      </c>
      <c r="CQ204" s="1">
        <f>'Melt Curve Raw Data'!D10965</f>
        <v>90.752838134765625</v>
      </c>
      <c r="CR204" s="1">
        <f>'Melt Curve Raw Data'!E10965</f>
        <v>42205.6953125</v>
      </c>
      <c r="CS204" s="1">
        <f>'Melt Curve Raw Data'!D11193</f>
        <v>90.752838134765625</v>
      </c>
      <c r="CT204" s="1">
        <f>'Melt Curve Raw Data'!E11193</f>
        <v>78970.3515625</v>
      </c>
      <c r="CU204" s="1">
        <f>'Melt Curve Raw Data'!D11421</f>
        <v>90.752838134765625</v>
      </c>
      <c r="CV204" s="1">
        <f>'Melt Curve Raw Data'!E11421</f>
        <v>46935.9140625</v>
      </c>
      <c r="CW204" s="1">
        <f>'Melt Curve Raw Data'!D11649</f>
        <v>90.819198608398438</v>
      </c>
      <c r="CX204" s="1">
        <f>'Melt Curve Raw Data'!E11649</f>
        <v>82996.9296875</v>
      </c>
      <c r="CY204" s="1">
        <f>'Melt Curve Raw Data'!D11877</f>
        <v>90.819198608398438</v>
      </c>
      <c r="CZ204" s="1">
        <f>'Melt Curve Raw Data'!E11877</f>
        <v>45094.24609375</v>
      </c>
      <c r="DA204" s="1">
        <f>'Melt Curve Raw Data'!D12105</f>
        <v>90.819198608398438</v>
      </c>
      <c r="DB204" s="1">
        <f>'Melt Curve Raw Data'!E12105</f>
        <v>102186.96875</v>
      </c>
      <c r="DC204" s="1">
        <f>'Melt Curve Raw Data'!D12333</f>
        <v>90.819198608398438</v>
      </c>
      <c r="DD204" s="1">
        <f>'Melt Curve Raw Data'!E12333</f>
        <v>43373.6328125</v>
      </c>
      <c r="DE204" s="1">
        <f>'Melt Curve Raw Data'!D12561</f>
        <v>90.793914794921875</v>
      </c>
      <c r="DF204" s="1">
        <f>'Melt Curve Raw Data'!E12561</f>
        <v>99145.203125</v>
      </c>
      <c r="DG204" s="1">
        <f>'Melt Curve Raw Data'!D12789</f>
        <v>90.793914794921875</v>
      </c>
      <c r="DH204" s="1">
        <f>'Melt Curve Raw Data'!E12789</f>
        <v>39886.0546875</v>
      </c>
      <c r="DI204" s="1">
        <f>'Melt Curve Raw Data'!D13017</f>
        <v>90.793914794921875</v>
      </c>
      <c r="DJ204" s="1">
        <f>'Melt Curve Raw Data'!E13017</f>
        <v>95625.3359375</v>
      </c>
      <c r="DK204" s="1">
        <f>'Melt Curve Raw Data'!D13245</f>
        <v>90.793914794921875</v>
      </c>
      <c r="DL204" s="1">
        <f>'Melt Curve Raw Data'!E13245</f>
        <v>41783.3984375</v>
      </c>
      <c r="DM204" s="1">
        <f>'Melt Curve Raw Data'!D13473</f>
        <v>90.822776794433594</v>
      </c>
      <c r="DN204" s="1">
        <f>'Melt Curve Raw Data'!E13473</f>
        <v>91466.7109375</v>
      </c>
      <c r="DO204" s="1">
        <f>'Melt Curve Raw Data'!D13701</f>
        <v>90.822776794433594</v>
      </c>
      <c r="DP204" s="1">
        <f>'Melt Curve Raw Data'!E13701</f>
        <v>46330.00390625</v>
      </c>
      <c r="DQ204" s="1">
        <f>'Melt Curve Raw Data'!D13929</f>
        <v>90.822776794433594</v>
      </c>
      <c r="DR204" s="1">
        <f>'Melt Curve Raw Data'!E13929</f>
        <v>94751.21875</v>
      </c>
      <c r="DS204" s="1">
        <f>'Melt Curve Raw Data'!D14157</f>
        <v>90.822776794433594</v>
      </c>
      <c r="DT204" s="1">
        <f>'Melt Curve Raw Data'!E14157</f>
        <v>48972.11328125</v>
      </c>
      <c r="DU204" s="1">
        <f>'Melt Curve Raw Data'!D14385</f>
        <v>90.770591735839844</v>
      </c>
      <c r="DV204" s="1">
        <f>'Melt Curve Raw Data'!E14385</f>
        <v>-79.581130981445312</v>
      </c>
      <c r="DW204" s="1">
        <f>'Melt Curve Raw Data'!D14613</f>
        <v>90.770591735839844</v>
      </c>
      <c r="DX204" s="1">
        <f>'Melt Curve Raw Data'!E14613</f>
        <v>-80.457923889160156</v>
      </c>
      <c r="DY204" s="1">
        <f>'Melt Curve Raw Data'!D14841</f>
        <v>90.770591735839844</v>
      </c>
      <c r="DZ204" s="1">
        <f>'Melt Curve Raw Data'!E14841</f>
        <v>-920.96502685546875</v>
      </c>
      <c r="EA204" s="1">
        <f>'Melt Curve Raw Data'!D15069</f>
        <v>90.770591735839844</v>
      </c>
      <c r="EB204" s="1">
        <f>'Melt Curve Raw Data'!E15069</f>
        <v>991.1453857421875</v>
      </c>
    </row>
    <row r="205" spans="1:132" x14ac:dyDescent="0.2">
      <c r="A205" s="1">
        <f>'Melt Curve Raw Data'!D250</f>
        <v>90.925514221191406</v>
      </c>
      <c r="B205" s="1">
        <f>'Melt Curve Raw Data'!E250</f>
        <v>105516.640625</v>
      </c>
      <c r="C205" s="1">
        <f>'Melt Curve Raw Data'!D478</f>
        <v>90.925514221191406</v>
      </c>
      <c r="D205" s="1">
        <f>'Melt Curve Raw Data'!E478</f>
        <v>40911.78125</v>
      </c>
      <c r="E205" s="1">
        <f>'Melt Curve Raw Data'!D706</f>
        <v>90.925514221191406</v>
      </c>
      <c r="F205" s="1">
        <f>'Melt Curve Raw Data'!E706</f>
        <v>95047.28125</v>
      </c>
      <c r="G205" s="1">
        <f>'Melt Curve Raw Data'!D934</f>
        <v>90.925514221191406</v>
      </c>
      <c r="H205" s="1">
        <f>'Melt Curve Raw Data'!E934</f>
        <v>43973.15625</v>
      </c>
      <c r="I205" s="1">
        <f>'Melt Curve Raw Data'!D1162</f>
        <v>90.954521179199219</v>
      </c>
      <c r="J205" s="1">
        <f>'Melt Curve Raw Data'!E1162</f>
        <v>85321.421875</v>
      </c>
      <c r="K205" s="1">
        <f>'Melt Curve Raw Data'!D1390</f>
        <v>90.954521179199219</v>
      </c>
      <c r="L205" s="1">
        <f>'Melt Curve Raw Data'!E1390</f>
        <v>47674.484375</v>
      </c>
      <c r="M205" s="1">
        <f>'Melt Curve Raw Data'!D1618</f>
        <v>90.925514221191406</v>
      </c>
      <c r="N205" s="1">
        <f>'Melt Curve Raw Data'!E1618</f>
        <v>84872.359375</v>
      </c>
      <c r="O205" s="1">
        <f>'Melt Curve Raw Data'!D1846</f>
        <v>90.925514221191406</v>
      </c>
      <c r="P205" s="1">
        <f>'Melt Curve Raw Data'!E1846</f>
        <v>37582.87890625</v>
      </c>
      <c r="Q205" s="1">
        <f>'Melt Curve Raw Data'!D2074</f>
        <v>90.925514221191406</v>
      </c>
      <c r="R205" s="1">
        <f>'Melt Curve Raw Data'!E2074</f>
        <v>76835.703125</v>
      </c>
      <c r="S205" s="1">
        <f>'Melt Curve Raw Data'!D2302</f>
        <v>90.925514221191406</v>
      </c>
      <c r="T205" s="1">
        <f>'Melt Curve Raw Data'!E2302</f>
        <v>40175.35546875</v>
      </c>
      <c r="U205" s="1">
        <f>'Melt Curve Raw Data'!D2530</f>
        <v>90.954521179199219</v>
      </c>
      <c r="V205" s="1">
        <f>'Melt Curve Raw Data'!E2530</f>
        <v>61906.39453125</v>
      </c>
      <c r="W205" s="1">
        <f>'Melt Curve Raw Data'!D2758</f>
        <v>90.954521179199219</v>
      </c>
      <c r="X205" s="1">
        <f>'Melt Curve Raw Data'!E2758</f>
        <v>39933.8515625</v>
      </c>
      <c r="Y205" s="1">
        <f>'Melt Curve Raw Data'!D2986</f>
        <v>90.954521179199219</v>
      </c>
      <c r="Z205" s="1">
        <f>'Melt Curve Raw Data'!E2986</f>
        <v>64936.3046875</v>
      </c>
      <c r="AA205" s="1">
        <f>'Melt Curve Raw Data'!D3214</f>
        <v>90.954521179199219</v>
      </c>
      <c r="AB205" s="1">
        <f>'Melt Curve Raw Data'!E3214</f>
        <v>43517.59765625</v>
      </c>
      <c r="AC205" s="1">
        <f>'Melt Curve Raw Data'!D3442</f>
        <v>90.902069091796875</v>
      </c>
      <c r="AD205" s="1">
        <f>'Melt Curve Raw Data'!E3442</f>
        <v>52954.46484375</v>
      </c>
      <c r="AE205" s="1">
        <f>'Melt Curve Raw Data'!D3670</f>
        <v>90.902069091796875</v>
      </c>
      <c r="AF205" s="1">
        <f>'Melt Curve Raw Data'!E3670</f>
        <v>42630.8984375</v>
      </c>
      <c r="AG205" s="1">
        <f>'Melt Curve Raw Data'!D3898</f>
        <v>90.902069091796875</v>
      </c>
      <c r="AH205" s="1">
        <f>'Melt Curve Raw Data'!E3898</f>
        <v>53803.08984375</v>
      </c>
      <c r="AI205" s="1">
        <f>'Melt Curve Raw Data'!D4126</f>
        <v>90.902069091796875</v>
      </c>
      <c r="AJ205" s="1">
        <f>'Melt Curve Raw Data'!E4126</f>
        <v>43530.98046875</v>
      </c>
      <c r="AK205" s="1">
        <f>'Melt Curve Raw Data'!D4354</f>
        <v>90.867942810058594</v>
      </c>
      <c r="AL205" s="1">
        <f>'Melt Curve Raw Data'!E4354</f>
        <v>51703.609375</v>
      </c>
      <c r="AM205" s="1">
        <f>'Melt Curve Raw Data'!D4582</f>
        <v>90.867942810058594</v>
      </c>
      <c r="AN205" s="1">
        <f>'Melt Curve Raw Data'!E4582</f>
        <v>41786.7890625</v>
      </c>
      <c r="AO205" s="1">
        <f>'Melt Curve Raw Data'!D4810</f>
        <v>90.867942810058594</v>
      </c>
      <c r="AP205" s="1">
        <f>'Melt Curve Raw Data'!E4810</f>
        <v>55747.08203125</v>
      </c>
      <c r="AQ205" s="1">
        <f>'Melt Curve Raw Data'!D5038</f>
        <v>90.867942810058594</v>
      </c>
      <c r="AR205" s="1">
        <f>'Melt Curve Raw Data'!E5038</f>
        <v>42256.09375</v>
      </c>
      <c r="AS205" s="1">
        <f>'Melt Curve Raw Data'!D5266</f>
        <v>90.884231567382812</v>
      </c>
      <c r="AT205" s="1">
        <f>'Melt Curve Raw Data'!E5266</f>
        <v>62260.2578125</v>
      </c>
      <c r="AU205" s="1">
        <f>'Melt Curve Raw Data'!D5494</f>
        <v>90.884231567382812</v>
      </c>
      <c r="AV205" s="1">
        <f>'Melt Curve Raw Data'!E5494</f>
        <v>42073.59765625</v>
      </c>
      <c r="AW205" s="1">
        <f>'Melt Curve Raw Data'!D5722</f>
        <v>90.884231567382812</v>
      </c>
      <c r="AX205" s="1">
        <f>'Melt Curve Raw Data'!E5722</f>
        <v>74132.296875</v>
      </c>
      <c r="AY205" s="1">
        <f>'Melt Curve Raw Data'!D5950</f>
        <v>90.884231567382812</v>
      </c>
      <c r="AZ205" s="1">
        <f>'Melt Curve Raw Data'!E5950</f>
        <v>42714.28515625</v>
      </c>
      <c r="BA205" s="1">
        <f>'Melt Curve Raw Data'!D6178</f>
        <v>90.950920104980469</v>
      </c>
      <c r="BB205" s="1">
        <f>'Melt Curve Raw Data'!E6178</f>
        <v>84507.6640625</v>
      </c>
      <c r="BC205" s="1">
        <f>'Melt Curve Raw Data'!D6406</f>
        <v>90.950920104980469</v>
      </c>
      <c r="BD205" s="1">
        <f>'Melt Curve Raw Data'!E6406</f>
        <v>43360.62109375</v>
      </c>
      <c r="BE205" s="1">
        <f>'Melt Curve Raw Data'!D6634</f>
        <v>90.950920104980469</v>
      </c>
      <c r="BF205" s="1">
        <f>'Melt Curve Raw Data'!E6634</f>
        <v>82675.9921875</v>
      </c>
      <c r="BG205" s="1">
        <f>'Melt Curve Raw Data'!D6862</f>
        <v>90.950920104980469</v>
      </c>
      <c r="BH205" s="1">
        <f>'Melt Curve Raw Data'!E6862</f>
        <v>36401.05078125</v>
      </c>
      <c r="BI205" s="1">
        <f>'Melt Curve Raw Data'!D7090</f>
        <v>90.925514221191406</v>
      </c>
      <c r="BJ205" s="1">
        <f>'Melt Curve Raw Data'!E7090</f>
        <v>97100.359375</v>
      </c>
      <c r="BK205" s="1">
        <f>'Melt Curve Raw Data'!D7318</f>
        <v>90.925514221191406</v>
      </c>
      <c r="BL205" s="1">
        <f>'Melt Curve Raw Data'!E7318</f>
        <v>42351.74609375</v>
      </c>
      <c r="BM205" s="1">
        <f>'Melt Curve Raw Data'!D7546</f>
        <v>90.925514221191406</v>
      </c>
      <c r="BN205" s="1">
        <f>'Melt Curve Raw Data'!E7546</f>
        <v>84708.6484375</v>
      </c>
      <c r="BO205" s="1">
        <f>'Melt Curve Raw Data'!D7774</f>
        <v>90.925514221191406</v>
      </c>
      <c r="BP205" s="1">
        <f>'Melt Curve Raw Data'!E7774</f>
        <v>41386.33984375</v>
      </c>
      <c r="BQ205" s="1">
        <f>'Melt Curve Raw Data'!D8002</f>
        <v>90.954521179199219</v>
      </c>
      <c r="BR205" s="1">
        <f>'Melt Curve Raw Data'!E8002</f>
        <v>83064.5</v>
      </c>
      <c r="BS205" s="1">
        <f>'Melt Curve Raw Data'!D8230</f>
        <v>90.954521179199219</v>
      </c>
      <c r="BT205" s="1">
        <f>'Melt Curve Raw Data'!E8230</f>
        <v>42545.5078125</v>
      </c>
      <c r="BU205" s="1">
        <f>'Melt Curve Raw Data'!D8458</f>
        <v>90.954521179199219</v>
      </c>
      <c r="BV205" s="1">
        <f>'Melt Curve Raw Data'!E8458</f>
        <v>78408.921875</v>
      </c>
      <c r="BW205" s="1">
        <f>'Melt Curve Raw Data'!D8686</f>
        <v>90.954521179199219</v>
      </c>
      <c r="BX205" s="1">
        <f>'Melt Curve Raw Data'!E8686</f>
        <v>48506.95703125</v>
      </c>
      <c r="BY205" s="1">
        <f>'Melt Curve Raw Data'!D8914</f>
        <v>90.902069091796875</v>
      </c>
      <c r="BZ205" s="1">
        <f>'Melt Curve Raw Data'!E8914</f>
        <v>68171.5546875</v>
      </c>
      <c r="CA205" s="1">
        <f>'Melt Curve Raw Data'!D9142</f>
        <v>90.902069091796875</v>
      </c>
      <c r="CB205" s="1">
        <f>'Melt Curve Raw Data'!E9142</f>
        <v>47176.7578125</v>
      </c>
      <c r="CC205" s="1">
        <f>'Melt Curve Raw Data'!D9370</f>
        <v>90.902069091796875</v>
      </c>
      <c r="CD205" s="1">
        <f>'Melt Curve Raw Data'!E9370</f>
        <v>61619.375</v>
      </c>
      <c r="CE205" s="1">
        <f>'Melt Curve Raw Data'!D9598</f>
        <v>90.902069091796875</v>
      </c>
      <c r="CF205" s="1">
        <f>'Melt Curve Raw Data'!E9598</f>
        <v>45154.66796875</v>
      </c>
      <c r="CG205" s="1">
        <f>'Melt Curve Raw Data'!D9826</f>
        <v>90.867942810058594</v>
      </c>
      <c r="CH205" s="1">
        <f>'Melt Curve Raw Data'!E9826</f>
        <v>61402.8046875</v>
      </c>
      <c r="CI205" s="1">
        <f>'Melt Curve Raw Data'!D10054</f>
        <v>90.867942810058594</v>
      </c>
      <c r="CJ205" s="1">
        <f>'Melt Curve Raw Data'!E10054</f>
        <v>43351.30859375</v>
      </c>
      <c r="CK205" s="1">
        <f>'Melt Curve Raw Data'!D10282</f>
        <v>90.867942810058594</v>
      </c>
      <c r="CL205" s="1">
        <f>'Melt Curve Raw Data'!E10282</f>
        <v>58299.4140625</v>
      </c>
      <c r="CM205" s="1">
        <f>'Melt Curve Raw Data'!D10510</f>
        <v>90.867942810058594</v>
      </c>
      <c r="CN205" s="1">
        <f>'Melt Curve Raw Data'!E10510</f>
        <v>43460.21484375</v>
      </c>
      <c r="CO205" s="1">
        <f>'Melt Curve Raw Data'!D10738</f>
        <v>90.884231567382812</v>
      </c>
      <c r="CP205" s="1">
        <f>'Melt Curve Raw Data'!E10738</f>
        <v>68430.3984375</v>
      </c>
      <c r="CQ205" s="1">
        <f>'Melt Curve Raw Data'!D10966</f>
        <v>90.884231567382812</v>
      </c>
      <c r="CR205" s="1">
        <f>'Melt Curve Raw Data'!E10966</f>
        <v>41738.1875</v>
      </c>
      <c r="CS205" s="1">
        <f>'Melt Curve Raw Data'!D11194</f>
        <v>90.884231567382812</v>
      </c>
      <c r="CT205" s="1">
        <f>'Melt Curve Raw Data'!E11194</f>
        <v>78742.96875</v>
      </c>
      <c r="CU205" s="1">
        <f>'Melt Curve Raw Data'!D11422</f>
        <v>90.884231567382812</v>
      </c>
      <c r="CV205" s="1">
        <f>'Melt Curve Raw Data'!E11422</f>
        <v>46483.19140625</v>
      </c>
      <c r="CW205" s="1">
        <f>'Melt Curve Raw Data'!D11650</f>
        <v>90.950920104980469</v>
      </c>
      <c r="CX205" s="1">
        <f>'Melt Curve Raw Data'!E11650</f>
        <v>84705.734375</v>
      </c>
      <c r="CY205" s="1">
        <f>'Melt Curve Raw Data'!D11878</f>
        <v>90.950920104980469</v>
      </c>
      <c r="CZ205" s="1">
        <f>'Melt Curve Raw Data'!E11878</f>
        <v>45013.5078125</v>
      </c>
      <c r="DA205" s="1">
        <f>'Melt Curve Raw Data'!D12106</f>
        <v>90.950920104980469</v>
      </c>
      <c r="DB205" s="1">
        <f>'Melt Curve Raw Data'!E12106</f>
        <v>101452.28125</v>
      </c>
      <c r="DC205" s="1">
        <f>'Melt Curve Raw Data'!D12334</f>
        <v>90.950920104980469</v>
      </c>
      <c r="DD205" s="1">
        <f>'Melt Curve Raw Data'!E12334</f>
        <v>42188.88671875</v>
      </c>
      <c r="DE205" s="1">
        <f>'Melt Curve Raw Data'!D12562</f>
        <v>90.925514221191406</v>
      </c>
      <c r="DF205" s="1">
        <f>'Melt Curve Raw Data'!E12562</f>
        <v>97277.78125</v>
      </c>
      <c r="DG205" s="1">
        <f>'Melt Curve Raw Data'!D12790</f>
        <v>90.925514221191406</v>
      </c>
      <c r="DH205" s="1">
        <f>'Melt Curve Raw Data'!E12790</f>
        <v>39595.42578125</v>
      </c>
      <c r="DI205" s="1">
        <f>'Melt Curve Raw Data'!D13018</f>
        <v>90.925514221191406</v>
      </c>
      <c r="DJ205" s="1">
        <f>'Melt Curve Raw Data'!E13018</f>
        <v>96055.0625</v>
      </c>
      <c r="DK205" s="1">
        <f>'Melt Curve Raw Data'!D13246</f>
        <v>90.925514221191406</v>
      </c>
      <c r="DL205" s="1">
        <f>'Melt Curve Raw Data'!E13246</f>
        <v>41800.578125</v>
      </c>
      <c r="DM205" s="1">
        <f>'Melt Curve Raw Data'!D13474</f>
        <v>90.954521179199219</v>
      </c>
      <c r="DN205" s="1">
        <f>'Melt Curve Raw Data'!E13474</f>
        <v>90276.171875</v>
      </c>
      <c r="DO205" s="1">
        <f>'Melt Curve Raw Data'!D13702</f>
        <v>90.954521179199219</v>
      </c>
      <c r="DP205" s="1">
        <f>'Melt Curve Raw Data'!E13702</f>
        <v>45991.87109375</v>
      </c>
      <c r="DQ205" s="1">
        <f>'Melt Curve Raw Data'!D13930</f>
        <v>90.954521179199219</v>
      </c>
      <c r="DR205" s="1">
        <f>'Melt Curve Raw Data'!E13930</f>
        <v>93054.0078125</v>
      </c>
      <c r="DS205" s="1">
        <f>'Melt Curve Raw Data'!D14158</f>
        <v>90.954521179199219</v>
      </c>
      <c r="DT205" s="1">
        <f>'Melt Curve Raw Data'!E14158</f>
        <v>48572.5390625</v>
      </c>
      <c r="DU205" s="1">
        <f>'Melt Curve Raw Data'!D14386</f>
        <v>90.902069091796875</v>
      </c>
      <c r="DV205" s="1">
        <f>'Melt Curve Raw Data'!E14386</f>
        <v>-765.216552734375</v>
      </c>
      <c r="DW205" s="1">
        <f>'Melt Curve Raw Data'!D14614</f>
        <v>90.902069091796875</v>
      </c>
      <c r="DX205" s="1">
        <f>'Melt Curve Raw Data'!E14614</f>
        <v>-95.333969116210938</v>
      </c>
      <c r="DY205" s="1">
        <f>'Melt Curve Raw Data'!D14842</f>
        <v>90.902069091796875</v>
      </c>
      <c r="DZ205" s="1">
        <f>'Melt Curve Raw Data'!E14842</f>
        <v>1214.4805908203125</v>
      </c>
      <c r="EA205" s="1">
        <f>'Melt Curve Raw Data'!D15070</f>
        <v>90.902069091796875</v>
      </c>
      <c r="EB205" s="1">
        <f>'Melt Curve Raw Data'!E15070</f>
        <v>1115.4466552734375</v>
      </c>
    </row>
    <row r="206" spans="1:132" x14ac:dyDescent="0.2">
      <c r="A206" s="1">
        <f>'Melt Curve Raw Data'!D251</f>
        <v>91.057113647460938</v>
      </c>
      <c r="B206" s="1">
        <f>'Melt Curve Raw Data'!E251</f>
        <v>104454.3515625</v>
      </c>
      <c r="C206" s="1">
        <f>'Melt Curve Raw Data'!D479</f>
        <v>91.057113647460938</v>
      </c>
      <c r="D206" s="1">
        <f>'Melt Curve Raw Data'!E479</f>
        <v>40751.0078125</v>
      </c>
      <c r="E206" s="1">
        <f>'Melt Curve Raw Data'!D707</f>
        <v>91.057113647460938</v>
      </c>
      <c r="F206" s="1">
        <f>'Melt Curve Raw Data'!E707</f>
        <v>93479.4609375</v>
      </c>
      <c r="G206" s="1">
        <f>'Melt Curve Raw Data'!D935</f>
        <v>91.057113647460938</v>
      </c>
      <c r="H206" s="1">
        <f>'Melt Curve Raw Data'!E935</f>
        <v>44289.546875</v>
      </c>
      <c r="I206" s="1">
        <f>'Melt Curve Raw Data'!D1163</f>
        <v>91.086257934570312</v>
      </c>
      <c r="J206" s="1">
        <f>'Melt Curve Raw Data'!E1163</f>
        <v>84320.125</v>
      </c>
      <c r="K206" s="1">
        <f>'Melt Curve Raw Data'!D1391</f>
        <v>91.086257934570312</v>
      </c>
      <c r="L206" s="1">
        <f>'Melt Curve Raw Data'!E1391</f>
        <v>47488.92578125</v>
      </c>
      <c r="M206" s="1">
        <f>'Melt Curve Raw Data'!D1619</f>
        <v>91.057113647460938</v>
      </c>
      <c r="N206" s="1">
        <f>'Melt Curve Raw Data'!E1619</f>
        <v>84949.4609375</v>
      </c>
      <c r="O206" s="1">
        <f>'Melt Curve Raw Data'!D1847</f>
        <v>91.057113647460938</v>
      </c>
      <c r="P206" s="1">
        <f>'Melt Curve Raw Data'!E1847</f>
        <v>37022.44921875</v>
      </c>
      <c r="Q206" s="1">
        <f>'Melt Curve Raw Data'!D2075</f>
        <v>91.057113647460938</v>
      </c>
      <c r="R206" s="1">
        <f>'Melt Curve Raw Data'!E2075</f>
        <v>77805.7734375</v>
      </c>
      <c r="S206" s="1">
        <f>'Melt Curve Raw Data'!D2303</f>
        <v>91.057113647460938</v>
      </c>
      <c r="T206" s="1">
        <f>'Melt Curve Raw Data'!E2303</f>
        <v>39957.265625</v>
      </c>
      <c r="U206" s="1">
        <f>'Melt Curve Raw Data'!D2531</f>
        <v>91.086257934570312</v>
      </c>
      <c r="V206" s="1">
        <f>'Melt Curve Raw Data'!E2531</f>
        <v>61121.71875</v>
      </c>
      <c r="W206" s="1">
        <f>'Melt Curve Raw Data'!D2759</f>
        <v>91.086257934570312</v>
      </c>
      <c r="X206" s="1">
        <f>'Melt Curve Raw Data'!E2759</f>
        <v>40285.39453125</v>
      </c>
      <c r="Y206" s="1">
        <f>'Melt Curve Raw Data'!D2987</f>
        <v>91.086257934570312</v>
      </c>
      <c r="Z206" s="1">
        <f>'Melt Curve Raw Data'!E2987</f>
        <v>64737.62890625</v>
      </c>
      <c r="AA206" s="1">
        <f>'Melt Curve Raw Data'!D3215</f>
        <v>91.086257934570312</v>
      </c>
      <c r="AB206" s="1">
        <f>'Melt Curve Raw Data'!E3215</f>
        <v>43415.33984375</v>
      </c>
      <c r="AC206" s="1">
        <f>'Melt Curve Raw Data'!D3443</f>
        <v>91.033546447753906</v>
      </c>
      <c r="AD206" s="1">
        <f>'Melt Curve Raw Data'!E3443</f>
        <v>51156.765625</v>
      </c>
      <c r="AE206" s="1">
        <f>'Melt Curve Raw Data'!D3671</f>
        <v>91.033546447753906</v>
      </c>
      <c r="AF206" s="1">
        <f>'Melt Curve Raw Data'!E3671</f>
        <v>42567.30859375</v>
      </c>
      <c r="AG206" s="1">
        <f>'Melt Curve Raw Data'!D3899</f>
        <v>91.033546447753906</v>
      </c>
      <c r="AH206" s="1">
        <f>'Melt Curve Raw Data'!E3899</f>
        <v>52470.7578125</v>
      </c>
      <c r="AI206" s="1">
        <f>'Melt Curve Raw Data'!D4127</f>
        <v>91.033546447753906</v>
      </c>
      <c r="AJ206" s="1">
        <f>'Melt Curve Raw Data'!E4127</f>
        <v>43431.53125</v>
      </c>
      <c r="AK206" s="1">
        <f>'Melt Curve Raw Data'!D4355</f>
        <v>90.999244689941406</v>
      </c>
      <c r="AL206" s="1">
        <f>'Melt Curve Raw Data'!E4355</f>
        <v>51741.87109375</v>
      </c>
      <c r="AM206" s="1">
        <f>'Melt Curve Raw Data'!D4583</f>
        <v>90.999244689941406</v>
      </c>
      <c r="AN206" s="1">
        <f>'Melt Curve Raw Data'!E4583</f>
        <v>42205.25390625</v>
      </c>
      <c r="AO206" s="1">
        <f>'Melt Curve Raw Data'!D4811</f>
        <v>90.999244689941406</v>
      </c>
      <c r="AP206" s="1">
        <f>'Melt Curve Raw Data'!E4811</f>
        <v>55862.86328125</v>
      </c>
      <c r="AQ206" s="1">
        <f>'Melt Curve Raw Data'!D5039</f>
        <v>90.999244689941406</v>
      </c>
      <c r="AR206" s="1">
        <f>'Melt Curve Raw Data'!E5039</f>
        <v>42378.0703125</v>
      </c>
      <c r="AS206" s="1">
        <f>'Melt Curve Raw Data'!D5267</f>
        <v>91.015617370605469</v>
      </c>
      <c r="AT206" s="1">
        <f>'Melt Curve Raw Data'!E5267</f>
        <v>63452.56640625</v>
      </c>
      <c r="AU206" s="1">
        <f>'Melt Curve Raw Data'!D5495</f>
        <v>91.015617370605469</v>
      </c>
      <c r="AV206" s="1">
        <f>'Melt Curve Raw Data'!E5495</f>
        <v>41905.95703125</v>
      </c>
      <c r="AW206" s="1">
        <f>'Melt Curve Raw Data'!D5723</f>
        <v>91.015617370605469</v>
      </c>
      <c r="AX206" s="1">
        <f>'Melt Curve Raw Data'!E5723</f>
        <v>73008.5</v>
      </c>
      <c r="AY206" s="1">
        <f>'Melt Curve Raw Data'!D5951</f>
        <v>91.015617370605469</v>
      </c>
      <c r="AZ206" s="1">
        <f>'Melt Curve Raw Data'!E5951</f>
        <v>43008.109375</v>
      </c>
      <c r="BA206" s="1">
        <f>'Melt Curve Raw Data'!D6179</f>
        <v>91.082649230957031</v>
      </c>
      <c r="BB206" s="1">
        <f>'Melt Curve Raw Data'!E6179</f>
        <v>83783.5</v>
      </c>
      <c r="BC206" s="1">
        <f>'Melt Curve Raw Data'!D6407</f>
        <v>91.082649230957031</v>
      </c>
      <c r="BD206" s="1">
        <f>'Melt Curve Raw Data'!E6407</f>
        <v>43207.44921875</v>
      </c>
      <c r="BE206" s="1">
        <f>'Melt Curve Raw Data'!D6635</f>
        <v>91.082649230957031</v>
      </c>
      <c r="BF206" s="1">
        <f>'Melt Curve Raw Data'!E6635</f>
        <v>82197.578125</v>
      </c>
      <c r="BG206" s="1">
        <f>'Melt Curve Raw Data'!D6863</f>
        <v>91.082649230957031</v>
      </c>
      <c r="BH206" s="1">
        <f>'Melt Curve Raw Data'!E6863</f>
        <v>35791.17578125</v>
      </c>
      <c r="BI206" s="1">
        <f>'Melt Curve Raw Data'!D7091</f>
        <v>91.057113647460938</v>
      </c>
      <c r="BJ206" s="1">
        <f>'Melt Curve Raw Data'!E7091</f>
        <v>98592.9296875</v>
      </c>
      <c r="BK206" s="1">
        <f>'Melt Curve Raw Data'!D7319</f>
        <v>91.057113647460938</v>
      </c>
      <c r="BL206" s="1">
        <f>'Melt Curve Raw Data'!E7319</f>
        <v>42597.69921875</v>
      </c>
      <c r="BM206" s="1">
        <f>'Melt Curve Raw Data'!D7547</f>
        <v>91.057113647460938</v>
      </c>
      <c r="BN206" s="1">
        <f>'Melt Curve Raw Data'!E7547</f>
        <v>84283.390625</v>
      </c>
      <c r="BO206" s="1">
        <f>'Melt Curve Raw Data'!D7775</f>
        <v>91.057113647460938</v>
      </c>
      <c r="BP206" s="1">
        <f>'Melt Curve Raw Data'!E7775</f>
        <v>41158.265625</v>
      </c>
      <c r="BQ206" s="1">
        <f>'Melt Curve Raw Data'!D8003</f>
        <v>91.086257934570312</v>
      </c>
      <c r="BR206" s="1">
        <f>'Melt Curve Raw Data'!E8003</f>
        <v>84104.8359375</v>
      </c>
      <c r="BS206" s="1">
        <f>'Melt Curve Raw Data'!D8231</f>
        <v>91.086257934570312</v>
      </c>
      <c r="BT206" s="1">
        <f>'Melt Curve Raw Data'!E8231</f>
        <v>43134.69921875</v>
      </c>
      <c r="BU206" s="1">
        <f>'Melt Curve Raw Data'!D8459</f>
        <v>91.086257934570312</v>
      </c>
      <c r="BV206" s="1">
        <f>'Melt Curve Raw Data'!E8459</f>
        <v>78060.7421875</v>
      </c>
      <c r="BW206" s="1">
        <f>'Melt Curve Raw Data'!D8687</f>
        <v>91.086257934570312</v>
      </c>
      <c r="BX206" s="1">
        <f>'Melt Curve Raw Data'!E8687</f>
        <v>48401.14453125</v>
      </c>
      <c r="BY206" s="1">
        <f>'Melt Curve Raw Data'!D8915</f>
        <v>91.033546447753906</v>
      </c>
      <c r="BZ206" s="1">
        <f>'Melt Curve Raw Data'!E8915</f>
        <v>68352.171875</v>
      </c>
      <c r="CA206" s="1">
        <f>'Melt Curve Raw Data'!D9143</f>
        <v>91.033546447753906</v>
      </c>
      <c r="CB206" s="1">
        <f>'Melt Curve Raw Data'!E9143</f>
        <v>47362.5078125</v>
      </c>
      <c r="CC206" s="1">
        <f>'Melt Curve Raw Data'!D9371</f>
        <v>91.033546447753906</v>
      </c>
      <c r="CD206" s="1">
        <f>'Melt Curve Raw Data'!E9371</f>
        <v>61504.5234375</v>
      </c>
      <c r="CE206" s="1">
        <f>'Melt Curve Raw Data'!D9599</f>
        <v>91.033546447753906</v>
      </c>
      <c r="CF206" s="1">
        <f>'Melt Curve Raw Data'!E9599</f>
        <v>44604.5234375</v>
      </c>
      <c r="CG206" s="1">
        <f>'Melt Curve Raw Data'!D9827</f>
        <v>90.999244689941406</v>
      </c>
      <c r="CH206" s="1">
        <f>'Melt Curve Raw Data'!E9827</f>
        <v>60325.0703125</v>
      </c>
      <c r="CI206" s="1">
        <f>'Melt Curve Raw Data'!D10055</f>
        <v>90.999244689941406</v>
      </c>
      <c r="CJ206" s="1">
        <f>'Melt Curve Raw Data'!E10055</f>
        <v>43307.17578125</v>
      </c>
      <c r="CK206" s="1">
        <f>'Melt Curve Raw Data'!D10283</f>
        <v>90.999244689941406</v>
      </c>
      <c r="CL206" s="1">
        <f>'Melt Curve Raw Data'!E10283</f>
        <v>58620.48046875</v>
      </c>
      <c r="CM206" s="1">
        <f>'Melt Curve Raw Data'!D10511</f>
        <v>90.999244689941406</v>
      </c>
      <c r="CN206" s="1">
        <f>'Melt Curve Raw Data'!E10511</f>
        <v>43704.58984375</v>
      </c>
      <c r="CO206" s="1">
        <f>'Melt Curve Raw Data'!D10739</f>
        <v>91.015617370605469</v>
      </c>
      <c r="CP206" s="1">
        <f>'Melt Curve Raw Data'!E10739</f>
        <v>68170.25</v>
      </c>
      <c r="CQ206" s="1">
        <f>'Melt Curve Raw Data'!D10967</f>
        <v>91.015617370605469</v>
      </c>
      <c r="CR206" s="1">
        <f>'Melt Curve Raw Data'!E10967</f>
        <v>41921.359375</v>
      </c>
      <c r="CS206" s="1">
        <f>'Melt Curve Raw Data'!D11195</f>
        <v>91.015617370605469</v>
      </c>
      <c r="CT206" s="1">
        <f>'Melt Curve Raw Data'!E11195</f>
        <v>78091.703125</v>
      </c>
      <c r="CU206" s="1">
        <f>'Melt Curve Raw Data'!D11423</f>
        <v>91.015617370605469</v>
      </c>
      <c r="CV206" s="1">
        <f>'Melt Curve Raw Data'!E11423</f>
        <v>46068.3984375</v>
      </c>
      <c r="CW206" s="1">
        <f>'Melt Curve Raw Data'!D11651</f>
        <v>91.082649230957031</v>
      </c>
      <c r="CX206" s="1">
        <f>'Melt Curve Raw Data'!E11651</f>
        <v>83181.15625</v>
      </c>
      <c r="CY206" s="1">
        <f>'Melt Curve Raw Data'!D11879</f>
        <v>91.082649230957031</v>
      </c>
      <c r="CZ206" s="1">
        <f>'Melt Curve Raw Data'!E11879</f>
        <v>45367.16796875</v>
      </c>
      <c r="DA206" s="1">
        <f>'Melt Curve Raw Data'!D12107</f>
        <v>91.082649230957031</v>
      </c>
      <c r="DB206" s="1">
        <f>'Melt Curve Raw Data'!E12107</f>
        <v>102719.5234375</v>
      </c>
      <c r="DC206" s="1">
        <f>'Melt Curve Raw Data'!D12335</f>
        <v>91.082649230957031</v>
      </c>
      <c r="DD206" s="1">
        <f>'Melt Curve Raw Data'!E12335</f>
        <v>42891.2109375</v>
      </c>
      <c r="DE206" s="1">
        <f>'Melt Curve Raw Data'!D12563</f>
        <v>91.057113647460938</v>
      </c>
      <c r="DF206" s="1">
        <f>'Melt Curve Raw Data'!E12563</f>
        <v>97000.1484375</v>
      </c>
      <c r="DG206" s="1">
        <f>'Melt Curve Raw Data'!D12791</f>
        <v>91.057113647460938</v>
      </c>
      <c r="DH206" s="1">
        <f>'Melt Curve Raw Data'!E12791</f>
        <v>39787.83203125</v>
      </c>
      <c r="DI206" s="1">
        <f>'Melt Curve Raw Data'!D13019</f>
        <v>91.057113647460938</v>
      </c>
      <c r="DJ206" s="1">
        <f>'Melt Curve Raw Data'!E13019</f>
        <v>95257.953125</v>
      </c>
      <c r="DK206" s="1">
        <f>'Melt Curve Raw Data'!D13247</f>
        <v>91.057113647460938</v>
      </c>
      <c r="DL206" s="1">
        <f>'Melt Curve Raw Data'!E13247</f>
        <v>41788.4140625</v>
      </c>
      <c r="DM206" s="1">
        <f>'Melt Curve Raw Data'!D13475</f>
        <v>91.086257934570312</v>
      </c>
      <c r="DN206" s="1">
        <f>'Melt Curve Raw Data'!E13475</f>
        <v>89958.0390625</v>
      </c>
      <c r="DO206" s="1">
        <f>'Melt Curve Raw Data'!D13703</f>
        <v>91.086257934570312</v>
      </c>
      <c r="DP206" s="1">
        <f>'Melt Curve Raw Data'!E13703</f>
        <v>46144.93359375</v>
      </c>
      <c r="DQ206" s="1">
        <f>'Melt Curve Raw Data'!D13931</f>
        <v>91.086257934570312</v>
      </c>
      <c r="DR206" s="1">
        <f>'Melt Curve Raw Data'!E13931</f>
        <v>91448.9765625</v>
      </c>
      <c r="DS206" s="1">
        <f>'Melt Curve Raw Data'!D14159</f>
        <v>91.086257934570312</v>
      </c>
      <c r="DT206" s="1">
        <f>'Melt Curve Raw Data'!E14159</f>
        <v>48535.015625</v>
      </c>
      <c r="DU206" s="1">
        <f>'Melt Curve Raw Data'!D14387</f>
        <v>91.033546447753906</v>
      </c>
      <c r="DV206" s="1">
        <f>'Melt Curve Raw Data'!E14387</f>
        <v>-92.866546630859375</v>
      </c>
      <c r="DW206" s="1">
        <f>'Melt Curve Raw Data'!D14615</f>
        <v>91.033546447753906</v>
      </c>
      <c r="DX206" s="1">
        <f>'Melt Curve Raw Data'!E14615</f>
        <v>-395.802734375</v>
      </c>
      <c r="DY206" s="1">
        <f>'Melt Curve Raw Data'!D14843</f>
        <v>91.033546447753906</v>
      </c>
      <c r="DZ206" s="1">
        <f>'Melt Curve Raw Data'!E14843</f>
        <v>1837.345458984375</v>
      </c>
      <c r="EA206" s="1">
        <f>'Melt Curve Raw Data'!D15071</f>
        <v>91.033546447753906</v>
      </c>
      <c r="EB206" s="1">
        <f>'Melt Curve Raw Data'!E15071</f>
        <v>820.2232666015625</v>
      </c>
    </row>
    <row r="207" spans="1:132" x14ac:dyDescent="0.2">
      <c r="A207" s="1">
        <f>'Melt Curve Raw Data'!D252</f>
        <v>91.188713073730469</v>
      </c>
      <c r="B207" s="1">
        <f>'Melt Curve Raw Data'!E252</f>
        <v>103522.5390625</v>
      </c>
      <c r="C207" s="1">
        <f>'Melt Curve Raw Data'!D480</f>
        <v>91.188713073730469</v>
      </c>
      <c r="D207" s="1">
        <f>'Melt Curve Raw Data'!E480</f>
        <v>40771.296875</v>
      </c>
      <c r="E207" s="1">
        <f>'Melt Curve Raw Data'!D708</f>
        <v>91.188713073730469</v>
      </c>
      <c r="F207" s="1">
        <f>'Melt Curve Raw Data'!E708</f>
        <v>93334.65625</v>
      </c>
      <c r="G207" s="1">
        <f>'Melt Curve Raw Data'!D936</f>
        <v>91.188713073730469</v>
      </c>
      <c r="H207" s="1">
        <f>'Melt Curve Raw Data'!E936</f>
        <v>44615.27734375</v>
      </c>
      <c r="I207" s="1">
        <f>'Melt Curve Raw Data'!D1164</f>
        <v>91.218002319335938</v>
      </c>
      <c r="J207" s="1">
        <f>'Melt Curve Raw Data'!E1164</f>
        <v>83950.609375</v>
      </c>
      <c r="K207" s="1">
        <f>'Melt Curve Raw Data'!D1392</f>
        <v>91.218002319335938</v>
      </c>
      <c r="L207" s="1">
        <f>'Melt Curve Raw Data'!E1392</f>
        <v>47857.7109375</v>
      </c>
      <c r="M207" s="1">
        <f>'Melt Curve Raw Data'!D1620</f>
        <v>91.188713073730469</v>
      </c>
      <c r="N207" s="1">
        <f>'Melt Curve Raw Data'!E1620</f>
        <v>85883.5859375</v>
      </c>
      <c r="O207" s="1">
        <f>'Melt Curve Raw Data'!D1848</f>
        <v>91.188713073730469</v>
      </c>
      <c r="P207" s="1">
        <f>'Melt Curve Raw Data'!E1848</f>
        <v>36843.765625</v>
      </c>
      <c r="Q207" s="1">
        <f>'Melt Curve Raw Data'!D2076</f>
        <v>91.188713073730469</v>
      </c>
      <c r="R207" s="1">
        <f>'Melt Curve Raw Data'!E2076</f>
        <v>77060.71875</v>
      </c>
      <c r="S207" s="1">
        <f>'Melt Curve Raw Data'!D2304</f>
        <v>91.188713073730469</v>
      </c>
      <c r="T207" s="1">
        <f>'Melt Curve Raw Data'!E2304</f>
        <v>40376.21875</v>
      </c>
      <c r="U207" s="1">
        <f>'Melt Curve Raw Data'!D2532</f>
        <v>91.218002319335938</v>
      </c>
      <c r="V207" s="1">
        <f>'Melt Curve Raw Data'!E2532</f>
        <v>61667.87109375</v>
      </c>
      <c r="W207" s="1">
        <f>'Melt Curve Raw Data'!D2760</f>
        <v>91.218002319335938</v>
      </c>
      <c r="X207" s="1">
        <f>'Melt Curve Raw Data'!E2760</f>
        <v>39987.4609375</v>
      </c>
      <c r="Y207" s="1">
        <f>'Melt Curve Raw Data'!D2988</f>
        <v>91.218002319335938</v>
      </c>
      <c r="Z207" s="1">
        <f>'Melt Curve Raw Data'!E2988</f>
        <v>64288.12109375</v>
      </c>
      <c r="AA207" s="1">
        <f>'Melt Curve Raw Data'!D3216</f>
        <v>91.218002319335938</v>
      </c>
      <c r="AB207" s="1">
        <f>'Melt Curve Raw Data'!E3216</f>
        <v>43505.828125</v>
      </c>
      <c r="AC207" s="1">
        <f>'Melt Curve Raw Data'!D3444</f>
        <v>91.165023803710938</v>
      </c>
      <c r="AD207" s="1">
        <f>'Melt Curve Raw Data'!E3444</f>
        <v>51315.7890625</v>
      </c>
      <c r="AE207" s="1">
        <f>'Melt Curve Raw Data'!D3672</f>
        <v>91.165023803710938</v>
      </c>
      <c r="AF207" s="1">
        <f>'Melt Curve Raw Data'!E3672</f>
        <v>42595.67578125</v>
      </c>
      <c r="AG207" s="1">
        <f>'Melt Curve Raw Data'!D3900</f>
        <v>91.165023803710938</v>
      </c>
      <c r="AH207" s="1">
        <f>'Melt Curve Raw Data'!E3900</f>
        <v>53966.984375</v>
      </c>
      <c r="AI207" s="1">
        <f>'Melt Curve Raw Data'!D4128</f>
        <v>91.165023803710938</v>
      </c>
      <c r="AJ207" s="1">
        <f>'Melt Curve Raw Data'!E4128</f>
        <v>43594.8125</v>
      </c>
      <c r="AK207" s="1">
        <f>'Melt Curve Raw Data'!D4356</f>
        <v>91.130546569824219</v>
      </c>
      <c r="AL207" s="1">
        <f>'Melt Curve Raw Data'!E4356</f>
        <v>50559.74609375</v>
      </c>
      <c r="AM207" s="1">
        <f>'Melt Curve Raw Data'!D4584</f>
        <v>91.130546569824219</v>
      </c>
      <c r="AN207" s="1">
        <f>'Melt Curve Raw Data'!E4584</f>
        <v>41954.44921875</v>
      </c>
      <c r="AO207" s="1">
        <f>'Melt Curve Raw Data'!D4812</f>
        <v>91.130546569824219</v>
      </c>
      <c r="AP207" s="1">
        <f>'Melt Curve Raw Data'!E4812</f>
        <v>55532.37109375</v>
      </c>
      <c r="AQ207" s="1">
        <f>'Melt Curve Raw Data'!D5040</f>
        <v>91.130546569824219</v>
      </c>
      <c r="AR207" s="1">
        <f>'Melt Curve Raw Data'!E5040</f>
        <v>41908.640625</v>
      </c>
      <c r="AS207" s="1">
        <f>'Melt Curve Raw Data'!D5268</f>
        <v>91.147003173828125</v>
      </c>
      <c r="AT207" s="1">
        <f>'Melt Curve Raw Data'!E5268</f>
        <v>61337.875</v>
      </c>
      <c r="AU207" s="1">
        <f>'Melt Curve Raw Data'!D5496</f>
        <v>91.147003173828125</v>
      </c>
      <c r="AV207" s="1">
        <f>'Melt Curve Raw Data'!E5496</f>
        <v>41628.9375</v>
      </c>
      <c r="AW207" s="1">
        <f>'Melt Curve Raw Data'!D5724</f>
        <v>91.147003173828125</v>
      </c>
      <c r="AX207" s="1">
        <f>'Melt Curve Raw Data'!E5724</f>
        <v>74185.546875</v>
      </c>
      <c r="AY207" s="1">
        <f>'Melt Curve Raw Data'!D5952</f>
        <v>91.147003173828125</v>
      </c>
      <c r="AZ207" s="1">
        <f>'Melt Curve Raw Data'!E5952</f>
        <v>42672.046875</v>
      </c>
      <c r="BA207" s="1">
        <f>'Melt Curve Raw Data'!D6180</f>
        <v>91.214378356933594</v>
      </c>
      <c r="BB207" s="1">
        <f>'Melt Curve Raw Data'!E6180</f>
        <v>84481.453125</v>
      </c>
      <c r="BC207" s="1">
        <f>'Melt Curve Raw Data'!D6408</f>
        <v>91.214378356933594</v>
      </c>
      <c r="BD207" s="1">
        <f>'Melt Curve Raw Data'!E6408</f>
        <v>43070.51171875</v>
      </c>
      <c r="BE207" s="1">
        <f>'Melt Curve Raw Data'!D6636</f>
        <v>91.214378356933594</v>
      </c>
      <c r="BF207" s="1">
        <f>'Melt Curve Raw Data'!E6636</f>
        <v>80368.6796875</v>
      </c>
      <c r="BG207" s="1">
        <f>'Melt Curve Raw Data'!D6864</f>
        <v>91.214378356933594</v>
      </c>
      <c r="BH207" s="1">
        <f>'Melt Curve Raw Data'!E6864</f>
        <v>36057.36328125</v>
      </c>
      <c r="BI207" s="1">
        <f>'Melt Curve Raw Data'!D7092</f>
        <v>91.188713073730469</v>
      </c>
      <c r="BJ207" s="1">
        <f>'Melt Curve Raw Data'!E7092</f>
        <v>97133.703125</v>
      </c>
      <c r="BK207" s="1">
        <f>'Melt Curve Raw Data'!D7320</f>
        <v>91.188713073730469</v>
      </c>
      <c r="BL207" s="1">
        <f>'Melt Curve Raw Data'!E7320</f>
        <v>42252.6953125</v>
      </c>
      <c r="BM207" s="1">
        <f>'Melt Curve Raw Data'!D7548</f>
        <v>91.188713073730469</v>
      </c>
      <c r="BN207" s="1">
        <f>'Melt Curve Raw Data'!E7548</f>
        <v>83855.6484375</v>
      </c>
      <c r="BO207" s="1">
        <f>'Melt Curve Raw Data'!D7776</f>
        <v>91.188713073730469</v>
      </c>
      <c r="BP207" s="1">
        <f>'Melt Curve Raw Data'!E7776</f>
        <v>41419.015625</v>
      </c>
      <c r="BQ207" s="1">
        <f>'Melt Curve Raw Data'!D8004</f>
        <v>91.218002319335938</v>
      </c>
      <c r="BR207" s="1">
        <f>'Melt Curve Raw Data'!E8004</f>
        <v>82908.015625</v>
      </c>
      <c r="BS207" s="1">
        <f>'Melt Curve Raw Data'!D8232</f>
        <v>91.218002319335938</v>
      </c>
      <c r="BT207" s="1">
        <f>'Melt Curve Raw Data'!E8232</f>
        <v>42882.6953125</v>
      </c>
      <c r="BU207" s="1">
        <f>'Melt Curve Raw Data'!D8460</f>
        <v>91.218002319335938</v>
      </c>
      <c r="BV207" s="1">
        <f>'Melt Curve Raw Data'!E8460</f>
        <v>76779.0703125</v>
      </c>
      <c r="BW207" s="1">
        <f>'Melt Curve Raw Data'!D8688</f>
        <v>91.218002319335938</v>
      </c>
      <c r="BX207" s="1">
        <f>'Melt Curve Raw Data'!E8688</f>
        <v>48025.578125</v>
      </c>
      <c r="BY207" s="1">
        <f>'Melt Curve Raw Data'!D8916</f>
        <v>91.165023803710938</v>
      </c>
      <c r="BZ207" s="1">
        <f>'Melt Curve Raw Data'!E8916</f>
        <v>66751.9921875</v>
      </c>
      <c r="CA207" s="1">
        <f>'Melt Curve Raw Data'!D9144</f>
        <v>91.165023803710938</v>
      </c>
      <c r="CB207" s="1">
        <f>'Melt Curve Raw Data'!E9144</f>
        <v>47648.9609375</v>
      </c>
      <c r="CC207" s="1">
        <f>'Melt Curve Raw Data'!D9372</f>
        <v>91.165023803710938</v>
      </c>
      <c r="CD207" s="1">
        <f>'Melt Curve Raw Data'!E9372</f>
        <v>60311.859375</v>
      </c>
      <c r="CE207" s="1">
        <f>'Melt Curve Raw Data'!D9600</f>
        <v>91.165023803710938</v>
      </c>
      <c r="CF207" s="1">
        <f>'Melt Curve Raw Data'!E9600</f>
        <v>44506.62890625</v>
      </c>
      <c r="CG207" s="1">
        <f>'Melt Curve Raw Data'!D9828</f>
        <v>91.130546569824219</v>
      </c>
      <c r="CH207" s="1">
        <f>'Melt Curve Raw Data'!E9828</f>
        <v>60272.99609375</v>
      </c>
      <c r="CI207" s="1">
        <f>'Melt Curve Raw Data'!D10056</f>
        <v>91.130546569824219</v>
      </c>
      <c r="CJ207" s="1">
        <f>'Melt Curve Raw Data'!E10056</f>
        <v>43388.5</v>
      </c>
      <c r="CK207" s="1">
        <f>'Melt Curve Raw Data'!D10284</f>
        <v>91.130546569824219</v>
      </c>
      <c r="CL207" s="1">
        <f>'Melt Curve Raw Data'!E10284</f>
        <v>58733.44921875</v>
      </c>
      <c r="CM207" s="1">
        <f>'Melt Curve Raw Data'!D10512</f>
        <v>91.130546569824219</v>
      </c>
      <c r="CN207" s="1">
        <f>'Melt Curve Raw Data'!E10512</f>
        <v>43577.515625</v>
      </c>
      <c r="CO207" s="1">
        <f>'Melt Curve Raw Data'!D10740</f>
        <v>91.147003173828125</v>
      </c>
      <c r="CP207" s="1">
        <f>'Melt Curve Raw Data'!E10740</f>
        <v>66992.265625</v>
      </c>
      <c r="CQ207" s="1">
        <f>'Melt Curve Raw Data'!D10968</f>
        <v>91.147003173828125</v>
      </c>
      <c r="CR207" s="1">
        <f>'Melt Curve Raw Data'!E10968</f>
        <v>41665.86328125</v>
      </c>
      <c r="CS207" s="1">
        <f>'Melt Curve Raw Data'!D11196</f>
        <v>91.147003173828125</v>
      </c>
      <c r="CT207" s="1">
        <f>'Melt Curve Raw Data'!E11196</f>
        <v>78686.40625</v>
      </c>
      <c r="CU207" s="1">
        <f>'Melt Curve Raw Data'!D11424</f>
        <v>91.147003173828125</v>
      </c>
      <c r="CV207" s="1">
        <f>'Melt Curve Raw Data'!E11424</f>
        <v>46960.9296875</v>
      </c>
      <c r="CW207" s="1">
        <f>'Melt Curve Raw Data'!D11652</f>
        <v>91.214378356933594</v>
      </c>
      <c r="CX207" s="1">
        <f>'Melt Curve Raw Data'!E11652</f>
        <v>79815.5703125</v>
      </c>
      <c r="CY207" s="1">
        <f>'Melt Curve Raw Data'!D11880</f>
        <v>91.214378356933594</v>
      </c>
      <c r="CZ207" s="1">
        <f>'Melt Curve Raw Data'!E11880</f>
        <v>45100.875</v>
      </c>
      <c r="DA207" s="1">
        <f>'Melt Curve Raw Data'!D12108</f>
        <v>91.214378356933594</v>
      </c>
      <c r="DB207" s="1">
        <f>'Melt Curve Raw Data'!E12108</f>
        <v>101528.578125</v>
      </c>
      <c r="DC207" s="1">
        <f>'Melt Curve Raw Data'!D12336</f>
        <v>91.214378356933594</v>
      </c>
      <c r="DD207" s="1">
        <f>'Melt Curve Raw Data'!E12336</f>
        <v>43030.17578125</v>
      </c>
      <c r="DE207" s="1">
        <f>'Melt Curve Raw Data'!D12564</f>
        <v>91.188713073730469</v>
      </c>
      <c r="DF207" s="1">
        <f>'Melt Curve Raw Data'!E12564</f>
        <v>97340.78125</v>
      </c>
      <c r="DG207" s="1">
        <f>'Melt Curve Raw Data'!D12792</f>
        <v>91.188713073730469</v>
      </c>
      <c r="DH207" s="1">
        <f>'Melt Curve Raw Data'!E12792</f>
        <v>39374.45703125</v>
      </c>
      <c r="DI207" s="1">
        <f>'Melt Curve Raw Data'!D13020</f>
        <v>91.188713073730469</v>
      </c>
      <c r="DJ207" s="1">
        <f>'Melt Curve Raw Data'!E13020</f>
        <v>94143.1171875</v>
      </c>
      <c r="DK207" s="1">
        <f>'Melt Curve Raw Data'!D13248</f>
        <v>91.188713073730469</v>
      </c>
      <c r="DL207" s="1">
        <f>'Melt Curve Raw Data'!E13248</f>
        <v>41650.3984375</v>
      </c>
      <c r="DM207" s="1">
        <f>'Melt Curve Raw Data'!D13476</f>
        <v>91.218002319335938</v>
      </c>
      <c r="DN207" s="1">
        <f>'Melt Curve Raw Data'!E13476</f>
        <v>88837.578125</v>
      </c>
      <c r="DO207" s="1">
        <f>'Melt Curve Raw Data'!D13704</f>
        <v>91.218002319335938</v>
      </c>
      <c r="DP207" s="1">
        <f>'Melt Curve Raw Data'!E13704</f>
        <v>45864.33203125</v>
      </c>
      <c r="DQ207" s="1">
        <f>'Melt Curve Raw Data'!D13932</f>
        <v>91.218002319335938</v>
      </c>
      <c r="DR207" s="1">
        <f>'Melt Curve Raw Data'!E13932</f>
        <v>92871.2109375</v>
      </c>
      <c r="DS207" s="1">
        <f>'Melt Curve Raw Data'!D14160</f>
        <v>91.218002319335938</v>
      </c>
      <c r="DT207" s="1">
        <f>'Melt Curve Raw Data'!E14160</f>
        <v>48777.1875</v>
      </c>
      <c r="DU207" s="1">
        <f>'Melt Curve Raw Data'!D14388</f>
        <v>91.165023803710938</v>
      </c>
      <c r="DV207" s="1">
        <f>'Melt Curve Raw Data'!E14388</f>
        <v>-1917.050048828125</v>
      </c>
      <c r="DW207" s="1">
        <f>'Melt Curve Raw Data'!D14616</f>
        <v>91.165023803710938</v>
      </c>
      <c r="DX207" s="1">
        <f>'Melt Curve Raw Data'!E14616</f>
        <v>-193.09217834472656</v>
      </c>
      <c r="DY207" s="1">
        <f>'Melt Curve Raw Data'!D14844</f>
        <v>91.165023803710938</v>
      </c>
      <c r="DZ207" s="1">
        <f>'Melt Curve Raw Data'!E14844</f>
        <v>582.2794189453125</v>
      </c>
      <c r="EA207" s="1">
        <f>'Melt Curve Raw Data'!D15072</f>
        <v>91.165023803710938</v>
      </c>
      <c r="EB207" s="1">
        <f>'Melt Curve Raw Data'!E15072</f>
        <v>1048.976806640625</v>
      </c>
    </row>
    <row r="208" spans="1:132" x14ac:dyDescent="0.2">
      <c r="A208" s="1">
        <f>'Melt Curve Raw Data'!D253</f>
        <v>91.3203125</v>
      </c>
      <c r="B208" s="1">
        <f>'Melt Curve Raw Data'!E253</f>
        <v>103199.6484375</v>
      </c>
      <c r="C208" s="1">
        <f>'Melt Curve Raw Data'!D481</f>
        <v>91.3203125</v>
      </c>
      <c r="D208" s="1">
        <f>'Melt Curve Raw Data'!E481</f>
        <v>41095.54296875</v>
      </c>
      <c r="E208" s="1">
        <f>'Melt Curve Raw Data'!D709</f>
        <v>91.3203125</v>
      </c>
      <c r="F208" s="1">
        <f>'Melt Curve Raw Data'!E709</f>
        <v>94481.1484375</v>
      </c>
      <c r="G208" s="1">
        <f>'Melt Curve Raw Data'!D937</f>
        <v>91.3203125</v>
      </c>
      <c r="H208" s="1">
        <f>'Melt Curve Raw Data'!E937</f>
        <v>44315.48828125</v>
      </c>
      <c r="I208" s="1">
        <f>'Melt Curve Raw Data'!D1165</f>
        <v>91.349746704101562</v>
      </c>
      <c r="J208" s="1">
        <f>'Melt Curve Raw Data'!E1165</f>
        <v>84566.8671875</v>
      </c>
      <c r="K208" s="1">
        <f>'Melt Curve Raw Data'!D1393</f>
        <v>91.349746704101562</v>
      </c>
      <c r="L208" s="1">
        <f>'Melt Curve Raw Data'!E1393</f>
        <v>47274.94921875</v>
      </c>
      <c r="M208" s="1">
        <f>'Melt Curve Raw Data'!D1621</f>
        <v>91.3203125</v>
      </c>
      <c r="N208" s="1">
        <f>'Melt Curve Raw Data'!E1621</f>
        <v>85439.171875</v>
      </c>
      <c r="O208" s="1">
        <f>'Melt Curve Raw Data'!D1849</f>
        <v>91.3203125</v>
      </c>
      <c r="P208" s="1">
        <f>'Melt Curve Raw Data'!E1849</f>
        <v>36814.64453125</v>
      </c>
      <c r="Q208" s="1">
        <f>'Melt Curve Raw Data'!D2077</f>
        <v>91.3203125</v>
      </c>
      <c r="R208" s="1">
        <f>'Melt Curve Raw Data'!E2077</f>
        <v>77139.96875</v>
      </c>
      <c r="S208" s="1">
        <f>'Melt Curve Raw Data'!D2305</f>
        <v>91.3203125</v>
      </c>
      <c r="T208" s="1">
        <f>'Melt Curve Raw Data'!E2305</f>
        <v>40425.28515625</v>
      </c>
      <c r="U208" s="1">
        <f>'Melt Curve Raw Data'!D2533</f>
        <v>91.349746704101562</v>
      </c>
      <c r="V208" s="1">
        <f>'Melt Curve Raw Data'!E2533</f>
        <v>61100.41015625</v>
      </c>
      <c r="W208" s="1">
        <f>'Melt Curve Raw Data'!D2761</f>
        <v>91.349746704101562</v>
      </c>
      <c r="X208" s="1">
        <f>'Melt Curve Raw Data'!E2761</f>
        <v>40280.0625</v>
      </c>
      <c r="Y208" s="1">
        <f>'Melt Curve Raw Data'!D2989</f>
        <v>91.349746704101562</v>
      </c>
      <c r="Z208" s="1">
        <f>'Melt Curve Raw Data'!E2989</f>
        <v>64555.53125</v>
      </c>
      <c r="AA208" s="1">
        <f>'Melt Curve Raw Data'!D3217</f>
        <v>91.349746704101562</v>
      </c>
      <c r="AB208" s="1">
        <f>'Melt Curve Raw Data'!E3217</f>
        <v>43496.40625</v>
      </c>
      <c r="AC208" s="1">
        <f>'Melt Curve Raw Data'!D3445</f>
        <v>91.296493530273438</v>
      </c>
      <c r="AD208" s="1">
        <f>'Melt Curve Raw Data'!E3445</f>
        <v>51535.30078125</v>
      </c>
      <c r="AE208" s="1">
        <f>'Melt Curve Raw Data'!D3673</f>
        <v>91.296493530273438</v>
      </c>
      <c r="AF208" s="1">
        <f>'Melt Curve Raw Data'!E3673</f>
        <v>42276.890625</v>
      </c>
      <c r="AG208" s="1">
        <f>'Melt Curve Raw Data'!D3901</f>
        <v>91.296493530273438</v>
      </c>
      <c r="AH208" s="1">
        <f>'Melt Curve Raw Data'!E3901</f>
        <v>53336.6953125</v>
      </c>
      <c r="AI208" s="1">
        <f>'Melt Curve Raw Data'!D4129</f>
        <v>91.296493530273438</v>
      </c>
      <c r="AJ208" s="1">
        <f>'Melt Curve Raw Data'!E4129</f>
        <v>43283.3828125</v>
      </c>
      <c r="AK208" s="1">
        <f>'Melt Curve Raw Data'!D4357</f>
        <v>91.261856079101562</v>
      </c>
      <c r="AL208" s="1">
        <f>'Melt Curve Raw Data'!E4357</f>
        <v>50746.19921875</v>
      </c>
      <c r="AM208" s="1">
        <f>'Melt Curve Raw Data'!D4585</f>
        <v>91.261856079101562</v>
      </c>
      <c r="AN208" s="1">
        <f>'Melt Curve Raw Data'!E4585</f>
        <v>42153.5546875</v>
      </c>
      <c r="AO208" s="1">
        <f>'Melt Curve Raw Data'!D4813</f>
        <v>91.261856079101562</v>
      </c>
      <c r="AP208" s="1">
        <f>'Melt Curve Raw Data'!E4813</f>
        <v>55490.6171875</v>
      </c>
      <c r="AQ208" s="1">
        <f>'Melt Curve Raw Data'!D5041</f>
        <v>91.261856079101562</v>
      </c>
      <c r="AR208" s="1">
        <f>'Melt Curve Raw Data'!E5041</f>
        <v>41955.59765625</v>
      </c>
      <c r="AS208" s="1">
        <f>'Melt Curve Raw Data'!D5269</f>
        <v>91.278388977050781</v>
      </c>
      <c r="AT208" s="1">
        <f>'Melt Curve Raw Data'!E5269</f>
        <v>62335.546875</v>
      </c>
      <c r="AU208" s="1">
        <f>'Melt Curve Raw Data'!D5497</f>
        <v>91.278388977050781</v>
      </c>
      <c r="AV208" s="1">
        <f>'Melt Curve Raw Data'!E5497</f>
        <v>41997.171875</v>
      </c>
      <c r="AW208" s="1">
        <f>'Melt Curve Raw Data'!D5725</f>
        <v>91.278388977050781</v>
      </c>
      <c r="AX208" s="1">
        <f>'Melt Curve Raw Data'!E5725</f>
        <v>73331.1953125</v>
      </c>
      <c r="AY208" s="1">
        <f>'Melt Curve Raw Data'!D5953</f>
        <v>91.278388977050781</v>
      </c>
      <c r="AZ208" s="1">
        <f>'Melt Curve Raw Data'!E5953</f>
        <v>42559.9296875</v>
      </c>
      <c r="BA208" s="1">
        <f>'Melt Curve Raw Data'!D6181</f>
        <v>91.346099853515625</v>
      </c>
      <c r="BB208" s="1">
        <f>'Melt Curve Raw Data'!E6181</f>
        <v>84343.390625</v>
      </c>
      <c r="BC208" s="1">
        <f>'Melt Curve Raw Data'!D6409</f>
        <v>91.346099853515625</v>
      </c>
      <c r="BD208" s="1">
        <f>'Melt Curve Raw Data'!E6409</f>
        <v>42970.296875</v>
      </c>
      <c r="BE208" s="1">
        <f>'Melt Curve Raw Data'!D6637</f>
        <v>91.346099853515625</v>
      </c>
      <c r="BF208" s="1">
        <f>'Melt Curve Raw Data'!E6637</f>
        <v>81815.4921875</v>
      </c>
      <c r="BG208" s="1">
        <f>'Melt Curve Raw Data'!D6865</f>
        <v>91.346099853515625</v>
      </c>
      <c r="BH208" s="1">
        <f>'Melt Curve Raw Data'!E6865</f>
        <v>36196.90234375</v>
      </c>
      <c r="BI208" s="1">
        <f>'Melt Curve Raw Data'!D7093</f>
        <v>91.3203125</v>
      </c>
      <c r="BJ208" s="1">
        <f>'Melt Curve Raw Data'!E7093</f>
        <v>97012.1640625</v>
      </c>
      <c r="BK208" s="1">
        <f>'Melt Curve Raw Data'!D7321</f>
        <v>91.3203125</v>
      </c>
      <c r="BL208" s="1">
        <f>'Melt Curve Raw Data'!E7321</f>
        <v>42612.3828125</v>
      </c>
      <c r="BM208" s="1">
        <f>'Melt Curve Raw Data'!D7549</f>
        <v>91.3203125</v>
      </c>
      <c r="BN208" s="1">
        <f>'Melt Curve Raw Data'!E7549</f>
        <v>83585.8828125</v>
      </c>
      <c r="BO208" s="1">
        <f>'Melt Curve Raw Data'!D7777</f>
        <v>91.3203125</v>
      </c>
      <c r="BP208" s="1">
        <f>'Melt Curve Raw Data'!E7777</f>
        <v>41246.7421875</v>
      </c>
      <c r="BQ208" s="1">
        <f>'Melt Curve Raw Data'!D8005</f>
        <v>91.349746704101562</v>
      </c>
      <c r="BR208" s="1">
        <f>'Melt Curve Raw Data'!E8005</f>
        <v>82091.5859375</v>
      </c>
      <c r="BS208" s="1">
        <f>'Melt Curve Raw Data'!D8233</f>
        <v>91.349746704101562</v>
      </c>
      <c r="BT208" s="1">
        <f>'Melt Curve Raw Data'!E8233</f>
        <v>42660.11328125</v>
      </c>
      <c r="BU208" s="1">
        <f>'Melt Curve Raw Data'!D8461</f>
        <v>91.349746704101562</v>
      </c>
      <c r="BV208" s="1">
        <f>'Melt Curve Raw Data'!E8461</f>
        <v>75882.421875</v>
      </c>
      <c r="BW208" s="1">
        <f>'Melt Curve Raw Data'!D8689</f>
        <v>91.349746704101562</v>
      </c>
      <c r="BX208" s="1">
        <f>'Melt Curve Raw Data'!E8689</f>
        <v>48305.06640625</v>
      </c>
      <c r="BY208" s="1">
        <f>'Melt Curve Raw Data'!D8917</f>
        <v>91.296493530273438</v>
      </c>
      <c r="BZ208" s="1">
        <f>'Melt Curve Raw Data'!E8917</f>
        <v>67382.171875</v>
      </c>
      <c r="CA208" s="1">
        <f>'Melt Curve Raw Data'!D9145</f>
        <v>91.296493530273438</v>
      </c>
      <c r="CB208" s="1">
        <f>'Melt Curve Raw Data'!E9145</f>
        <v>46841.5078125</v>
      </c>
      <c r="CC208" s="1">
        <f>'Melt Curve Raw Data'!D9373</f>
        <v>91.296493530273438</v>
      </c>
      <c r="CD208" s="1">
        <f>'Melt Curve Raw Data'!E9373</f>
        <v>60777.82421875</v>
      </c>
      <c r="CE208" s="1">
        <f>'Melt Curve Raw Data'!D9601</f>
        <v>91.296493530273438</v>
      </c>
      <c r="CF208" s="1">
        <f>'Melt Curve Raw Data'!E9601</f>
        <v>44969.51953125</v>
      </c>
      <c r="CG208" s="1">
        <f>'Melt Curve Raw Data'!D9829</f>
        <v>91.261856079101562</v>
      </c>
      <c r="CH208" s="1">
        <f>'Melt Curve Raw Data'!E9829</f>
        <v>61013.31640625</v>
      </c>
      <c r="CI208" s="1">
        <f>'Melt Curve Raw Data'!D10057</f>
        <v>91.261856079101562</v>
      </c>
      <c r="CJ208" s="1">
        <f>'Melt Curve Raw Data'!E10057</f>
        <v>43153.72265625</v>
      </c>
      <c r="CK208" s="1">
        <f>'Melt Curve Raw Data'!D10285</f>
        <v>91.261856079101562</v>
      </c>
      <c r="CL208" s="1">
        <f>'Melt Curve Raw Data'!E10285</f>
        <v>58411.16796875</v>
      </c>
      <c r="CM208" s="1">
        <f>'Melt Curve Raw Data'!D10513</f>
        <v>91.261856079101562</v>
      </c>
      <c r="CN208" s="1">
        <f>'Melt Curve Raw Data'!E10513</f>
        <v>43485.63671875</v>
      </c>
      <c r="CO208" s="1">
        <f>'Melt Curve Raw Data'!D10741</f>
        <v>91.278388977050781</v>
      </c>
      <c r="CP208" s="1">
        <f>'Melt Curve Raw Data'!E10741</f>
        <v>68304.890625</v>
      </c>
      <c r="CQ208" s="1">
        <f>'Melt Curve Raw Data'!D10969</f>
        <v>91.278388977050781</v>
      </c>
      <c r="CR208" s="1">
        <f>'Melt Curve Raw Data'!E10969</f>
        <v>41265.73046875</v>
      </c>
      <c r="CS208" s="1">
        <f>'Melt Curve Raw Data'!D11197</f>
        <v>91.278388977050781</v>
      </c>
      <c r="CT208" s="1">
        <f>'Melt Curve Raw Data'!E11197</f>
        <v>78375.8203125</v>
      </c>
      <c r="CU208" s="1">
        <f>'Melt Curve Raw Data'!D11425</f>
        <v>91.278388977050781</v>
      </c>
      <c r="CV208" s="1">
        <f>'Melt Curve Raw Data'!E11425</f>
        <v>46846.16015625</v>
      </c>
      <c r="CW208" s="1">
        <f>'Melt Curve Raw Data'!D11653</f>
        <v>91.346099853515625</v>
      </c>
      <c r="CX208" s="1">
        <f>'Melt Curve Raw Data'!E11653</f>
        <v>81663.3125</v>
      </c>
      <c r="CY208" s="1">
        <f>'Melt Curve Raw Data'!D11881</f>
        <v>91.346099853515625</v>
      </c>
      <c r="CZ208" s="1">
        <f>'Melt Curve Raw Data'!E11881</f>
        <v>45436.125</v>
      </c>
      <c r="DA208" s="1">
        <f>'Melt Curve Raw Data'!D12109</f>
        <v>91.346099853515625</v>
      </c>
      <c r="DB208" s="1">
        <f>'Melt Curve Raw Data'!E12109</f>
        <v>100849.6796875</v>
      </c>
      <c r="DC208" s="1">
        <f>'Melt Curve Raw Data'!D12337</f>
        <v>91.346099853515625</v>
      </c>
      <c r="DD208" s="1">
        <f>'Melt Curve Raw Data'!E12337</f>
        <v>42373.890625</v>
      </c>
      <c r="DE208" s="1">
        <f>'Melt Curve Raw Data'!D12565</f>
        <v>91.3203125</v>
      </c>
      <c r="DF208" s="1">
        <f>'Melt Curve Raw Data'!E12565</f>
        <v>97703.984375</v>
      </c>
      <c r="DG208" s="1">
        <f>'Melt Curve Raw Data'!D12793</f>
        <v>91.3203125</v>
      </c>
      <c r="DH208" s="1">
        <f>'Melt Curve Raw Data'!E12793</f>
        <v>39439.33203125</v>
      </c>
      <c r="DI208" s="1">
        <f>'Melt Curve Raw Data'!D13021</f>
        <v>91.3203125</v>
      </c>
      <c r="DJ208" s="1">
        <f>'Melt Curve Raw Data'!E13021</f>
        <v>92931.1796875</v>
      </c>
      <c r="DK208" s="1">
        <f>'Melt Curve Raw Data'!D13249</f>
        <v>91.3203125</v>
      </c>
      <c r="DL208" s="1">
        <f>'Melt Curve Raw Data'!E13249</f>
        <v>41880.96875</v>
      </c>
      <c r="DM208" s="1">
        <f>'Melt Curve Raw Data'!D13477</f>
        <v>91.349746704101562</v>
      </c>
      <c r="DN208" s="1">
        <f>'Melt Curve Raw Data'!E13477</f>
        <v>89177.7265625</v>
      </c>
      <c r="DO208" s="1">
        <f>'Melt Curve Raw Data'!D13705</f>
        <v>91.349746704101562</v>
      </c>
      <c r="DP208" s="1">
        <f>'Melt Curve Raw Data'!E13705</f>
        <v>45812.78125</v>
      </c>
      <c r="DQ208" s="1">
        <f>'Melt Curve Raw Data'!D13933</f>
        <v>91.349746704101562</v>
      </c>
      <c r="DR208" s="1">
        <f>'Melt Curve Raw Data'!E13933</f>
        <v>92346.890625</v>
      </c>
      <c r="DS208" s="1">
        <f>'Melt Curve Raw Data'!D14161</f>
        <v>91.349746704101562</v>
      </c>
      <c r="DT208" s="1">
        <f>'Melt Curve Raw Data'!E14161</f>
        <v>48220.01953125</v>
      </c>
      <c r="DU208" s="1">
        <f>'Melt Curve Raw Data'!D14389</f>
        <v>91.296493530273438</v>
      </c>
      <c r="DV208" s="1">
        <f>'Melt Curve Raw Data'!E14389</f>
        <v>-478.18191528320312</v>
      </c>
      <c r="DW208" s="1">
        <f>'Melt Curve Raw Data'!D14617</f>
        <v>91.296493530273438</v>
      </c>
      <c r="DX208" s="1">
        <f>'Melt Curve Raw Data'!E14617</f>
        <v>103.09018707275391</v>
      </c>
      <c r="DY208" s="1">
        <f>'Melt Curve Raw Data'!D14845</f>
        <v>91.296493530273438</v>
      </c>
      <c r="DZ208" s="1">
        <f>'Melt Curve Raw Data'!E14845</f>
        <v>2102.2197265625</v>
      </c>
      <c r="EA208" s="1">
        <f>'Melt Curve Raw Data'!D15073</f>
        <v>91.296493530273438</v>
      </c>
      <c r="EB208" s="1">
        <f>'Melt Curve Raw Data'!E15073</f>
        <v>511.53369140625</v>
      </c>
    </row>
    <row r="209" spans="1:132" x14ac:dyDescent="0.2">
      <c r="A209" s="1">
        <f>'Melt Curve Raw Data'!D254</f>
        <v>91.451911926269531</v>
      </c>
      <c r="B209" s="1">
        <f>'Melt Curve Raw Data'!E254</f>
        <v>102917.078125</v>
      </c>
      <c r="C209" s="1">
        <f>'Melt Curve Raw Data'!D482</f>
        <v>91.451911926269531</v>
      </c>
      <c r="D209" s="1">
        <f>'Melt Curve Raw Data'!E482</f>
        <v>40523.5078125</v>
      </c>
      <c r="E209" s="1">
        <f>'Melt Curve Raw Data'!D710</f>
        <v>91.451911926269531</v>
      </c>
      <c r="F209" s="1">
        <f>'Melt Curve Raw Data'!E710</f>
        <v>93780.390625</v>
      </c>
      <c r="G209" s="1">
        <f>'Melt Curve Raw Data'!D938</f>
        <v>91.451911926269531</v>
      </c>
      <c r="H209" s="1">
        <f>'Melt Curve Raw Data'!E938</f>
        <v>44139.47265625</v>
      </c>
      <c r="I209" s="1">
        <f>'Melt Curve Raw Data'!D1166</f>
        <v>91.481491088867188</v>
      </c>
      <c r="J209" s="1">
        <f>'Melt Curve Raw Data'!E1166</f>
        <v>85085.8984375</v>
      </c>
      <c r="K209" s="1">
        <f>'Melt Curve Raw Data'!D1394</f>
        <v>91.481491088867188</v>
      </c>
      <c r="L209" s="1">
        <f>'Melt Curve Raw Data'!E1394</f>
        <v>47361.8046875</v>
      </c>
      <c r="M209" s="1">
        <f>'Melt Curve Raw Data'!D1622</f>
        <v>91.451911926269531</v>
      </c>
      <c r="N209" s="1">
        <f>'Melt Curve Raw Data'!E1622</f>
        <v>83376.5859375</v>
      </c>
      <c r="O209" s="1">
        <f>'Melt Curve Raw Data'!D1850</f>
        <v>91.451911926269531</v>
      </c>
      <c r="P209" s="1">
        <f>'Melt Curve Raw Data'!E1850</f>
        <v>36878.47265625</v>
      </c>
      <c r="Q209" s="1">
        <f>'Melt Curve Raw Data'!D2078</f>
        <v>91.451911926269531</v>
      </c>
      <c r="R209" s="1">
        <f>'Melt Curve Raw Data'!E2078</f>
        <v>77576.421875</v>
      </c>
      <c r="S209" s="1">
        <f>'Melt Curve Raw Data'!D2306</f>
        <v>91.451911926269531</v>
      </c>
      <c r="T209" s="1">
        <f>'Melt Curve Raw Data'!E2306</f>
        <v>40202.9453125</v>
      </c>
      <c r="U209" s="1">
        <f>'Melt Curve Raw Data'!D2534</f>
        <v>91.481491088867188</v>
      </c>
      <c r="V209" s="1">
        <f>'Melt Curve Raw Data'!E2534</f>
        <v>60202.21875</v>
      </c>
      <c r="W209" s="1">
        <f>'Melt Curve Raw Data'!D2762</f>
        <v>91.481491088867188</v>
      </c>
      <c r="X209" s="1">
        <f>'Melt Curve Raw Data'!E2762</f>
        <v>39963.26953125</v>
      </c>
      <c r="Y209" s="1">
        <f>'Melt Curve Raw Data'!D2990</f>
        <v>91.481491088867188</v>
      </c>
      <c r="Z209" s="1">
        <f>'Melt Curve Raw Data'!E2990</f>
        <v>63172.2578125</v>
      </c>
      <c r="AA209" s="1">
        <f>'Melt Curve Raw Data'!D3218</f>
        <v>91.481491088867188</v>
      </c>
      <c r="AB209" s="1">
        <f>'Melt Curve Raw Data'!E3218</f>
        <v>43497.84765625</v>
      </c>
      <c r="AC209" s="1">
        <f>'Melt Curve Raw Data'!D3446</f>
        <v>91.427978515625</v>
      </c>
      <c r="AD209" s="1">
        <f>'Melt Curve Raw Data'!E3446</f>
        <v>51420.90625</v>
      </c>
      <c r="AE209" s="1">
        <f>'Melt Curve Raw Data'!D3674</f>
        <v>91.427978515625</v>
      </c>
      <c r="AF209" s="1">
        <f>'Melt Curve Raw Data'!E3674</f>
        <v>42634.734375</v>
      </c>
      <c r="AG209" s="1">
        <f>'Melt Curve Raw Data'!D3902</f>
        <v>91.427978515625</v>
      </c>
      <c r="AH209" s="1">
        <f>'Melt Curve Raw Data'!E3902</f>
        <v>52191.07421875</v>
      </c>
      <c r="AI209" s="1">
        <f>'Melt Curve Raw Data'!D4130</f>
        <v>91.427978515625</v>
      </c>
      <c r="AJ209" s="1">
        <f>'Melt Curve Raw Data'!E4130</f>
        <v>43234.87109375</v>
      </c>
      <c r="AK209" s="1">
        <f>'Melt Curve Raw Data'!D4358</f>
        <v>91.393157958984375</v>
      </c>
      <c r="AL209" s="1">
        <f>'Melt Curve Raw Data'!E4358</f>
        <v>50910.26953125</v>
      </c>
      <c r="AM209" s="1">
        <f>'Melt Curve Raw Data'!D4586</f>
        <v>91.393157958984375</v>
      </c>
      <c r="AN209" s="1">
        <f>'Melt Curve Raw Data'!E4586</f>
        <v>41854.94921875</v>
      </c>
      <c r="AO209" s="1">
        <f>'Melt Curve Raw Data'!D4814</f>
        <v>91.393157958984375</v>
      </c>
      <c r="AP209" s="1">
        <f>'Melt Curve Raw Data'!E4814</f>
        <v>55216.27734375</v>
      </c>
      <c r="AQ209" s="1">
        <f>'Melt Curve Raw Data'!D5042</f>
        <v>91.393157958984375</v>
      </c>
      <c r="AR209" s="1">
        <f>'Melt Curve Raw Data'!E5042</f>
        <v>42035.15625</v>
      </c>
      <c r="AS209" s="1">
        <f>'Melt Curve Raw Data'!D5270</f>
        <v>91.409774780273438</v>
      </c>
      <c r="AT209" s="1">
        <f>'Melt Curve Raw Data'!E5270</f>
        <v>61056.09765625</v>
      </c>
      <c r="AU209" s="1">
        <f>'Melt Curve Raw Data'!D5498</f>
        <v>91.409774780273438</v>
      </c>
      <c r="AV209" s="1">
        <f>'Melt Curve Raw Data'!E5498</f>
        <v>41685.94921875</v>
      </c>
      <c r="AW209" s="1">
        <f>'Melt Curve Raw Data'!D5726</f>
        <v>91.409774780273438</v>
      </c>
      <c r="AX209" s="1">
        <f>'Melt Curve Raw Data'!E5726</f>
        <v>71856.578125</v>
      </c>
      <c r="AY209" s="1">
        <f>'Melt Curve Raw Data'!D5954</f>
        <v>91.409774780273438</v>
      </c>
      <c r="AZ209" s="1">
        <f>'Melt Curve Raw Data'!E5954</f>
        <v>42630.37109375</v>
      </c>
      <c r="BA209" s="1">
        <f>'Melt Curve Raw Data'!D6182</f>
        <v>91.477828979492188</v>
      </c>
      <c r="BB209" s="1">
        <f>'Melt Curve Raw Data'!E6182</f>
        <v>83710.8515625</v>
      </c>
      <c r="BC209" s="1">
        <f>'Melt Curve Raw Data'!D6410</f>
        <v>91.477828979492188</v>
      </c>
      <c r="BD209" s="1">
        <f>'Melt Curve Raw Data'!E6410</f>
        <v>43678.30078125</v>
      </c>
      <c r="BE209" s="1">
        <f>'Melt Curve Raw Data'!D6638</f>
        <v>91.477828979492188</v>
      </c>
      <c r="BF209" s="1">
        <f>'Melt Curve Raw Data'!E6638</f>
        <v>80402.7109375</v>
      </c>
      <c r="BG209" s="1">
        <f>'Melt Curve Raw Data'!D6866</f>
        <v>91.477828979492188</v>
      </c>
      <c r="BH209" s="1">
        <f>'Melt Curve Raw Data'!E6866</f>
        <v>36257.1796875</v>
      </c>
      <c r="BI209" s="1">
        <f>'Melt Curve Raw Data'!D7094</f>
        <v>91.451911926269531</v>
      </c>
      <c r="BJ209" s="1">
        <f>'Melt Curve Raw Data'!E7094</f>
        <v>96335.75</v>
      </c>
      <c r="BK209" s="1">
        <f>'Melt Curve Raw Data'!D7322</f>
        <v>91.451911926269531</v>
      </c>
      <c r="BL209" s="1">
        <f>'Melt Curve Raw Data'!E7322</f>
        <v>42957.015625</v>
      </c>
      <c r="BM209" s="1">
        <f>'Melt Curve Raw Data'!D7550</f>
        <v>91.451911926269531</v>
      </c>
      <c r="BN209" s="1">
        <f>'Melt Curve Raw Data'!E7550</f>
        <v>83553.5859375</v>
      </c>
      <c r="BO209" s="1">
        <f>'Melt Curve Raw Data'!D7778</f>
        <v>91.451911926269531</v>
      </c>
      <c r="BP209" s="1">
        <f>'Melt Curve Raw Data'!E7778</f>
        <v>41004.05859375</v>
      </c>
      <c r="BQ209" s="1">
        <f>'Melt Curve Raw Data'!D8006</f>
        <v>91.481491088867188</v>
      </c>
      <c r="BR209" s="1">
        <f>'Melt Curve Raw Data'!E8006</f>
        <v>82808.734375</v>
      </c>
      <c r="BS209" s="1">
        <f>'Melt Curve Raw Data'!D8234</f>
        <v>91.481491088867188</v>
      </c>
      <c r="BT209" s="1">
        <f>'Melt Curve Raw Data'!E8234</f>
        <v>43105.546875</v>
      </c>
      <c r="BU209" s="1">
        <f>'Melt Curve Raw Data'!D8462</f>
        <v>91.481491088867188</v>
      </c>
      <c r="BV209" s="1">
        <f>'Melt Curve Raw Data'!E8462</f>
        <v>76247.0859375</v>
      </c>
      <c r="BW209" s="1">
        <f>'Melt Curve Raw Data'!D8690</f>
        <v>91.481491088867188</v>
      </c>
      <c r="BX209" s="1">
        <f>'Melt Curve Raw Data'!E8690</f>
        <v>48222.09375</v>
      </c>
      <c r="BY209" s="1">
        <f>'Melt Curve Raw Data'!D8918</f>
        <v>91.427978515625</v>
      </c>
      <c r="BZ209" s="1">
        <f>'Melt Curve Raw Data'!E8918</f>
        <v>66604.546875</v>
      </c>
      <c r="CA209" s="1">
        <f>'Melt Curve Raw Data'!D9146</f>
        <v>91.427978515625</v>
      </c>
      <c r="CB209" s="1">
        <f>'Melt Curve Raw Data'!E9146</f>
        <v>47184.609375</v>
      </c>
      <c r="CC209" s="1">
        <f>'Melt Curve Raw Data'!D9374</f>
        <v>91.427978515625</v>
      </c>
      <c r="CD209" s="1">
        <f>'Melt Curve Raw Data'!E9374</f>
        <v>60551.1953125</v>
      </c>
      <c r="CE209" s="1">
        <f>'Melt Curve Raw Data'!D9602</f>
        <v>91.427978515625</v>
      </c>
      <c r="CF209" s="1">
        <f>'Melt Curve Raw Data'!E9602</f>
        <v>45166.52734375</v>
      </c>
      <c r="CG209" s="1">
        <f>'Melt Curve Raw Data'!D9830</f>
        <v>91.393157958984375</v>
      </c>
      <c r="CH209" s="1">
        <f>'Melt Curve Raw Data'!E9830</f>
        <v>60304.8359375</v>
      </c>
      <c r="CI209" s="1">
        <f>'Melt Curve Raw Data'!D10058</f>
        <v>91.393157958984375</v>
      </c>
      <c r="CJ209" s="1">
        <f>'Melt Curve Raw Data'!E10058</f>
        <v>43050.81640625</v>
      </c>
      <c r="CK209" s="1">
        <f>'Melt Curve Raw Data'!D10286</f>
        <v>91.393157958984375</v>
      </c>
      <c r="CL209" s="1">
        <f>'Melt Curve Raw Data'!E10286</f>
        <v>58836.203125</v>
      </c>
      <c r="CM209" s="1">
        <f>'Melt Curve Raw Data'!D10514</f>
        <v>91.393157958984375</v>
      </c>
      <c r="CN209" s="1">
        <f>'Melt Curve Raw Data'!E10514</f>
        <v>43469.0546875</v>
      </c>
      <c r="CO209" s="1">
        <f>'Melt Curve Raw Data'!D10742</f>
        <v>91.409774780273438</v>
      </c>
      <c r="CP209" s="1">
        <f>'Melt Curve Raw Data'!E10742</f>
        <v>67629.09375</v>
      </c>
      <c r="CQ209" s="1">
        <f>'Melt Curve Raw Data'!D10970</f>
        <v>91.409774780273438</v>
      </c>
      <c r="CR209" s="1">
        <f>'Melt Curve Raw Data'!E10970</f>
        <v>42042.8203125</v>
      </c>
      <c r="CS209" s="1">
        <f>'Melt Curve Raw Data'!D11198</f>
        <v>91.409774780273438</v>
      </c>
      <c r="CT209" s="1">
        <f>'Melt Curve Raw Data'!E11198</f>
        <v>77299.3359375</v>
      </c>
      <c r="CU209" s="1">
        <f>'Melt Curve Raw Data'!D11426</f>
        <v>91.409774780273438</v>
      </c>
      <c r="CV209" s="1">
        <f>'Melt Curve Raw Data'!E11426</f>
        <v>47029.59375</v>
      </c>
      <c r="CW209" s="1">
        <f>'Melt Curve Raw Data'!D11654</f>
        <v>91.477828979492188</v>
      </c>
      <c r="CX209" s="1">
        <f>'Melt Curve Raw Data'!E11654</f>
        <v>82349.3828125</v>
      </c>
      <c r="CY209" s="1">
        <f>'Melt Curve Raw Data'!D11882</f>
        <v>91.477828979492188</v>
      </c>
      <c r="CZ209" s="1">
        <f>'Melt Curve Raw Data'!E11882</f>
        <v>44840.57421875</v>
      </c>
      <c r="DA209" s="1">
        <f>'Melt Curve Raw Data'!D12110</f>
        <v>91.477828979492188</v>
      </c>
      <c r="DB209" s="1">
        <f>'Melt Curve Raw Data'!E12110</f>
        <v>99650.703125</v>
      </c>
      <c r="DC209" s="1">
        <f>'Melt Curve Raw Data'!D12338</f>
        <v>91.477828979492188</v>
      </c>
      <c r="DD209" s="1">
        <f>'Melt Curve Raw Data'!E12338</f>
        <v>42142.15625</v>
      </c>
      <c r="DE209" s="1">
        <f>'Melt Curve Raw Data'!D12566</f>
        <v>91.451911926269531</v>
      </c>
      <c r="DF209" s="1">
        <f>'Melt Curve Raw Data'!E12566</f>
        <v>97388.953125</v>
      </c>
      <c r="DG209" s="1">
        <f>'Melt Curve Raw Data'!D12794</f>
        <v>91.451911926269531</v>
      </c>
      <c r="DH209" s="1">
        <f>'Melt Curve Raw Data'!E12794</f>
        <v>39785.65625</v>
      </c>
      <c r="DI209" s="1">
        <f>'Melt Curve Raw Data'!D13022</f>
        <v>91.451911926269531</v>
      </c>
      <c r="DJ209" s="1">
        <f>'Melt Curve Raw Data'!E13022</f>
        <v>91812.96875</v>
      </c>
      <c r="DK209" s="1">
        <f>'Melt Curve Raw Data'!D13250</f>
        <v>91.451911926269531</v>
      </c>
      <c r="DL209" s="1">
        <f>'Melt Curve Raw Data'!E13250</f>
        <v>41732.24609375</v>
      </c>
      <c r="DM209" s="1">
        <f>'Melt Curve Raw Data'!D13478</f>
        <v>91.481491088867188</v>
      </c>
      <c r="DN209" s="1">
        <f>'Melt Curve Raw Data'!E13478</f>
        <v>88126.53125</v>
      </c>
      <c r="DO209" s="1">
        <f>'Melt Curve Raw Data'!D13706</f>
        <v>91.481491088867188</v>
      </c>
      <c r="DP209" s="1">
        <f>'Melt Curve Raw Data'!E13706</f>
        <v>45925.16796875</v>
      </c>
      <c r="DQ209" s="1">
        <f>'Melt Curve Raw Data'!D13934</f>
        <v>91.481491088867188</v>
      </c>
      <c r="DR209" s="1">
        <f>'Melt Curve Raw Data'!E13934</f>
        <v>92485.40625</v>
      </c>
      <c r="DS209" s="1">
        <f>'Melt Curve Raw Data'!D14162</f>
        <v>91.481491088867188</v>
      </c>
      <c r="DT209" s="1">
        <f>'Melt Curve Raw Data'!E14162</f>
        <v>48213.5625</v>
      </c>
      <c r="DU209" s="1">
        <f>'Melt Curve Raw Data'!D14390</f>
        <v>91.427978515625</v>
      </c>
      <c r="DV209" s="1">
        <f>'Melt Curve Raw Data'!E14390</f>
        <v>-1545.3648681640625</v>
      </c>
      <c r="DW209" s="1">
        <f>'Melt Curve Raw Data'!D14618</f>
        <v>91.427978515625</v>
      </c>
      <c r="DX209" s="1">
        <f>'Melt Curve Raw Data'!E14618</f>
        <v>275.12576293945312</v>
      </c>
      <c r="DY209" s="1">
        <f>'Melt Curve Raw Data'!D14846</f>
        <v>91.427978515625</v>
      </c>
      <c r="DZ209" s="1">
        <f>'Melt Curve Raw Data'!E14846</f>
        <v>2782.404296875</v>
      </c>
      <c r="EA209" s="1">
        <f>'Melt Curve Raw Data'!D15074</f>
        <v>91.427978515625</v>
      </c>
      <c r="EB209" s="1">
        <f>'Melt Curve Raw Data'!E15074</f>
        <v>800.8427734375</v>
      </c>
    </row>
    <row r="210" spans="1:132" x14ac:dyDescent="0.2">
      <c r="A210" s="1">
        <f>'Melt Curve Raw Data'!D255</f>
        <v>91.583511352539062</v>
      </c>
      <c r="B210" s="1">
        <f>'Melt Curve Raw Data'!E255</f>
        <v>102992.0078125</v>
      </c>
      <c r="C210" s="1">
        <f>'Melt Curve Raw Data'!D483</f>
        <v>91.583511352539062</v>
      </c>
      <c r="D210" s="1">
        <f>'Melt Curve Raw Data'!E483</f>
        <v>40801.359375</v>
      </c>
      <c r="E210" s="1">
        <f>'Melt Curve Raw Data'!D711</f>
        <v>91.583511352539062</v>
      </c>
      <c r="F210" s="1">
        <f>'Melt Curve Raw Data'!E711</f>
        <v>94287.296875</v>
      </c>
      <c r="G210" s="1">
        <f>'Melt Curve Raw Data'!D939</f>
        <v>91.583511352539062</v>
      </c>
      <c r="H210" s="1">
        <f>'Melt Curve Raw Data'!E939</f>
        <v>43905.2265625</v>
      </c>
      <c r="I210" s="1">
        <f>'Melt Curve Raw Data'!D1167</f>
        <v>91.613235473632812</v>
      </c>
      <c r="J210" s="1">
        <f>'Melt Curve Raw Data'!E1167</f>
        <v>84230.171875</v>
      </c>
      <c r="K210" s="1">
        <f>'Melt Curve Raw Data'!D1395</f>
        <v>91.613235473632812</v>
      </c>
      <c r="L210" s="1">
        <f>'Melt Curve Raw Data'!E1395</f>
        <v>47501.1640625</v>
      </c>
      <c r="M210" s="1">
        <f>'Melt Curve Raw Data'!D1623</f>
        <v>91.583511352539062</v>
      </c>
      <c r="N210" s="1">
        <f>'Melt Curve Raw Data'!E1623</f>
        <v>83277.34375</v>
      </c>
      <c r="O210" s="1">
        <f>'Melt Curve Raw Data'!D1851</f>
        <v>91.583511352539062</v>
      </c>
      <c r="P210" s="1">
        <f>'Melt Curve Raw Data'!E1851</f>
        <v>37049.08984375</v>
      </c>
      <c r="Q210" s="1">
        <f>'Melt Curve Raw Data'!D2079</f>
        <v>91.583511352539062</v>
      </c>
      <c r="R210" s="1">
        <f>'Melt Curve Raw Data'!E2079</f>
        <v>77241.0625</v>
      </c>
      <c r="S210" s="1">
        <f>'Melt Curve Raw Data'!D2307</f>
        <v>91.583511352539062</v>
      </c>
      <c r="T210" s="1">
        <f>'Melt Curve Raw Data'!E2307</f>
        <v>40432.2890625</v>
      </c>
      <c r="U210" s="1">
        <f>'Melt Curve Raw Data'!D2535</f>
        <v>91.613235473632812</v>
      </c>
      <c r="V210" s="1">
        <f>'Melt Curve Raw Data'!E2535</f>
        <v>60591.80078125</v>
      </c>
      <c r="W210" s="1">
        <f>'Melt Curve Raw Data'!D2763</f>
        <v>91.613235473632812</v>
      </c>
      <c r="X210" s="1">
        <f>'Melt Curve Raw Data'!E2763</f>
        <v>40226.69140625</v>
      </c>
      <c r="Y210" s="1">
        <f>'Melt Curve Raw Data'!D2991</f>
        <v>91.613235473632812</v>
      </c>
      <c r="Z210" s="1">
        <f>'Melt Curve Raw Data'!E2991</f>
        <v>63543.12109375</v>
      </c>
      <c r="AA210" s="1">
        <f>'Melt Curve Raw Data'!D3219</f>
        <v>91.613235473632812</v>
      </c>
      <c r="AB210" s="1">
        <f>'Melt Curve Raw Data'!E3219</f>
        <v>43741.5859375</v>
      </c>
      <c r="AC210" s="1">
        <f>'Melt Curve Raw Data'!D3447</f>
        <v>91.5594482421875</v>
      </c>
      <c r="AD210" s="1">
        <f>'Melt Curve Raw Data'!E3447</f>
        <v>51687.078125</v>
      </c>
      <c r="AE210" s="1">
        <f>'Melt Curve Raw Data'!D3675</f>
        <v>91.5594482421875</v>
      </c>
      <c r="AF210" s="1">
        <f>'Melt Curve Raw Data'!E3675</f>
        <v>42762.96875</v>
      </c>
      <c r="AG210" s="1">
        <f>'Melt Curve Raw Data'!D3903</f>
        <v>91.5594482421875</v>
      </c>
      <c r="AH210" s="1">
        <f>'Melt Curve Raw Data'!E3903</f>
        <v>52699.6015625</v>
      </c>
      <c r="AI210" s="1">
        <f>'Melt Curve Raw Data'!D4131</f>
        <v>91.5594482421875</v>
      </c>
      <c r="AJ210" s="1">
        <f>'Melt Curve Raw Data'!E4131</f>
        <v>43256.45703125</v>
      </c>
      <c r="AK210" s="1">
        <f>'Melt Curve Raw Data'!D4359</f>
        <v>91.524459838867188</v>
      </c>
      <c r="AL210" s="1">
        <f>'Melt Curve Raw Data'!E4359</f>
        <v>50416.2890625</v>
      </c>
      <c r="AM210" s="1">
        <f>'Melt Curve Raw Data'!D4587</f>
        <v>91.524459838867188</v>
      </c>
      <c r="AN210" s="1">
        <f>'Melt Curve Raw Data'!E4587</f>
        <v>41817.2734375</v>
      </c>
      <c r="AO210" s="1">
        <f>'Melt Curve Raw Data'!D4815</f>
        <v>91.524459838867188</v>
      </c>
      <c r="AP210" s="1">
        <f>'Melt Curve Raw Data'!E4815</f>
        <v>55822.76171875</v>
      </c>
      <c r="AQ210" s="1">
        <f>'Melt Curve Raw Data'!D5043</f>
        <v>91.524459838867188</v>
      </c>
      <c r="AR210" s="1">
        <f>'Melt Curve Raw Data'!E5043</f>
        <v>41984.25390625</v>
      </c>
      <c r="AS210" s="1">
        <f>'Melt Curve Raw Data'!D5271</f>
        <v>91.541160583496094</v>
      </c>
      <c r="AT210" s="1">
        <f>'Melt Curve Raw Data'!E5271</f>
        <v>60804.84375</v>
      </c>
      <c r="AU210" s="1">
        <f>'Melt Curve Raw Data'!D5499</f>
        <v>91.541160583496094</v>
      </c>
      <c r="AV210" s="1">
        <f>'Melt Curve Raw Data'!E5499</f>
        <v>42432.9921875</v>
      </c>
      <c r="AW210" s="1">
        <f>'Melt Curve Raw Data'!D5727</f>
        <v>91.541160583496094</v>
      </c>
      <c r="AX210" s="1">
        <f>'Melt Curve Raw Data'!E5727</f>
        <v>72948.421875</v>
      </c>
      <c r="AY210" s="1">
        <f>'Melt Curve Raw Data'!D5955</f>
        <v>91.541160583496094</v>
      </c>
      <c r="AZ210" s="1">
        <f>'Melt Curve Raw Data'!E5955</f>
        <v>42277.6875</v>
      </c>
      <c r="BA210" s="1">
        <f>'Melt Curve Raw Data'!D6183</f>
        <v>91.60955810546875</v>
      </c>
      <c r="BB210" s="1">
        <f>'Melt Curve Raw Data'!E6183</f>
        <v>82642.7265625</v>
      </c>
      <c r="BC210" s="1">
        <f>'Melt Curve Raw Data'!D6411</f>
        <v>91.60955810546875</v>
      </c>
      <c r="BD210" s="1">
        <f>'Melt Curve Raw Data'!E6411</f>
        <v>43031.8125</v>
      </c>
      <c r="BE210" s="1">
        <f>'Melt Curve Raw Data'!D6639</f>
        <v>91.60955810546875</v>
      </c>
      <c r="BF210" s="1">
        <f>'Melt Curve Raw Data'!E6639</f>
        <v>81606.8203125</v>
      </c>
      <c r="BG210" s="1">
        <f>'Melt Curve Raw Data'!D6867</f>
        <v>91.60955810546875</v>
      </c>
      <c r="BH210" s="1">
        <f>'Melt Curve Raw Data'!E6867</f>
        <v>36452.37890625</v>
      </c>
      <c r="BI210" s="1">
        <f>'Melt Curve Raw Data'!D7095</f>
        <v>91.583511352539062</v>
      </c>
      <c r="BJ210" s="1">
        <f>'Melt Curve Raw Data'!E7095</f>
        <v>96492.2890625</v>
      </c>
      <c r="BK210" s="1">
        <f>'Melt Curve Raw Data'!D7323</f>
        <v>91.583511352539062</v>
      </c>
      <c r="BL210" s="1">
        <f>'Melt Curve Raw Data'!E7323</f>
        <v>43287.65625</v>
      </c>
      <c r="BM210" s="1">
        <f>'Melt Curve Raw Data'!D7551</f>
        <v>91.583511352539062</v>
      </c>
      <c r="BN210" s="1">
        <f>'Melt Curve Raw Data'!E7551</f>
        <v>83386.9765625</v>
      </c>
      <c r="BO210" s="1">
        <f>'Melt Curve Raw Data'!D7779</f>
        <v>91.583511352539062</v>
      </c>
      <c r="BP210" s="1">
        <f>'Melt Curve Raw Data'!E7779</f>
        <v>41058.1171875</v>
      </c>
      <c r="BQ210" s="1">
        <f>'Melt Curve Raw Data'!D8007</f>
        <v>91.613235473632812</v>
      </c>
      <c r="BR210" s="1">
        <f>'Melt Curve Raw Data'!E8007</f>
        <v>82984.6953125</v>
      </c>
      <c r="BS210" s="1">
        <f>'Melt Curve Raw Data'!D8235</f>
        <v>91.613235473632812</v>
      </c>
      <c r="BT210" s="1">
        <f>'Melt Curve Raw Data'!E8235</f>
        <v>43602.03515625</v>
      </c>
      <c r="BU210" s="1">
        <f>'Melt Curve Raw Data'!D8463</f>
        <v>91.613235473632812</v>
      </c>
      <c r="BV210" s="1">
        <f>'Melt Curve Raw Data'!E8463</f>
        <v>76749.8203125</v>
      </c>
      <c r="BW210" s="1">
        <f>'Melt Curve Raw Data'!D8691</f>
        <v>91.613235473632812</v>
      </c>
      <c r="BX210" s="1">
        <f>'Melt Curve Raw Data'!E8691</f>
        <v>48768.421875</v>
      </c>
      <c r="BY210" s="1">
        <f>'Melt Curve Raw Data'!D8919</f>
        <v>91.5594482421875</v>
      </c>
      <c r="BZ210" s="1">
        <f>'Melt Curve Raw Data'!E8919</f>
        <v>66668.125</v>
      </c>
      <c r="CA210" s="1">
        <f>'Melt Curve Raw Data'!D9147</f>
        <v>91.5594482421875</v>
      </c>
      <c r="CB210" s="1">
        <f>'Melt Curve Raw Data'!E9147</f>
        <v>47556.22265625</v>
      </c>
      <c r="CC210" s="1">
        <f>'Melt Curve Raw Data'!D9375</f>
        <v>91.5594482421875</v>
      </c>
      <c r="CD210" s="1">
        <f>'Melt Curve Raw Data'!E9375</f>
        <v>59445.27734375</v>
      </c>
      <c r="CE210" s="1">
        <f>'Melt Curve Raw Data'!D9603</f>
        <v>91.5594482421875</v>
      </c>
      <c r="CF210" s="1">
        <f>'Melt Curve Raw Data'!E9603</f>
        <v>45437.40234375</v>
      </c>
      <c r="CG210" s="1">
        <f>'Melt Curve Raw Data'!D9831</f>
        <v>91.524459838867188</v>
      </c>
      <c r="CH210" s="1">
        <f>'Melt Curve Raw Data'!E9831</f>
        <v>58748.0703125</v>
      </c>
      <c r="CI210" s="1">
        <f>'Melt Curve Raw Data'!D10059</f>
        <v>91.524459838867188</v>
      </c>
      <c r="CJ210" s="1">
        <f>'Melt Curve Raw Data'!E10059</f>
        <v>43587.86328125</v>
      </c>
      <c r="CK210" s="1">
        <f>'Melt Curve Raw Data'!D10287</f>
        <v>91.524459838867188</v>
      </c>
      <c r="CL210" s="1">
        <f>'Melt Curve Raw Data'!E10287</f>
        <v>58136.68359375</v>
      </c>
      <c r="CM210" s="1">
        <f>'Melt Curve Raw Data'!D10515</f>
        <v>91.524459838867188</v>
      </c>
      <c r="CN210" s="1">
        <f>'Melt Curve Raw Data'!E10515</f>
        <v>43438.3671875</v>
      </c>
      <c r="CO210" s="1">
        <f>'Melt Curve Raw Data'!D10743</f>
        <v>91.541160583496094</v>
      </c>
      <c r="CP210" s="1">
        <f>'Melt Curve Raw Data'!E10743</f>
        <v>66142.28125</v>
      </c>
      <c r="CQ210" s="1">
        <f>'Melt Curve Raw Data'!D10971</f>
        <v>91.541160583496094</v>
      </c>
      <c r="CR210" s="1">
        <f>'Melt Curve Raw Data'!E10971</f>
        <v>41719.22265625</v>
      </c>
      <c r="CS210" s="1">
        <f>'Melt Curve Raw Data'!D11199</f>
        <v>91.541160583496094</v>
      </c>
      <c r="CT210" s="1">
        <f>'Melt Curve Raw Data'!E11199</f>
        <v>76677.1015625</v>
      </c>
      <c r="CU210" s="1">
        <f>'Melt Curve Raw Data'!D11427</f>
        <v>91.541160583496094</v>
      </c>
      <c r="CV210" s="1">
        <f>'Melt Curve Raw Data'!E11427</f>
        <v>47038.57421875</v>
      </c>
      <c r="CW210" s="1">
        <f>'Melt Curve Raw Data'!D11655</f>
        <v>91.60955810546875</v>
      </c>
      <c r="CX210" s="1">
        <f>'Melt Curve Raw Data'!E11655</f>
        <v>81643.765625</v>
      </c>
      <c r="CY210" s="1">
        <f>'Melt Curve Raw Data'!D11883</f>
        <v>91.60955810546875</v>
      </c>
      <c r="CZ210" s="1">
        <f>'Melt Curve Raw Data'!E11883</f>
        <v>45411.30859375</v>
      </c>
      <c r="DA210" s="1">
        <f>'Melt Curve Raw Data'!D12111</f>
        <v>91.60955810546875</v>
      </c>
      <c r="DB210" s="1">
        <f>'Melt Curve Raw Data'!E12111</f>
        <v>99509.46875</v>
      </c>
      <c r="DC210" s="1">
        <f>'Melt Curve Raw Data'!D12339</f>
        <v>91.60955810546875</v>
      </c>
      <c r="DD210" s="1">
        <f>'Melt Curve Raw Data'!E12339</f>
        <v>42540.34765625</v>
      </c>
      <c r="DE210" s="1">
        <f>'Melt Curve Raw Data'!D12567</f>
        <v>91.583511352539062</v>
      </c>
      <c r="DF210" s="1">
        <f>'Melt Curve Raw Data'!E12567</f>
        <v>96073.1875</v>
      </c>
      <c r="DG210" s="1">
        <f>'Melt Curve Raw Data'!D12795</f>
        <v>91.583511352539062</v>
      </c>
      <c r="DH210" s="1">
        <f>'Melt Curve Raw Data'!E12795</f>
        <v>39967.1015625</v>
      </c>
      <c r="DI210" s="1">
        <f>'Melt Curve Raw Data'!D13023</f>
        <v>91.583511352539062</v>
      </c>
      <c r="DJ210" s="1">
        <f>'Melt Curve Raw Data'!E13023</f>
        <v>92343.359375</v>
      </c>
      <c r="DK210" s="1">
        <f>'Melt Curve Raw Data'!D13251</f>
        <v>91.583511352539062</v>
      </c>
      <c r="DL210" s="1">
        <f>'Melt Curve Raw Data'!E13251</f>
        <v>41611.515625</v>
      </c>
      <c r="DM210" s="1">
        <f>'Melt Curve Raw Data'!D13479</f>
        <v>91.613235473632812</v>
      </c>
      <c r="DN210" s="1">
        <f>'Melt Curve Raw Data'!E13479</f>
        <v>87907.5390625</v>
      </c>
      <c r="DO210" s="1">
        <f>'Melt Curve Raw Data'!D13707</f>
        <v>91.613235473632812</v>
      </c>
      <c r="DP210" s="1">
        <f>'Melt Curve Raw Data'!E13707</f>
        <v>46024.17578125</v>
      </c>
      <c r="DQ210" s="1">
        <f>'Melt Curve Raw Data'!D13935</f>
        <v>91.613235473632812</v>
      </c>
      <c r="DR210" s="1">
        <f>'Melt Curve Raw Data'!E13935</f>
        <v>91723.890625</v>
      </c>
      <c r="DS210" s="1">
        <f>'Melt Curve Raw Data'!D14163</f>
        <v>91.613235473632812</v>
      </c>
      <c r="DT210" s="1">
        <f>'Melt Curve Raw Data'!E14163</f>
        <v>48420.78125</v>
      </c>
      <c r="DU210" s="1">
        <f>'Melt Curve Raw Data'!D14391</f>
        <v>91.5594482421875</v>
      </c>
      <c r="DV210" s="1">
        <f>'Melt Curve Raw Data'!E14391</f>
        <v>-1588.07763671875</v>
      </c>
      <c r="DW210" s="1">
        <f>'Melt Curve Raw Data'!D14619</f>
        <v>91.5594482421875</v>
      </c>
      <c r="DX210" s="1">
        <f>'Melt Curve Raw Data'!E14619</f>
        <v>-5.4066901206970215</v>
      </c>
      <c r="DY210" s="1">
        <f>'Melt Curve Raw Data'!D14847</f>
        <v>91.5594482421875</v>
      </c>
      <c r="DZ210" s="1">
        <f>'Melt Curve Raw Data'!E14847</f>
        <v>147.595458984375</v>
      </c>
      <c r="EA210" s="1">
        <f>'Melt Curve Raw Data'!D15075</f>
        <v>91.5594482421875</v>
      </c>
      <c r="EB210" s="1">
        <f>'Melt Curve Raw Data'!E15075</f>
        <v>871.6287841796875</v>
      </c>
    </row>
    <row r="211" spans="1:132" x14ac:dyDescent="0.2">
      <c r="A211" s="1">
        <f>'Melt Curve Raw Data'!D256</f>
        <v>91.715110778808594</v>
      </c>
      <c r="B211" s="1">
        <f>'Melt Curve Raw Data'!E256</f>
        <v>104041.09375</v>
      </c>
      <c r="C211" s="1">
        <f>'Melt Curve Raw Data'!D484</f>
        <v>91.715110778808594</v>
      </c>
      <c r="D211" s="1">
        <f>'Melt Curve Raw Data'!E484</f>
        <v>40222.40234375</v>
      </c>
      <c r="E211" s="1">
        <f>'Melt Curve Raw Data'!D712</f>
        <v>91.715110778808594</v>
      </c>
      <c r="F211" s="1">
        <f>'Melt Curve Raw Data'!E712</f>
        <v>92432.890625</v>
      </c>
      <c r="G211" s="1">
        <f>'Melt Curve Raw Data'!D940</f>
        <v>91.715110778808594</v>
      </c>
      <c r="H211" s="1">
        <f>'Melt Curve Raw Data'!E940</f>
        <v>43950.68359375</v>
      </c>
      <c r="I211" s="1">
        <f>'Melt Curve Raw Data'!D1168</f>
        <v>91.744979858398438</v>
      </c>
      <c r="J211" s="1">
        <f>'Melt Curve Raw Data'!E1168</f>
        <v>83640.7578125</v>
      </c>
      <c r="K211" s="1">
        <f>'Melt Curve Raw Data'!D1396</f>
        <v>91.744979858398438</v>
      </c>
      <c r="L211" s="1">
        <f>'Melt Curve Raw Data'!E1396</f>
        <v>47185.5</v>
      </c>
      <c r="M211" s="1">
        <f>'Melt Curve Raw Data'!D1624</f>
        <v>91.715110778808594</v>
      </c>
      <c r="N211" s="1">
        <f>'Melt Curve Raw Data'!E1624</f>
        <v>84009.0234375</v>
      </c>
      <c r="O211" s="1">
        <f>'Melt Curve Raw Data'!D1852</f>
        <v>91.715110778808594</v>
      </c>
      <c r="P211" s="1">
        <f>'Melt Curve Raw Data'!E1852</f>
        <v>36998.73828125</v>
      </c>
      <c r="Q211" s="1">
        <f>'Melt Curve Raw Data'!D2080</f>
        <v>91.715110778808594</v>
      </c>
      <c r="R211" s="1">
        <f>'Melt Curve Raw Data'!E2080</f>
        <v>76389.6328125</v>
      </c>
      <c r="S211" s="1">
        <f>'Melt Curve Raw Data'!D2308</f>
        <v>91.715110778808594</v>
      </c>
      <c r="T211" s="1">
        <f>'Melt Curve Raw Data'!E2308</f>
        <v>40734.2421875</v>
      </c>
      <c r="U211" s="1">
        <f>'Melt Curve Raw Data'!D2536</f>
        <v>91.744979858398438</v>
      </c>
      <c r="V211" s="1">
        <f>'Melt Curve Raw Data'!E2536</f>
        <v>59886.19140625</v>
      </c>
      <c r="W211" s="1">
        <f>'Melt Curve Raw Data'!D2764</f>
        <v>91.744979858398438</v>
      </c>
      <c r="X211" s="1">
        <f>'Melt Curve Raw Data'!E2764</f>
        <v>39673.03515625</v>
      </c>
      <c r="Y211" s="1">
        <f>'Melt Curve Raw Data'!D2992</f>
        <v>91.744979858398438</v>
      </c>
      <c r="Z211" s="1">
        <f>'Melt Curve Raw Data'!E2992</f>
        <v>62822.54296875</v>
      </c>
      <c r="AA211" s="1">
        <f>'Melt Curve Raw Data'!D3220</f>
        <v>91.744979858398438</v>
      </c>
      <c r="AB211" s="1">
        <f>'Melt Curve Raw Data'!E3220</f>
        <v>43322.22265625</v>
      </c>
      <c r="AC211" s="1">
        <f>'Melt Curve Raw Data'!D3448</f>
        <v>91.690925598144531</v>
      </c>
      <c r="AD211" s="1">
        <f>'Melt Curve Raw Data'!E3448</f>
        <v>50781.65234375</v>
      </c>
      <c r="AE211" s="1">
        <f>'Melt Curve Raw Data'!D3676</f>
        <v>91.690925598144531</v>
      </c>
      <c r="AF211" s="1">
        <f>'Melt Curve Raw Data'!E3676</f>
        <v>42394.765625</v>
      </c>
      <c r="AG211" s="1">
        <f>'Melt Curve Raw Data'!D3904</f>
        <v>91.690925598144531</v>
      </c>
      <c r="AH211" s="1">
        <f>'Melt Curve Raw Data'!E3904</f>
        <v>52601.296875</v>
      </c>
      <c r="AI211" s="1">
        <f>'Melt Curve Raw Data'!D4132</f>
        <v>91.690925598144531</v>
      </c>
      <c r="AJ211" s="1">
        <f>'Melt Curve Raw Data'!E4132</f>
        <v>43109.65234375</v>
      </c>
      <c r="AK211" s="1">
        <f>'Melt Curve Raw Data'!D4360</f>
        <v>91.65576171875</v>
      </c>
      <c r="AL211" s="1">
        <f>'Melt Curve Raw Data'!E4360</f>
        <v>50601.1875</v>
      </c>
      <c r="AM211" s="1">
        <f>'Melt Curve Raw Data'!D4588</f>
        <v>91.65576171875</v>
      </c>
      <c r="AN211" s="1">
        <f>'Melt Curve Raw Data'!E4588</f>
        <v>41738.5625</v>
      </c>
      <c r="AO211" s="1">
        <f>'Melt Curve Raw Data'!D4816</f>
        <v>91.65576171875</v>
      </c>
      <c r="AP211" s="1">
        <f>'Melt Curve Raw Data'!E4816</f>
        <v>55574.67578125</v>
      </c>
      <c r="AQ211" s="1">
        <f>'Melt Curve Raw Data'!D5044</f>
        <v>91.65576171875</v>
      </c>
      <c r="AR211" s="1">
        <f>'Melt Curve Raw Data'!E5044</f>
        <v>42028.578125</v>
      </c>
      <c r="AS211" s="1">
        <f>'Melt Curve Raw Data'!D5272</f>
        <v>91.67254638671875</v>
      </c>
      <c r="AT211" s="1">
        <f>'Melt Curve Raw Data'!E5272</f>
        <v>60800.11328125</v>
      </c>
      <c r="AU211" s="1">
        <f>'Melt Curve Raw Data'!D5500</f>
        <v>91.67254638671875</v>
      </c>
      <c r="AV211" s="1">
        <f>'Melt Curve Raw Data'!E5500</f>
        <v>41823.0859375</v>
      </c>
      <c r="AW211" s="1">
        <f>'Melt Curve Raw Data'!D5728</f>
        <v>91.67254638671875</v>
      </c>
      <c r="AX211" s="1">
        <f>'Melt Curve Raw Data'!E5728</f>
        <v>72760.4921875</v>
      </c>
      <c r="AY211" s="1">
        <f>'Melt Curve Raw Data'!D5956</f>
        <v>91.67254638671875</v>
      </c>
      <c r="AZ211" s="1">
        <f>'Melt Curve Raw Data'!E5956</f>
        <v>42717.2734375</v>
      </c>
      <c r="BA211" s="1">
        <f>'Melt Curve Raw Data'!D6184</f>
        <v>91.741287231445312</v>
      </c>
      <c r="BB211" s="1">
        <f>'Melt Curve Raw Data'!E6184</f>
        <v>82394.1171875</v>
      </c>
      <c r="BC211" s="1">
        <f>'Melt Curve Raw Data'!D6412</f>
        <v>91.741287231445312</v>
      </c>
      <c r="BD211" s="1">
        <f>'Melt Curve Raw Data'!E6412</f>
        <v>43481.08984375</v>
      </c>
      <c r="BE211" s="1">
        <f>'Melt Curve Raw Data'!D6640</f>
        <v>91.741287231445312</v>
      </c>
      <c r="BF211" s="1">
        <f>'Melt Curve Raw Data'!E6640</f>
        <v>80898.4296875</v>
      </c>
      <c r="BG211" s="1">
        <f>'Melt Curve Raw Data'!D6868</f>
        <v>91.741287231445312</v>
      </c>
      <c r="BH211" s="1">
        <f>'Melt Curve Raw Data'!E6868</f>
        <v>36189.6015625</v>
      </c>
      <c r="BI211" s="1">
        <f>'Melt Curve Raw Data'!D7096</f>
        <v>91.715110778808594</v>
      </c>
      <c r="BJ211" s="1">
        <f>'Melt Curve Raw Data'!E7096</f>
        <v>95279.484375</v>
      </c>
      <c r="BK211" s="1">
        <f>'Melt Curve Raw Data'!D7324</f>
        <v>91.715110778808594</v>
      </c>
      <c r="BL211" s="1">
        <f>'Melt Curve Raw Data'!E7324</f>
        <v>42561.41796875</v>
      </c>
      <c r="BM211" s="1">
        <f>'Melt Curve Raw Data'!D7552</f>
        <v>91.715110778808594</v>
      </c>
      <c r="BN211" s="1">
        <f>'Melt Curve Raw Data'!E7552</f>
        <v>82579.125</v>
      </c>
      <c r="BO211" s="1">
        <f>'Melt Curve Raw Data'!D7780</f>
        <v>91.715110778808594</v>
      </c>
      <c r="BP211" s="1">
        <f>'Melt Curve Raw Data'!E7780</f>
        <v>41917.44140625</v>
      </c>
      <c r="BQ211" s="1">
        <f>'Melt Curve Raw Data'!D8008</f>
        <v>91.744979858398438</v>
      </c>
      <c r="BR211" s="1">
        <f>'Melt Curve Raw Data'!E8008</f>
        <v>82724.03125</v>
      </c>
      <c r="BS211" s="1">
        <f>'Melt Curve Raw Data'!D8236</f>
        <v>91.744979858398438</v>
      </c>
      <c r="BT211" s="1">
        <f>'Melt Curve Raw Data'!E8236</f>
        <v>43208.203125</v>
      </c>
      <c r="BU211" s="1">
        <f>'Melt Curve Raw Data'!D8464</f>
        <v>91.744979858398438</v>
      </c>
      <c r="BV211" s="1">
        <f>'Melt Curve Raw Data'!E8464</f>
        <v>75962.484375</v>
      </c>
      <c r="BW211" s="1">
        <f>'Melt Curve Raw Data'!D8692</f>
        <v>91.744979858398438</v>
      </c>
      <c r="BX211" s="1">
        <f>'Melt Curve Raw Data'!E8692</f>
        <v>48608.27734375</v>
      </c>
      <c r="BY211" s="1">
        <f>'Melt Curve Raw Data'!D8920</f>
        <v>91.690925598144531</v>
      </c>
      <c r="BZ211" s="1">
        <f>'Melt Curve Raw Data'!E8920</f>
        <v>66234.0234375</v>
      </c>
      <c r="CA211" s="1">
        <f>'Melt Curve Raw Data'!D9148</f>
        <v>91.690925598144531</v>
      </c>
      <c r="CB211" s="1">
        <f>'Melt Curve Raw Data'!E9148</f>
        <v>46912.65234375</v>
      </c>
      <c r="CC211" s="1">
        <f>'Melt Curve Raw Data'!D9376</f>
        <v>91.690925598144531</v>
      </c>
      <c r="CD211" s="1">
        <f>'Melt Curve Raw Data'!E9376</f>
        <v>59501.10546875</v>
      </c>
      <c r="CE211" s="1">
        <f>'Melt Curve Raw Data'!D9604</f>
        <v>91.690925598144531</v>
      </c>
      <c r="CF211" s="1">
        <f>'Melt Curve Raw Data'!E9604</f>
        <v>44584.5234375</v>
      </c>
      <c r="CG211" s="1">
        <f>'Melt Curve Raw Data'!D9832</f>
        <v>91.65576171875</v>
      </c>
      <c r="CH211" s="1">
        <f>'Melt Curve Raw Data'!E9832</f>
        <v>60076.6953125</v>
      </c>
      <c r="CI211" s="1">
        <f>'Melt Curve Raw Data'!D10060</f>
        <v>91.65576171875</v>
      </c>
      <c r="CJ211" s="1">
        <f>'Melt Curve Raw Data'!E10060</f>
        <v>43761.91796875</v>
      </c>
      <c r="CK211" s="1">
        <f>'Melt Curve Raw Data'!D10288</f>
        <v>91.65576171875</v>
      </c>
      <c r="CL211" s="1">
        <f>'Melt Curve Raw Data'!E10288</f>
        <v>58323.29296875</v>
      </c>
      <c r="CM211" s="1">
        <f>'Melt Curve Raw Data'!D10516</f>
        <v>91.65576171875</v>
      </c>
      <c r="CN211" s="1">
        <f>'Melt Curve Raw Data'!E10516</f>
        <v>43336.109375</v>
      </c>
      <c r="CO211" s="1">
        <f>'Melt Curve Raw Data'!D10744</f>
        <v>91.67254638671875</v>
      </c>
      <c r="CP211" s="1">
        <f>'Melt Curve Raw Data'!E10744</f>
        <v>67451.6484375</v>
      </c>
      <c r="CQ211" s="1">
        <f>'Melt Curve Raw Data'!D10972</f>
        <v>91.67254638671875</v>
      </c>
      <c r="CR211" s="1">
        <f>'Melt Curve Raw Data'!E10972</f>
        <v>41853.91796875</v>
      </c>
      <c r="CS211" s="1">
        <f>'Melt Curve Raw Data'!D11200</f>
        <v>91.67254638671875</v>
      </c>
      <c r="CT211" s="1">
        <f>'Melt Curve Raw Data'!E11200</f>
        <v>76391.96875</v>
      </c>
      <c r="CU211" s="1">
        <f>'Melt Curve Raw Data'!D11428</f>
        <v>91.67254638671875</v>
      </c>
      <c r="CV211" s="1">
        <f>'Melt Curve Raw Data'!E11428</f>
        <v>46571.3984375</v>
      </c>
      <c r="CW211" s="1">
        <f>'Melt Curve Raw Data'!D11656</f>
        <v>91.741287231445312</v>
      </c>
      <c r="CX211" s="1">
        <f>'Melt Curve Raw Data'!E11656</f>
        <v>81092.4140625</v>
      </c>
      <c r="CY211" s="1">
        <f>'Melt Curve Raw Data'!D11884</f>
        <v>91.741287231445312</v>
      </c>
      <c r="CZ211" s="1">
        <f>'Melt Curve Raw Data'!E11884</f>
        <v>45519.07421875</v>
      </c>
      <c r="DA211" s="1">
        <f>'Melt Curve Raw Data'!D12112</f>
        <v>91.741287231445312</v>
      </c>
      <c r="DB211" s="1">
        <f>'Melt Curve Raw Data'!E12112</f>
        <v>101645.875</v>
      </c>
      <c r="DC211" s="1">
        <f>'Melt Curve Raw Data'!D12340</f>
        <v>91.741287231445312</v>
      </c>
      <c r="DD211" s="1">
        <f>'Melt Curve Raw Data'!E12340</f>
        <v>42766.88671875</v>
      </c>
      <c r="DE211" s="1">
        <f>'Melt Curve Raw Data'!D12568</f>
        <v>91.715110778808594</v>
      </c>
      <c r="DF211" s="1">
        <f>'Melt Curve Raw Data'!E12568</f>
        <v>94231.7578125</v>
      </c>
      <c r="DG211" s="1">
        <f>'Melt Curve Raw Data'!D12796</f>
        <v>91.715110778808594</v>
      </c>
      <c r="DH211" s="1">
        <f>'Melt Curve Raw Data'!E12796</f>
        <v>40057.27734375</v>
      </c>
      <c r="DI211" s="1">
        <f>'Melt Curve Raw Data'!D13024</f>
        <v>91.715110778808594</v>
      </c>
      <c r="DJ211" s="1">
        <f>'Melt Curve Raw Data'!E13024</f>
        <v>93737.2265625</v>
      </c>
      <c r="DK211" s="1">
        <f>'Melt Curve Raw Data'!D13252</f>
        <v>91.715110778808594</v>
      </c>
      <c r="DL211" s="1">
        <f>'Melt Curve Raw Data'!E13252</f>
        <v>41577.15234375</v>
      </c>
      <c r="DM211" s="1">
        <f>'Melt Curve Raw Data'!D13480</f>
        <v>91.744979858398438</v>
      </c>
      <c r="DN211" s="1">
        <f>'Melt Curve Raw Data'!E13480</f>
        <v>87885.2734375</v>
      </c>
      <c r="DO211" s="1">
        <f>'Melt Curve Raw Data'!D13708</f>
        <v>91.744979858398438</v>
      </c>
      <c r="DP211" s="1">
        <f>'Melt Curve Raw Data'!E13708</f>
        <v>46142.9921875</v>
      </c>
      <c r="DQ211" s="1">
        <f>'Melt Curve Raw Data'!D13936</f>
        <v>91.744979858398438</v>
      </c>
      <c r="DR211" s="1">
        <f>'Melt Curve Raw Data'!E13936</f>
        <v>90653.6015625</v>
      </c>
      <c r="DS211" s="1">
        <f>'Melt Curve Raw Data'!D14164</f>
        <v>91.744979858398438</v>
      </c>
      <c r="DT211" s="1">
        <f>'Melt Curve Raw Data'!E14164</f>
        <v>48580.25390625</v>
      </c>
      <c r="DU211" s="1">
        <f>'Melt Curve Raw Data'!D14392</f>
        <v>91.690925598144531</v>
      </c>
      <c r="DV211" s="1">
        <f>'Melt Curve Raw Data'!E14392</f>
        <v>-204.18064880371094</v>
      </c>
      <c r="DW211" s="1">
        <f>'Melt Curve Raw Data'!D14620</f>
        <v>91.690925598144531</v>
      </c>
      <c r="DX211" s="1">
        <f>'Melt Curve Raw Data'!E14620</f>
        <v>-176.40110778808594</v>
      </c>
      <c r="DY211" s="1">
        <f>'Melt Curve Raw Data'!D14848</f>
        <v>91.690925598144531</v>
      </c>
      <c r="DZ211" s="1">
        <f>'Melt Curve Raw Data'!E14848</f>
        <v>2095.06201171875</v>
      </c>
      <c r="EA211" s="1">
        <f>'Melt Curve Raw Data'!D15076</f>
        <v>91.690925598144531</v>
      </c>
      <c r="EB211" s="1">
        <f>'Melt Curve Raw Data'!E15076</f>
        <v>1887.542236328125</v>
      </c>
    </row>
    <row r="212" spans="1:132" x14ac:dyDescent="0.2">
      <c r="A212" s="1">
        <f>'Melt Curve Raw Data'!D257</f>
        <v>91.846710205078125</v>
      </c>
      <c r="B212" s="1">
        <f>'Melt Curve Raw Data'!E257</f>
        <v>103367.2421875</v>
      </c>
      <c r="C212" s="1">
        <f>'Melt Curve Raw Data'!D485</f>
        <v>91.846710205078125</v>
      </c>
      <c r="D212" s="1">
        <f>'Melt Curve Raw Data'!E485</f>
        <v>40436.42578125</v>
      </c>
      <c r="E212" s="1">
        <f>'Melt Curve Raw Data'!D713</f>
        <v>91.846710205078125</v>
      </c>
      <c r="F212" s="1">
        <f>'Melt Curve Raw Data'!E713</f>
        <v>92365.6015625</v>
      </c>
      <c r="G212" s="1">
        <f>'Melt Curve Raw Data'!D941</f>
        <v>91.846710205078125</v>
      </c>
      <c r="H212" s="1">
        <f>'Melt Curve Raw Data'!E941</f>
        <v>44388.9609375</v>
      </c>
      <c r="I212" s="1">
        <f>'Melt Curve Raw Data'!D1169</f>
        <v>91.876724243164062</v>
      </c>
      <c r="J212" s="1">
        <f>'Melt Curve Raw Data'!E1169</f>
        <v>82863.9140625</v>
      </c>
      <c r="K212" s="1">
        <f>'Melt Curve Raw Data'!D1397</f>
        <v>91.876724243164062</v>
      </c>
      <c r="L212" s="1">
        <f>'Melt Curve Raw Data'!E1397</f>
        <v>47611.95703125</v>
      </c>
      <c r="M212" s="1">
        <f>'Melt Curve Raw Data'!D1625</f>
        <v>91.846710205078125</v>
      </c>
      <c r="N212" s="1">
        <f>'Melt Curve Raw Data'!E1625</f>
        <v>83429.3046875</v>
      </c>
      <c r="O212" s="1">
        <f>'Melt Curve Raw Data'!D1853</f>
        <v>91.846710205078125</v>
      </c>
      <c r="P212" s="1">
        <f>'Melt Curve Raw Data'!E1853</f>
        <v>37365.1484375</v>
      </c>
      <c r="Q212" s="1">
        <f>'Melt Curve Raw Data'!D2081</f>
        <v>91.846710205078125</v>
      </c>
      <c r="R212" s="1">
        <f>'Melt Curve Raw Data'!E2081</f>
        <v>75917</v>
      </c>
      <c r="S212" s="1">
        <f>'Melt Curve Raw Data'!D2309</f>
        <v>91.846710205078125</v>
      </c>
      <c r="T212" s="1">
        <f>'Melt Curve Raw Data'!E2309</f>
        <v>40289.9453125</v>
      </c>
      <c r="U212" s="1">
        <f>'Melt Curve Raw Data'!D2537</f>
        <v>91.876724243164062</v>
      </c>
      <c r="V212" s="1">
        <f>'Melt Curve Raw Data'!E2537</f>
        <v>59600.48046875</v>
      </c>
      <c r="W212" s="1">
        <f>'Melt Curve Raw Data'!D2765</f>
        <v>91.876724243164062</v>
      </c>
      <c r="X212" s="1">
        <f>'Melt Curve Raw Data'!E2765</f>
        <v>39774.4296875</v>
      </c>
      <c r="Y212" s="1">
        <f>'Melt Curve Raw Data'!D2993</f>
        <v>91.876724243164062</v>
      </c>
      <c r="Z212" s="1">
        <f>'Melt Curve Raw Data'!E2993</f>
        <v>62855.7109375</v>
      </c>
      <c r="AA212" s="1">
        <f>'Melt Curve Raw Data'!D3221</f>
        <v>91.876724243164062</v>
      </c>
      <c r="AB212" s="1">
        <f>'Melt Curve Raw Data'!E3221</f>
        <v>43441.9375</v>
      </c>
      <c r="AC212" s="1">
        <f>'Melt Curve Raw Data'!D3449</f>
        <v>91.822402954101562</v>
      </c>
      <c r="AD212" s="1">
        <f>'Melt Curve Raw Data'!E3449</f>
        <v>50763.32421875</v>
      </c>
      <c r="AE212" s="1">
        <f>'Melt Curve Raw Data'!D3677</f>
        <v>91.822402954101562</v>
      </c>
      <c r="AF212" s="1">
        <f>'Melt Curve Raw Data'!E3677</f>
        <v>42757.140625</v>
      </c>
      <c r="AG212" s="1">
        <f>'Melt Curve Raw Data'!D3905</f>
        <v>91.822402954101562</v>
      </c>
      <c r="AH212" s="1">
        <f>'Melt Curve Raw Data'!E3905</f>
        <v>52123.80078125</v>
      </c>
      <c r="AI212" s="1">
        <f>'Melt Curve Raw Data'!D4133</f>
        <v>91.822402954101562</v>
      </c>
      <c r="AJ212" s="1">
        <f>'Melt Curve Raw Data'!E4133</f>
        <v>43329.296875</v>
      </c>
      <c r="AK212" s="1">
        <f>'Melt Curve Raw Data'!D4361</f>
        <v>91.787063598632812</v>
      </c>
      <c r="AL212" s="1">
        <f>'Melt Curve Raw Data'!E4361</f>
        <v>49500.796875</v>
      </c>
      <c r="AM212" s="1">
        <f>'Melt Curve Raw Data'!D4589</f>
        <v>91.787063598632812</v>
      </c>
      <c r="AN212" s="1">
        <f>'Melt Curve Raw Data'!E4589</f>
        <v>42086.875</v>
      </c>
      <c r="AO212" s="1">
        <f>'Melt Curve Raw Data'!D4817</f>
        <v>91.787063598632812</v>
      </c>
      <c r="AP212" s="1">
        <f>'Melt Curve Raw Data'!E4817</f>
        <v>54047.03125</v>
      </c>
      <c r="AQ212" s="1">
        <f>'Melt Curve Raw Data'!D5045</f>
        <v>91.787063598632812</v>
      </c>
      <c r="AR212" s="1">
        <f>'Melt Curve Raw Data'!E5045</f>
        <v>42027.3046875</v>
      </c>
      <c r="AS212" s="1">
        <f>'Melt Curve Raw Data'!D5273</f>
        <v>91.803932189941406</v>
      </c>
      <c r="AT212" s="1">
        <f>'Melt Curve Raw Data'!E5273</f>
        <v>60607.15234375</v>
      </c>
      <c r="AU212" s="1">
        <f>'Melt Curve Raw Data'!D5501</f>
        <v>91.803932189941406</v>
      </c>
      <c r="AV212" s="1">
        <f>'Melt Curve Raw Data'!E5501</f>
        <v>42207.45703125</v>
      </c>
      <c r="AW212" s="1">
        <f>'Melt Curve Raw Data'!D5729</f>
        <v>91.803932189941406</v>
      </c>
      <c r="AX212" s="1">
        <f>'Melt Curve Raw Data'!E5729</f>
        <v>72726.8046875</v>
      </c>
      <c r="AY212" s="1">
        <f>'Melt Curve Raw Data'!D5957</f>
        <v>91.803932189941406</v>
      </c>
      <c r="AZ212" s="1">
        <f>'Melt Curve Raw Data'!E5957</f>
        <v>42785.83984375</v>
      </c>
      <c r="BA212" s="1">
        <f>'Melt Curve Raw Data'!D6185</f>
        <v>91.873008728027344</v>
      </c>
      <c r="BB212" s="1">
        <f>'Melt Curve Raw Data'!E6185</f>
        <v>83837.8515625</v>
      </c>
      <c r="BC212" s="1">
        <f>'Melt Curve Raw Data'!D6413</f>
        <v>91.873008728027344</v>
      </c>
      <c r="BD212" s="1">
        <f>'Melt Curve Raw Data'!E6413</f>
        <v>43544.1328125</v>
      </c>
      <c r="BE212" s="1">
        <f>'Melt Curve Raw Data'!D6641</f>
        <v>91.873008728027344</v>
      </c>
      <c r="BF212" s="1">
        <f>'Melt Curve Raw Data'!E6641</f>
        <v>80971.2421875</v>
      </c>
      <c r="BG212" s="1">
        <f>'Melt Curve Raw Data'!D6869</f>
        <v>91.873008728027344</v>
      </c>
      <c r="BH212" s="1">
        <f>'Melt Curve Raw Data'!E6869</f>
        <v>36654.98046875</v>
      </c>
      <c r="BI212" s="1">
        <f>'Melt Curve Raw Data'!D7097</f>
        <v>91.846710205078125</v>
      </c>
      <c r="BJ212" s="1">
        <f>'Melt Curve Raw Data'!E7097</f>
        <v>94920.8359375</v>
      </c>
      <c r="BK212" s="1">
        <f>'Melt Curve Raw Data'!D7325</f>
        <v>91.846710205078125</v>
      </c>
      <c r="BL212" s="1">
        <f>'Melt Curve Raw Data'!E7325</f>
        <v>42251.171875</v>
      </c>
      <c r="BM212" s="1">
        <f>'Melt Curve Raw Data'!D7553</f>
        <v>91.846710205078125</v>
      </c>
      <c r="BN212" s="1">
        <f>'Melt Curve Raw Data'!E7553</f>
        <v>81905.3984375</v>
      </c>
      <c r="BO212" s="1">
        <f>'Melt Curve Raw Data'!D7781</f>
        <v>91.846710205078125</v>
      </c>
      <c r="BP212" s="1">
        <f>'Melt Curve Raw Data'!E7781</f>
        <v>41515.59765625</v>
      </c>
      <c r="BQ212" s="1">
        <f>'Melt Curve Raw Data'!D8009</f>
        <v>91.876724243164062</v>
      </c>
      <c r="BR212" s="1">
        <f>'Melt Curve Raw Data'!E8009</f>
        <v>80778.3125</v>
      </c>
      <c r="BS212" s="1">
        <f>'Melt Curve Raw Data'!D8237</f>
        <v>91.876724243164062</v>
      </c>
      <c r="BT212" s="1">
        <f>'Melt Curve Raw Data'!E8237</f>
        <v>42866.33203125</v>
      </c>
      <c r="BU212" s="1">
        <f>'Melt Curve Raw Data'!D8465</f>
        <v>91.876724243164062</v>
      </c>
      <c r="BV212" s="1">
        <f>'Melt Curve Raw Data'!E8465</f>
        <v>74307.421875</v>
      </c>
      <c r="BW212" s="1">
        <f>'Melt Curve Raw Data'!D8693</f>
        <v>91.876724243164062</v>
      </c>
      <c r="BX212" s="1">
        <f>'Melt Curve Raw Data'!E8693</f>
        <v>48093.265625</v>
      </c>
      <c r="BY212" s="1">
        <f>'Melt Curve Raw Data'!D8921</f>
        <v>91.822402954101562</v>
      </c>
      <c r="BZ212" s="1">
        <f>'Melt Curve Raw Data'!E8921</f>
        <v>65411.07421875</v>
      </c>
      <c r="CA212" s="1">
        <f>'Melt Curve Raw Data'!D9149</f>
        <v>91.822402954101562</v>
      </c>
      <c r="CB212" s="1">
        <f>'Melt Curve Raw Data'!E9149</f>
        <v>46991.203125</v>
      </c>
      <c r="CC212" s="1">
        <f>'Melt Curve Raw Data'!D9377</f>
        <v>91.822402954101562</v>
      </c>
      <c r="CD212" s="1">
        <f>'Melt Curve Raw Data'!E9377</f>
        <v>57884.99609375</v>
      </c>
      <c r="CE212" s="1">
        <f>'Melt Curve Raw Data'!D9605</f>
        <v>91.822402954101562</v>
      </c>
      <c r="CF212" s="1">
        <f>'Melt Curve Raw Data'!E9605</f>
        <v>44930.54296875</v>
      </c>
      <c r="CG212" s="1">
        <f>'Melt Curve Raw Data'!D9833</f>
        <v>91.787063598632812</v>
      </c>
      <c r="CH212" s="1">
        <f>'Melt Curve Raw Data'!E9833</f>
        <v>58526.00390625</v>
      </c>
      <c r="CI212" s="1">
        <f>'Melt Curve Raw Data'!D10061</f>
        <v>91.787063598632812</v>
      </c>
      <c r="CJ212" s="1">
        <f>'Melt Curve Raw Data'!E10061</f>
        <v>43388.3515625</v>
      </c>
      <c r="CK212" s="1">
        <f>'Melt Curve Raw Data'!D10289</f>
        <v>91.787063598632812</v>
      </c>
      <c r="CL212" s="1">
        <f>'Melt Curve Raw Data'!E10289</f>
        <v>57610.51171875</v>
      </c>
      <c r="CM212" s="1">
        <f>'Melt Curve Raw Data'!D10517</f>
        <v>91.787063598632812</v>
      </c>
      <c r="CN212" s="1">
        <f>'Melt Curve Raw Data'!E10517</f>
        <v>43467.57421875</v>
      </c>
      <c r="CO212" s="1">
        <f>'Melt Curve Raw Data'!D10745</f>
        <v>91.803932189941406</v>
      </c>
      <c r="CP212" s="1">
        <f>'Melt Curve Raw Data'!E10745</f>
        <v>65486.01171875</v>
      </c>
      <c r="CQ212" s="1">
        <f>'Melt Curve Raw Data'!D10973</f>
        <v>91.803932189941406</v>
      </c>
      <c r="CR212" s="1">
        <f>'Melt Curve Raw Data'!E10973</f>
        <v>41482.3125</v>
      </c>
      <c r="CS212" s="1">
        <f>'Melt Curve Raw Data'!D11201</f>
        <v>91.803932189941406</v>
      </c>
      <c r="CT212" s="1">
        <f>'Melt Curve Raw Data'!E11201</f>
        <v>76173.9140625</v>
      </c>
      <c r="CU212" s="1">
        <f>'Melt Curve Raw Data'!D11429</f>
        <v>91.803932189941406</v>
      </c>
      <c r="CV212" s="1">
        <f>'Melt Curve Raw Data'!E11429</f>
        <v>46617.046875</v>
      </c>
      <c r="CW212" s="1">
        <f>'Melt Curve Raw Data'!D11657</f>
        <v>91.873008728027344</v>
      </c>
      <c r="CX212" s="1">
        <f>'Melt Curve Raw Data'!E11657</f>
        <v>80484.3359375</v>
      </c>
      <c r="CY212" s="1">
        <f>'Melt Curve Raw Data'!D11885</f>
        <v>91.873008728027344</v>
      </c>
      <c r="CZ212" s="1">
        <f>'Melt Curve Raw Data'!E11885</f>
        <v>45074.984375</v>
      </c>
      <c r="DA212" s="1">
        <f>'Melt Curve Raw Data'!D12113</f>
        <v>91.873008728027344</v>
      </c>
      <c r="DB212" s="1">
        <f>'Melt Curve Raw Data'!E12113</f>
        <v>100661.1328125</v>
      </c>
      <c r="DC212" s="1">
        <f>'Melt Curve Raw Data'!D12341</f>
        <v>91.873008728027344</v>
      </c>
      <c r="DD212" s="1">
        <f>'Melt Curve Raw Data'!E12341</f>
        <v>42579.24609375</v>
      </c>
      <c r="DE212" s="1">
        <f>'Melt Curve Raw Data'!D12569</f>
        <v>91.846710205078125</v>
      </c>
      <c r="DF212" s="1">
        <f>'Melt Curve Raw Data'!E12569</f>
        <v>93632.828125</v>
      </c>
      <c r="DG212" s="1">
        <f>'Melt Curve Raw Data'!D12797</f>
        <v>91.846710205078125</v>
      </c>
      <c r="DH212" s="1">
        <f>'Melt Curve Raw Data'!E12797</f>
        <v>39871.875</v>
      </c>
      <c r="DI212" s="1">
        <f>'Melt Curve Raw Data'!D13025</f>
        <v>91.846710205078125</v>
      </c>
      <c r="DJ212" s="1">
        <f>'Melt Curve Raw Data'!E13025</f>
        <v>93518.5</v>
      </c>
      <c r="DK212" s="1">
        <f>'Melt Curve Raw Data'!D13253</f>
        <v>91.846710205078125</v>
      </c>
      <c r="DL212" s="1">
        <f>'Melt Curve Raw Data'!E13253</f>
        <v>41958.31640625</v>
      </c>
      <c r="DM212" s="1">
        <f>'Melt Curve Raw Data'!D13481</f>
        <v>91.876724243164062</v>
      </c>
      <c r="DN212" s="1">
        <f>'Melt Curve Raw Data'!E13481</f>
        <v>89434.0546875</v>
      </c>
      <c r="DO212" s="1">
        <f>'Melt Curve Raw Data'!D13709</f>
        <v>91.876724243164062</v>
      </c>
      <c r="DP212" s="1">
        <f>'Melt Curve Raw Data'!E13709</f>
        <v>45923.3828125</v>
      </c>
      <c r="DQ212" s="1">
        <f>'Melt Curve Raw Data'!D13937</f>
        <v>91.876724243164062</v>
      </c>
      <c r="DR212" s="1">
        <f>'Melt Curve Raw Data'!E13937</f>
        <v>89119.90625</v>
      </c>
      <c r="DS212" s="1">
        <f>'Melt Curve Raw Data'!D14165</f>
        <v>91.876724243164062</v>
      </c>
      <c r="DT212" s="1">
        <f>'Melt Curve Raw Data'!E14165</f>
        <v>48199.82421875</v>
      </c>
      <c r="DU212" s="1">
        <f>'Melt Curve Raw Data'!D14393</f>
        <v>91.822402954101562</v>
      </c>
      <c r="DV212" s="1">
        <f>'Melt Curve Raw Data'!E14393</f>
        <v>984.91973876953125</v>
      </c>
      <c r="DW212" s="1">
        <f>'Melt Curve Raw Data'!D14621</f>
        <v>91.822402954101562</v>
      </c>
      <c r="DX212" s="1">
        <f>'Melt Curve Raw Data'!E14621</f>
        <v>-279.811279296875</v>
      </c>
      <c r="DY212" s="1">
        <f>'Melt Curve Raw Data'!D14849</f>
        <v>91.822402954101562</v>
      </c>
      <c r="DZ212" s="1">
        <f>'Melt Curve Raw Data'!E14849</f>
        <v>451.84130859375</v>
      </c>
      <c r="EA212" s="1">
        <f>'Melt Curve Raw Data'!D15077</f>
        <v>91.822402954101562</v>
      </c>
      <c r="EB212" s="1">
        <f>'Melt Curve Raw Data'!E15077</f>
        <v>1134.9215087890625</v>
      </c>
    </row>
    <row r="213" spans="1:132" x14ac:dyDescent="0.2">
      <c r="A213" s="1">
        <f>'Melt Curve Raw Data'!D258</f>
        <v>91.978309631347656</v>
      </c>
      <c r="B213" s="1">
        <f>'Melt Curve Raw Data'!E258</f>
        <v>103606.84375</v>
      </c>
      <c r="C213" s="1">
        <f>'Melt Curve Raw Data'!D486</f>
        <v>91.978309631347656</v>
      </c>
      <c r="D213" s="1">
        <f>'Melt Curve Raw Data'!E486</f>
        <v>40715.87109375</v>
      </c>
      <c r="E213" s="1">
        <f>'Melt Curve Raw Data'!D714</f>
        <v>91.978309631347656</v>
      </c>
      <c r="F213" s="1">
        <f>'Melt Curve Raw Data'!E714</f>
        <v>93381.46875</v>
      </c>
      <c r="G213" s="1">
        <f>'Melt Curve Raw Data'!D942</f>
        <v>91.978309631347656</v>
      </c>
      <c r="H213" s="1">
        <f>'Melt Curve Raw Data'!E942</f>
        <v>44179.97265625</v>
      </c>
      <c r="I213" s="1">
        <f>'Melt Curve Raw Data'!D1170</f>
        <v>92.008468627929688</v>
      </c>
      <c r="J213" s="1">
        <f>'Melt Curve Raw Data'!E1170</f>
        <v>83032.65625</v>
      </c>
      <c r="K213" s="1">
        <f>'Melt Curve Raw Data'!D1398</f>
        <v>92.008468627929688</v>
      </c>
      <c r="L213" s="1">
        <f>'Melt Curve Raw Data'!E1398</f>
        <v>47571.1640625</v>
      </c>
      <c r="M213" s="1">
        <f>'Melt Curve Raw Data'!D1626</f>
        <v>91.978309631347656</v>
      </c>
      <c r="N213" s="1">
        <f>'Melt Curve Raw Data'!E1626</f>
        <v>83545.921875</v>
      </c>
      <c r="O213" s="1">
        <f>'Melt Curve Raw Data'!D1854</f>
        <v>91.978309631347656</v>
      </c>
      <c r="P213" s="1">
        <f>'Melt Curve Raw Data'!E1854</f>
        <v>37179.296875</v>
      </c>
      <c r="Q213" s="1">
        <f>'Melt Curve Raw Data'!D2082</f>
        <v>91.978309631347656</v>
      </c>
      <c r="R213" s="1">
        <f>'Melt Curve Raw Data'!E2082</f>
        <v>75281.9140625</v>
      </c>
      <c r="S213" s="1">
        <f>'Melt Curve Raw Data'!D2310</f>
        <v>91.978309631347656</v>
      </c>
      <c r="T213" s="1">
        <f>'Melt Curve Raw Data'!E2310</f>
        <v>40268.40625</v>
      </c>
      <c r="U213" s="1">
        <f>'Melt Curve Raw Data'!D2538</f>
        <v>92.008468627929688</v>
      </c>
      <c r="V213" s="1">
        <f>'Melt Curve Raw Data'!E2538</f>
        <v>60162</v>
      </c>
      <c r="W213" s="1">
        <f>'Melt Curve Raw Data'!D2766</f>
        <v>92.008468627929688</v>
      </c>
      <c r="X213" s="1">
        <f>'Melt Curve Raw Data'!E2766</f>
        <v>40178.3515625</v>
      </c>
      <c r="Y213" s="1">
        <f>'Melt Curve Raw Data'!D2994</f>
        <v>92.008468627929688</v>
      </c>
      <c r="Z213" s="1">
        <f>'Melt Curve Raw Data'!E2994</f>
        <v>62094.0234375</v>
      </c>
      <c r="AA213" s="1">
        <f>'Melt Curve Raw Data'!D3222</f>
        <v>92.008468627929688</v>
      </c>
      <c r="AB213" s="1">
        <f>'Melt Curve Raw Data'!E3222</f>
        <v>43869.58984375</v>
      </c>
      <c r="AC213" s="1">
        <f>'Melt Curve Raw Data'!D3450</f>
        <v>91.953880310058594</v>
      </c>
      <c r="AD213" s="1">
        <f>'Melt Curve Raw Data'!E3450</f>
        <v>51593.98828125</v>
      </c>
      <c r="AE213" s="1">
        <f>'Melt Curve Raw Data'!D3678</f>
        <v>91.953880310058594</v>
      </c>
      <c r="AF213" s="1">
        <f>'Melt Curve Raw Data'!E3678</f>
        <v>42917.30859375</v>
      </c>
      <c r="AG213" s="1">
        <f>'Melt Curve Raw Data'!D3906</f>
        <v>91.953880310058594</v>
      </c>
      <c r="AH213" s="1">
        <f>'Melt Curve Raw Data'!E3906</f>
        <v>51282.08984375</v>
      </c>
      <c r="AI213" s="1">
        <f>'Melt Curve Raw Data'!D4134</f>
        <v>91.953880310058594</v>
      </c>
      <c r="AJ213" s="1">
        <f>'Melt Curve Raw Data'!E4134</f>
        <v>43467.3203125</v>
      </c>
      <c r="AK213" s="1">
        <f>'Melt Curve Raw Data'!D4362</f>
        <v>91.918373107910156</v>
      </c>
      <c r="AL213" s="1">
        <f>'Melt Curve Raw Data'!E4362</f>
        <v>49949.95703125</v>
      </c>
      <c r="AM213" s="1">
        <f>'Melt Curve Raw Data'!D4590</f>
        <v>91.918373107910156</v>
      </c>
      <c r="AN213" s="1">
        <f>'Melt Curve Raw Data'!E4590</f>
        <v>42174.44921875</v>
      </c>
      <c r="AO213" s="1">
        <f>'Melt Curve Raw Data'!D4818</f>
        <v>91.918373107910156</v>
      </c>
      <c r="AP213" s="1">
        <f>'Melt Curve Raw Data'!E4818</f>
        <v>55231.51953125</v>
      </c>
      <c r="AQ213" s="1">
        <f>'Melt Curve Raw Data'!D5046</f>
        <v>91.918373107910156</v>
      </c>
      <c r="AR213" s="1">
        <f>'Melt Curve Raw Data'!E5046</f>
        <v>42383.83203125</v>
      </c>
      <c r="AS213" s="1">
        <f>'Melt Curve Raw Data'!D5274</f>
        <v>91.935317993164062</v>
      </c>
      <c r="AT213" s="1">
        <f>'Melt Curve Raw Data'!E5274</f>
        <v>60858.1171875</v>
      </c>
      <c r="AU213" s="1">
        <f>'Melt Curve Raw Data'!D5502</f>
        <v>91.935317993164062</v>
      </c>
      <c r="AV213" s="1">
        <f>'Melt Curve Raw Data'!E5502</f>
        <v>42194.83203125</v>
      </c>
      <c r="AW213" s="1">
        <f>'Melt Curve Raw Data'!D5730</f>
        <v>91.935317993164062</v>
      </c>
      <c r="AX213" s="1">
        <f>'Melt Curve Raw Data'!E5730</f>
        <v>72813.2578125</v>
      </c>
      <c r="AY213" s="1">
        <f>'Melt Curve Raw Data'!D5958</f>
        <v>91.935317993164062</v>
      </c>
      <c r="AZ213" s="1">
        <f>'Melt Curve Raw Data'!E5958</f>
        <v>42658.859375</v>
      </c>
      <c r="BA213" s="1">
        <f>'Melt Curve Raw Data'!D6186</f>
        <v>92.004737854003906</v>
      </c>
      <c r="BB213" s="1">
        <f>'Melt Curve Raw Data'!E6186</f>
        <v>81974.59375</v>
      </c>
      <c r="BC213" s="1">
        <f>'Melt Curve Raw Data'!D6414</f>
        <v>92.004737854003906</v>
      </c>
      <c r="BD213" s="1">
        <f>'Melt Curve Raw Data'!E6414</f>
        <v>43114.79296875</v>
      </c>
      <c r="BE213" s="1">
        <f>'Melt Curve Raw Data'!D6642</f>
        <v>92.004737854003906</v>
      </c>
      <c r="BF213" s="1">
        <f>'Melt Curve Raw Data'!E6642</f>
        <v>79986.7265625</v>
      </c>
      <c r="BG213" s="1">
        <f>'Melt Curve Raw Data'!D6870</f>
        <v>92.004737854003906</v>
      </c>
      <c r="BH213" s="1">
        <f>'Melt Curve Raw Data'!E6870</f>
        <v>36901.81640625</v>
      </c>
      <c r="BI213" s="1">
        <f>'Melt Curve Raw Data'!D7098</f>
        <v>91.978309631347656</v>
      </c>
      <c r="BJ213" s="1">
        <f>'Melt Curve Raw Data'!E7098</f>
        <v>94138.7421875</v>
      </c>
      <c r="BK213" s="1">
        <f>'Melt Curve Raw Data'!D7326</f>
        <v>91.978309631347656</v>
      </c>
      <c r="BL213" s="1">
        <f>'Melt Curve Raw Data'!E7326</f>
        <v>42815.28515625</v>
      </c>
      <c r="BM213" s="1">
        <f>'Melt Curve Raw Data'!D7554</f>
        <v>91.978309631347656</v>
      </c>
      <c r="BN213" s="1">
        <f>'Melt Curve Raw Data'!E7554</f>
        <v>81299.40625</v>
      </c>
      <c r="BO213" s="1">
        <f>'Melt Curve Raw Data'!D7782</f>
        <v>91.978309631347656</v>
      </c>
      <c r="BP213" s="1">
        <f>'Melt Curve Raw Data'!E7782</f>
        <v>41287.6640625</v>
      </c>
      <c r="BQ213" s="1">
        <f>'Melt Curve Raw Data'!D8010</f>
        <v>92.008468627929688</v>
      </c>
      <c r="BR213" s="1">
        <f>'Melt Curve Raw Data'!E8010</f>
        <v>80543.4765625</v>
      </c>
      <c r="BS213" s="1">
        <f>'Melt Curve Raw Data'!D8238</f>
        <v>92.008468627929688</v>
      </c>
      <c r="BT213" s="1">
        <f>'Melt Curve Raw Data'!E8238</f>
        <v>42944.44140625</v>
      </c>
      <c r="BU213" s="1">
        <f>'Melt Curve Raw Data'!D8466</f>
        <v>92.008468627929688</v>
      </c>
      <c r="BV213" s="1">
        <f>'Melt Curve Raw Data'!E8466</f>
        <v>74358.4296875</v>
      </c>
      <c r="BW213" s="1">
        <f>'Melt Curve Raw Data'!D8694</f>
        <v>92.008468627929688</v>
      </c>
      <c r="BX213" s="1">
        <f>'Melt Curve Raw Data'!E8694</f>
        <v>48033.859375</v>
      </c>
      <c r="BY213" s="1">
        <f>'Melt Curve Raw Data'!D8922</f>
        <v>91.953880310058594</v>
      </c>
      <c r="BZ213" s="1">
        <f>'Melt Curve Raw Data'!E8922</f>
        <v>65974.671875</v>
      </c>
      <c r="CA213" s="1">
        <f>'Melt Curve Raw Data'!D9150</f>
        <v>91.953880310058594</v>
      </c>
      <c r="CB213" s="1">
        <f>'Melt Curve Raw Data'!E9150</f>
        <v>47100.6953125</v>
      </c>
      <c r="CC213" s="1">
        <f>'Melt Curve Raw Data'!D9378</f>
        <v>91.953880310058594</v>
      </c>
      <c r="CD213" s="1">
        <f>'Melt Curve Raw Data'!E9378</f>
        <v>58787.39453125</v>
      </c>
      <c r="CE213" s="1">
        <f>'Melt Curve Raw Data'!D9606</f>
        <v>91.953880310058594</v>
      </c>
      <c r="CF213" s="1">
        <f>'Melt Curve Raw Data'!E9606</f>
        <v>44890.18359375</v>
      </c>
      <c r="CG213" s="1">
        <f>'Melt Curve Raw Data'!D9834</f>
        <v>91.918373107910156</v>
      </c>
      <c r="CH213" s="1">
        <f>'Melt Curve Raw Data'!E9834</f>
        <v>58709.58203125</v>
      </c>
      <c r="CI213" s="1">
        <f>'Melt Curve Raw Data'!D10062</f>
        <v>91.918373107910156</v>
      </c>
      <c r="CJ213" s="1">
        <f>'Melt Curve Raw Data'!E10062</f>
        <v>43363.75</v>
      </c>
      <c r="CK213" s="1">
        <f>'Melt Curve Raw Data'!D10290</f>
        <v>91.918373107910156</v>
      </c>
      <c r="CL213" s="1">
        <f>'Melt Curve Raw Data'!E10290</f>
        <v>56335.34375</v>
      </c>
      <c r="CM213" s="1">
        <f>'Melt Curve Raw Data'!D10518</f>
        <v>91.918373107910156</v>
      </c>
      <c r="CN213" s="1">
        <f>'Melt Curve Raw Data'!E10518</f>
        <v>43250.69140625</v>
      </c>
      <c r="CO213" s="1">
        <f>'Melt Curve Raw Data'!D10746</f>
        <v>91.935317993164062</v>
      </c>
      <c r="CP213" s="1">
        <f>'Melt Curve Raw Data'!E10746</f>
        <v>66438.6953125</v>
      </c>
      <c r="CQ213" s="1">
        <f>'Melt Curve Raw Data'!D10974</f>
        <v>91.935317993164062</v>
      </c>
      <c r="CR213" s="1">
        <f>'Melt Curve Raw Data'!E10974</f>
        <v>41635.015625</v>
      </c>
      <c r="CS213" s="1">
        <f>'Melt Curve Raw Data'!D11202</f>
        <v>91.935317993164062</v>
      </c>
      <c r="CT213" s="1">
        <f>'Melt Curve Raw Data'!E11202</f>
        <v>75929.203125</v>
      </c>
      <c r="CU213" s="1">
        <f>'Melt Curve Raw Data'!D11430</f>
        <v>91.935317993164062</v>
      </c>
      <c r="CV213" s="1">
        <f>'Melt Curve Raw Data'!E11430</f>
        <v>46921.93359375</v>
      </c>
      <c r="CW213" s="1">
        <f>'Melt Curve Raw Data'!D11658</f>
        <v>92.004737854003906</v>
      </c>
      <c r="CX213" s="1">
        <f>'Melt Curve Raw Data'!E11658</f>
        <v>80653.078125</v>
      </c>
      <c r="CY213" s="1">
        <f>'Melt Curve Raw Data'!D11886</f>
        <v>92.004737854003906</v>
      </c>
      <c r="CZ213" s="1">
        <f>'Melt Curve Raw Data'!E11886</f>
        <v>44904.42578125</v>
      </c>
      <c r="DA213" s="1">
        <f>'Melt Curve Raw Data'!D12114</f>
        <v>92.004737854003906</v>
      </c>
      <c r="DB213" s="1">
        <f>'Melt Curve Raw Data'!E12114</f>
        <v>99247.6875</v>
      </c>
      <c r="DC213" s="1">
        <f>'Melt Curve Raw Data'!D12342</f>
        <v>92.004737854003906</v>
      </c>
      <c r="DD213" s="1">
        <f>'Melt Curve Raw Data'!E12342</f>
        <v>42989.39453125</v>
      </c>
      <c r="DE213" s="1">
        <f>'Melt Curve Raw Data'!D12570</f>
        <v>91.978309631347656</v>
      </c>
      <c r="DF213" s="1">
        <f>'Melt Curve Raw Data'!E12570</f>
        <v>95143.9921875</v>
      </c>
      <c r="DG213" s="1">
        <f>'Melt Curve Raw Data'!D12798</f>
        <v>91.978309631347656</v>
      </c>
      <c r="DH213" s="1">
        <f>'Melt Curve Raw Data'!E12798</f>
        <v>38952.0546875</v>
      </c>
      <c r="DI213" s="1">
        <f>'Melt Curve Raw Data'!D13026</f>
        <v>91.978309631347656</v>
      </c>
      <c r="DJ213" s="1">
        <f>'Melt Curve Raw Data'!E13026</f>
        <v>90611.6015625</v>
      </c>
      <c r="DK213" s="1">
        <f>'Melt Curve Raw Data'!D13254</f>
        <v>91.978309631347656</v>
      </c>
      <c r="DL213" s="1">
        <f>'Melt Curve Raw Data'!E13254</f>
        <v>42007.49609375</v>
      </c>
      <c r="DM213" s="1">
        <f>'Melt Curve Raw Data'!D13482</f>
        <v>92.008468627929688</v>
      </c>
      <c r="DN213" s="1">
        <f>'Melt Curve Raw Data'!E13482</f>
        <v>88684.8203125</v>
      </c>
      <c r="DO213" s="1">
        <f>'Melt Curve Raw Data'!D13710</f>
        <v>92.008468627929688</v>
      </c>
      <c r="DP213" s="1">
        <f>'Melt Curve Raw Data'!E13710</f>
        <v>46079.8828125</v>
      </c>
      <c r="DQ213" s="1">
        <f>'Melt Curve Raw Data'!D13938</f>
        <v>92.008468627929688</v>
      </c>
      <c r="DR213" s="1">
        <f>'Melt Curve Raw Data'!E13938</f>
        <v>89905.1328125</v>
      </c>
      <c r="DS213" s="1">
        <f>'Melt Curve Raw Data'!D14166</f>
        <v>92.008468627929688</v>
      </c>
      <c r="DT213" s="1">
        <f>'Melt Curve Raw Data'!E14166</f>
        <v>48526.76171875</v>
      </c>
      <c r="DU213" s="1">
        <f>'Melt Curve Raw Data'!D14394</f>
        <v>91.953880310058594</v>
      </c>
      <c r="DV213" s="1">
        <f>'Melt Curve Raw Data'!E14394</f>
        <v>-762.2767333984375</v>
      </c>
      <c r="DW213" s="1">
        <f>'Melt Curve Raw Data'!D14622</f>
        <v>91.953880310058594</v>
      </c>
      <c r="DX213" s="1">
        <f>'Melt Curve Raw Data'!E14622</f>
        <v>251.71589660644531</v>
      </c>
      <c r="DY213" s="1">
        <f>'Melt Curve Raw Data'!D14850</f>
        <v>91.953880310058594</v>
      </c>
      <c r="DZ213" s="1">
        <f>'Melt Curve Raw Data'!E14850</f>
        <v>229.06431579589844</v>
      </c>
      <c r="EA213" s="1">
        <f>'Melt Curve Raw Data'!D15078</f>
        <v>91.953880310058594</v>
      </c>
      <c r="EB213" s="1">
        <f>'Melt Curve Raw Data'!E15078</f>
        <v>1456.7786865234375</v>
      </c>
    </row>
    <row r="214" spans="1:132" x14ac:dyDescent="0.2">
      <c r="A214" s="1">
        <f>'Melt Curve Raw Data'!D259</f>
        <v>92.109909057617188</v>
      </c>
      <c r="B214" s="1">
        <f>'Melt Curve Raw Data'!E259</f>
        <v>101999.1640625</v>
      </c>
      <c r="C214" s="1">
        <f>'Melt Curve Raw Data'!D487</f>
        <v>92.109909057617188</v>
      </c>
      <c r="D214" s="1">
        <f>'Melt Curve Raw Data'!E487</f>
        <v>41035.62109375</v>
      </c>
      <c r="E214" s="1">
        <f>'Melt Curve Raw Data'!D715</f>
        <v>92.109909057617188</v>
      </c>
      <c r="F214" s="1">
        <f>'Melt Curve Raw Data'!E715</f>
        <v>91642.1796875</v>
      </c>
      <c r="G214" s="1">
        <f>'Melt Curve Raw Data'!D943</f>
        <v>92.109909057617188</v>
      </c>
      <c r="H214" s="1">
        <f>'Melt Curve Raw Data'!E943</f>
        <v>44161.27734375</v>
      </c>
      <c r="I214" s="1">
        <f>'Melt Curve Raw Data'!D1171</f>
        <v>92.140213012695312</v>
      </c>
      <c r="J214" s="1">
        <f>'Melt Curve Raw Data'!E1171</f>
        <v>82749.359375</v>
      </c>
      <c r="K214" s="1">
        <f>'Melt Curve Raw Data'!D1399</f>
        <v>92.140213012695312</v>
      </c>
      <c r="L214" s="1">
        <f>'Melt Curve Raw Data'!E1399</f>
        <v>47897.20703125</v>
      </c>
      <c r="M214" s="1">
        <f>'Melt Curve Raw Data'!D1627</f>
        <v>92.109909057617188</v>
      </c>
      <c r="N214" s="1">
        <f>'Melt Curve Raw Data'!E1627</f>
        <v>82017.90625</v>
      </c>
      <c r="O214" s="1">
        <f>'Melt Curve Raw Data'!D1855</f>
        <v>92.109909057617188</v>
      </c>
      <c r="P214" s="1">
        <f>'Melt Curve Raw Data'!E1855</f>
        <v>37205.4453125</v>
      </c>
      <c r="Q214" s="1">
        <f>'Melt Curve Raw Data'!D2083</f>
        <v>92.109909057617188</v>
      </c>
      <c r="R214" s="1">
        <f>'Melt Curve Raw Data'!E2083</f>
        <v>75269.9453125</v>
      </c>
      <c r="S214" s="1">
        <f>'Melt Curve Raw Data'!D2311</f>
        <v>92.109909057617188</v>
      </c>
      <c r="T214" s="1">
        <f>'Melt Curve Raw Data'!E2311</f>
        <v>40437.62109375</v>
      </c>
      <c r="U214" s="1">
        <f>'Melt Curve Raw Data'!D2539</f>
        <v>92.140213012695312</v>
      </c>
      <c r="V214" s="1">
        <f>'Melt Curve Raw Data'!E2539</f>
        <v>59390.2421875</v>
      </c>
      <c r="W214" s="1">
        <f>'Melt Curve Raw Data'!D2767</f>
        <v>92.140213012695312</v>
      </c>
      <c r="X214" s="1">
        <f>'Melt Curve Raw Data'!E2767</f>
        <v>40067.625</v>
      </c>
      <c r="Y214" s="1">
        <f>'Melt Curve Raw Data'!D2995</f>
        <v>92.140213012695312</v>
      </c>
      <c r="Z214" s="1">
        <f>'Melt Curve Raw Data'!E2995</f>
        <v>61632.0234375</v>
      </c>
      <c r="AA214" s="1">
        <f>'Melt Curve Raw Data'!D3223</f>
        <v>92.140213012695312</v>
      </c>
      <c r="AB214" s="1">
        <f>'Melt Curve Raw Data'!E3223</f>
        <v>43675.13671875</v>
      </c>
      <c r="AC214" s="1">
        <f>'Melt Curve Raw Data'!D3451</f>
        <v>92.085357666015625</v>
      </c>
      <c r="AD214" s="1">
        <f>'Melt Curve Raw Data'!E3451</f>
        <v>50788.94921875</v>
      </c>
      <c r="AE214" s="1">
        <f>'Melt Curve Raw Data'!D3679</f>
        <v>92.085357666015625</v>
      </c>
      <c r="AF214" s="1">
        <f>'Melt Curve Raw Data'!E3679</f>
        <v>42747.17578125</v>
      </c>
      <c r="AG214" s="1">
        <f>'Melt Curve Raw Data'!D3907</f>
        <v>92.085357666015625</v>
      </c>
      <c r="AH214" s="1">
        <f>'Melt Curve Raw Data'!E3907</f>
        <v>51594.55859375</v>
      </c>
      <c r="AI214" s="1">
        <f>'Melt Curve Raw Data'!D4135</f>
        <v>92.085357666015625</v>
      </c>
      <c r="AJ214" s="1">
        <f>'Melt Curve Raw Data'!E4135</f>
        <v>43495.13671875</v>
      </c>
      <c r="AK214" s="1">
        <f>'Melt Curve Raw Data'!D4363</f>
        <v>92.049674987792969</v>
      </c>
      <c r="AL214" s="1">
        <f>'Melt Curve Raw Data'!E4363</f>
        <v>49755.6328125</v>
      </c>
      <c r="AM214" s="1">
        <f>'Melt Curve Raw Data'!D4591</f>
        <v>92.049674987792969</v>
      </c>
      <c r="AN214" s="1">
        <f>'Melt Curve Raw Data'!E4591</f>
        <v>42060.38671875</v>
      </c>
      <c r="AO214" s="1">
        <f>'Melt Curve Raw Data'!D4819</f>
        <v>92.049674987792969</v>
      </c>
      <c r="AP214" s="1">
        <f>'Melt Curve Raw Data'!E4819</f>
        <v>54825.84765625</v>
      </c>
      <c r="AQ214" s="1">
        <f>'Melt Curve Raw Data'!D5047</f>
        <v>92.049674987792969</v>
      </c>
      <c r="AR214" s="1">
        <f>'Melt Curve Raw Data'!E5047</f>
        <v>42016.9765625</v>
      </c>
      <c r="AS214" s="1">
        <f>'Melt Curve Raw Data'!D5275</f>
        <v>92.066703796386719</v>
      </c>
      <c r="AT214" s="1">
        <f>'Melt Curve Raw Data'!E5275</f>
        <v>61693.04296875</v>
      </c>
      <c r="AU214" s="1">
        <f>'Melt Curve Raw Data'!D5503</f>
        <v>92.066703796386719</v>
      </c>
      <c r="AV214" s="1">
        <f>'Melt Curve Raw Data'!E5503</f>
        <v>42247.5390625</v>
      </c>
      <c r="AW214" s="1">
        <f>'Melt Curve Raw Data'!D5731</f>
        <v>92.066703796386719</v>
      </c>
      <c r="AX214" s="1">
        <f>'Melt Curve Raw Data'!E5731</f>
        <v>71635.0078125</v>
      </c>
      <c r="AY214" s="1">
        <f>'Melt Curve Raw Data'!D5959</f>
        <v>92.066703796386719</v>
      </c>
      <c r="AZ214" s="1">
        <f>'Melt Curve Raw Data'!E5959</f>
        <v>42755.6953125</v>
      </c>
      <c r="BA214" s="1">
        <f>'Melt Curve Raw Data'!D6187</f>
        <v>92.136466979980469</v>
      </c>
      <c r="BB214" s="1">
        <f>'Melt Curve Raw Data'!E6187</f>
        <v>82094.90625</v>
      </c>
      <c r="BC214" s="1">
        <f>'Melt Curve Raw Data'!D6415</f>
        <v>92.136466979980469</v>
      </c>
      <c r="BD214" s="1">
        <f>'Melt Curve Raw Data'!E6415</f>
        <v>43607.15234375</v>
      </c>
      <c r="BE214" s="1">
        <f>'Melt Curve Raw Data'!D6643</f>
        <v>92.136466979980469</v>
      </c>
      <c r="BF214" s="1">
        <f>'Melt Curve Raw Data'!E6643</f>
        <v>79885.71875</v>
      </c>
      <c r="BG214" s="1">
        <f>'Melt Curve Raw Data'!D6871</f>
        <v>92.136466979980469</v>
      </c>
      <c r="BH214" s="1">
        <f>'Melt Curve Raw Data'!E6871</f>
        <v>36580.21484375</v>
      </c>
      <c r="BI214" s="1">
        <f>'Melt Curve Raw Data'!D7099</f>
        <v>92.109909057617188</v>
      </c>
      <c r="BJ214" s="1">
        <f>'Melt Curve Raw Data'!E7099</f>
        <v>94645.5390625</v>
      </c>
      <c r="BK214" s="1">
        <f>'Melt Curve Raw Data'!D7327</f>
        <v>92.109909057617188</v>
      </c>
      <c r="BL214" s="1">
        <f>'Melt Curve Raw Data'!E7327</f>
        <v>42188.85546875</v>
      </c>
      <c r="BM214" s="1">
        <f>'Melt Curve Raw Data'!D7555</f>
        <v>92.109909057617188</v>
      </c>
      <c r="BN214" s="1">
        <f>'Melt Curve Raw Data'!E7555</f>
        <v>81871.6171875</v>
      </c>
      <c r="BO214" s="1">
        <f>'Melt Curve Raw Data'!D7783</f>
        <v>92.109909057617188</v>
      </c>
      <c r="BP214" s="1">
        <f>'Melt Curve Raw Data'!E7783</f>
        <v>41068.84765625</v>
      </c>
      <c r="BQ214" s="1">
        <f>'Melt Curve Raw Data'!D8011</f>
        <v>92.140213012695312</v>
      </c>
      <c r="BR214" s="1">
        <f>'Melt Curve Raw Data'!E8011</f>
        <v>81359.9453125</v>
      </c>
      <c r="BS214" s="1">
        <f>'Melt Curve Raw Data'!D8239</f>
        <v>92.140213012695312</v>
      </c>
      <c r="BT214" s="1">
        <f>'Melt Curve Raw Data'!E8239</f>
        <v>42722.76953125</v>
      </c>
      <c r="BU214" s="1">
        <f>'Melt Curve Raw Data'!D8467</f>
        <v>92.140213012695312</v>
      </c>
      <c r="BV214" s="1">
        <f>'Melt Curve Raw Data'!E8467</f>
        <v>75126.7578125</v>
      </c>
      <c r="BW214" s="1">
        <f>'Melt Curve Raw Data'!D8695</f>
        <v>92.140213012695312</v>
      </c>
      <c r="BX214" s="1">
        <f>'Melt Curve Raw Data'!E8695</f>
        <v>48103.3046875</v>
      </c>
      <c r="BY214" s="1">
        <f>'Melt Curve Raw Data'!D8923</f>
        <v>92.085357666015625</v>
      </c>
      <c r="BZ214" s="1">
        <f>'Melt Curve Raw Data'!E8923</f>
        <v>65500.609375</v>
      </c>
      <c r="CA214" s="1">
        <f>'Melt Curve Raw Data'!D9151</f>
        <v>92.085357666015625</v>
      </c>
      <c r="CB214" s="1">
        <f>'Melt Curve Raw Data'!E9151</f>
        <v>47122.42578125</v>
      </c>
      <c r="CC214" s="1">
        <f>'Melt Curve Raw Data'!D9379</f>
        <v>92.085357666015625</v>
      </c>
      <c r="CD214" s="1">
        <f>'Melt Curve Raw Data'!E9379</f>
        <v>58345.37109375</v>
      </c>
      <c r="CE214" s="1">
        <f>'Melt Curve Raw Data'!D9607</f>
        <v>92.085357666015625</v>
      </c>
      <c r="CF214" s="1">
        <f>'Melt Curve Raw Data'!E9607</f>
        <v>44644.85546875</v>
      </c>
      <c r="CG214" s="1">
        <f>'Melt Curve Raw Data'!D9835</f>
        <v>92.049674987792969</v>
      </c>
      <c r="CH214" s="1">
        <f>'Melt Curve Raw Data'!E9835</f>
        <v>59452.109375</v>
      </c>
      <c r="CI214" s="1">
        <f>'Melt Curve Raw Data'!D10063</f>
        <v>92.049674987792969</v>
      </c>
      <c r="CJ214" s="1">
        <f>'Melt Curve Raw Data'!E10063</f>
        <v>43232.8203125</v>
      </c>
      <c r="CK214" s="1">
        <f>'Melt Curve Raw Data'!D10291</f>
        <v>92.049674987792969</v>
      </c>
      <c r="CL214" s="1">
        <f>'Melt Curve Raw Data'!E10291</f>
        <v>57725.51171875</v>
      </c>
      <c r="CM214" s="1">
        <f>'Melt Curve Raw Data'!D10519</f>
        <v>92.049674987792969</v>
      </c>
      <c r="CN214" s="1">
        <f>'Melt Curve Raw Data'!E10519</f>
        <v>43495.2734375</v>
      </c>
      <c r="CO214" s="1">
        <f>'Melt Curve Raw Data'!D10747</f>
        <v>92.066703796386719</v>
      </c>
      <c r="CP214" s="1">
        <f>'Melt Curve Raw Data'!E10747</f>
        <v>65798.296875</v>
      </c>
      <c r="CQ214" s="1">
        <f>'Melt Curve Raw Data'!D10975</f>
        <v>92.066703796386719</v>
      </c>
      <c r="CR214" s="1">
        <f>'Melt Curve Raw Data'!E10975</f>
        <v>41927.13671875</v>
      </c>
      <c r="CS214" s="1">
        <f>'Melt Curve Raw Data'!D11203</f>
        <v>92.066703796386719</v>
      </c>
      <c r="CT214" s="1">
        <f>'Melt Curve Raw Data'!E11203</f>
        <v>76621.7421875</v>
      </c>
      <c r="CU214" s="1">
        <f>'Melt Curve Raw Data'!D11431</f>
        <v>92.066703796386719</v>
      </c>
      <c r="CV214" s="1">
        <f>'Melt Curve Raw Data'!E11431</f>
        <v>46652.48046875</v>
      </c>
      <c r="CW214" s="1">
        <f>'Melt Curve Raw Data'!D11659</f>
        <v>92.136466979980469</v>
      </c>
      <c r="CX214" s="1">
        <f>'Melt Curve Raw Data'!E11659</f>
        <v>79884.421875</v>
      </c>
      <c r="CY214" s="1">
        <f>'Melt Curve Raw Data'!D11887</f>
        <v>92.136466979980469</v>
      </c>
      <c r="CZ214" s="1">
        <f>'Melt Curve Raw Data'!E11887</f>
        <v>45305.91015625</v>
      </c>
      <c r="DA214" s="1">
        <f>'Melt Curve Raw Data'!D12115</f>
        <v>92.136466979980469</v>
      </c>
      <c r="DB214" s="1">
        <f>'Melt Curve Raw Data'!E12115</f>
        <v>99620.1484375</v>
      </c>
      <c r="DC214" s="1">
        <f>'Melt Curve Raw Data'!D12343</f>
        <v>92.136466979980469</v>
      </c>
      <c r="DD214" s="1">
        <f>'Melt Curve Raw Data'!E12343</f>
        <v>41845.73828125</v>
      </c>
      <c r="DE214" s="1">
        <f>'Melt Curve Raw Data'!D12571</f>
        <v>92.109909057617188</v>
      </c>
      <c r="DF214" s="1">
        <f>'Melt Curve Raw Data'!E12571</f>
        <v>93616.734375</v>
      </c>
      <c r="DG214" s="1">
        <f>'Melt Curve Raw Data'!D12799</f>
        <v>92.109909057617188</v>
      </c>
      <c r="DH214" s="1">
        <f>'Melt Curve Raw Data'!E12799</f>
        <v>40083.17578125</v>
      </c>
      <c r="DI214" s="1">
        <f>'Melt Curve Raw Data'!D13027</f>
        <v>92.109909057617188</v>
      </c>
      <c r="DJ214" s="1">
        <f>'Melt Curve Raw Data'!E13027</f>
        <v>90852.90625</v>
      </c>
      <c r="DK214" s="1">
        <f>'Melt Curve Raw Data'!D13255</f>
        <v>92.109909057617188</v>
      </c>
      <c r="DL214" s="1">
        <f>'Melt Curve Raw Data'!E13255</f>
        <v>42222.05078125</v>
      </c>
      <c r="DM214" s="1">
        <f>'Melt Curve Raw Data'!D13483</f>
        <v>92.140213012695312</v>
      </c>
      <c r="DN214" s="1">
        <f>'Melt Curve Raw Data'!E13483</f>
        <v>88396.6484375</v>
      </c>
      <c r="DO214" s="1">
        <f>'Melt Curve Raw Data'!D13711</f>
        <v>92.140213012695312</v>
      </c>
      <c r="DP214" s="1">
        <f>'Melt Curve Raw Data'!E13711</f>
        <v>46042.12890625</v>
      </c>
      <c r="DQ214" s="1">
        <f>'Melt Curve Raw Data'!D13939</f>
        <v>92.140213012695312</v>
      </c>
      <c r="DR214" s="1">
        <f>'Melt Curve Raw Data'!E13939</f>
        <v>89691.375</v>
      </c>
      <c r="DS214" s="1">
        <f>'Melt Curve Raw Data'!D14167</f>
        <v>92.140213012695312</v>
      </c>
      <c r="DT214" s="1">
        <f>'Melt Curve Raw Data'!E14167</f>
        <v>48898.10546875</v>
      </c>
      <c r="DU214" s="1">
        <f>'Melt Curve Raw Data'!D14395</f>
        <v>92.085357666015625</v>
      </c>
      <c r="DV214" s="1">
        <f>'Melt Curve Raw Data'!E14395</f>
        <v>235.57014465332031</v>
      </c>
      <c r="DW214" s="1">
        <f>'Melt Curve Raw Data'!D14623</f>
        <v>92.085357666015625</v>
      </c>
      <c r="DX214" s="1">
        <f>'Melt Curve Raw Data'!E14623</f>
        <v>390.175048828125</v>
      </c>
      <c r="DY214" s="1">
        <f>'Melt Curve Raw Data'!D14851</f>
        <v>92.085357666015625</v>
      </c>
      <c r="DZ214" s="1">
        <f>'Melt Curve Raw Data'!E14851</f>
        <v>1451.1650390625</v>
      </c>
      <c r="EA214" s="1">
        <f>'Melt Curve Raw Data'!D15079</f>
        <v>92.085357666015625</v>
      </c>
      <c r="EB214" s="1">
        <f>'Melt Curve Raw Data'!E15079</f>
        <v>786.034423828125</v>
      </c>
    </row>
    <row r="215" spans="1:132" x14ac:dyDescent="0.2">
      <c r="A215" s="1">
        <f>'Melt Curve Raw Data'!D260</f>
        <v>92.241508483886719</v>
      </c>
      <c r="B215" s="1">
        <f>'Melt Curve Raw Data'!E260</f>
        <v>101397.609375</v>
      </c>
      <c r="C215" s="1">
        <f>'Melt Curve Raw Data'!D488</f>
        <v>92.241508483886719</v>
      </c>
      <c r="D215" s="1">
        <f>'Melt Curve Raw Data'!E488</f>
        <v>40258.07421875</v>
      </c>
      <c r="E215" s="1">
        <f>'Melt Curve Raw Data'!D716</f>
        <v>92.241508483886719</v>
      </c>
      <c r="F215" s="1">
        <f>'Melt Curve Raw Data'!E716</f>
        <v>91003.125</v>
      </c>
      <c r="G215" s="1">
        <f>'Melt Curve Raw Data'!D944</f>
        <v>92.241508483886719</v>
      </c>
      <c r="H215" s="1">
        <f>'Melt Curve Raw Data'!E944</f>
        <v>44502.46484375</v>
      </c>
      <c r="I215" s="1">
        <f>'Melt Curve Raw Data'!D1172</f>
        <v>92.271957397460938</v>
      </c>
      <c r="J215" s="1">
        <f>'Melt Curve Raw Data'!E1172</f>
        <v>83248.7265625</v>
      </c>
      <c r="K215" s="1">
        <f>'Melt Curve Raw Data'!D1400</f>
        <v>92.271957397460938</v>
      </c>
      <c r="L215" s="1">
        <f>'Melt Curve Raw Data'!E1400</f>
        <v>47180.01953125</v>
      </c>
      <c r="M215" s="1">
        <f>'Melt Curve Raw Data'!D1628</f>
        <v>92.241508483886719</v>
      </c>
      <c r="N215" s="1">
        <f>'Melt Curve Raw Data'!E1628</f>
        <v>83545.609375</v>
      </c>
      <c r="O215" s="1">
        <f>'Melt Curve Raw Data'!D1856</f>
        <v>92.241508483886719</v>
      </c>
      <c r="P215" s="1">
        <f>'Melt Curve Raw Data'!E1856</f>
        <v>37102.73046875</v>
      </c>
      <c r="Q215" s="1">
        <f>'Melt Curve Raw Data'!D2084</f>
        <v>92.241508483886719</v>
      </c>
      <c r="R215" s="1">
        <f>'Melt Curve Raw Data'!E2084</f>
        <v>75557.625</v>
      </c>
      <c r="S215" s="1">
        <f>'Melt Curve Raw Data'!D2312</f>
        <v>92.241508483886719</v>
      </c>
      <c r="T215" s="1">
        <f>'Melt Curve Raw Data'!E2312</f>
        <v>40221.265625</v>
      </c>
      <c r="U215" s="1">
        <f>'Melt Curve Raw Data'!D2540</f>
        <v>92.271957397460938</v>
      </c>
      <c r="V215" s="1">
        <f>'Melt Curve Raw Data'!E2540</f>
        <v>59306.59375</v>
      </c>
      <c r="W215" s="1">
        <f>'Melt Curve Raw Data'!D2768</f>
        <v>92.271957397460938</v>
      </c>
      <c r="X215" s="1">
        <f>'Melt Curve Raw Data'!E2768</f>
        <v>39908.94140625</v>
      </c>
      <c r="Y215" s="1">
        <f>'Melt Curve Raw Data'!D2996</f>
        <v>92.271957397460938</v>
      </c>
      <c r="Z215" s="1">
        <f>'Melt Curve Raw Data'!E2996</f>
        <v>62481.9609375</v>
      </c>
      <c r="AA215" s="1">
        <f>'Melt Curve Raw Data'!D3224</f>
        <v>92.271957397460938</v>
      </c>
      <c r="AB215" s="1">
        <f>'Melt Curve Raw Data'!E3224</f>
        <v>43226.578125</v>
      </c>
      <c r="AC215" s="1">
        <f>'Melt Curve Raw Data'!D3452</f>
        <v>92.216835021972656</v>
      </c>
      <c r="AD215" s="1">
        <f>'Melt Curve Raw Data'!E3452</f>
        <v>50896.55078125</v>
      </c>
      <c r="AE215" s="1">
        <f>'Melt Curve Raw Data'!D3680</f>
        <v>92.216835021972656</v>
      </c>
      <c r="AF215" s="1">
        <f>'Melt Curve Raw Data'!E3680</f>
        <v>42586.72265625</v>
      </c>
      <c r="AG215" s="1">
        <f>'Melt Curve Raw Data'!D3908</f>
        <v>92.216835021972656</v>
      </c>
      <c r="AH215" s="1">
        <f>'Melt Curve Raw Data'!E3908</f>
        <v>51763.0546875</v>
      </c>
      <c r="AI215" s="1">
        <f>'Melt Curve Raw Data'!D4136</f>
        <v>92.216835021972656</v>
      </c>
      <c r="AJ215" s="1">
        <f>'Melt Curve Raw Data'!E4136</f>
        <v>43417.10546875</v>
      </c>
      <c r="AK215" s="1">
        <f>'Melt Curve Raw Data'!D4364</f>
        <v>92.180976867675781</v>
      </c>
      <c r="AL215" s="1">
        <f>'Melt Curve Raw Data'!E4364</f>
        <v>49450.26171875</v>
      </c>
      <c r="AM215" s="1">
        <f>'Melt Curve Raw Data'!D4592</f>
        <v>92.180976867675781</v>
      </c>
      <c r="AN215" s="1">
        <f>'Melt Curve Raw Data'!E4592</f>
        <v>41660.9453125</v>
      </c>
      <c r="AO215" s="1">
        <f>'Melt Curve Raw Data'!D4820</f>
        <v>92.180976867675781</v>
      </c>
      <c r="AP215" s="1">
        <f>'Melt Curve Raw Data'!E4820</f>
        <v>54963.14453125</v>
      </c>
      <c r="AQ215" s="1">
        <f>'Melt Curve Raw Data'!D5048</f>
        <v>92.180976867675781</v>
      </c>
      <c r="AR215" s="1">
        <f>'Melt Curve Raw Data'!E5048</f>
        <v>41714.82421875</v>
      </c>
      <c r="AS215" s="1">
        <f>'Melt Curve Raw Data'!D5276</f>
        <v>92.198089599609375</v>
      </c>
      <c r="AT215" s="1">
        <f>'Melt Curve Raw Data'!E5276</f>
        <v>60374.37109375</v>
      </c>
      <c r="AU215" s="1">
        <f>'Melt Curve Raw Data'!D5504</f>
        <v>92.198089599609375</v>
      </c>
      <c r="AV215" s="1">
        <f>'Melt Curve Raw Data'!E5504</f>
        <v>41959.01171875</v>
      </c>
      <c r="AW215" s="1">
        <f>'Melt Curve Raw Data'!D5732</f>
        <v>92.198089599609375</v>
      </c>
      <c r="AX215" s="1">
        <f>'Melt Curve Raw Data'!E5732</f>
        <v>72006.3515625</v>
      </c>
      <c r="AY215" s="1">
        <f>'Melt Curve Raw Data'!D5960</f>
        <v>92.198089599609375</v>
      </c>
      <c r="AZ215" s="1">
        <f>'Melt Curve Raw Data'!E5960</f>
        <v>42523.16015625</v>
      </c>
      <c r="BA215" s="1">
        <f>'Melt Curve Raw Data'!D6188</f>
        <v>92.2681884765625</v>
      </c>
      <c r="BB215" s="1">
        <f>'Melt Curve Raw Data'!E6188</f>
        <v>82412.6171875</v>
      </c>
      <c r="BC215" s="1">
        <f>'Melt Curve Raw Data'!D6416</f>
        <v>92.2681884765625</v>
      </c>
      <c r="BD215" s="1">
        <f>'Melt Curve Raw Data'!E6416</f>
        <v>43096.41796875</v>
      </c>
      <c r="BE215" s="1">
        <f>'Melt Curve Raw Data'!D6644</f>
        <v>92.2681884765625</v>
      </c>
      <c r="BF215" s="1">
        <f>'Melt Curve Raw Data'!E6644</f>
        <v>79791.7578125</v>
      </c>
      <c r="BG215" s="1">
        <f>'Melt Curve Raw Data'!D6872</f>
        <v>92.2681884765625</v>
      </c>
      <c r="BH215" s="1">
        <f>'Melt Curve Raw Data'!E6872</f>
        <v>35968.87890625</v>
      </c>
      <c r="BI215" s="1">
        <f>'Melt Curve Raw Data'!D7100</f>
        <v>92.241508483886719</v>
      </c>
      <c r="BJ215" s="1">
        <f>'Melt Curve Raw Data'!E7100</f>
        <v>94463.3515625</v>
      </c>
      <c r="BK215" s="1">
        <f>'Melt Curve Raw Data'!D7328</f>
        <v>92.241508483886719</v>
      </c>
      <c r="BL215" s="1">
        <f>'Melt Curve Raw Data'!E7328</f>
        <v>42989.7421875</v>
      </c>
      <c r="BM215" s="1">
        <f>'Melt Curve Raw Data'!D7556</f>
        <v>92.241508483886719</v>
      </c>
      <c r="BN215" s="1">
        <f>'Melt Curve Raw Data'!E7556</f>
        <v>81161.859375</v>
      </c>
      <c r="BO215" s="1">
        <f>'Melt Curve Raw Data'!D7784</f>
        <v>92.241508483886719</v>
      </c>
      <c r="BP215" s="1">
        <f>'Melt Curve Raw Data'!E7784</f>
        <v>41312.7109375</v>
      </c>
      <c r="BQ215" s="1">
        <f>'Melt Curve Raw Data'!D8012</f>
        <v>92.271957397460938</v>
      </c>
      <c r="BR215" s="1">
        <f>'Melt Curve Raw Data'!E8012</f>
        <v>80100.6953125</v>
      </c>
      <c r="BS215" s="1">
        <f>'Melt Curve Raw Data'!D8240</f>
        <v>92.271957397460938</v>
      </c>
      <c r="BT215" s="1">
        <f>'Melt Curve Raw Data'!E8240</f>
        <v>42493.60546875</v>
      </c>
      <c r="BU215" s="1">
        <f>'Melt Curve Raw Data'!D8468</f>
        <v>92.271957397460938</v>
      </c>
      <c r="BV215" s="1">
        <f>'Melt Curve Raw Data'!E8468</f>
        <v>75422.9609375</v>
      </c>
      <c r="BW215" s="1">
        <f>'Melt Curve Raw Data'!D8696</f>
        <v>92.271957397460938</v>
      </c>
      <c r="BX215" s="1">
        <f>'Melt Curve Raw Data'!E8696</f>
        <v>48338.0078125</v>
      </c>
      <c r="BY215" s="1">
        <f>'Melt Curve Raw Data'!D8924</f>
        <v>92.216835021972656</v>
      </c>
      <c r="BZ215" s="1">
        <f>'Melt Curve Raw Data'!E8924</f>
        <v>64449.50390625</v>
      </c>
      <c r="CA215" s="1">
        <f>'Melt Curve Raw Data'!D9152</f>
        <v>92.216835021972656</v>
      </c>
      <c r="CB215" s="1">
        <f>'Melt Curve Raw Data'!E9152</f>
        <v>47446.96484375</v>
      </c>
      <c r="CC215" s="1">
        <f>'Melt Curve Raw Data'!D9380</f>
        <v>92.216835021972656</v>
      </c>
      <c r="CD215" s="1">
        <f>'Melt Curve Raw Data'!E9380</f>
        <v>58263.109375</v>
      </c>
      <c r="CE215" s="1">
        <f>'Melt Curve Raw Data'!D9608</f>
        <v>92.216835021972656</v>
      </c>
      <c r="CF215" s="1">
        <f>'Melt Curve Raw Data'!E9608</f>
        <v>45376.953125</v>
      </c>
      <c r="CG215" s="1">
        <f>'Melt Curve Raw Data'!D9836</f>
        <v>92.180976867675781</v>
      </c>
      <c r="CH215" s="1">
        <f>'Melt Curve Raw Data'!E9836</f>
        <v>58300.44140625</v>
      </c>
      <c r="CI215" s="1">
        <f>'Melt Curve Raw Data'!D10064</f>
        <v>92.180976867675781</v>
      </c>
      <c r="CJ215" s="1">
        <f>'Melt Curve Raw Data'!E10064</f>
        <v>43143.8359375</v>
      </c>
      <c r="CK215" s="1">
        <f>'Melt Curve Raw Data'!D10292</f>
        <v>92.180976867675781</v>
      </c>
      <c r="CL215" s="1">
        <f>'Melt Curve Raw Data'!E10292</f>
        <v>56653.5</v>
      </c>
      <c r="CM215" s="1">
        <f>'Melt Curve Raw Data'!D10520</f>
        <v>92.180976867675781</v>
      </c>
      <c r="CN215" s="1">
        <f>'Melt Curve Raw Data'!E10520</f>
        <v>43746.578125</v>
      </c>
      <c r="CO215" s="1">
        <f>'Melt Curve Raw Data'!D10748</f>
        <v>92.198089599609375</v>
      </c>
      <c r="CP215" s="1">
        <f>'Melt Curve Raw Data'!E10748</f>
        <v>66037.921875</v>
      </c>
      <c r="CQ215" s="1">
        <f>'Melt Curve Raw Data'!D10976</f>
        <v>92.198089599609375</v>
      </c>
      <c r="CR215" s="1">
        <f>'Melt Curve Raw Data'!E10976</f>
        <v>42189.23046875</v>
      </c>
      <c r="CS215" s="1">
        <f>'Melt Curve Raw Data'!D11204</f>
        <v>92.198089599609375</v>
      </c>
      <c r="CT215" s="1">
        <f>'Melt Curve Raw Data'!E11204</f>
        <v>75480.7578125</v>
      </c>
      <c r="CU215" s="1">
        <f>'Melt Curve Raw Data'!D11432</f>
        <v>92.198089599609375</v>
      </c>
      <c r="CV215" s="1">
        <f>'Melt Curve Raw Data'!E11432</f>
        <v>46927.0703125</v>
      </c>
      <c r="CW215" s="1">
        <f>'Melt Curve Raw Data'!D11660</f>
        <v>92.2681884765625</v>
      </c>
      <c r="CX215" s="1">
        <f>'Melt Curve Raw Data'!E11660</f>
        <v>80122.1484375</v>
      </c>
      <c r="CY215" s="1">
        <f>'Melt Curve Raw Data'!D11888</f>
        <v>92.2681884765625</v>
      </c>
      <c r="CZ215" s="1">
        <f>'Melt Curve Raw Data'!E11888</f>
        <v>45015.41015625</v>
      </c>
      <c r="DA215" s="1">
        <f>'Melt Curve Raw Data'!D12116</f>
        <v>92.2681884765625</v>
      </c>
      <c r="DB215" s="1">
        <f>'Melt Curve Raw Data'!E12116</f>
        <v>99517.7890625</v>
      </c>
      <c r="DC215" s="1">
        <f>'Melt Curve Raw Data'!D12344</f>
        <v>92.2681884765625</v>
      </c>
      <c r="DD215" s="1">
        <f>'Melt Curve Raw Data'!E12344</f>
        <v>42561.09375</v>
      </c>
      <c r="DE215" s="1">
        <f>'Melt Curve Raw Data'!D12572</f>
        <v>92.241508483886719</v>
      </c>
      <c r="DF215" s="1">
        <f>'Melt Curve Raw Data'!E12572</f>
        <v>94278.265625</v>
      </c>
      <c r="DG215" s="1">
        <f>'Melt Curve Raw Data'!D12800</f>
        <v>92.241508483886719</v>
      </c>
      <c r="DH215" s="1">
        <f>'Melt Curve Raw Data'!E12800</f>
        <v>39184.58203125</v>
      </c>
      <c r="DI215" s="1">
        <f>'Melt Curve Raw Data'!D13028</f>
        <v>92.241508483886719</v>
      </c>
      <c r="DJ215" s="1">
        <f>'Melt Curve Raw Data'!E13028</f>
        <v>91190.6015625</v>
      </c>
      <c r="DK215" s="1">
        <f>'Melt Curve Raw Data'!D13256</f>
        <v>92.241508483886719</v>
      </c>
      <c r="DL215" s="1">
        <f>'Melt Curve Raw Data'!E13256</f>
        <v>41966.9375</v>
      </c>
      <c r="DM215" s="1">
        <f>'Melt Curve Raw Data'!D13484</f>
        <v>92.271957397460938</v>
      </c>
      <c r="DN215" s="1">
        <f>'Melt Curve Raw Data'!E13484</f>
        <v>86856.7890625</v>
      </c>
      <c r="DO215" s="1">
        <f>'Melt Curve Raw Data'!D13712</f>
        <v>92.271957397460938</v>
      </c>
      <c r="DP215" s="1">
        <f>'Melt Curve Raw Data'!E13712</f>
        <v>46110.71875</v>
      </c>
      <c r="DQ215" s="1">
        <f>'Melt Curve Raw Data'!D13940</f>
        <v>92.271957397460938</v>
      </c>
      <c r="DR215" s="1">
        <f>'Melt Curve Raw Data'!E13940</f>
        <v>90680.3671875</v>
      </c>
      <c r="DS215" s="1">
        <f>'Melt Curve Raw Data'!D14168</f>
        <v>92.271957397460938</v>
      </c>
      <c r="DT215" s="1">
        <f>'Melt Curve Raw Data'!E14168</f>
        <v>48730.93359375</v>
      </c>
      <c r="DU215" s="1">
        <f>'Melt Curve Raw Data'!D14396</f>
        <v>92.216835021972656</v>
      </c>
      <c r="DV215" s="1">
        <f>'Melt Curve Raw Data'!E14396</f>
        <v>761.30047607421875</v>
      </c>
      <c r="DW215" s="1">
        <f>'Melt Curve Raw Data'!D14624</f>
        <v>92.216835021972656</v>
      </c>
      <c r="DX215" s="1">
        <f>'Melt Curve Raw Data'!E14624</f>
        <v>-161.74679565429688</v>
      </c>
      <c r="DY215" s="1">
        <f>'Melt Curve Raw Data'!D14852</f>
        <v>92.216835021972656</v>
      </c>
      <c r="DZ215" s="1">
        <f>'Melt Curve Raw Data'!E14852</f>
        <v>1282.2396240234375</v>
      </c>
      <c r="EA215" s="1">
        <f>'Melt Curve Raw Data'!D15080</f>
        <v>92.216835021972656</v>
      </c>
      <c r="EB215" s="1">
        <f>'Melt Curve Raw Data'!E15080</f>
        <v>1394.079833984375</v>
      </c>
    </row>
    <row r="216" spans="1:132" x14ac:dyDescent="0.2">
      <c r="A216" s="1">
        <f>'Melt Curve Raw Data'!D261</f>
        <v>92.37310791015625</v>
      </c>
      <c r="B216" s="1">
        <f>'Melt Curve Raw Data'!E261</f>
        <v>103586.1796875</v>
      </c>
      <c r="C216" s="1">
        <f>'Melt Curve Raw Data'!D489</f>
        <v>92.37310791015625</v>
      </c>
      <c r="D216" s="1">
        <f>'Melt Curve Raw Data'!E489</f>
        <v>40276.8203125</v>
      </c>
      <c r="E216" s="1">
        <f>'Melt Curve Raw Data'!D717</f>
        <v>92.37310791015625</v>
      </c>
      <c r="F216" s="1">
        <f>'Melt Curve Raw Data'!E717</f>
        <v>91589.4296875</v>
      </c>
      <c r="G216" s="1">
        <f>'Melt Curve Raw Data'!D945</f>
        <v>92.37310791015625</v>
      </c>
      <c r="H216" s="1">
        <f>'Melt Curve Raw Data'!E945</f>
        <v>43997.08203125</v>
      </c>
      <c r="I216" s="1">
        <f>'Melt Curve Raw Data'!D1173</f>
        <v>92.403701782226562</v>
      </c>
      <c r="J216" s="1">
        <f>'Melt Curve Raw Data'!E1173</f>
        <v>82180.890625</v>
      </c>
      <c r="K216" s="1">
        <f>'Melt Curve Raw Data'!D1401</f>
        <v>92.403701782226562</v>
      </c>
      <c r="L216" s="1">
        <f>'Melt Curve Raw Data'!E1401</f>
        <v>47514.57421875</v>
      </c>
      <c r="M216" s="1">
        <f>'Melt Curve Raw Data'!D1629</f>
        <v>92.37310791015625</v>
      </c>
      <c r="N216" s="1">
        <f>'Melt Curve Raw Data'!E1629</f>
        <v>82565.53125</v>
      </c>
      <c r="O216" s="1">
        <f>'Melt Curve Raw Data'!D1857</f>
        <v>92.37310791015625</v>
      </c>
      <c r="P216" s="1">
        <f>'Melt Curve Raw Data'!E1857</f>
        <v>37739.70703125</v>
      </c>
      <c r="Q216" s="1">
        <f>'Melt Curve Raw Data'!D2085</f>
        <v>92.37310791015625</v>
      </c>
      <c r="R216" s="1">
        <f>'Melt Curve Raw Data'!E2085</f>
        <v>74975.8828125</v>
      </c>
      <c r="S216" s="1">
        <f>'Melt Curve Raw Data'!D2313</f>
        <v>92.37310791015625</v>
      </c>
      <c r="T216" s="1">
        <f>'Melt Curve Raw Data'!E2313</f>
        <v>40123.65625</v>
      </c>
      <c r="U216" s="1">
        <f>'Melt Curve Raw Data'!D2541</f>
        <v>92.403701782226562</v>
      </c>
      <c r="V216" s="1">
        <f>'Melt Curve Raw Data'!E2541</f>
        <v>58298.4765625</v>
      </c>
      <c r="W216" s="1">
        <f>'Melt Curve Raw Data'!D2769</f>
        <v>92.403701782226562</v>
      </c>
      <c r="X216" s="1">
        <f>'Melt Curve Raw Data'!E2769</f>
        <v>39985.65625</v>
      </c>
      <c r="Y216" s="1">
        <f>'Melt Curve Raw Data'!D2997</f>
        <v>92.403701782226562</v>
      </c>
      <c r="Z216" s="1">
        <f>'Melt Curve Raw Data'!E2997</f>
        <v>61914.9765625</v>
      </c>
      <c r="AA216" s="1">
        <f>'Melt Curve Raw Data'!D3225</f>
        <v>92.403701782226562</v>
      </c>
      <c r="AB216" s="1">
        <f>'Melt Curve Raw Data'!E3225</f>
        <v>43855.515625</v>
      </c>
      <c r="AC216" s="1">
        <f>'Melt Curve Raw Data'!D3453</f>
        <v>92.348312377929688</v>
      </c>
      <c r="AD216" s="1">
        <f>'Melt Curve Raw Data'!E3453</f>
        <v>49845.671875</v>
      </c>
      <c r="AE216" s="1">
        <f>'Melt Curve Raw Data'!D3681</f>
        <v>92.348312377929688</v>
      </c>
      <c r="AF216" s="1">
        <f>'Melt Curve Raw Data'!E3681</f>
        <v>42757.7578125</v>
      </c>
      <c r="AG216" s="1">
        <f>'Melt Curve Raw Data'!D3909</f>
        <v>92.348312377929688</v>
      </c>
      <c r="AH216" s="1">
        <f>'Melt Curve Raw Data'!E3909</f>
        <v>50422.3515625</v>
      </c>
      <c r="AI216" s="1">
        <f>'Melt Curve Raw Data'!D4137</f>
        <v>92.348312377929688</v>
      </c>
      <c r="AJ216" s="1">
        <f>'Melt Curve Raw Data'!E4137</f>
        <v>43584.75</v>
      </c>
      <c r="AK216" s="1">
        <f>'Melt Curve Raw Data'!D4365</f>
        <v>92.312286376953125</v>
      </c>
      <c r="AL216" s="1">
        <f>'Melt Curve Raw Data'!E4365</f>
        <v>49356.78515625</v>
      </c>
      <c r="AM216" s="1">
        <f>'Melt Curve Raw Data'!D4593</f>
        <v>92.312286376953125</v>
      </c>
      <c r="AN216" s="1">
        <f>'Melt Curve Raw Data'!E4593</f>
        <v>41598.8125</v>
      </c>
      <c r="AO216" s="1">
        <f>'Melt Curve Raw Data'!D4821</f>
        <v>92.312286376953125</v>
      </c>
      <c r="AP216" s="1">
        <f>'Melt Curve Raw Data'!E4821</f>
        <v>53391.1796875</v>
      </c>
      <c r="AQ216" s="1">
        <f>'Melt Curve Raw Data'!D5049</f>
        <v>92.312286376953125</v>
      </c>
      <c r="AR216" s="1">
        <f>'Melt Curve Raw Data'!E5049</f>
        <v>42319.30078125</v>
      </c>
      <c r="AS216" s="1">
        <f>'Melt Curve Raw Data'!D5277</f>
        <v>92.329475402832031</v>
      </c>
      <c r="AT216" s="1">
        <f>'Melt Curve Raw Data'!E5277</f>
        <v>58890.1875</v>
      </c>
      <c r="AU216" s="1">
        <f>'Melt Curve Raw Data'!D5505</f>
        <v>92.329475402832031</v>
      </c>
      <c r="AV216" s="1">
        <f>'Melt Curve Raw Data'!E5505</f>
        <v>42118.4140625</v>
      </c>
      <c r="AW216" s="1">
        <f>'Melt Curve Raw Data'!D5733</f>
        <v>92.329475402832031</v>
      </c>
      <c r="AX216" s="1">
        <f>'Melt Curve Raw Data'!E5733</f>
        <v>69974.203125</v>
      </c>
      <c r="AY216" s="1">
        <f>'Melt Curve Raw Data'!D5961</f>
        <v>92.329475402832031</v>
      </c>
      <c r="AZ216" s="1">
        <f>'Melt Curve Raw Data'!E5961</f>
        <v>42952.76171875</v>
      </c>
      <c r="BA216" s="1">
        <f>'Melt Curve Raw Data'!D6189</f>
        <v>92.399917602539062</v>
      </c>
      <c r="BB216" s="1">
        <f>'Melt Curve Raw Data'!E6189</f>
        <v>81090.7734375</v>
      </c>
      <c r="BC216" s="1">
        <f>'Melt Curve Raw Data'!D6417</f>
        <v>92.399917602539062</v>
      </c>
      <c r="BD216" s="1">
        <f>'Melt Curve Raw Data'!E6417</f>
        <v>42832.1328125</v>
      </c>
      <c r="BE216" s="1">
        <f>'Melt Curve Raw Data'!D6645</f>
        <v>92.399917602539062</v>
      </c>
      <c r="BF216" s="1">
        <f>'Melt Curve Raw Data'!E6645</f>
        <v>77248.421875</v>
      </c>
      <c r="BG216" s="1">
        <f>'Melt Curve Raw Data'!D6873</f>
        <v>92.399917602539062</v>
      </c>
      <c r="BH216" s="1">
        <f>'Melt Curve Raw Data'!E6873</f>
        <v>36080.68359375</v>
      </c>
      <c r="BI216" s="1">
        <f>'Melt Curve Raw Data'!D7101</f>
        <v>92.37310791015625</v>
      </c>
      <c r="BJ216" s="1">
        <f>'Melt Curve Raw Data'!E7101</f>
        <v>92986.125</v>
      </c>
      <c r="BK216" s="1">
        <f>'Melt Curve Raw Data'!D7329</f>
        <v>92.37310791015625</v>
      </c>
      <c r="BL216" s="1">
        <f>'Melt Curve Raw Data'!E7329</f>
        <v>43137.2265625</v>
      </c>
      <c r="BM216" s="1">
        <f>'Melt Curve Raw Data'!D7557</f>
        <v>92.37310791015625</v>
      </c>
      <c r="BN216" s="1">
        <f>'Melt Curve Raw Data'!E7557</f>
        <v>81970.8203125</v>
      </c>
      <c r="BO216" s="1">
        <f>'Melt Curve Raw Data'!D7785</f>
        <v>92.37310791015625</v>
      </c>
      <c r="BP216" s="1">
        <f>'Melt Curve Raw Data'!E7785</f>
        <v>41110.87890625</v>
      </c>
      <c r="BQ216" s="1">
        <f>'Melt Curve Raw Data'!D8013</f>
        <v>92.403701782226562</v>
      </c>
      <c r="BR216" s="1">
        <f>'Melt Curve Raw Data'!E8013</f>
        <v>80323.9609375</v>
      </c>
      <c r="BS216" s="1">
        <f>'Melt Curve Raw Data'!D8241</f>
        <v>92.403701782226562</v>
      </c>
      <c r="BT216" s="1">
        <f>'Melt Curve Raw Data'!E8241</f>
        <v>42621.80078125</v>
      </c>
      <c r="BU216" s="1">
        <f>'Melt Curve Raw Data'!D8469</f>
        <v>92.403701782226562</v>
      </c>
      <c r="BV216" s="1">
        <f>'Melt Curve Raw Data'!E8469</f>
        <v>73732.4296875</v>
      </c>
      <c r="BW216" s="1">
        <f>'Melt Curve Raw Data'!D8697</f>
        <v>92.403701782226562</v>
      </c>
      <c r="BX216" s="1">
        <f>'Melt Curve Raw Data'!E8697</f>
        <v>48453.53515625</v>
      </c>
      <c r="BY216" s="1">
        <f>'Melt Curve Raw Data'!D8925</f>
        <v>92.348312377929688</v>
      </c>
      <c r="BZ216" s="1">
        <f>'Melt Curve Raw Data'!E8925</f>
        <v>63414.98828125</v>
      </c>
      <c r="CA216" s="1">
        <f>'Melt Curve Raw Data'!D9153</f>
        <v>92.348312377929688</v>
      </c>
      <c r="CB216" s="1">
        <f>'Melt Curve Raw Data'!E9153</f>
        <v>47156.19921875</v>
      </c>
      <c r="CC216" s="1">
        <f>'Melt Curve Raw Data'!D9381</f>
        <v>92.348312377929688</v>
      </c>
      <c r="CD216" s="1">
        <f>'Melt Curve Raw Data'!E9381</f>
        <v>58943.56640625</v>
      </c>
      <c r="CE216" s="1">
        <f>'Melt Curve Raw Data'!D9609</f>
        <v>92.348312377929688</v>
      </c>
      <c r="CF216" s="1">
        <f>'Melt Curve Raw Data'!E9609</f>
        <v>44778.9296875</v>
      </c>
      <c r="CG216" s="1">
        <f>'Melt Curve Raw Data'!D9837</f>
        <v>92.312286376953125</v>
      </c>
      <c r="CH216" s="1">
        <f>'Melt Curve Raw Data'!E9837</f>
        <v>58159.1484375</v>
      </c>
      <c r="CI216" s="1">
        <f>'Melt Curve Raw Data'!D10065</f>
        <v>92.312286376953125</v>
      </c>
      <c r="CJ216" s="1">
        <f>'Melt Curve Raw Data'!E10065</f>
        <v>43315.70703125</v>
      </c>
      <c r="CK216" s="1">
        <f>'Melt Curve Raw Data'!D10293</f>
        <v>92.312286376953125</v>
      </c>
      <c r="CL216" s="1">
        <f>'Melt Curve Raw Data'!E10293</f>
        <v>57003.0390625</v>
      </c>
      <c r="CM216" s="1">
        <f>'Melt Curve Raw Data'!D10521</f>
        <v>92.312286376953125</v>
      </c>
      <c r="CN216" s="1">
        <f>'Melt Curve Raw Data'!E10521</f>
        <v>43217.015625</v>
      </c>
      <c r="CO216" s="1">
        <f>'Melt Curve Raw Data'!D10749</f>
        <v>92.329475402832031</v>
      </c>
      <c r="CP216" s="1">
        <f>'Melt Curve Raw Data'!E10749</f>
        <v>64794.0703125</v>
      </c>
      <c r="CQ216" s="1">
        <f>'Melt Curve Raw Data'!D10977</f>
        <v>92.329475402832031</v>
      </c>
      <c r="CR216" s="1">
        <f>'Melt Curve Raw Data'!E10977</f>
        <v>41855.08984375</v>
      </c>
      <c r="CS216" s="1">
        <f>'Melt Curve Raw Data'!D11205</f>
        <v>92.329475402832031</v>
      </c>
      <c r="CT216" s="1">
        <f>'Melt Curve Raw Data'!E11205</f>
        <v>74546.4140625</v>
      </c>
      <c r="CU216" s="1">
        <f>'Melt Curve Raw Data'!D11433</f>
        <v>92.329475402832031</v>
      </c>
      <c r="CV216" s="1">
        <f>'Melt Curve Raw Data'!E11433</f>
        <v>46915.22265625</v>
      </c>
      <c r="CW216" s="1">
        <f>'Melt Curve Raw Data'!D11661</f>
        <v>92.399917602539062</v>
      </c>
      <c r="CX216" s="1">
        <f>'Melt Curve Raw Data'!E11661</f>
        <v>78880.9375</v>
      </c>
      <c r="CY216" s="1">
        <f>'Melt Curve Raw Data'!D11889</f>
        <v>92.399917602539062</v>
      </c>
      <c r="CZ216" s="1">
        <f>'Melt Curve Raw Data'!E11889</f>
        <v>45141.69921875</v>
      </c>
      <c r="DA216" s="1">
        <f>'Melt Curve Raw Data'!D12117</f>
        <v>92.399917602539062</v>
      </c>
      <c r="DB216" s="1">
        <f>'Melt Curve Raw Data'!E12117</f>
        <v>97051.046875</v>
      </c>
      <c r="DC216" s="1">
        <f>'Melt Curve Raw Data'!D12345</f>
        <v>92.399917602539062</v>
      </c>
      <c r="DD216" s="1">
        <f>'Melt Curve Raw Data'!E12345</f>
        <v>42587.203125</v>
      </c>
      <c r="DE216" s="1">
        <f>'Melt Curve Raw Data'!D12573</f>
        <v>92.37310791015625</v>
      </c>
      <c r="DF216" s="1">
        <f>'Melt Curve Raw Data'!E12573</f>
        <v>94659.6796875</v>
      </c>
      <c r="DG216" s="1">
        <f>'Melt Curve Raw Data'!D12801</f>
        <v>92.37310791015625</v>
      </c>
      <c r="DH216" s="1">
        <f>'Melt Curve Raw Data'!E12801</f>
        <v>39353.69140625</v>
      </c>
      <c r="DI216" s="1">
        <f>'Melt Curve Raw Data'!D13029</f>
        <v>92.37310791015625</v>
      </c>
      <c r="DJ216" s="1">
        <f>'Melt Curve Raw Data'!E13029</f>
        <v>90815.4453125</v>
      </c>
      <c r="DK216" s="1">
        <f>'Melt Curve Raw Data'!D13257</f>
        <v>92.37310791015625</v>
      </c>
      <c r="DL216" s="1">
        <f>'Melt Curve Raw Data'!E13257</f>
        <v>41297.06640625</v>
      </c>
      <c r="DM216" s="1">
        <f>'Melt Curve Raw Data'!D13485</f>
        <v>92.403701782226562</v>
      </c>
      <c r="DN216" s="1">
        <f>'Melt Curve Raw Data'!E13485</f>
        <v>86780.3984375</v>
      </c>
      <c r="DO216" s="1">
        <f>'Melt Curve Raw Data'!D13713</f>
        <v>92.403701782226562</v>
      </c>
      <c r="DP216" s="1">
        <f>'Melt Curve Raw Data'!E13713</f>
        <v>45908.18359375</v>
      </c>
      <c r="DQ216" s="1">
        <f>'Melt Curve Raw Data'!D13941</f>
        <v>92.403701782226562</v>
      </c>
      <c r="DR216" s="1">
        <f>'Melt Curve Raw Data'!E13941</f>
        <v>89663.65625</v>
      </c>
      <c r="DS216" s="1">
        <f>'Melt Curve Raw Data'!D14169</f>
        <v>92.403701782226562</v>
      </c>
      <c r="DT216" s="1">
        <f>'Melt Curve Raw Data'!E14169</f>
        <v>48294.44921875</v>
      </c>
      <c r="DU216" s="1">
        <f>'Melt Curve Raw Data'!D14397</f>
        <v>92.348312377929688</v>
      </c>
      <c r="DV216" s="1">
        <f>'Melt Curve Raw Data'!E14397</f>
        <v>-1759.1632080078125</v>
      </c>
      <c r="DW216" s="1">
        <f>'Melt Curve Raw Data'!D14625</f>
        <v>92.348312377929688</v>
      </c>
      <c r="DX216" s="1">
        <f>'Melt Curve Raw Data'!E14625</f>
        <v>181.47064208984375</v>
      </c>
      <c r="DY216" s="1">
        <f>'Melt Curve Raw Data'!D14853</f>
        <v>92.348312377929688</v>
      </c>
      <c r="DZ216" s="1">
        <f>'Melt Curve Raw Data'!E14853</f>
        <v>3193.456787109375</v>
      </c>
      <c r="EA216" s="1">
        <f>'Melt Curve Raw Data'!D15081</f>
        <v>92.348312377929688</v>
      </c>
      <c r="EB216" s="1">
        <f>'Melt Curve Raw Data'!E15081</f>
        <v>1053.2723388671875</v>
      </c>
    </row>
    <row r="217" spans="1:132" x14ac:dyDescent="0.2">
      <c r="A217" s="1">
        <f>'Melt Curve Raw Data'!D262</f>
        <v>92.504707336425781</v>
      </c>
      <c r="B217" s="1">
        <f>'Melt Curve Raw Data'!E262</f>
        <v>101732.09375</v>
      </c>
      <c r="C217" s="1">
        <f>'Melt Curve Raw Data'!D490</f>
        <v>92.504707336425781</v>
      </c>
      <c r="D217" s="1">
        <f>'Melt Curve Raw Data'!E490</f>
        <v>40597.0234375</v>
      </c>
      <c r="E217" s="1">
        <f>'Melt Curve Raw Data'!D718</f>
        <v>92.504707336425781</v>
      </c>
      <c r="F217" s="1">
        <f>'Melt Curve Raw Data'!E718</f>
        <v>92930.6875</v>
      </c>
      <c r="G217" s="1">
        <f>'Melt Curve Raw Data'!D946</f>
        <v>92.504707336425781</v>
      </c>
      <c r="H217" s="1">
        <f>'Melt Curve Raw Data'!E946</f>
        <v>43896.22265625</v>
      </c>
      <c r="I217" s="1">
        <f>'Melt Curve Raw Data'!D1174</f>
        <v>92.535446166992188</v>
      </c>
      <c r="J217" s="1">
        <f>'Melt Curve Raw Data'!E1174</f>
        <v>82091.21875</v>
      </c>
      <c r="K217" s="1">
        <f>'Melt Curve Raw Data'!D1402</f>
        <v>92.535446166992188</v>
      </c>
      <c r="L217" s="1">
        <f>'Melt Curve Raw Data'!E1402</f>
        <v>46933.71875</v>
      </c>
      <c r="M217" s="1">
        <f>'Melt Curve Raw Data'!D1630</f>
        <v>92.504707336425781</v>
      </c>
      <c r="N217" s="1">
        <f>'Melt Curve Raw Data'!E1630</f>
        <v>80245.1484375</v>
      </c>
      <c r="O217" s="1">
        <f>'Melt Curve Raw Data'!D1858</f>
        <v>92.504707336425781</v>
      </c>
      <c r="P217" s="1">
        <f>'Melt Curve Raw Data'!E1858</f>
        <v>37033.5859375</v>
      </c>
      <c r="Q217" s="1">
        <f>'Melt Curve Raw Data'!D2086</f>
        <v>92.504707336425781</v>
      </c>
      <c r="R217" s="1">
        <f>'Melt Curve Raw Data'!E2086</f>
        <v>75024.828125</v>
      </c>
      <c r="S217" s="1">
        <f>'Melt Curve Raw Data'!D2314</f>
        <v>92.504707336425781</v>
      </c>
      <c r="T217" s="1">
        <f>'Melt Curve Raw Data'!E2314</f>
        <v>40242.59765625</v>
      </c>
      <c r="U217" s="1">
        <f>'Melt Curve Raw Data'!D2542</f>
        <v>92.535446166992188</v>
      </c>
      <c r="V217" s="1">
        <f>'Melt Curve Raw Data'!E2542</f>
        <v>59126.046875</v>
      </c>
      <c r="W217" s="1">
        <f>'Melt Curve Raw Data'!D2770</f>
        <v>92.535446166992188</v>
      </c>
      <c r="X217" s="1">
        <f>'Melt Curve Raw Data'!E2770</f>
        <v>39356.6328125</v>
      </c>
      <c r="Y217" s="1">
        <f>'Melt Curve Raw Data'!D2998</f>
        <v>92.535446166992188</v>
      </c>
      <c r="Z217" s="1">
        <f>'Melt Curve Raw Data'!E2998</f>
        <v>61883.4453125</v>
      </c>
      <c r="AA217" s="1">
        <f>'Melt Curve Raw Data'!D3226</f>
        <v>92.535446166992188</v>
      </c>
      <c r="AB217" s="1">
        <f>'Melt Curve Raw Data'!E3226</f>
        <v>43451.94140625</v>
      </c>
      <c r="AC217" s="1">
        <f>'Melt Curve Raw Data'!D3454</f>
        <v>92.479782104492188</v>
      </c>
      <c r="AD217" s="1">
        <f>'Melt Curve Raw Data'!E3454</f>
        <v>50321.13671875</v>
      </c>
      <c r="AE217" s="1">
        <f>'Melt Curve Raw Data'!D3682</f>
        <v>92.479782104492188</v>
      </c>
      <c r="AF217" s="1">
        <f>'Melt Curve Raw Data'!E3682</f>
        <v>42516.2734375</v>
      </c>
      <c r="AG217" s="1">
        <f>'Melt Curve Raw Data'!D3910</f>
        <v>92.479782104492188</v>
      </c>
      <c r="AH217" s="1">
        <f>'Melt Curve Raw Data'!E3910</f>
        <v>50632.08984375</v>
      </c>
      <c r="AI217" s="1">
        <f>'Melt Curve Raw Data'!D4138</f>
        <v>92.479782104492188</v>
      </c>
      <c r="AJ217" s="1">
        <f>'Melt Curve Raw Data'!E4138</f>
        <v>42992.796875</v>
      </c>
      <c r="AK217" s="1">
        <f>'Melt Curve Raw Data'!D4366</f>
        <v>92.443588256835938</v>
      </c>
      <c r="AL217" s="1">
        <f>'Melt Curve Raw Data'!E4366</f>
        <v>49001.640625</v>
      </c>
      <c r="AM217" s="1">
        <f>'Melt Curve Raw Data'!D4594</f>
        <v>92.443588256835938</v>
      </c>
      <c r="AN217" s="1">
        <f>'Melt Curve Raw Data'!E4594</f>
        <v>41726.69921875</v>
      </c>
      <c r="AO217" s="1">
        <f>'Melt Curve Raw Data'!D4822</f>
        <v>92.443588256835938</v>
      </c>
      <c r="AP217" s="1">
        <f>'Melt Curve Raw Data'!E4822</f>
        <v>53981.16796875</v>
      </c>
      <c r="AQ217" s="1">
        <f>'Melt Curve Raw Data'!D5050</f>
        <v>92.443588256835938</v>
      </c>
      <c r="AR217" s="1">
        <f>'Melt Curve Raw Data'!E5050</f>
        <v>41797.43359375</v>
      </c>
      <c r="AS217" s="1">
        <f>'Melt Curve Raw Data'!D5278</f>
        <v>92.460861206054688</v>
      </c>
      <c r="AT217" s="1">
        <f>'Melt Curve Raw Data'!E5278</f>
        <v>59746.6796875</v>
      </c>
      <c r="AU217" s="1">
        <f>'Melt Curve Raw Data'!D5506</f>
        <v>92.460861206054688</v>
      </c>
      <c r="AV217" s="1">
        <f>'Melt Curve Raw Data'!E5506</f>
        <v>41591.65625</v>
      </c>
      <c r="AW217" s="1">
        <f>'Melt Curve Raw Data'!D5734</f>
        <v>92.460861206054688</v>
      </c>
      <c r="AX217" s="1">
        <f>'Melt Curve Raw Data'!E5734</f>
        <v>69303.171875</v>
      </c>
      <c r="AY217" s="1">
        <f>'Melt Curve Raw Data'!D5962</f>
        <v>92.460861206054688</v>
      </c>
      <c r="AZ217" s="1">
        <f>'Melt Curve Raw Data'!E5962</f>
        <v>42486.69140625</v>
      </c>
      <c r="BA217" s="1">
        <f>'Melt Curve Raw Data'!D6190</f>
        <v>92.531646728515625</v>
      </c>
      <c r="BB217" s="1">
        <f>'Melt Curve Raw Data'!E6190</f>
        <v>81102.046875</v>
      </c>
      <c r="BC217" s="1">
        <f>'Melt Curve Raw Data'!D6418</f>
        <v>92.531646728515625</v>
      </c>
      <c r="BD217" s="1">
        <f>'Melt Curve Raw Data'!E6418</f>
        <v>43439.22265625</v>
      </c>
      <c r="BE217" s="1">
        <f>'Melt Curve Raw Data'!D6646</f>
        <v>92.531646728515625</v>
      </c>
      <c r="BF217" s="1">
        <f>'Melt Curve Raw Data'!E6646</f>
        <v>79124.9375</v>
      </c>
      <c r="BG217" s="1">
        <f>'Melt Curve Raw Data'!D6874</f>
        <v>92.531646728515625</v>
      </c>
      <c r="BH217" s="1">
        <f>'Melt Curve Raw Data'!E6874</f>
        <v>36195.609375</v>
      </c>
      <c r="BI217" s="1">
        <f>'Melt Curve Raw Data'!D7102</f>
        <v>92.504707336425781</v>
      </c>
      <c r="BJ217" s="1">
        <f>'Melt Curve Raw Data'!E7102</f>
        <v>92768.9296875</v>
      </c>
      <c r="BK217" s="1">
        <f>'Melt Curve Raw Data'!D7330</f>
        <v>92.504707336425781</v>
      </c>
      <c r="BL217" s="1">
        <f>'Melt Curve Raw Data'!E7330</f>
        <v>42364.0078125</v>
      </c>
      <c r="BM217" s="1">
        <f>'Melt Curve Raw Data'!D7558</f>
        <v>92.504707336425781</v>
      </c>
      <c r="BN217" s="1">
        <f>'Melt Curve Raw Data'!E7558</f>
        <v>82140.6953125</v>
      </c>
      <c r="BO217" s="1">
        <f>'Melt Curve Raw Data'!D7786</f>
        <v>92.504707336425781</v>
      </c>
      <c r="BP217" s="1">
        <f>'Melt Curve Raw Data'!E7786</f>
        <v>41010.69140625</v>
      </c>
      <c r="BQ217" s="1">
        <f>'Melt Curve Raw Data'!D8014</f>
        <v>92.535446166992188</v>
      </c>
      <c r="BR217" s="1">
        <f>'Melt Curve Raw Data'!E8014</f>
        <v>80609.4375</v>
      </c>
      <c r="BS217" s="1">
        <f>'Melt Curve Raw Data'!D8242</f>
        <v>92.535446166992188</v>
      </c>
      <c r="BT217" s="1">
        <f>'Melt Curve Raw Data'!E8242</f>
        <v>42997.70703125</v>
      </c>
      <c r="BU217" s="1">
        <f>'Melt Curve Raw Data'!D8470</f>
        <v>92.535446166992188</v>
      </c>
      <c r="BV217" s="1">
        <f>'Melt Curve Raw Data'!E8470</f>
        <v>74262.9296875</v>
      </c>
      <c r="BW217" s="1">
        <f>'Melt Curve Raw Data'!D8698</f>
        <v>92.535446166992188</v>
      </c>
      <c r="BX217" s="1">
        <f>'Melt Curve Raw Data'!E8698</f>
        <v>48579.37890625</v>
      </c>
      <c r="BY217" s="1">
        <f>'Melt Curve Raw Data'!D8926</f>
        <v>92.479782104492188</v>
      </c>
      <c r="BZ217" s="1">
        <f>'Melt Curve Raw Data'!E8926</f>
        <v>63800.04296875</v>
      </c>
      <c r="CA217" s="1">
        <f>'Melt Curve Raw Data'!D9154</f>
        <v>92.479782104492188</v>
      </c>
      <c r="CB217" s="1">
        <f>'Melt Curve Raw Data'!E9154</f>
        <v>47124.99609375</v>
      </c>
      <c r="CC217" s="1">
        <f>'Melt Curve Raw Data'!D9382</f>
        <v>92.479782104492188</v>
      </c>
      <c r="CD217" s="1">
        <f>'Melt Curve Raw Data'!E9382</f>
        <v>58069.49609375</v>
      </c>
      <c r="CE217" s="1">
        <f>'Melt Curve Raw Data'!D9610</f>
        <v>92.479782104492188</v>
      </c>
      <c r="CF217" s="1">
        <f>'Melt Curve Raw Data'!E9610</f>
        <v>44819.94140625</v>
      </c>
      <c r="CG217" s="1">
        <f>'Melt Curve Raw Data'!D9838</f>
        <v>92.443588256835938</v>
      </c>
      <c r="CH217" s="1">
        <f>'Melt Curve Raw Data'!E9838</f>
        <v>57995.40625</v>
      </c>
      <c r="CI217" s="1">
        <f>'Melt Curve Raw Data'!D10066</f>
        <v>92.443588256835938</v>
      </c>
      <c r="CJ217" s="1">
        <f>'Melt Curve Raw Data'!E10066</f>
        <v>43231.859375</v>
      </c>
      <c r="CK217" s="1">
        <f>'Melt Curve Raw Data'!D10294</f>
        <v>92.443588256835938</v>
      </c>
      <c r="CL217" s="1">
        <f>'Melt Curve Raw Data'!E10294</f>
        <v>57507.39453125</v>
      </c>
      <c r="CM217" s="1">
        <f>'Melt Curve Raw Data'!D10522</f>
        <v>92.443588256835938</v>
      </c>
      <c r="CN217" s="1">
        <f>'Melt Curve Raw Data'!E10522</f>
        <v>43212.875</v>
      </c>
      <c r="CO217" s="1">
        <f>'Melt Curve Raw Data'!D10750</f>
        <v>92.460861206054688</v>
      </c>
      <c r="CP217" s="1">
        <f>'Melt Curve Raw Data'!E10750</f>
        <v>63322.41796875</v>
      </c>
      <c r="CQ217" s="1">
        <f>'Melt Curve Raw Data'!D10978</f>
        <v>92.460861206054688</v>
      </c>
      <c r="CR217" s="1">
        <f>'Melt Curve Raw Data'!E10978</f>
        <v>41954.62890625</v>
      </c>
      <c r="CS217" s="1">
        <f>'Melt Curve Raw Data'!D11206</f>
        <v>92.460861206054688</v>
      </c>
      <c r="CT217" s="1">
        <f>'Melt Curve Raw Data'!E11206</f>
        <v>74321.015625</v>
      </c>
      <c r="CU217" s="1">
        <f>'Melt Curve Raw Data'!D11434</f>
        <v>92.460861206054688</v>
      </c>
      <c r="CV217" s="1">
        <f>'Melt Curve Raw Data'!E11434</f>
        <v>46511.04296875</v>
      </c>
      <c r="CW217" s="1">
        <f>'Melt Curve Raw Data'!D11662</f>
        <v>92.531646728515625</v>
      </c>
      <c r="CX217" s="1">
        <f>'Melt Curve Raw Data'!E11662</f>
        <v>79548.71875</v>
      </c>
      <c r="CY217" s="1">
        <f>'Melt Curve Raw Data'!D11890</f>
        <v>92.531646728515625</v>
      </c>
      <c r="CZ217" s="1">
        <f>'Melt Curve Raw Data'!E11890</f>
        <v>44778.359375</v>
      </c>
      <c r="DA217" s="1">
        <f>'Melt Curve Raw Data'!D12118</f>
        <v>92.531646728515625</v>
      </c>
      <c r="DB217" s="1">
        <f>'Melt Curve Raw Data'!E12118</f>
        <v>98199.53125</v>
      </c>
      <c r="DC217" s="1">
        <f>'Melt Curve Raw Data'!D12346</f>
        <v>92.531646728515625</v>
      </c>
      <c r="DD217" s="1">
        <f>'Melt Curve Raw Data'!E12346</f>
        <v>42779.1171875</v>
      </c>
      <c r="DE217" s="1">
        <f>'Melt Curve Raw Data'!D12574</f>
        <v>92.504707336425781</v>
      </c>
      <c r="DF217" s="1">
        <f>'Melt Curve Raw Data'!E12574</f>
        <v>93709.1484375</v>
      </c>
      <c r="DG217" s="1">
        <f>'Melt Curve Raw Data'!D12802</f>
        <v>92.504707336425781</v>
      </c>
      <c r="DH217" s="1">
        <f>'Melt Curve Raw Data'!E12802</f>
        <v>39608.4765625</v>
      </c>
      <c r="DI217" s="1">
        <f>'Melt Curve Raw Data'!D13030</f>
        <v>92.504707336425781</v>
      </c>
      <c r="DJ217" s="1">
        <f>'Melt Curve Raw Data'!E13030</f>
        <v>89946.5625</v>
      </c>
      <c r="DK217" s="1">
        <f>'Melt Curve Raw Data'!D13258</f>
        <v>92.504707336425781</v>
      </c>
      <c r="DL217" s="1">
        <f>'Melt Curve Raw Data'!E13258</f>
        <v>42305.6640625</v>
      </c>
      <c r="DM217" s="1">
        <f>'Melt Curve Raw Data'!D13486</f>
        <v>92.535446166992188</v>
      </c>
      <c r="DN217" s="1">
        <f>'Melt Curve Raw Data'!E13486</f>
        <v>88017.5390625</v>
      </c>
      <c r="DO217" s="1">
        <f>'Melt Curve Raw Data'!D13714</f>
        <v>92.535446166992188</v>
      </c>
      <c r="DP217" s="1">
        <f>'Melt Curve Raw Data'!E13714</f>
        <v>45948.80078125</v>
      </c>
      <c r="DQ217" s="1">
        <f>'Melt Curve Raw Data'!D13942</f>
        <v>92.535446166992188</v>
      </c>
      <c r="DR217" s="1">
        <f>'Melt Curve Raw Data'!E13942</f>
        <v>88545.6875</v>
      </c>
      <c r="DS217" s="1">
        <f>'Melt Curve Raw Data'!D14170</f>
        <v>92.535446166992188</v>
      </c>
      <c r="DT217" s="1">
        <f>'Melt Curve Raw Data'!E14170</f>
        <v>48739.33203125</v>
      </c>
      <c r="DU217" s="1">
        <f>'Melt Curve Raw Data'!D14398</f>
        <v>92.479782104492188</v>
      </c>
      <c r="DV217" s="1">
        <f>'Melt Curve Raw Data'!E14398</f>
        <v>-625.3487548828125</v>
      </c>
      <c r="DW217" s="1">
        <f>'Melt Curve Raw Data'!D14626</f>
        <v>92.479782104492188</v>
      </c>
      <c r="DX217" s="1">
        <f>'Melt Curve Raw Data'!E14626</f>
        <v>-167.98106384277344</v>
      </c>
      <c r="DY217" s="1">
        <f>'Melt Curve Raw Data'!D14854</f>
        <v>92.479782104492188</v>
      </c>
      <c r="DZ217" s="1">
        <f>'Melt Curve Raw Data'!E14854</f>
        <v>944.12933349609375</v>
      </c>
      <c r="EA217" s="1">
        <f>'Melt Curve Raw Data'!D15082</f>
        <v>92.479782104492188</v>
      </c>
      <c r="EB217" s="1">
        <f>'Melt Curve Raw Data'!E15082</f>
        <v>717.0621337890625</v>
      </c>
    </row>
    <row r="218" spans="1:132" x14ac:dyDescent="0.2">
      <c r="A218" s="1">
        <f>'Melt Curve Raw Data'!D263</f>
        <v>92.636306762695312</v>
      </c>
      <c r="B218" s="1">
        <f>'Melt Curve Raw Data'!E263</f>
        <v>100582.03125</v>
      </c>
      <c r="C218" s="1">
        <f>'Melt Curve Raw Data'!D491</f>
        <v>92.636306762695312</v>
      </c>
      <c r="D218" s="1">
        <f>'Melt Curve Raw Data'!E491</f>
        <v>40887.09765625</v>
      </c>
      <c r="E218" s="1">
        <f>'Melt Curve Raw Data'!D719</f>
        <v>92.636306762695312</v>
      </c>
      <c r="F218" s="1">
        <f>'Melt Curve Raw Data'!E719</f>
        <v>91777.875</v>
      </c>
      <c r="G218" s="1">
        <f>'Melt Curve Raw Data'!D947</f>
        <v>92.636306762695312</v>
      </c>
      <c r="H218" s="1">
        <f>'Melt Curve Raw Data'!E947</f>
        <v>43922.49609375</v>
      </c>
      <c r="I218" s="1">
        <f>'Melt Curve Raw Data'!D1175</f>
        <v>92.667190551757812</v>
      </c>
      <c r="J218" s="1">
        <f>'Melt Curve Raw Data'!E1175</f>
        <v>82184.65625</v>
      </c>
      <c r="K218" s="1">
        <f>'Melt Curve Raw Data'!D1403</f>
        <v>92.667190551757812</v>
      </c>
      <c r="L218" s="1">
        <f>'Melt Curve Raw Data'!E1403</f>
        <v>47536.12109375</v>
      </c>
      <c r="M218" s="1">
        <f>'Melt Curve Raw Data'!D1631</f>
        <v>92.636306762695312</v>
      </c>
      <c r="N218" s="1">
        <f>'Melt Curve Raw Data'!E1631</f>
        <v>80978.125</v>
      </c>
      <c r="O218" s="1">
        <f>'Melt Curve Raw Data'!D1859</f>
        <v>92.636306762695312</v>
      </c>
      <c r="P218" s="1">
        <f>'Melt Curve Raw Data'!E1859</f>
        <v>37167.1171875</v>
      </c>
      <c r="Q218" s="1">
        <f>'Melt Curve Raw Data'!D2087</f>
        <v>92.636306762695312</v>
      </c>
      <c r="R218" s="1">
        <f>'Melt Curve Raw Data'!E2087</f>
        <v>74149.171875</v>
      </c>
      <c r="S218" s="1">
        <f>'Melt Curve Raw Data'!D2315</f>
        <v>92.636306762695312</v>
      </c>
      <c r="T218" s="1">
        <f>'Melt Curve Raw Data'!E2315</f>
        <v>40416.60546875</v>
      </c>
      <c r="U218" s="1">
        <f>'Melt Curve Raw Data'!D2543</f>
        <v>92.667190551757812</v>
      </c>
      <c r="V218" s="1">
        <f>'Melt Curve Raw Data'!E2543</f>
        <v>58899.86328125</v>
      </c>
      <c r="W218" s="1">
        <f>'Melt Curve Raw Data'!D2771</f>
        <v>92.667190551757812</v>
      </c>
      <c r="X218" s="1">
        <f>'Melt Curve Raw Data'!E2771</f>
        <v>39781.80078125</v>
      </c>
      <c r="Y218" s="1">
        <f>'Melt Curve Raw Data'!D2999</f>
        <v>92.667190551757812</v>
      </c>
      <c r="Z218" s="1">
        <f>'Melt Curve Raw Data'!E2999</f>
        <v>62052.64453125</v>
      </c>
      <c r="AA218" s="1">
        <f>'Melt Curve Raw Data'!D3227</f>
        <v>92.667190551757812</v>
      </c>
      <c r="AB218" s="1">
        <f>'Melt Curve Raw Data'!E3227</f>
        <v>43049.76171875</v>
      </c>
      <c r="AC218" s="1">
        <f>'Melt Curve Raw Data'!D3455</f>
        <v>92.61126708984375</v>
      </c>
      <c r="AD218" s="1">
        <f>'Melt Curve Raw Data'!E3455</f>
        <v>49442.40625</v>
      </c>
      <c r="AE218" s="1">
        <f>'Melt Curve Raw Data'!D3683</f>
        <v>92.61126708984375</v>
      </c>
      <c r="AF218" s="1">
        <f>'Melt Curve Raw Data'!E3683</f>
        <v>42548.74609375</v>
      </c>
      <c r="AG218" s="1">
        <f>'Melt Curve Raw Data'!D3911</f>
        <v>92.61126708984375</v>
      </c>
      <c r="AH218" s="1">
        <f>'Melt Curve Raw Data'!E3911</f>
        <v>50274.69921875</v>
      </c>
      <c r="AI218" s="1">
        <f>'Melt Curve Raw Data'!D4139</f>
        <v>92.61126708984375</v>
      </c>
      <c r="AJ218" s="1">
        <f>'Melt Curve Raw Data'!E4139</f>
        <v>43278.7578125</v>
      </c>
      <c r="AK218" s="1">
        <f>'Melt Curve Raw Data'!D4367</f>
        <v>92.57489013671875</v>
      </c>
      <c r="AL218" s="1">
        <f>'Melt Curve Raw Data'!E4367</f>
        <v>48909.91015625</v>
      </c>
      <c r="AM218" s="1">
        <f>'Melt Curve Raw Data'!D4595</f>
        <v>92.57489013671875</v>
      </c>
      <c r="AN218" s="1">
        <f>'Melt Curve Raw Data'!E4595</f>
        <v>41675.296875</v>
      </c>
      <c r="AO218" s="1">
        <f>'Melt Curve Raw Data'!D4823</f>
        <v>92.57489013671875</v>
      </c>
      <c r="AP218" s="1">
        <f>'Melt Curve Raw Data'!E4823</f>
        <v>53093.17578125</v>
      </c>
      <c r="AQ218" s="1">
        <f>'Melt Curve Raw Data'!D5051</f>
        <v>92.57489013671875</v>
      </c>
      <c r="AR218" s="1">
        <f>'Melt Curve Raw Data'!E5051</f>
        <v>41557.18359375</v>
      </c>
      <c r="AS218" s="1">
        <f>'Melt Curve Raw Data'!D5279</f>
        <v>92.592247009277344</v>
      </c>
      <c r="AT218" s="1">
        <f>'Melt Curve Raw Data'!E5279</f>
        <v>59526.36328125</v>
      </c>
      <c r="AU218" s="1">
        <f>'Melt Curve Raw Data'!D5507</f>
        <v>92.592247009277344</v>
      </c>
      <c r="AV218" s="1">
        <f>'Melt Curve Raw Data'!E5507</f>
        <v>42375.8125</v>
      </c>
      <c r="AW218" s="1">
        <f>'Melt Curve Raw Data'!D5735</f>
        <v>92.592247009277344</v>
      </c>
      <c r="AX218" s="1">
        <f>'Melt Curve Raw Data'!E5735</f>
        <v>70286.4453125</v>
      </c>
      <c r="AY218" s="1">
        <f>'Melt Curve Raw Data'!D5963</f>
        <v>92.592247009277344</v>
      </c>
      <c r="AZ218" s="1">
        <f>'Melt Curve Raw Data'!E5963</f>
        <v>42471.04296875</v>
      </c>
      <c r="BA218" s="1">
        <f>'Melt Curve Raw Data'!D6191</f>
        <v>92.663375854492188</v>
      </c>
      <c r="BB218" s="1">
        <f>'Melt Curve Raw Data'!E6191</f>
        <v>81929.8984375</v>
      </c>
      <c r="BC218" s="1">
        <f>'Melt Curve Raw Data'!D6419</f>
        <v>92.663375854492188</v>
      </c>
      <c r="BD218" s="1">
        <f>'Melt Curve Raw Data'!E6419</f>
        <v>42859.42578125</v>
      </c>
      <c r="BE218" s="1">
        <f>'Melt Curve Raw Data'!D6647</f>
        <v>92.663375854492188</v>
      </c>
      <c r="BF218" s="1">
        <f>'Melt Curve Raw Data'!E6647</f>
        <v>77292.359375</v>
      </c>
      <c r="BG218" s="1">
        <f>'Melt Curve Raw Data'!D6875</f>
        <v>92.663375854492188</v>
      </c>
      <c r="BH218" s="1">
        <f>'Melt Curve Raw Data'!E6875</f>
        <v>36086.17578125</v>
      </c>
      <c r="BI218" s="1">
        <f>'Melt Curve Raw Data'!D7103</f>
        <v>92.636306762695312</v>
      </c>
      <c r="BJ218" s="1">
        <f>'Melt Curve Raw Data'!E7103</f>
        <v>91517.828125</v>
      </c>
      <c r="BK218" s="1">
        <f>'Melt Curve Raw Data'!D7331</f>
        <v>92.636306762695312</v>
      </c>
      <c r="BL218" s="1">
        <f>'Melt Curve Raw Data'!E7331</f>
        <v>42964.40234375</v>
      </c>
      <c r="BM218" s="1">
        <f>'Melt Curve Raw Data'!D7559</f>
        <v>92.636306762695312</v>
      </c>
      <c r="BN218" s="1">
        <f>'Melt Curve Raw Data'!E7559</f>
        <v>80723.3515625</v>
      </c>
      <c r="BO218" s="1">
        <f>'Melt Curve Raw Data'!D7787</f>
        <v>92.636306762695312</v>
      </c>
      <c r="BP218" s="1">
        <f>'Melt Curve Raw Data'!E7787</f>
        <v>41333.77734375</v>
      </c>
      <c r="BQ218" s="1">
        <f>'Melt Curve Raw Data'!D8015</f>
        <v>92.667190551757812</v>
      </c>
      <c r="BR218" s="1">
        <f>'Melt Curve Raw Data'!E8015</f>
        <v>81146.2109375</v>
      </c>
      <c r="BS218" s="1">
        <f>'Melt Curve Raw Data'!D8243</f>
        <v>92.667190551757812</v>
      </c>
      <c r="BT218" s="1">
        <f>'Melt Curve Raw Data'!E8243</f>
        <v>43201.6640625</v>
      </c>
      <c r="BU218" s="1">
        <f>'Melt Curve Raw Data'!D8471</f>
        <v>92.667190551757812</v>
      </c>
      <c r="BV218" s="1">
        <f>'Melt Curve Raw Data'!E8471</f>
        <v>72760.75</v>
      </c>
      <c r="BW218" s="1">
        <f>'Melt Curve Raw Data'!D8699</f>
        <v>92.667190551757812</v>
      </c>
      <c r="BX218" s="1">
        <f>'Melt Curve Raw Data'!E8699</f>
        <v>48512.73046875</v>
      </c>
      <c r="BY218" s="1">
        <f>'Melt Curve Raw Data'!D8927</f>
        <v>92.61126708984375</v>
      </c>
      <c r="BZ218" s="1">
        <f>'Melt Curve Raw Data'!E8927</f>
        <v>63479.47265625</v>
      </c>
      <c r="CA218" s="1">
        <f>'Melt Curve Raw Data'!D9155</f>
        <v>92.61126708984375</v>
      </c>
      <c r="CB218" s="1">
        <f>'Melt Curve Raw Data'!E9155</f>
        <v>47347.51953125</v>
      </c>
      <c r="CC218" s="1">
        <f>'Melt Curve Raw Data'!D9383</f>
        <v>92.61126708984375</v>
      </c>
      <c r="CD218" s="1">
        <f>'Melt Curve Raw Data'!E9383</f>
        <v>57708.69921875</v>
      </c>
      <c r="CE218" s="1">
        <f>'Melt Curve Raw Data'!D9611</f>
        <v>92.61126708984375</v>
      </c>
      <c r="CF218" s="1">
        <f>'Melt Curve Raw Data'!E9611</f>
        <v>44691.37109375</v>
      </c>
      <c r="CG218" s="1">
        <f>'Melt Curve Raw Data'!D9839</f>
        <v>92.57489013671875</v>
      </c>
      <c r="CH218" s="1">
        <f>'Melt Curve Raw Data'!E9839</f>
        <v>58049.40625</v>
      </c>
      <c r="CI218" s="1">
        <f>'Melt Curve Raw Data'!D10067</f>
        <v>92.57489013671875</v>
      </c>
      <c r="CJ218" s="1">
        <f>'Melt Curve Raw Data'!E10067</f>
        <v>43291.61328125</v>
      </c>
      <c r="CK218" s="1">
        <f>'Melt Curve Raw Data'!D10295</f>
        <v>92.57489013671875</v>
      </c>
      <c r="CL218" s="1">
        <f>'Melt Curve Raw Data'!E10295</f>
        <v>55505.6796875</v>
      </c>
      <c r="CM218" s="1">
        <f>'Melt Curve Raw Data'!D10523</f>
        <v>92.57489013671875</v>
      </c>
      <c r="CN218" s="1">
        <f>'Melt Curve Raw Data'!E10523</f>
        <v>43213.140625</v>
      </c>
      <c r="CO218" s="1">
        <f>'Melt Curve Raw Data'!D10751</f>
        <v>92.592247009277344</v>
      </c>
      <c r="CP218" s="1">
        <f>'Melt Curve Raw Data'!E10751</f>
        <v>64496.45703125</v>
      </c>
      <c r="CQ218" s="1">
        <f>'Melt Curve Raw Data'!D10979</f>
        <v>92.592247009277344</v>
      </c>
      <c r="CR218" s="1">
        <f>'Melt Curve Raw Data'!E10979</f>
        <v>41917.05078125</v>
      </c>
      <c r="CS218" s="1">
        <f>'Melt Curve Raw Data'!D11207</f>
        <v>92.592247009277344</v>
      </c>
      <c r="CT218" s="1">
        <f>'Melt Curve Raw Data'!E11207</f>
        <v>75224.2265625</v>
      </c>
      <c r="CU218" s="1">
        <f>'Melt Curve Raw Data'!D11435</f>
        <v>92.592247009277344</v>
      </c>
      <c r="CV218" s="1">
        <f>'Melt Curve Raw Data'!E11435</f>
        <v>46944.53515625</v>
      </c>
      <c r="CW218" s="1">
        <f>'Melt Curve Raw Data'!D11663</f>
        <v>92.663375854492188</v>
      </c>
      <c r="CX218" s="1">
        <f>'Melt Curve Raw Data'!E11663</f>
        <v>78351.140625</v>
      </c>
      <c r="CY218" s="1">
        <f>'Melt Curve Raw Data'!D11891</f>
        <v>92.663375854492188</v>
      </c>
      <c r="CZ218" s="1">
        <f>'Melt Curve Raw Data'!E11891</f>
        <v>45330.83203125</v>
      </c>
      <c r="DA218" s="1">
        <f>'Melt Curve Raw Data'!D12119</f>
        <v>92.663375854492188</v>
      </c>
      <c r="DB218" s="1">
        <f>'Melt Curve Raw Data'!E12119</f>
        <v>96910.3671875</v>
      </c>
      <c r="DC218" s="1">
        <f>'Melt Curve Raw Data'!D12347</f>
        <v>92.663375854492188</v>
      </c>
      <c r="DD218" s="1">
        <f>'Melt Curve Raw Data'!E12347</f>
        <v>42924.94140625</v>
      </c>
      <c r="DE218" s="1">
        <f>'Melt Curve Raw Data'!D12575</f>
        <v>92.636306762695312</v>
      </c>
      <c r="DF218" s="1">
        <f>'Melt Curve Raw Data'!E12575</f>
        <v>91162.5</v>
      </c>
      <c r="DG218" s="1">
        <f>'Melt Curve Raw Data'!D12803</f>
        <v>92.636306762695312</v>
      </c>
      <c r="DH218" s="1">
        <f>'Melt Curve Raw Data'!E12803</f>
        <v>39247.42578125</v>
      </c>
      <c r="DI218" s="1">
        <f>'Melt Curve Raw Data'!D13031</f>
        <v>92.636306762695312</v>
      </c>
      <c r="DJ218" s="1">
        <f>'Melt Curve Raw Data'!E13031</f>
        <v>91469.1953125</v>
      </c>
      <c r="DK218" s="1">
        <f>'Melt Curve Raw Data'!D13259</f>
        <v>92.636306762695312</v>
      </c>
      <c r="DL218" s="1">
        <f>'Melt Curve Raw Data'!E13259</f>
        <v>41591.3125</v>
      </c>
      <c r="DM218" s="1">
        <f>'Melt Curve Raw Data'!D13487</f>
        <v>92.667190551757812</v>
      </c>
      <c r="DN218" s="1">
        <f>'Melt Curve Raw Data'!E13487</f>
        <v>86371.7890625</v>
      </c>
      <c r="DO218" s="1">
        <f>'Melt Curve Raw Data'!D13715</f>
        <v>92.667190551757812</v>
      </c>
      <c r="DP218" s="1">
        <f>'Melt Curve Raw Data'!E13715</f>
        <v>46138.265625</v>
      </c>
      <c r="DQ218" s="1">
        <f>'Melt Curve Raw Data'!D13943</f>
        <v>92.667190551757812</v>
      </c>
      <c r="DR218" s="1">
        <f>'Melt Curve Raw Data'!E13943</f>
        <v>88006.3046875</v>
      </c>
      <c r="DS218" s="1">
        <f>'Melt Curve Raw Data'!D14171</f>
        <v>92.667190551757812</v>
      </c>
      <c r="DT218" s="1">
        <f>'Melt Curve Raw Data'!E14171</f>
        <v>48463.375</v>
      </c>
      <c r="DU218" s="1">
        <f>'Melt Curve Raw Data'!D14399</f>
        <v>92.61126708984375</v>
      </c>
      <c r="DV218" s="1">
        <f>'Melt Curve Raw Data'!E14399</f>
        <v>-348.11904907226562</v>
      </c>
      <c r="DW218" s="1">
        <f>'Melt Curve Raw Data'!D14627</f>
        <v>92.61126708984375</v>
      </c>
      <c r="DX218" s="1">
        <f>'Melt Curve Raw Data'!E14627</f>
        <v>-206.13861083984375</v>
      </c>
      <c r="DY218" s="1">
        <f>'Melt Curve Raw Data'!D14855</f>
        <v>92.61126708984375</v>
      </c>
      <c r="DZ218" s="1">
        <f>'Melt Curve Raw Data'!E14855</f>
        <v>1076.2015380859375</v>
      </c>
      <c r="EA218" s="1">
        <f>'Melt Curve Raw Data'!D15083</f>
        <v>92.61126708984375</v>
      </c>
      <c r="EB218" s="1">
        <f>'Melt Curve Raw Data'!E15083</f>
        <v>1217.292724609375</v>
      </c>
    </row>
    <row r="219" spans="1:132" x14ac:dyDescent="0.2">
      <c r="A219" s="1">
        <f>'Melt Curve Raw Data'!D264</f>
        <v>92.767906188964844</v>
      </c>
      <c r="B219" s="1">
        <f>'Melt Curve Raw Data'!E264</f>
        <v>102132.1484375</v>
      </c>
      <c r="C219" s="1">
        <f>'Melt Curve Raw Data'!D492</f>
        <v>92.767906188964844</v>
      </c>
      <c r="D219" s="1">
        <f>'Melt Curve Raw Data'!E492</f>
        <v>40648.23828125</v>
      </c>
      <c r="E219" s="1">
        <f>'Melt Curve Raw Data'!D720</f>
        <v>92.767906188964844</v>
      </c>
      <c r="F219" s="1">
        <f>'Melt Curve Raw Data'!E720</f>
        <v>90873.78125</v>
      </c>
      <c r="G219" s="1">
        <f>'Melt Curve Raw Data'!D948</f>
        <v>92.767906188964844</v>
      </c>
      <c r="H219" s="1">
        <f>'Melt Curve Raw Data'!E948</f>
        <v>44054.79296875</v>
      </c>
      <c r="I219" s="1">
        <f>'Melt Curve Raw Data'!D1176</f>
        <v>92.798934936523438</v>
      </c>
      <c r="J219" s="1">
        <f>'Melt Curve Raw Data'!E1176</f>
        <v>82203.2421875</v>
      </c>
      <c r="K219" s="1">
        <f>'Melt Curve Raw Data'!D1404</f>
        <v>92.798934936523438</v>
      </c>
      <c r="L219" s="1">
        <f>'Melt Curve Raw Data'!E1404</f>
        <v>47195.7109375</v>
      </c>
      <c r="M219" s="1">
        <f>'Melt Curve Raw Data'!D1632</f>
        <v>92.767906188964844</v>
      </c>
      <c r="N219" s="1">
        <f>'Melt Curve Raw Data'!E1632</f>
        <v>81912.734375</v>
      </c>
      <c r="O219" s="1">
        <f>'Melt Curve Raw Data'!D1860</f>
        <v>92.767906188964844</v>
      </c>
      <c r="P219" s="1">
        <f>'Melt Curve Raw Data'!E1860</f>
        <v>36882.7421875</v>
      </c>
      <c r="Q219" s="1">
        <f>'Melt Curve Raw Data'!D2088</f>
        <v>92.767906188964844</v>
      </c>
      <c r="R219" s="1">
        <f>'Melt Curve Raw Data'!E2088</f>
        <v>74565.125</v>
      </c>
      <c r="S219" s="1">
        <f>'Melt Curve Raw Data'!D2316</f>
        <v>92.767906188964844</v>
      </c>
      <c r="T219" s="1">
        <f>'Melt Curve Raw Data'!E2316</f>
        <v>40638.8984375</v>
      </c>
      <c r="U219" s="1">
        <f>'Melt Curve Raw Data'!D2544</f>
        <v>92.798934936523438</v>
      </c>
      <c r="V219" s="1">
        <f>'Melt Curve Raw Data'!E2544</f>
        <v>58851.234375</v>
      </c>
      <c r="W219" s="1">
        <f>'Melt Curve Raw Data'!D2772</f>
        <v>92.798934936523438</v>
      </c>
      <c r="X219" s="1">
        <f>'Melt Curve Raw Data'!E2772</f>
        <v>39659.3984375</v>
      </c>
      <c r="Y219" s="1">
        <f>'Melt Curve Raw Data'!D3000</f>
        <v>92.798934936523438</v>
      </c>
      <c r="Z219" s="1">
        <f>'Melt Curve Raw Data'!E3000</f>
        <v>61882.2890625</v>
      </c>
      <c r="AA219" s="1">
        <f>'Melt Curve Raw Data'!D3228</f>
        <v>92.798934936523438</v>
      </c>
      <c r="AB219" s="1">
        <f>'Melt Curve Raw Data'!E3228</f>
        <v>43601.796875</v>
      </c>
      <c r="AC219" s="1">
        <f>'Melt Curve Raw Data'!D3456</f>
        <v>92.74273681640625</v>
      </c>
      <c r="AD219" s="1">
        <f>'Melt Curve Raw Data'!E3456</f>
        <v>49384.66015625</v>
      </c>
      <c r="AE219" s="1">
        <f>'Melt Curve Raw Data'!D3684</f>
        <v>92.74273681640625</v>
      </c>
      <c r="AF219" s="1">
        <f>'Melt Curve Raw Data'!E3684</f>
        <v>42373.35546875</v>
      </c>
      <c r="AG219" s="1">
        <f>'Melt Curve Raw Data'!D3912</f>
        <v>92.74273681640625</v>
      </c>
      <c r="AH219" s="1">
        <f>'Melt Curve Raw Data'!E3912</f>
        <v>50713.88671875</v>
      </c>
      <c r="AI219" s="1">
        <f>'Melt Curve Raw Data'!D4140</f>
        <v>92.74273681640625</v>
      </c>
      <c r="AJ219" s="1">
        <f>'Melt Curve Raw Data'!E4140</f>
        <v>43387.2890625</v>
      </c>
      <c r="AK219" s="1">
        <f>'Melt Curve Raw Data'!D4368</f>
        <v>92.706192016601562</v>
      </c>
      <c r="AL219" s="1">
        <f>'Melt Curve Raw Data'!E4368</f>
        <v>48893.9375</v>
      </c>
      <c r="AM219" s="1">
        <f>'Melt Curve Raw Data'!D4596</f>
        <v>92.706192016601562</v>
      </c>
      <c r="AN219" s="1">
        <f>'Melt Curve Raw Data'!E4596</f>
        <v>41598.5</v>
      </c>
      <c r="AO219" s="1">
        <f>'Melt Curve Raw Data'!D4824</f>
        <v>92.706192016601562</v>
      </c>
      <c r="AP219" s="1">
        <f>'Melt Curve Raw Data'!E4824</f>
        <v>53773.70703125</v>
      </c>
      <c r="AQ219" s="1">
        <f>'Melt Curve Raw Data'!D5052</f>
        <v>92.706192016601562</v>
      </c>
      <c r="AR219" s="1">
        <f>'Melt Curve Raw Data'!E5052</f>
        <v>42106.78515625</v>
      </c>
      <c r="AS219" s="1">
        <f>'Melt Curve Raw Data'!D5280</f>
        <v>92.7236328125</v>
      </c>
      <c r="AT219" s="1">
        <f>'Melt Curve Raw Data'!E5280</f>
        <v>58682.70703125</v>
      </c>
      <c r="AU219" s="1">
        <f>'Melt Curve Raw Data'!D5508</f>
        <v>92.7236328125</v>
      </c>
      <c r="AV219" s="1">
        <f>'Melt Curve Raw Data'!E5508</f>
        <v>42034.83203125</v>
      </c>
      <c r="AW219" s="1">
        <f>'Melt Curve Raw Data'!D5736</f>
        <v>92.7236328125</v>
      </c>
      <c r="AX219" s="1">
        <f>'Melt Curve Raw Data'!E5736</f>
        <v>70213.625</v>
      </c>
      <c r="AY219" s="1">
        <f>'Melt Curve Raw Data'!D5964</f>
        <v>92.7236328125</v>
      </c>
      <c r="AZ219" s="1">
        <f>'Melt Curve Raw Data'!E5964</f>
        <v>42824.01953125</v>
      </c>
      <c r="BA219" s="1">
        <f>'Melt Curve Raw Data'!D6192</f>
        <v>92.795097351074219</v>
      </c>
      <c r="BB219" s="1">
        <f>'Melt Curve Raw Data'!E6192</f>
        <v>81399.734375</v>
      </c>
      <c r="BC219" s="1">
        <f>'Melt Curve Raw Data'!D6420</f>
        <v>92.795097351074219</v>
      </c>
      <c r="BD219" s="1">
        <f>'Melt Curve Raw Data'!E6420</f>
        <v>42966.77734375</v>
      </c>
      <c r="BE219" s="1">
        <f>'Melt Curve Raw Data'!D6648</f>
        <v>92.795097351074219</v>
      </c>
      <c r="BF219" s="1">
        <f>'Melt Curve Raw Data'!E6648</f>
        <v>77580.078125</v>
      </c>
      <c r="BG219" s="1">
        <f>'Melt Curve Raw Data'!D6876</f>
        <v>92.795097351074219</v>
      </c>
      <c r="BH219" s="1">
        <f>'Melt Curve Raw Data'!E6876</f>
        <v>35692.54296875</v>
      </c>
      <c r="BI219" s="1">
        <f>'Melt Curve Raw Data'!D7104</f>
        <v>92.767906188964844</v>
      </c>
      <c r="BJ219" s="1">
        <f>'Melt Curve Raw Data'!E7104</f>
        <v>92431.984375</v>
      </c>
      <c r="BK219" s="1">
        <f>'Melt Curve Raw Data'!D7332</f>
        <v>92.767906188964844</v>
      </c>
      <c r="BL219" s="1">
        <f>'Melt Curve Raw Data'!E7332</f>
        <v>42693.66015625</v>
      </c>
      <c r="BM219" s="1">
        <f>'Melt Curve Raw Data'!D7560</f>
        <v>92.767906188964844</v>
      </c>
      <c r="BN219" s="1">
        <f>'Melt Curve Raw Data'!E7560</f>
        <v>79455.8125</v>
      </c>
      <c r="BO219" s="1">
        <f>'Melt Curve Raw Data'!D7788</f>
        <v>92.767906188964844</v>
      </c>
      <c r="BP219" s="1">
        <f>'Melt Curve Raw Data'!E7788</f>
        <v>41604.46484375</v>
      </c>
      <c r="BQ219" s="1">
        <f>'Melt Curve Raw Data'!D8016</f>
        <v>92.798934936523438</v>
      </c>
      <c r="BR219" s="1">
        <f>'Melt Curve Raw Data'!E8016</f>
        <v>78653.59375</v>
      </c>
      <c r="BS219" s="1">
        <f>'Melt Curve Raw Data'!D8244</f>
        <v>92.798934936523438</v>
      </c>
      <c r="BT219" s="1">
        <f>'Melt Curve Raw Data'!E8244</f>
        <v>42986.74609375</v>
      </c>
      <c r="BU219" s="1">
        <f>'Melt Curve Raw Data'!D8472</f>
        <v>92.798934936523438</v>
      </c>
      <c r="BV219" s="1">
        <f>'Melt Curve Raw Data'!E8472</f>
        <v>73219.140625</v>
      </c>
      <c r="BW219" s="1">
        <f>'Melt Curve Raw Data'!D8700</f>
        <v>92.798934936523438</v>
      </c>
      <c r="BX219" s="1">
        <f>'Melt Curve Raw Data'!E8700</f>
        <v>48329.20703125</v>
      </c>
      <c r="BY219" s="1">
        <f>'Melt Curve Raw Data'!D8928</f>
        <v>92.74273681640625</v>
      </c>
      <c r="BZ219" s="1">
        <f>'Melt Curve Raw Data'!E8928</f>
        <v>63507.125</v>
      </c>
      <c r="CA219" s="1">
        <f>'Melt Curve Raw Data'!D9156</f>
        <v>92.74273681640625</v>
      </c>
      <c r="CB219" s="1">
        <f>'Melt Curve Raw Data'!E9156</f>
        <v>47178.99609375</v>
      </c>
      <c r="CC219" s="1">
        <f>'Melt Curve Raw Data'!D9384</f>
        <v>92.74273681640625</v>
      </c>
      <c r="CD219" s="1">
        <f>'Melt Curve Raw Data'!E9384</f>
        <v>57551.3515625</v>
      </c>
      <c r="CE219" s="1">
        <f>'Melt Curve Raw Data'!D9612</f>
        <v>92.74273681640625</v>
      </c>
      <c r="CF219" s="1">
        <f>'Melt Curve Raw Data'!E9612</f>
        <v>45037.08203125</v>
      </c>
      <c r="CG219" s="1">
        <f>'Melt Curve Raw Data'!D9840</f>
        <v>92.706192016601562</v>
      </c>
      <c r="CH219" s="1">
        <f>'Melt Curve Raw Data'!E9840</f>
        <v>58147.98828125</v>
      </c>
      <c r="CI219" s="1">
        <f>'Melt Curve Raw Data'!D10068</f>
        <v>92.706192016601562</v>
      </c>
      <c r="CJ219" s="1">
        <f>'Melt Curve Raw Data'!E10068</f>
        <v>43532.82421875</v>
      </c>
      <c r="CK219" s="1">
        <f>'Melt Curve Raw Data'!D10296</f>
        <v>92.706192016601562</v>
      </c>
      <c r="CL219" s="1">
        <f>'Melt Curve Raw Data'!E10296</f>
        <v>54539.4609375</v>
      </c>
      <c r="CM219" s="1">
        <f>'Melt Curve Raw Data'!D10524</f>
        <v>92.706192016601562</v>
      </c>
      <c r="CN219" s="1">
        <f>'Melt Curve Raw Data'!E10524</f>
        <v>43271.22265625</v>
      </c>
      <c r="CO219" s="1">
        <f>'Melt Curve Raw Data'!D10752</f>
        <v>92.7236328125</v>
      </c>
      <c r="CP219" s="1">
        <f>'Melt Curve Raw Data'!E10752</f>
        <v>64254.37109375</v>
      </c>
      <c r="CQ219" s="1">
        <f>'Melt Curve Raw Data'!D10980</f>
        <v>92.7236328125</v>
      </c>
      <c r="CR219" s="1">
        <f>'Melt Curve Raw Data'!E10980</f>
        <v>41802.73828125</v>
      </c>
      <c r="CS219" s="1">
        <f>'Melt Curve Raw Data'!D11208</f>
        <v>92.7236328125</v>
      </c>
      <c r="CT219" s="1">
        <f>'Melt Curve Raw Data'!E11208</f>
        <v>74337.8828125</v>
      </c>
      <c r="CU219" s="1">
        <f>'Melt Curve Raw Data'!D11436</f>
        <v>92.7236328125</v>
      </c>
      <c r="CV219" s="1">
        <f>'Melt Curve Raw Data'!E11436</f>
        <v>46840.265625</v>
      </c>
      <c r="CW219" s="1">
        <f>'Melt Curve Raw Data'!D11664</f>
        <v>92.795097351074219</v>
      </c>
      <c r="CX219" s="1">
        <f>'Melt Curve Raw Data'!E11664</f>
        <v>78180.0625</v>
      </c>
      <c r="CY219" s="1">
        <f>'Melt Curve Raw Data'!D11892</f>
        <v>92.795097351074219</v>
      </c>
      <c r="CZ219" s="1">
        <f>'Melt Curve Raw Data'!E11892</f>
        <v>45649.83984375</v>
      </c>
      <c r="DA219" s="1">
        <f>'Melt Curve Raw Data'!D12120</f>
        <v>92.795097351074219</v>
      </c>
      <c r="DB219" s="1">
        <f>'Melt Curve Raw Data'!E12120</f>
        <v>96388.9375</v>
      </c>
      <c r="DC219" s="1">
        <f>'Melt Curve Raw Data'!D12348</f>
        <v>92.795097351074219</v>
      </c>
      <c r="DD219" s="1">
        <f>'Melt Curve Raw Data'!E12348</f>
        <v>42295.82421875</v>
      </c>
      <c r="DE219" s="1">
        <f>'Melt Curve Raw Data'!D12576</f>
        <v>92.767906188964844</v>
      </c>
      <c r="DF219" s="1">
        <f>'Melt Curve Raw Data'!E12576</f>
        <v>91790.609375</v>
      </c>
      <c r="DG219" s="1">
        <f>'Melt Curve Raw Data'!D12804</f>
        <v>92.767906188964844</v>
      </c>
      <c r="DH219" s="1">
        <f>'Melt Curve Raw Data'!E12804</f>
        <v>39815.76171875</v>
      </c>
      <c r="DI219" s="1">
        <f>'Melt Curve Raw Data'!D13032</f>
        <v>92.767906188964844</v>
      </c>
      <c r="DJ219" s="1">
        <f>'Melt Curve Raw Data'!E13032</f>
        <v>89216.6875</v>
      </c>
      <c r="DK219" s="1">
        <f>'Melt Curve Raw Data'!D13260</f>
        <v>92.767906188964844</v>
      </c>
      <c r="DL219" s="1">
        <f>'Melt Curve Raw Data'!E13260</f>
        <v>41802.078125</v>
      </c>
      <c r="DM219" s="1">
        <f>'Melt Curve Raw Data'!D13488</f>
        <v>92.798934936523438</v>
      </c>
      <c r="DN219" s="1">
        <f>'Melt Curve Raw Data'!E13488</f>
        <v>84535.0234375</v>
      </c>
      <c r="DO219" s="1">
        <f>'Melt Curve Raw Data'!D13716</f>
        <v>92.798934936523438</v>
      </c>
      <c r="DP219" s="1">
        <f>'Melt Curve Raw Data'!E13716</f>
        <v>46397.18359375</v>
      </c>
      <c r="DQ219" s="1">
        <f>'Melt Curve Raw Data'!D13944</f>
        <v>92.798934936523438</v>
      </c>
      <c r="DR219" s="1">
        <f>'Melt Curve Raw Data'!E13944</f>
        <v>88254.2421875</v>
      </c>
      <c r="DS219" s="1">
        <f>'Melt Curve Raw Data'!D14172</f>
        <v>92.798934936523438</v>
      </c>
      <c r="DT219" s="1">
        <f>'Melt Curve Raw Data'!E14172</f>
        <v>48707.27734375</v>
      </c>
      <c r="DU219" s="1">
        <f>'Melt Curve Raw Data'!D14400</f>
        <v>92.74273681640625</v>
      </c>
      <c r="DV219" s="1">
        <f>'Melt Curve Raw Data'!E14400</f>
        <v>-765.46331787109375</v>
      </c>
      <c r="DW219" s="1">
        <f>'Melt Curve Raw Data'!D14628</f>
        <v>92.74273681640625</v>
      </c>
      <c r="DX219" s="1">
        <f>'Melt Curve Raw Data'!E14628</f>
        <v>118.11279296875</v>
      </c>
      <c r="DY219" s="1">
        <f>'Melt Curve Raw Data'!D14856</f>
        <v>92.74273681640625</v>
      </c>
      <c r="DZ219" s="1">
        <f>'Melt Curve Raw Data'!E14856</f>
        <v>185.40559387207031</v>
      </c>
      <c r="EA219" s="1">
        <f>'Melt Curve Raw Data'!D15084</f>
        <v>92.74273681640625</v>
      </c>
      <c r="EB219" s="1">
        <f>'Melt Curve Raw Data'!E15084</f>
        <v>1100.192626953125</v>
      </c>
    </row>
    <row r="220" spans="1:132" x14ac:dyDescent="0.2">
      <c r="A220" s="1">
        <f>'Melt Curve Raw Data'!D265</f>
        <v>92.899505615234375</v>
      </c>
      <c r="B220" s="1">
        <f>'Melt Curve Raw Data'!E265</f>
        <v>100799.2734375</v>
      </c>
      <c r="C220" s="1">
        <f>'Melt Curve Raw Data'!D493</f>
        <v>92.899505615234375</v>
      </c>
      <c r="D220" s="1">
        <f>'Melt Curve Raw Data'!E493</f>
        <v>40774.171875</v>
      </c>
      <c r="E220" s="1">
        <f>'Melt Curve Raw Data'!D721</f>
        <v>92.899505615234375</v>
      </c>
      <c r="F220" s="1">
        <f>'Melt Curve Raw Data'!E721</f>
        <v>90662.6328125</v>
      </c>
      <c r="G220" s="1">
        <f>'Melt Curve Raw Data'!D949</f>
        <v>92.899505615234375</v>
      </c>
      <c r="H220" s="1">
        <f>'Melt Curve Raw Data'!E949</f>
        <v>44548.73828125</v>
      </c>
      <c r="I220" s="1">
        <f>'Melt Curve Raw Data'!D1177</f>
        <v>92.930679321289062</v>
      </c>
      <c r="J220" s="1">
        <f>'Melt Curve Raw Data'!E1177</f>
        <v>82182.9140625</v>
      </c>
      <c r="K220" s="1">
        <f>'Melt Curve Raw Data'!D1405</f>
        <v>92.930679321289062</v>
      </c>
      <c r="L220" s="1">
        <f>'Melt Curve Raw Data'!E1405</f>
        <v>47397.07421875</v>
      </c>
      <c r="M220" s="1">
        <f>'Melt Curve Raw Data'!D1633</f>
        <v>92.899505615234375</v>
      </c>
      <c r="N220" s="1">
        <f>'Melt Curve Raw Data'!E1633</f>
        <v>81554.2734375</v>
      </c>
      <c r="O220" s="1">
        <f>'Melt Curve Raw Data'!D1861</f>
        <v>92.899505615234375</v>
      </c>
      <c r="P220" s="1">
        <f>'Melt Curve Raw Data'!E1861</f>
        <v>37204.72265625</v>
      </c>
      <c r="Q220" s="1">
        <f>'Melt Curve Raw Data'!D2089</f>
        <v>92.899505615234375</v>
      </c>
      <c r="R220" s="1">
        <f>'Melt Curve Raw Data'!E2089</f>
        <v>73090.6171875</v>
      </c>
      <c r="S220" s="1">
        <f>'Melt Curve Raw Data'!D2317</f>
        <v>92.899505615234375</v>
      </c>
      <c r="T220" s="1">
        <f>'Melt Curve Raw Data'!E2317</f>
        <v>40746.18359375</v>
      </c>
      <c r="U220" s="1">
        <f>'Melt Curve Raw Data'!D2545</f>
        <v>92.930679321289062</v>
      </c>
      <c r="V220" s="1">
        <f>'Melt Curve Raw Data'!E2545</f>
        <v>58235.21875</v>
      </c>
      <c r="W220" s="1">
        <f>'Melt Curve Raw Data'!D2773</f>
        <v>92.930679321289062</v>
      </c>
      <c r="X220" s="1">
        <f>'Melt Curve Raw Data'!E2773</f>
        <v>40229.10546875</v>
      </c>
      <c r="Y220" s="1">
        <f>'Melt Curve Raw Data'!D3001</f>
        <v>92.930679321289062</v>
      </c>
      <c r="Z220" s="1">
        <f>'Melt Curve Raw Data'!E3001</f>
        <v>60490.109375</v>
      </c>
      <c r="AA220" s="1">
        <f>'Melt Curve Raw Data'!D3229</f>
        <v>92.930679321289062</v>
      </c>
      <c r="AB220" s="1">
        <f>'Melt Curve Raw Data'!E3229</f>
        <v>43181.59375</v>
      </c>
      <c r="AC220" s="1">
        <f>'Melt Curve Raw Data'!D3457</f>
        <v>92.874214172363281</v>
      </c>
      <c r="AD220" s="1">
        <f>'Melt Curve Raw Data'!E3457</f>
        <v>47969.73828125</v>
      </c>
      <c r="AE220" s="1">
        <f>'Melt Curve Raw Data'!D3685</f>
        <v>92.874214172363281</v>
      </c>
      <c r="AF220" s="1">
        <f>'Melt Curve Raw Data'!E3685</f>
        <v>42610.515625</v>
      </c>
      <c r="AG220" s="1">
        <f>'Melt Curve Raw Data'!D3913</f>
        <v>92.874214172363281</v>
      </c>
      <c r="AH220" s="1">
        <f>'Melt Curve Raw Data'!E3913</f>
        <v>50460.80078125</v>
      </c>
      <c r="AI220" s="1">
        <f>'Melt Curve Raw Data'!D4141</f>
        <v>92.874214172363281</v>
      </c>
      <c r="AJ220" s="1">
        <f>'Melt Curve Raw Data'!E4141</f>
        <v>43203.2890625</v>
      </c>
      <c r="AK220" s="1">
        <f>'Melt Curve Raw Data'!D4369</f>
        <v>92.837493896484375</v>
      </c>
      <c r="AL220" s="1">
        <f>'Melt Curve Raw Data'!E4369</f>
        <v>48212.30859375</v>
      </c>
      <c r="AM220" s="1">
        <f>'Melt Curve Raw Data'!D4597</f>
        <v>92.837493896484375</v>
      </c>
      <c r="AN220" s="1">
        <f>'Melt Curve Raw Data'!E4597</f>
        <v>41845.6171875</v>
      </c>
      <c r="AO220" s="1">
        <f>'Melt Curve Raw Data'!D4825</f>
        <v>92.837493896484375</v>
      </c>
      <c r="AP220" s="1">
        <f>'Melt Curve Raw Data'!E4825</f>
        <v>53191.9921875</v>
      </c>
      <c r="AQ220" s="1">
        <f>'Melt Curve Raw Data'!D5053</f>
        <v>92.837493896484375</v>
      </c>
      <c r="AR220" s="1">
        <f>'Melt Curve Raw Data'!E5053</f>
        <v>42001.2421875</v>
      </c>
      <c r="AS220" s="1">
        <f>'Melt Curve Raw Data'!D5281</f>
        <v>92.855018615722656</v>
      </c>
      <c r="AT220" s="1">
        <f>'Melt Curve Raw Data'!E5281</f>
        <v>58452.08203125</v>
      </c>
      <c r="AU220" s="1">
        <f>'Melt Curve Raw Data'!D5509</f>
        <v>92.855018615722656</v>
      </c>
      <c r="AV220" s="1">
        <f>'Melt Curve Raw Data'!E5509</f>
        <v>41892.703125</v>
      </c>
      <c r="AW220" s="1">
        <f>'Melt Curve Raw Data'!D5737</f>
        <v>92.855018615722656</v>
      </c>
      <c r="AX220" s="1">
        <f>'Melt Curve Raw Data'!E5737</f>
        <v>69165.640625</v>
      </c>
      <c r="AY220" s="1">
        <f>'Melt Curve Raw Data'!D5965</f>
        <v>92.855018615722656</v>
      </c>
      <c r="AZ220" s="1">
        <f>'Melt Curve Raw Data'!E5965</f>
        <v>43025.96875</v>
      </c>
      <c r="BA220" s="1">
        <f>'Melt Curve Raw Data'!D6193</f>
        <v>92.926826477050781</v>
      </c>
      <c r="BB220" s="1">
        <f>'Melt Curve Raw Data'!E6193</f>
        <v>80365.125</v>
      </c>
      <c r="BC220" s="1">
        <f>'Melt Curve Raw Data'!D6421</f>
        <v>92.926826477050781</v>
      </c>
      <c r="BD220" s="1">
        <f>'Melt Curve Raw Data'!E6421</f>
        <v>43446.38671875</v>
      </c>
      <c r="BE220" s="1">
        <f>'Melt Curve Raw Data'!D6649</f>
        <v>92.926826477050781</v>
      </c>
      <c r="BF220" s="1">
        <f>'Melt Curve Raw Data'!E6649</f>
        <v>77608.6015625</v>
      </c>
      <c r="BG220" s="1">
        <f>'Melt Curve Raw Data'!D6877</f>
        <v>92.926826477050781</v>
      </c>
      <c r="BH220" s="1">
        <f>'Melt Curve Raw Data'!E6877</f>
        <v>36059.171875</v>
      </c>
      <c r="BI220" s="1">
        <f>'Melt Curve Raw Data'!D7105</f>
        <v>92.899505615234375</v>
      </c>
      <c r="BJ220" s="1">
        <f>'Melt Curve Raw Data'!E7105</f>
        <v>93639.2265625</v>
      </c>
      <c r="BK220" s="1">
        <f>'Melt Curve Raw Data'!D7333</f>
        <v>92.899505615234375</v>
      </c>
      <c r="BL220" s="1">
        <f>'Melt Curve Raw Data'!E7333</f>
        <v>42017.609375</v>
      </c>
      <c r="BM220" s="1">
        <f>'Melt Curve Raw Data'!D7561</f>
        <v>92.899505615234375</v>
      </c>
      <c r="BN220" s="1">
        <f>'Melt Curve Raw Data'!E7561</f>
        <v>80079.28125</v>
      </c>
      <c r="BO220" s="1">
        <f>'Melt Curve Raw Data'!D7789</f>
        <v>92.899505615234375</v>
      </c>
      <c r="BP220" s="1">
        <f>'Melt Curve Raw Data'!E7789</f>
        <v>41264.8828125</v>
      </c>
      <c r="BQ220" s="1">
        <f>'Melt Curve Raw Data'!D8017</f>
        <v>92.930679321289062</v>
      </c>
      <c r="BR220" s="1">
        <f>'Melt Curve Raw Data'!E8017</f>
        <v>80279.765625</v>
      </c>
      <c r="BS220" s="1">
        <f>'Melt Curve Raw Data'!D8245</f>
        <v>92.930679321289062</v>
      </c>
      <c r="BT220" s="1">
        <f>'Melt Curve Raw Data'!E8245</f>
        <v>42791.75390625</v>
      </c>
      <c r="BU220" s="1">
        <f>'Melt Curve Raw Data'!D8473</f>
        <v>92.930679321289062</v>
      </c>
      <c r="BV220" s="1">
        <f>'Melt Curve Raw Data'!E8473</f>
        <v>73945.2265625</v>
      </c>
      <c r="BW220" s="1">
        <f>'Melt Curve Raw Data'!D8701</f>
        <v>92.930679321289062</v>
      </c>
      <c r="BX220" s="1">
        <f>'Melt Curve Raw Data'!E8701</f>
        <v>47884.3984375</v>
      </c>
      <c r="BY220" s="1">
        <f>'Melt Curve Raw Data'!D8929</f>
        <v>92.874214172363281</v>
      </c>
      <c r="BZ220" s="1">
        <f>'Melt Curve Raw Data'!E8929</f>
        <v>63741.74609375</v>
      </c>
      <c r="CA220" s="1">
        <f>'Melt Curve Raw Data'!D9157</f>
        <v>92.874214172363281</v>
      </c>
      <c r="CB220" s="1">
        <f>'Melt Curve Raw Data'!E9157</f>
        <v>46974.66796875</v>
      </c>
      <c r="CC220" s="1">
        <f>'Melt Curve Raw Data'!D9385</f>
        <v>92.874214172363281</v>
      </c>
      <c r="CD220" s="1">
        <f>'Melt Curve Raw Data'!E9385</f>
        <v>57253.9609375</v>
      </c>
      <c r="CE220" s="1">
        <f>'Melt Curve Raw Data'!D9613</f>
        <v>92.874214172363281</v>
      </c>
      <c r="CF220" s="1">
        <f>'Melt Curve Raw Data'!E9613</f>
        <v>44695.546875</v>
      </c>
      <c r="CG220" s="1">
        <f>'Melt Curve Raw Data'!D9841</f>
        <v>92.837493896484375</v>
      </c>
      <c r="CH220" s="1">
        <f>'Melt Curve Raw Data'!E9841</f>
        <v>57152.71875</v>
      </c>
      <c r="CI220" s="1">
        <f>'Melt Curve Raw Data'!D10069</f>
        <v>92.837493896484375</v>
      </c>
      <c r="CJ220" s="1">
        <f>'Melt Curve Raw Data'!E10069</f>
        <v>43184.375</v>
      </c>
      <c r="CK220" s="1">
        <f>'Melt Curve Raw Data'!D10297</f>
        <v>92.837493896484375</v>
      </c>
      <c r="CL220" s="1">
        <f>'Melt Curve Raw Data'!E10297</f>
        <v>54841.6953125</v>
      </c>
      <c r="CM220" s="1">
        <f>'Melt Curve Raw Data'!D10525</f>
        <v>92.837493896484375</v>
      </c>
      <c r="CN220" s="1">
        <f>'Melt Curve Raw Data'!E10525</f>
        <v>43487.78515625</v>
      </c>
      <c r="CO220" s="1">
        <f>'Melt Curve Raw Data'!D10753</f>
        <v>92.855018615722656</v>
      </c>
      <c r="CP220" s="1">
        <f>'Melt Curve Raw Data'!E10753</f>
        <v>63926.015625</v>
      </c>
      <c r="CQ220" s="1">
        <f>'Melt Curve Raw Data'!D10981</f>
        <v>92.855018615722656</v>
      </c>
      <c r="CR220" s="1">
        <f>'Melt Curve Raw Data'!E10981</f>
        <v>41719.38671875</v>
      </c>
      <c r="CS220" s="1">
        <f>'Melt Curve Raw Data'!D11209</f>
        <v>92.855018615722656</v>
      </c>
      <c r="CT220" s="1">
        <f>'Melt Curve Raw Data'!E11209</f>
        <v>74631.515625</v>
      </c>
      <c r="CU220" s="1">
        <f>'Melt Curve Raw Data'!D11437</f>
        <v>92.855018615722656</v>
      </c>
      <c r="CV220" s="1">
        <f>'Melt Curve Raw Data'!E11437</f>
        <v>46206.65234375</v>
      </c>
      <c r="CW220" s="1">
        <f>'Melt Curve Raw Data'!D11665</f>
        <v>92.926826477050781</v>
      </c>
      <c r="CX220" s="1">
        <f>'Melt Curve Raw Data'!E11665</f>
        <v>79889.609375</v>
      </c>
      <c r="CY220" s="1">
        <f>'Melt Curve Raw Data'!D11893</f>
        <v>92.926826477050781</v>
      </c>
      <c r="CZ220" s="1">
        <f>'Melt Curve Raw Data'!E11893</f>
        <v>44861.93359375</v>
      </c>
      <c r="DA220" s="1">
        <f>'Melt Curve Raw Data'!D12121</f>
        <v>92.926826477050781</v>
      </c>
      <c r="DB220" s="1">
        <f>'Melt Curve Raw Data'!E12121</f>
        <v>99120.0234375</v>
      </c>
      <c r="DC220" s="1">
        <f>'Melt Curve Raw Data'!D12349</f>
        <v>92.926826477050781</v>
      </c>
      <c r="DD220" s="1">
        <f>'Melt Curve Raw Data'!E12349</f>
        <v>42065.2265625</v>
      </c>
      <c r="DE220" s="1">
        <f>'Melt Curve Raw Data'!D12577</f>
        <v>92.899505615234375</v>
      </c>
      <c r="DF220" s="1">
        <f>'Melt Curve Raw Data'!E12577</f>
        <v>92395.40625</v>
      </c>
      <c r="DG220" s="1">
        <f>'Melt Curve Raw Data'!D12805</f>
        <v>92.899505615234375</v>
      </c>
      <c r="DH220" s="1">
        <f>'Melt Curve Raw Data'!E12805</f>
        <v>39520.1171875</v>
      </c>
      <c r="DI220" s="1">
        <f>'Melt Curve Raw Data'!D13033</f>
        <v>92.899505615234375</v>
      </c>
      <c r="DJ220" s="1">
        <f>'Melt Curve Raw Data'!E13033</f>
        <v>89095.0546875</v>
      </c>
      <c r="DK220" s="1">
        <f>'Melt Curve Raw Data'!D13261</f>
        <v>92.899505615234375</v>
      </c>
      <c r="DL220" s="1">
        <f>'Melt Curve Raw Data'!E13261</f>
        <v>41684.921875</v>
      </c>
      <c r="DM220" s="1">
        <f>'Melt Curve Raw Data'!D13489</f>
        <v>92.930679321289062</v>
      </c>
      <c r="DN220" s="1">
        <f>'Melt Curve Raw Data'!E13489</f>
        <v>86064.375</v>
      </c>
      <c r="DO220" s="1">
        <f>'Melt Curve Raw Data'!D13717</f>
        <v>92.930679321289062</v>
      </c>
      <c r="DP220" s="1">
        <f>'Melt Curve Raw Data'!E13717</f>
        <v>45741.6015625</v>
      </c>
      <c r="DQ220" s="1">
        <f>'Melt Curve Raw Data'!D13945</f>
        <v>92.930679321289062</v>
      </c>
      <c r="DR220" s="1">
        <f>'Melt Curve Raw Data'!E13945</f>
        <v>87938.15625</v>
      </c>
      <c r="DS220" s="1">
        <f>'Melt Curve Raw Data'!D14173</f>
        <v>92.930679321289062</v>
      </c>
      <c r="DT220" s="1">
        <f>'Melt Curve Raw Data'!E14173</f>
        <v>47919.4609375</v>
      </c>
      <c r="DU220" s="1">
        <f>'Melt Curve Raw Data'!D14401</f>
        <v>92.874214172363281</v>
      </c>
      <c r="DV220" s="1">
        <f>'Melt Curve Raw Data'!E14401</f>
        <v>-1377.47900390625</v>
      </c>
      <c r="DW220" s="1">
        <f>'Melt Curve Raw Data'!D14629</f>
        <v>92.874214172363281</v>
      </c>
      <c r="DX220" s="1">
        <f>'Melt Curve Raw Data'!E14629</f>
        <v>-111.50159454345703</v>
      </c>
      <c r="DY220" s="1">
        <f>'Melt Curve Raw Data'!D14857</f>
        <v>92.874214172363281</v>
      </c>
      <c r="DZ220" s="1">
        <f>'Melt Curve Raw Data'!E14857</f>
        <v>710.28289794921875</v>
      </c>
      <c r="EA220" s="1">
        <f>'Melt Curve Raw Data'!D15085</f>
        <v>92.874214172363281</v>
      </c>
      <c r="EB220" s="1">
        <f>'Melt Curve Raw Data'!E15085</f>
        <v>1290.7818603515625</v>
      </c>
    </row>
    <row r="221" spans="1:132" x14ac:dyDescent="0.2">
      <c r="A221" s="1">
        <f>'Melt Curve Raw Data'!D266</f>
        <v>93.031105041503906</v>
      </c>
      <c r="B221" s="1">
        <f>'Melt Curve Raw Data'!E266</f>
        <v>100097.59375</v>
      </c>
      <c r="C221" s="1">
        <f>'Melt Curve Raw Data'!D494</f>
        <v>93.031105041503906</v>
      </c>
      <c r="D221" s="1">
        <f>'Melt Curve Raw Data'!E494</f>
        <v>40315.44921875</v>
      </c>
      <c r="E221" s="1">
        <f>'Melt Curve Raw Data'!D722</f>
        <v>93.031105041503906</v>
      </c>
      <c r="F221" s="1">
        <f>'Melt Curve Raw Data'!E722</f>
        <v>92172.1953125</v>
      </c>
      <c r="G221" s="1">
        <f>'Melt Curve Raw Data'!D950</f>
        <v>93.031105041503906</v>
      </c>
      <c r="H221" s="1">
        <f>'Melt Curve Raw Data'!E950</f>
        <v>44562.7890625</v>
      </c>
      <c r="I221" s="1">
        <f>'Melt Curve Raw Data'!D1178</f>
        <v>93.062416076660156</v>
      </c>
      <c r="J221" s="1">
        <f>'Melt Curve Raw Data'!E1178</f>
        <v>80723.203125</v>
      </c>
      <c r="K221" s="1">
        <f>'Melt Curve Raw Data'!D1406</f>
        <v>93.062416076660156</v>
      </c>
      <c r="L221" s="1">
        <f>'Melt Curve Raw Data'!E1406</f>
        <v>47232.2421875</v>
      </c>
      <c r="M221" s="1">
        <f>'Melt Curve Raw Data'!D1634</f>
        <v>93.031105041503906</v>
      </c>
      <c r="N221" s="1">
        <f>'Melt Curve Raw Data'!E1634</f>
        <v>80265.4375</v>
      </c>
      <c r="O221" s="1">
        <f>'Melt Curve Raw Data'!D1862</f>
        <v>93.031105041503906</v>
      </c>
      <c r="P221" s="1">
        <f>'Melt Curve Raw Data'!E1862</f>
        <v>37014.0078125</v>
      </c>
      <c r="Q221" s="1">
        <f>'Melt Curve Raw Data'!D2090</f>
        <v>93.031105041503906</v>
      </c>
      <c r="R221" s="1">
        <f>'Melt Curve Raw Data'!E2090</f>
        <v>73759.1171875</v>
      </c>
      <c r="S221" s="1">
        <f>'Melt Curve Raw Data'!D2318</f>
        <v>93.031105041503906</v>
      </c>
      <c r="T221" s="1">
        <f>'Melt Curve Raw Data'!E2318</f>
        <v>40182.5625</v>
      </c>
      <c r="U221" s="1">
        <f>'Melt Curve Raw Data'!D2546</f>
        <v>93.062416076660156</v>
      </c>
      <c r="V221" s="1">
        <f>'Melt Curve Raw Data'!E2546</f>
        <v>56566.671875</v>
      </c>
      <c r="W221" s="1">
        <f>'Melt Curve Raw Data'!D2774</f>
        <v>93.062416076660156</v>
      </c>
      <c r="X221" s="1">
        <f>'Melt Curve Raw Data'!E2774</f>
        <v>39795.921875</v>
      </c>
      <c r="Y221" s="1">
        <f>'Melt Curve Raw Data'!D3002</f>
        <v>93.062416076660156</v>
      </c>
      <c r="Z221" s="1">
        <f>'Melt Curve Raw Data'!E3002</f>
        <v>60103.02734375</v>
      </c>
      <c r="AA221" s="1">
        <f>'Melt Curve Raw Data'!D3230</f>
        <v>93.062416076660156</v>
      </c>
      <c r="AB221" s="1">
        <f>'Melt Curve Raw Data'!E3230</f>
        <v>43147.8515625</v>
      </c>
      <c r="AC221" s="1">
        <f>'Melt Curve Raw Data'!D3458</f>
        <v>93.005691528320312</v>
      </c>
      <c r="AD221" s="1">
        <f>'Melt Curve Raw Data'!E3458</f>
        <v>48985.26953125</v>
      </c>
      <c r="AE221" s="1">
        <f>'Melt Curve Raw Data'!D3686</f>
        <v>93.005691528320312</v>
      </c>
      <c r="AF221" s="1">
        <f>'Melt Curve Raw Data'!E3686</f>
        <v>42114.03515625</v>
      </c>
      <c r="AG221" s="1">
        <f>'Melt Curve Raw Data'!D3914</f>
        <v>93.005691528320312</v>
      </c>
      <c r="AH221" s="1">
        <f>'Melt Curve Raw Data'!E3914</f>
        <v>50355.21484375</v>
      </c>
      <c r="AI221" s="1">
        <f>'Melt Curve Raw Data'!D4142</f>
        <v>93.005691528320312</v>
      </c>
      <c r="AJ221" s="1">
        <f>'Melt Curve Raw Data'!E4142</f>
        <v>43071.96875</v>
      </c>
      <c r="AK221" s="1">
        <f>'Melt Curve Raw Data'!D4370</f>
        <v>92.968795776367188</v>
      </c>
      <c r="AL221" s="1">
        <f>'Melt Curve Raw Data'!E4370</f>
        <v>47269.22265625</v>
      </c>
      <c r="AM221" s="1">
        <f>'Melt Curve Raw Data'!D4598</f>
        <v>92.968795776367188</v>
      </c>
      <c r="AN221" s="1">
        <f>'Melt Curve Raw Data'!E4598</f>
        <v>42062.5546875</v>
      </c>
      <c r="AO221" s="1">
        <f>'Melt Curve Raw Data'!D4826</f>
        <v>92.968795776367188</v>
      </c>
      <c r="AP221" s="1">
        <f>'Melt Curve Raw Data'!E4826</f>
        <v>53071.296875</v>
      </c>
      <c r="AQ221" s="1">
        <f>'Melt Curve Raw Data'!D5054</f>
        <v>92.968795776367188</v>
      </c>
      <c r="AR221" s="1">
        <f>'Melt Curve Raw Data'!E5054</f>
        <v>42227.671875</v>
      </c>
      <c r="AS221" s="1">
        <f>'Melt Curve Raw Data'!D5282</f>
        <v>92.986404418945312</v>
      </c>
      <c r="AT221" s="1">
        <f>'Melt Curve Raw Data'!E5282</f>
        <v>58443.31640625</v>
      </c>
      <c r="AU221" s="1">
        <f>'Melt Curve Raw Data'!D5510</f>
        <v>92.986404418945312</v>
      </c>
      <c r="AV221" s="1">
        <f>'Melt Curve Raw Data'!E5510</f>
        <v>41948.62109375</v>
      </c>
      <c r="AW221" s="1">
        <f>'Melt Curve Raw Data'!D5738</f>
        <v>92.986404418945312</v>
      </c>
      <c r="AX221" s="1">
        <f>'Melt Curve Raw Data'!E5738</f>
        <v>68213.21875</v>
      </c>
      <c r="AY221" s="1">
        <f>'Melt Curve Raw Data'!D5966</f>
        <v>92.986404418945312</v>
      </c>
      <c r="AZ221" s="1">
        <f>'Melt Curve Raw Data'!E5966</f>
        <v>42516.26953125</v>
      </c>
      <c r="BA221" s="1">
        <f>'Melt Curve Raw Data'!D6194</f>
        <v>93.058555603027344</v>
      </c>
      <c r="BB221" s="1">
        <f>'Melt Curve Raw Data'!E6194</f>
        <v>80711.828125</v>
      </c>
      <c r="BC221" s="1">
        <f>'Melt Curve Raw Data'!D6422</f>
        <v>93.058555603027344</v>
      </c>
      <c r="BD221" s="1">
        <f>'Melt Curve Raw Data'!E6422</f>
        <v>42827.87890625</v>
      </c>
      <c r="BE221" s="1">
        <f>'Melt Curve Raw Data'!D6650</f>
        <v>93.058555603027344</v>
      </c>
      <c r="BF221" s="1">
        <f>'Melt Curve Raw Data'!E6650</f>
        <v>77155.9453125</v>
      </c>
      <c r="BG221" s="1">
        <f>'Melt Curve Raw Data'!D6878</f>
        <v>93.058555603027344</v>
      </c>
      <c r="BH221" s="1">
        <f>'Melt Curve Raw Data'!E6878</f>
        <v>35886.0078125</v>
      </c>
      <c r="BI221" s="1">
        <f>'Melt Curve Raw Data'!D7106</f>
        <v>93.031105041503906</v>
      </c>
      <c r="BJ221" s="1">
        <f>'Melt Curve Raw Data'!E7106</f>
        <v>91646.625</v>
      </c>
      <c r="BK221" s="1">
        <f>'Melt Curve Raw Data'!D7334</f>
        <v>93.031105041503906</v>
      </c>
      <c r="BL221" s="1">
        <f>'Melt Curve Raw Data'!E7334</f>
        <v>42625.8359375</v>
      </c>
      <c r="BM221" s="1">
        <f>'Melt Curve Raw Data'!D7562</f>
        <v>93.031105041503906</v>
      </c>
      <c r="BN221" s="1">
        <f>'Melt Curve Raw Data'!E7562</f>
        <v>79067.4609375</v>
      </c>
      <c r="BO221" s="1">
        <f>'Melt Curve Raw Data'!D7790</f>
        <v>93.031105041503906</v>
      </c>
      <c r="BP221" s="1">
        <f>'Melt Curve Raw Data'!E7790</f>
        <v>41473.3046875</v>
      </c>
      <c r="BQ221" s="1">
        <f>'Melt Curve Raw Data'!D8018</f>
        <v>93.062416076660156</v>
      </c>
      <c r="BR221" s="1">
        <f>'Melt Curve Raw Data'!E8018</f>
        <v>78689.1328125</v>
      </c>
      <c r="BS221" s="1">
        <f>'Melt Curve Raw Data'!D8246</f>
        <v>93.062416076660156</v>
      </c>
      <c r="BT221" s="1">
        <f>'Melt Curve Raw Data'!E8246</f>
        <v>43095.01953125</v>
      </c>
      <c r="BU221" s="1">
        <f>'Melt Curve Raw Data'!D8474</f>
        <v>93.062416076660156</v>
      </c>
      <c r="BV221" s="1">
        <f>'Melt Curve Raw Data'!E8474</f>
        <v>72019.4453125</v>
      </c>
      <c r="BW221" s="1">
        <f>'Melt Curve Raw Data'!D8702</f>
        <v>93.062416076660156</v>
      </c>
      <c r="BX221" s="1">
        <f>'Melt Curve Raw Data'!E8702</f>
        <v>48472.53125</v>
      </c>
      <c r="BY221" s="1">
        <f>'Melt Curve Raw Data'!D8930</f>
        <v>93.005691528320312</v>
      </c>
      <c r="BZ221" s="1">
        <f>'Melt Curve Raw Data'!E8930</f>
        <v>62571.875</v>
      </c>
      <c r="CA221" s="1">
        <f>'Melt Curve Raw Data'!D9158</f>
        <v>93.005691528320312</v>
      </c>
      <c r="CB221" s="1">
        <f>'Melt Curve Raw Data'!E9158</f>
        <v>47405.52734375</v>
      </c>
      <c r="CC221" s="1">
        <f>'Melt Curve Raw Data'!D9386</f>
        <v>93.005691528320312</v>
      </c>
      <c r="CD221" s="1">
        <f>'Melt Curve Raw Data'!E9386</f>
        <v>56764.77734375</v>
      </c>
      <c r="CE221" s="1">
        <f>'Melt Curve Raw Data'!D9614</f>
        <v>93.005691528320312</v>
      </c>
      <c r="CF221" s="1">
        <f>'Melt Curve Raw Data'!E9614</f>
        <v>44971.43359375</v>
      </c>
      <c r="CG221" s="1">
        <f>'Melt Curve Raw Data'!D9842</f>
        <v>92.968795776367188</v>
      </c>
      <c r="CH221" s="1">
        <f>'Melt Curve Raw Data'!E9842</f>
        <v>57086.3984375</v>
      </c>
      <c r="CI221" s="1">
        <f>'Melt Curve Raw Data'!D10070</f>
        <v>92.968795776367188</v>
      </c>
      <c r="CJ221" s="1">
        <f>'Melt Curve Raw Data'!E10070</f>
        <v>43206.46875</v>
      </c>
      <c r="CK221" s="1">
        <f>'Melt Curve Raw Data'!D10298</f>
        <v>92.968795776367188</v>
      </c>
      <c r="CL221" s="1">
        <f>'Melt Curve Raw Data'!E10298</f>
        <v>55473.46484375</v>
      </c>
      <c r="CM221" s="1">
        <f>'Melt Curve Raw Data'!D10526</f>
        <v>92.968795776367188</v>
      </c>
      <c r="CN221" s="1">
        <f>'Melt Curve Raw Data'!E10526</f>
        <v>43475.33984375</v>
      </c>
      <c r="CO221" s="1">
        <f>'Melt Curve Raw Data'!D10754</f>
        <v>92.986404418945312</v>
      </c>
      <c r="CP221" s="1">
        <f>'Melt Curve Raw Data'!E10754</f>
        <v>64345.828125</v>
      </c>
      <c r="CQ221" s="1">
        <f>'Melt Curve Raw Data'!D10982</f>
        <v>92.986404418945312</v>
      </c>
      <c r="CR221" s="1">
        <f>'Melt Curve Raw Data'!E10982</f>
        <v>41748.6171875</v>
      </c>
      <c r="CS221" s="1">
        <f>'Melt Curve Raw Data'!D11210</f>
        <v>92.986404418945312</v>
      </c>
      <c r="CT221" s="1">
        <f>'Melt Curve Raw Data'!E11210</f>
        <v>75527.7890625</v>
      </c>
      <c r="CU221" s="1">
        <f>'Melt Curve Raw Data'!D11438</f>
        <v>92.986404418945312</v>
      </c>
      <c r="CV221" s="1">
        <f>'Melt Curve Raw Data'!E11438</f>
        <v>46926.14453125</v>
      </c>
      <c r="CW221" s="1">
        <f>'Melt Curve Raw Data'!D11666</f>
        <v>93.058555603027344</v>
      </c>
      <c r="CX221" s="1">
        <f>'Melt Curve Raw Data'!E11666</f>
        <v>77324.3984375</v>
      </c>
      <c r="CY221" s="1">
        <f>'Melt Curve Raw Data'!D11894</f>
        <v>93.058555603027344</v>
      </c>
      <c r="CZ221" s="1">
        <f>'Melt Curve Raw Data'!E11894</f>
        <v>45302.1875</v>
      </c>
      <c r="DA221" s="1">
        <f>'Melt Curve Raw Data'!D12122</f>
        <v>93.058555603027344</v>
      </c>
      <c r="DB221" s="1">
        <f>'Melt Curve Raw Data'!E12122</f>
        <v>97417.3359375</v>
      </c>
      <c r="DC221" s="1">
        <f>'Melt Curve Raw Data'!D12350</f>
        <v>93.058555603027344</v>
      </c>
      <c r="DD221" s="1">
        <f>'Melt Curve Raw Data'!E12350</f>
        <v>42793.6640625</v>
      </c>
      <c r="DE221" s="1">
        <f>'Melt Curve Raw Data'!D12578</f>
        <v>93.031105041503906</v>
      </c>
      <c r="DF221" s="1">
        <f>'Melt Curve Raw Data'!E12578</f>
        <v>92273.4765625</v>
      </c>
      <c r="DG221" s="1">
        <f>'Melt Curve Raw Data'!D12806</f>
        <v>93.031105041503906</v>
      </c>
      <c r="DH221" s="1">
        <f>'Melt Curve Raw Data'!E12806</f>
        <v>39933.46484375</v>
      </c>
      <c r="DI221" s="1">
        <f>'Melt Curve Raw Data'!D13034</f>
        <v>93.031105041503906</v>
      </c>
      <c r="DJ221" s="1">
        <f>'Melt Curve Raw Data'!E13034</f>
        <v>89305.3359375</v>
      </c>
      <c r="DK221" s="1">
        <f>'Melt Curve Raw Data'!D13262</f>
        <v>93.031105041503906</v>
      </c>
      <c r="DL221" s="1">
        <f>'Melt Curve Raw Data'!E13262</f>
        <v>42268.296875</v>
      </c>
      <c r="DM221" s="1">
        <f>'Melt Curve Raw Data'!D13490</f>
        <v>93.062416076660156</v>
      </c>
      <c r="DN221" s="1">
        <f>'Melt Curve Raw Data'!E13490</f>
        <v>87209.75</v>
      </c>
      <c r="DO221" s="1">
        <f>'Melt Curve Raw Data'!D13718</f>
        <v>93.062416076660156</v>
      </c>
      <c r="DP221" s="1">
        <f>'Melt Curve Raw Data'!E13718</f>
        <v>46227.21484375</v>
      </c>
      <c r="DQ221" s="1">
        <f>'Melt Curve Raw Data'!D13946</f>
        <v>93.062416076660156</v>
      </c>
      <c r="DR221" s="1">
        <f>'Melt Curve Raw Data'!E13946</f>
        <v>87762.59375</v>
      </c>
      <c r="DS221" s="1">
        <f>'Melt Curve Raw Data'!D14174</f>
        <v>93.062416076660156</v>
      </c>
      <c r="DT221" s="1">
        <f>'Melt Curve Raw Data'!E14174</f>
        <v>48674.55078125</v>
      </c>
      <c r="DU221" s="1">
        <f>'Melt Curve Raw Data'!D14402</f>
        <v>93.005691528320312</v>
      </c>
      <c r="DV221" s="1">
        <f>'Melt Curve Raw Data'!E14402</f>
        <v>-955.2681884765625</v>
      </c>
      <c r="DW221" s="1">
        <f>'Melt Curve Raw Data'!D14630</f>
        <v>93.005691528320312</v>
      </c>
      <c r="DX221" s="1">
        <f>'Melt Curve Raw Data'!E14630</f>
        <v>-38.902591705322266</v>
      </c>
      <c r="DY221" s="1">
        <f>'Melt Curve Raw Data'!D14858</f>
        <v>93.005691528320312</v>
      </c>
      <c r="DZ221" s="1">
        <f>'Melt Curve Raw Data'!E14858</f>
        <v>1196.870361328125</v>
      </c>
      <c r="EA221" s="1">
        <f>'Melt Curve Raw Data'!D15086</f>
        <v>93.005691528320312</v>
      </c>
      <c r="EB221" s="1">
        <f>'Melt Curve Raw Data'!E15086</f>
        <v>645.55560302734375</v>
      </c>
    </row>
    <row r="222" spans="1:132" x14ac:dyDescent="0.2">
      <c r="A222" s="1">
        <f>'Melt Curve Raw Data'!D267</f>
        <v>93.162704467773438</v>
      </c>
      <c r="B222" s="1">
        <f>'Melt Curve Raw Data'!E267</f>
        <v>99889.8515625</v>
      </c>
      <c r="C222" s="1">
        <f>'Melt Curve Raw Data'!D495</f>
        <v>93.162704467773438</v>
      </c>
      <c r="D222" s="1">
        <f>'Melt Curve Raw Data'!E495</f>
        <v>40675.67578125</v>
      </c>
      <c r="E222" s="1">
        <f>'Melt Curve Raw Data'!D723</f>
        <v>93.162704467773438</v>
      </c>
      <c r="F222" s="1">
        <f>'Melt Curve Raw Data'!E723</f>
        <v>89307.0859375</v>
      </c>
      <c r="G222" s="1">
        <f>'Melt Curve Raw Data'!D951</f>
        <v>93.162704467773438</v>
      </c>
      <c r="H222" s="1">
        <f>'Melt Curve Raw Data'!E951</f>
        <v>44562.17578125</v>
      </c>
      <c r="I222" s="1">
        <f>'Melt Curve Raw Data'!D1179</f>
        <v>93.194160461425781</v>
      </c>
      <c r="J222" s="1">
        <f>'Melt Curve Raw Data'!E1179</f>
        <v>81284.2578125</v>
      </c>
      <c r="K222" s="1">
        <f>'Melt Curve Raw Data'!D1407</f>
        <v>93.194160461425781</v>
      </c>
      <c r="L222" s="1">
        <f>'Melt Curve Raw Data'!E1407</f>
        <v>47535.09375</v>
      </c>
      <c r="M222" s="1">
        <f>'Melt Curve Raw Data'!D1635</f>
        <v>93.162704467773438</v>
      </c>
      <c r="N222" s="1">
        <f>'Melt Curve Raw Data'!E1635</f>
        <v>78982.7734375</v>
      </c>
      <c r="O222" s="1">
        <f>'Melt Curve Raw Data'!D1863</f>
        <v>93.162704467773438</v>
      </c>
      <c r="P222" s="1">
        <f>'Melt Curve Raw Data'!E1863</f>
        <v>37437.01171875</v>
      </c>
      <c r="Q222" s="1">
        <f>'Melt Curve Raw Data'!D2091</f>
        <v>93.162704467773438</v>
      </c>
      <c r="R222" s="1">
        <f>'Melt Curve Raw Data'!E2091</f>
        <v>72609.359375</v>
      </c>
      <c r="S222" s="1">
        <f>'Melt Curve Raw Data'!D2319</f>
        <v>93.162704467773438</v>
      </c>
      <c r="T222" s="1">
        <f>'Melt Curve Raw Data'!E2319</f>
        <v>40233.66796875</v>
      </c>
      <c r="U222" s="1">
        <f>'Melt Curve Raw Data'!D2547</f>
        <v>93.194160461425781</v>
      </c>
      <c r="V222" s="1">
        <f>'Melt Curve Raw Data'!E2547</f>
        <v>58136.9140625</v>
      </c>
      <c r="W222" s="1">
        <f>'Melt Curve Raw Data'!D2775</f>
        <v>93.194160461425781</v>
      </c>
      <c r="X222" s="1">
        <f>'Melt Curve Raw Data'!E2775</f>
        <v>40067.375</v>
      </c>
      <c r="Y222" s="1">
        <f>'Melt Curve Raw Data'!D3003</f>
        <v>93.194160461425781</v>
      </c>
      <c r="Z222" s="1">
        <f>'Melt Curve Raw Data'!E3003</f>
        <v>60653.07421875</v>
      </c>
      <c r="AA222" s="1">
        <f>'Melt Curve Raw Data'!D3231</f>
        <v>93.194160461425781</v>
      </c>
      <c r="AB222" s="1">
        <f>'Melt Curve Raw Data'!E3231</f>
        <v>43633.03125</v>
      </c>
      <c r="AC222" s="1">
        <f>'Melt Curve Raw Data'!D3459</f>
        <v>93.137168884277344</v>
      </c>
      <c r="AD222" s="1">
        <f>'Melt Curve Raw Data'!E3459</f>
        <v>48057.22265625</v>
      </c>
      <c r="AE222" s="1">
        <f>'Melt Curve Raw Data'!D3687</f>
        <v>93.137168884277344</v>
      </c>
      <c r="AF222" s="1">
        <f>'Melt Curve Raw Data'!E3687</f>
        <v>42572.8828125</v>
      </c>
      <c r="AG222" s="1">
        <f>'Melt Curve Raw Data'!D3915</f>
        <v>93.137168884277344</v>
      </c>
      <c r="AH222" s="1">
        <f>'Melt Curve Raw Data'!E3915</f>
        <v>50475.3828125</v>
      </c>
      <c r="AI222" s="1">
        <f>'Melt Curve Raw Data'!D4143</f>
        <v>93.137168884277344</v>
      </c>
      <c r="AJ222" s="1">
        <f>'Melt Curve Raw Data'!E4143</f>
        <v>43469.37890625</v>
      </c>
      <c r="AK222" s="1">
        <f>'Melt Curve Raw Data'!D4371</f>
        <v>93.100105285644531</v>
      </c>
      <c r="AL222" s="1">
        <f>'Melt Curve Raw Data'!E4371</f>
        <v>48087.39453125</v>
      </c>
      <c r="AM222" s="1">
        <f>'Melt Curve Raw Data'!D4599</f>
        <v>93.100105285644531</v>
      </c>
      <c r="AN222" s="1">
        <f>'Melt Curve Raw Data'!E4599</f>
        <v>41935.8359375</v>
      </c>
      <c r="AO222" s="1">
        <f>'Melt Curve Raw Data'!D4827</f>
        <v>93.100105285644531</v>
      </c>
      <c r="AP222" s="1">
        <f>'Melt Curve Raw Data'!E4827</f>
        <v>52309.75</v>
      </c>
      <c r="AQ222" s="1">
        <f>'Melt Curve Raw Data'!D5055</f>
        <v>93.100105285644531</v>
      </c>
      <c r="AR222" s="1">
        <f>'Melt Curve Raw Data'!E5055</f>
        <v>42010.8203125</v>
      </c>
      <c r="AS222" s="1">
        <f>'Melt Curve Raw Data'!D5283</f>
        <v>93.117790222167969</v>
      </c>
      <c r="AT222" s="1">
        <f>'Melt Curve Raw Data'!E5283</f>
        <v>57141.78515625</v>
      </c>
      <c r="AU222" s="1">
        <f>'Melt Curve Raw Data'!D5511</f>
        <v>93.117790222167969</v>
      </c>
      <c r="AV222" s="1">
        <f>'Melt Curve Raw Data'!E5511</f>
        <v>41999.9921875</v>
      </c>
      <c r="AW222" s="1">
        <f>'Melt Curve Raw Data'!D5739</f>
        <v>93.117790222167969</v>
      </c>
      <c r="AX222" s="1">
        <f>'Melt Curve Raw Data'!E5739</f>
        <v>69375.953125</v>
      </c>
      <c r="AY222" s="1">
        <f>'Melt Curve Raw Data'!D5967</f>
        <v>93.117790222167969</v>
      </c>
      <c r="AZ222" s="1">
        <f>'Melt Curve Raw Data'!E5967</f>
        <v>42613.44921875</v>
      </c>
      <c r="BA222" s="1">
        <f>'Melt Curve Raw Data'!D6195</f>
        <v>93.190277099609375</v>
      </c>
      <c r="BB222" s="1">
        <f>'Melt Curve Raw Data'!E6195</f>
        <v>80580.0546875</v>
      </c>
      <c r="BC222" s="1">
        <f>'Melt Curve Raw Data'!D6423</f>
        <v>93.190277099609375</v>
      </c>
      <c r="BD222" s="1">
        <f>'Melt Curve Raw Data'!E6423</f>
        <v>42625.71484375</v>
      </c>
      <c r="BE222" s="1">
        <f>'Melt Curve Raw Data'!D6651</f>
        <v>93.190277099609375</v>
      </c>
      <c r="BF222" s="1">
        <f>'Melt Curve Raw Data'!E6651</f>
        <v>76430.8984375</v>
      </c>
      <c r="BG222" s="1">
        <f>'Melt Curve Raw Data'!D6879</f>
        <v>93.190277099609375</v>
      </c>
      <c r="BH222" s="1">
        <f>'Melt Curve Raw Data'!E6879</f>
        <v>36762.80078125</v>
      </c>
      <c r="BI222" s="1">
        <f>'Melt Curve Raw Data'!D7107</f>
        <v>93.162704467773438</v>
      </c>
      <c r="BJ222" s="1">
        <f>'Melt Curve Raw Data'!E7107</f>
        <v>91010.46875</v>
      </c>
      <c r="BK222" s="1">
        <f>'Melt Curve Raw Data'!D7335</f>
        <v>93.162704467773438</v>
      </c>
      <c r="BL222" s="1">
        <f>'Melt Curve Raw Data'!E7335</f>
        <v>43075.60546875</v>
      </c>
      <c r="BM222" s="1">
        <f>'Melt Curve Raw Data'!D7563</f>
        <v>93.162704467773438</v>
      </c>
      <c r="BN222" s="1">
        <f>'Melt Curve Raw Data'!E7563</f>
        <v>79375.984375</v>
      </c>
      <c r="BO222" s="1">
        <f>'Melt Curve Raw Data'!D7791</f>
        <v>93.162704467773438</v>
      </c>
      <c r="BP222" s="1">
        <f>'Melt Curve Raw Data'!E7791</f>
        <v>41175.51953125</v>
      </c>
      <c r="BQ222" s="1">
        <f>'Melt Curve Raw Data'!D8019</f>
        <v>93.194160461425781</v>
      </c>
      <c r="BR222" s="1">
        <f>'Melt Curve Raw Data'!E8019</f>
        <v>78030.890625</v>
      </c>
      <c r="BS222" s="1">
        <f>'Melt Curve Raw Data'!D8247</f>
        <v>93.194160461425781</v>
      </c>
      <c r="BT222" s="1">
        <f>'Melt Curve Raw Data'!E8247</f>
        <v>42507.9609375</v>
      </c>
      <c r="BU222" s="1">
        <f>'Melt Curve Raw Data'!D8475</f>
        <v>93.194160461425781</v>
      </c>
      <c r="BV222" s="1">
        <f>'Melt Curve Raw Data'!E8475</f>
        <v>71404.2734375</v>
      </c>
      <c r="BW222" s="1">
        <f>'Melt Curve Raw Data'!D8703</f>
        <v>93.194160461425781</v>
      </c>
      <c r="BX222" s="1">
        <f>'Melt Curve Raw Data'!E8703</f>
        <v>48079.8671875</v>
      </c>
      <c r="BY222" s="1">
        <f>'Melt Curve Raw Data'!D8931</f>
        <v>93.137168884277344</v>
      </c>
      <c r="BZ222" s="1">
        <f>'Melt Curve Raw Data'!E8931</f>
        <v>62078.77734375</v>
      </c>
      <c r="CA222" s="1">
        <f>'Melt Curve Raw Data'!D9159</f>
        <v>93.137168884277344</v>
      </c>
      <c r="CB222" s="1">
        <f>'Melt Curve Raw Data'!E9159</f>
        <v>46933.73828125</v>
      </c>
      <c r="CC222" s="1">
        <f>'Melt Curve Raw Data'!D9387</f>
        <v>93.137168884277344</v>
      </c>
      <c r="CD222" s="1">
        <f>'Melt Curve Raw Data'!E9387</f>
        <v>56385.86328125</v>
      </c>
      <c r="CE222" s="1">
        <f>'Melt Curve Raw Data'!D9615</f>
        <v>93.137168884277344</v>
      </c>
      <c r="CF222" s="1">
        <f>'Melt Curve Raw Data'!E9615</f>
        <v>44857.109375</v>
      </c>
      <c r="CG222" s="1">
        <f>'Melt Curve Raw Data'!D9843</f>
        <v>93.100105285644531</v>
      </c>
      <c r="CH222" s="1">
        <f>'Melt Curve Raw Data'!E9843</f>
        <v>57196.90234375</v>
      </c>
      <c r="CI222" s="1">
        <f>'Melt Curve Raw Data'!D10071</f>
        <v>93.100105285644531</v>
      </c>
      <c r="CJ222" s="1">
        <f>'Melt Curve Raw Data'!E10071</f>
        <v>43456.51171875</v>
      </c>
      <c r="CK222" s="1">
        <f>'Melt Curve Raw Data'!D10299</f>
        <v>93.100105285644531</v>
      </c>
      <c r="CL222" s="1">
        <f>'Melt Curve Raw Data'!E10299</f>
        <v>54511.88671875</v>
      </c>
      <c r="CM222" s="1">
        <f>'Melt Curve Raw Data'!D10527</f>
        <v>93.100105285644531</v>
      </c>
      <c r="CN222" s="1">
        <f>'Melt Curve Raw Data'!E10527</f>
        <v>43223.75</v>
      </c>
      <c r="CO222" s="1">
        <f>'Melt Curve Raw Data'!D10755</f>
        <v>93.117790222167969</v>
      </c>
      <c r="CP222" s="1">
        <f>'Melt Curve Raw Data'!E10755</f>
        <v>63501.01171875</v>
      </c>
      <c r="CQ222" s="1">
        <f>'Melt Curve Raw Data'!D10983</f>
        <v>93.117790222167969</v>
      </c>
      <c r="CR222" s="1">
        <f>'Melt Curve Raw Data'!E10983</f>
        <v>41557.98046875</v>
      </c>
      <c r="CS222" s="1">
        <f>'Melt Curve Raw Data'!D11211</f>
        <v>93.117790222167969</v>
      </c>
      <c r="CT222" s="1">
        <f>'Melt Curve Raw Data'!E11211</f>
        <v>73514.09375</v>
      </c>
      <c r="CU222" s="1">
        <f>'Melt Curve Raw Data'!D11439</f>
        <v>93.117790222167969</v>
      </c>
      <c r="CV222" s="1">
        <f>'Melt Curve Raw Data'!E11439</f>
        <v>46571.40234375</v>
      </c>
      <c r="CW222" s="1">
        <f>'Melt Curve Raw Data'!D11667</f>
        <v>93.190277099609375</v>
      </c>
      <c r="CX222" s="1">
        <f>'Melt Curve Raw Data'!E11667</f>
        <v>78244.0078125</v>
      </c>
      <c r="CY222" s="1">
        <f>'Melt Curve Raw Data'!D11895</f>
        <v>93.190277099609375</v>
      </c>
      <c r="CZ222" s="1">
        <f>'Melt Curve Raw Data'!E11895</f>
        <v>44555.3984375</v>
      </c>
      <c r="DA222" s="1">
        <f>'Melt Curve Raw Data'!D12123</f>
        <v>93.190277099609375</v>
      </c>
      <c r="DB222" s="1">
        <f>'Melt Curve Raw Data'!E12123</f>
        <v>95827.40625</v>
      </c>
      <c r="DC222" s="1">
        <f>'Melt Curve Raw Data'!D12351</f>
        <v>93.190277099609375</v>
      </c>
      <c r="DD222" s="1">
        <f>'Melt Curve Raw Data'!E12351</f>
        <v>41914.6171875</v>
      </c>
      <c r="DE222" s="1">
        <f>'Melt Curve Raw Data'!D12579</f>
        <v>93.162704467773438</v>
      </c>
      <c r="DF222" s="1">
        <f>'Melt Curve Raw Data'!E12579</f>
        <v>91608.53125</v>
      </c>
      <c r="DG222" s="1">
        <f>'Melt Curve Raw Data'!D12807</f>
        <v>93.162704467773438</v>
      </c>
      <c r="DH222" s="1">
        <f>'Melt Curve Raw Data'!E12807</f>
        <v>39451.515625</v>
      </c>
      <c r="DI222" s="1">
        <f>'Melt Curve Raw Data'!D13035</f>
        <v>93.162704467773438</v>
      </c>
      <c r="DJ222" s="1">
        <f>'Melt Curve Raw Data'!E13035</f>
        <v>88566.8984375</v>
      </c>
      <c r="DK222" s="1">
        <f>'Melt Curve Raw Data'!D13263</f>
        <v>93.162704467773438</v>
      </c>
      <c r="DL222" s="1">
        <f>'Melt Curve Raw Data'!E13263</f>
        <v>42012.4296875</v>
      </c>
      <c r="DM222" s="1">
        <f>'Melt Curve Raw Data'!D13491</f>
        <v>93.194160461425781</v>
      </c>
      <c r="DN222" s="1">
        <f>'Melt Curve Raw Data'!E13491</f>
        <v>86405.984375</v>
      </c>
      <c r="DO222" s="1">
        <f>'Melt Curve Raw Data'!D13719</f>
        <v>93.194160461425781</v>
      </c>
      <c r="DP222" s="1">
        <f>'Melt Curve Raw Data'!E13719</f>
        <v>46078.91015625</v>
      </c>
      <c r="DQ222" s="1">
        <f>'Melt Curve Raw Data'!D13947</f>
        <v>93.194160461425781</v>
      </c>
      <c r="DR222" s="1">
        <f>'Melt Curve Raw Data'!E13947</f>
        <v>87921.234375</v>
      </c>
      <c r="DS222" s="1">
        <f>'Melt Curve Raw Data'!D14175</f>
        <v>93.194160461425781</v>
      </c>
      <c r="DT222" s="1">
        <f>'Melt Curve Raw Data'!E14175</f>
        <v>48779.39453125</v>
      </c>
      <c r="DU222" s="1">
        <f>'Melt Curve Raw Data'!D14403</f>
        <v>93.137168884277344</v>
      </c>
      <c r="DV222" s="1">
        <f>'Melt Curve Raw Data'!E14403</f>
        <v>257.93466186523438</v>
      </c>
      <c r="DW222" s="1">
        <f>'Melt Curve Raw Data'!D14631</f>
        <v>93.137168884277344</v>
      </c>
      <c r="DX222" s="1">
        <f>'Melt Curve Raw Data'!E14631</f>
        <v>173.51191711425781</v>
      </c>
      <c r="DY222" s="1">
        <f>'Melt Curve Raw Data'!D14859</f>
        <v>93.137168884277344</v>
      </c>
      <c r="DZ222" s="1">
        <f>'Melt Curve Raw Data'!E14859</f>
        <v>1848.691162109375</v>
      </c>
      <c r="EA222" s="1">
        <f>'Melt Curve Raw Data'!D15087</f>
        <v>93.137168884277344</v>
      </c>
      <c r="EB222" s="1">
        <f>'Melt Curve Raw Data'!E15087</f>
        <v>1055.088134765625</v>
      </c>
    </row>
    <row r="223" spans="1:132" x14ac:dyDescent="0.2">
      <c r="A223" s="1">
        <f>'Melt Curve Raw Data'!D268</f>
        <v>93.294303894042969</v>
      </c>
      <c r="B223" s="1">
        <f>'Melt Curve Raw Data'!E268</f>
        <v>100259.8828125</v>
      </c>
      <c r="C223" s="1">
        <f>'Melt Curve Raw Data'!D496</f>
        <v>93.294303894042969</v>
      </c>
      <c r="D223" s="1">
        <f>'Melt Curve Raw Data'!E496</f>
        <v>41025.328125</v>
      </c>
      <c r="E223" s="1">
        <f>'Melt Curve Raw Data'!D724</f>
        <v>93.294303894042969</v>
      </c>
      <c r="F223" s="1">
        <f>'Melt Curve Raw Data'!E724</f>
        <v>88912.9375</v>
      </c>
      <c r="G223" s="1">
        <f>'Melt Curve Raw Data'!D952</f>
        <v>93.294303894042969</v>
      </c>
      <c r="H223" s="1">
        <f>'Melt Curve Raw Data'!E952</f>
        <v>44013.484375</v>
      </c>
      <c r="I223" s="1">
        <f>'Melt Curve Raw Data'!D1180</f>
        <v>93.325904846191406</v>
      </c>
      <c r="J223" s="1">
        <f>'Melt Curve Raw Data'!E1180</f>
        <v>81170.7421875</v>
      </c>
      <c r="K223" s="1">
        <f>'Melt Curve Raw Data'!D1408</f>
        <v>93.325904846191406</v>
      </c>
      <c r="L223" s="1">
        <f>'Melt Curve Raw Data'!E1408</f>
        <v>47239.98828125</v>
      </c>
      <c r="M223" s="1">
        <f>'Melt Curve Raw Data'!D1636</f>
        <v>93.294303894042969</v>
      </c>
      <c r="N223" s="1">
        <f>'Melt Curve Raw Data'!E1636</f>
        <v>79783.5078125</v>
      </c>
      <c r="O223" s="1">
        <f>'Melt Curve Raw Data'!D1864</f>
        <v>93.294303894042969</v>
      </c>
      <c r="P223" s="1">
        <f>'Melt Curve Raw Data'!E1864</f>
        <v>37516.83203125</v>
      </c>
      <c r="Q223" s="1">
        <f>'Melt Curve Raw Data'!D2092</f>
        <v>93.294303894042969</v>
      </c>
      <c r="R223" s="1">
        <f>'Melt Curve Raw Data'!E2092</f>
        <v>72776.8125</v>
      </c>
      <c r="S223" s="1">
        <f>'Melt Curve Raw Data'!D2320</f>
        <v>93.294303894042969</v>
      </c>
      <c r="T223" s="1">
        <f>'Melt Curve Raw Data'!E2320</f>
        <v>40113.25390625</v>
      </c>
      <c r="U223" s="1">
        <f>'Melt Curve Raw Data'!D2548</f>
        <v>93.325904846191406</v>
      </c>
      <c r="V223" s="1">
        <f>'Melt Curve Raw Data'!E2548</f>
        <v>56746.1953125</v>
      </c>
      <c r="W223" s="1">
        <f>'Melt Curve Raw Data'!D2776</f>
        <v>93.325904846191406</v>
      </c>
      <c r="X223" s="1">
        <f>'Melt Curve Raw Data'!E2776</f>
        <v>40004.27734375</v>
      </c>
      <c r="Y223" s="1">
        <f>'Melt Curve Raw Data'!D3004</f>
        <v>93.325904846191406</v>
      </c>
      <c r="Z223" s="1">
        <f>'Melt Curve Raw Data'!E3004</f>
        <v>60209.54296875</v>
      </c>
      <c r="AA223" s="1">
        <f>'Melt Curve Raw Data'!D3232</f>
        <v>93.325904846191406</v>
      </c>
      <c r="AB223" s="1">
        <f>'Melt Curve Raw Data'!E3232</f>
        <v>43674.40625</v>
      </c>
      <c r="AC223" s="1">
        <f>'Melt Curve Raw Data'!D3460</f>
        <v>93.268646240234375</v>
      </c>
      <c r="AD223" s="1">
        <f>'Melt Curve Raw Data'!E3460</f>
        <v>48427.69140625</v>
      </c>
      <c r="AE223" s="1">
        <f>'Melt Curve Raw Data'!D3688</f>
        <v>93.268646240234375</v>
      </c>
      <c r="AF223" s="1">
        <f>'Melt Curve Raw Data'!E3688</f>
        <v>42117.51953125</v>
      </c>
      <c r="AG223" s="1">
        <f>'Melt Curve Raw Data'!D3916</f>
        <v>93.268646240234375</v>
      </c>
      <c r="AH223" s="1">
        <f>'Melt Curve Raw Data'!E3916</f>
        <v>50134.42578125</v>
      </c>
      <c r="AI223" s="1">
        <f>'Melt Curve Raw Data'!D4144</f>
        <v>93.268646240234375</v>
      </c>
      <c r="AJ223" s="1">
        <f>'Melt Curve Raw Data'!E4144</f>
        <v>43284.1640625</v>
      </c>
      <c r="AK223" s="1">
        <f>'Melt Curve Raw Data'!D4372</f>
        <v>93.231407165527344</v>
      </c>
      <c r="AL223" s="1">
        <f>'Melt Curve Raw Data'!E4372</f>
        <v>48416.796875</v>
      </c>
      <c r="AM223" s="1">
        <f>'Melt Curve Raw Data'!D4600</f>
        <v>93.231407165527344</v>
      </c>
      <c r="AN223" s="1">
        <f>'Melt Curve Raw Data'!E4600</f>
        <v>41704.16015625</v>
      </c>
      <c r="AO223" s="1">
        <f>'Melt Curve Raw Data'!D4828</f>
        <v>93.231407165527344</v>
      </c>
      <c r="AP223" s="1">
        <f>'Melt Curve Raw Data'!E4828</f>
        <v>52535.21875</v>
      </c>
      <c r="AQ223" s="1">
        <f>'Melt Curve Raw Data'!D5056</f>
        <v>93.231407165527344</v>
      </c>
      <c r="AR223" s="1">
        <f>'Melt Curve Raw Data'!E5056</f>
        <v>42190.3828125</v>
      </c>
      <c r="AS223" s="1">
        <f>'Melt Curve Raw Data'!D5284</f>
        <v>93.249176025390625</v>
      </c>
      <c r="AT223" s="1">
        <f>'Melt Curve Raw Data'!E5284</f>
        <v>58540.57421875</v>
      </c>
      <c r="AU223" s="1">
        <f>'Melt Curve Raw Data'!D5512</f>
        <v>93.249176025390625</v>
      </c>
      <c r="AV223" s="1">
        <f>'Melt Curve Raw Data'!E5512</f>
        <v>42057.11328125</v>
      </c>
      <c r="AW223" s="1">
        <f>'Melt Curve Raw Data'!D5740</f>
        <v>93.249176025390625</v>
      </c>
      <c r="AX223" s="1">
        <f>'Melt Curve Raw Data'!E5740</f>
        <v>69295.7734375</v>
      </c>
      <c r="AY223" s="1">
        <f>'Melt Curve Raw Data'!D5968</f>
        <v>93.249176025390625</v>
      </c>
      <c r="AZ223" s="1">
        <f>'Melt Curve Raw Data'!E5968</f>
        <v>42894.2421875</v>
      </c>
      <c r="BA223" s="1">
        <f>'Melt Curve Raw Data'!D6196</f>
        <v>93.322006225585938</v>
      </c>
      <c r="BB223" s="1">
        <f>'Melt Curve Raw Data'!E6196</f>
        <v>80051.671875</v>
      </c>
      <c r="BC223" s="1">
        <f>'Melt Curve Raw Data'!D6424</f>
        <v>93.322006225585938</v>
      </c>
      <c r="BD223" s="1">
        <f>'Melt Curve Raw Data'!E6424</f>
        <v>43768.16015625</v>
      </c>
      <c r="BE223" s="1">
        <f>'Melt Curve Raw Data'!D6652</f>
        <v>93.322006225585938</v>
      </c>
      <c r="BF223" s="1">
        <f>'Melt Curve Raw Data'!E6652</f>
        <v>76760.125</v>
      </c>
      <c r="BG223" s="1">
        <f>'Melt Curve Raw Data'!D6880</f>
        <v>93.322006225585938</v>
      </c>
      <c r="BH223" s="1">
        <f>'Melt Curve Raw Data'!E6880</f>
        <v>36690.44921875</v>
      </c>
      <c r="BI223" s="1">
        <f>'Melt Curve Raw Data'!D7108</f>
        <v>93.294303894042969</v>
      </c>
      <c r="BJ223" s="1">
        <f>'Melt Curve Raw Data'!E7108</f>
        <v>89190.9296875</v>
      </c>
      <c r="BK223" s="1">
        <f>'Melt Curve Raw Data'!D7336</f>
        <v>93.294303894042969</v>
      </c>
      <c r="BL223" s="1">
        <f>'Melt Curve Raw Data'!E7336</f>
        <v>42920.4765625</v>
      </c>
      <c r="BM223" s="1">
        <f>'Melt Curve Raw Data'!D7564</f>
        <v>93.294303894042969</v>
      </c>
      <c r="BN223" s="1">
        <f>'Melt Curve Raw Data'!E7564</f>
        <v>78665.2265625</v>
      </c>
      <c r="BO223" s="1">
        <f>'Melt Curve Raw Data'!D7792</f>
        <v>93.294303894042969</v>
      </c>
      <c r="BP223" s="1">
        <f>'Melt Curve Raw Data'!E7792</f>
        <v>41082.37890625</v>
      </c>
      <c r="BQ223" s="1">
        <f>'Melt Curve Raw Data'!D8020</f>
        <v>93.325904846191406</v>
      </c>
      <c r="BR223" s="1">
        <f>'Melt Curve Raw Data'!E8020</f>
        <v>78228.453125</v>
      </c>
      <c r="BS223" s="1">
        <f>'Melt Curve Raw Data'!D8248</f>
        <v>93.325904846191406</v>
      </c>
      <c r="BT223" s="1">
        <f>'Melt Curve Raw Data'!E8248</f>
        <v>42595.265625</v>
      </c>
      <c r="BU223" s="1">
        <f>'Melt Curve Raw Data'!D8476</f>
        <v>93.325904846191406</v>
      </c>
      <c r="BV223" s="1">
        <f>'Melt Curve Raw Data'!E8476</f>
        <v>72146.4296875</v>
      </c>
      <c r="BW223" s="1">
        <f>'Melt Curve Raw Data'!D8704</f>
        <v>93.325904846191406</v>
      </c>
      <c r="BX223" s="1">
        <f>'Melt Curve Raw Data'!E8704</f>
        <v>48260.84375</v>
      </c>
      <c r="BY223" s="1">
        <f>'Melt Curve Raw Data'!D8932</f>
        <v>93.268646240234375</v>
      </c>
      <c r="BZ223" s="1">
        <f>'Melt Curve Raw Data'!E8932</f>
        <v>62412.96484375</v>
      </c>
      <c r="CA223" s="1">
        <f>'Melt Curve Raw Data'!D9160</f>
        <v>93.268646240234375</v>
      </c>
      <c r="CB223" s="1">
        <f>'Melt Curve Raw Data'!E9160</f>
        <v>47219.02734375</v>
      </c>
      <c r="CC223" s="1">
        <f>'Melt Curve Raw Data'!D9388</f>
        <v>93.268646240234375</v>
      </c>
      <c r="CD223" s="1">
        <f>'Melt Curve Raw Data'!E9388</f>
        <v>56570.609375</v>
      </c>
      <c r="CE223" s="1">
        <f>'Melt Curve Raw Data'!D9616</f>
        <v>93.268646240234375</v>
      </c>
      <c r="CF223" s="1">
        <f>'Melt Curve Raw Data'!E9616</f>
        <v>44814.12109375</v>
      </c>
      <c r="CG223" s="1">
        <f>'Melt Curve Raw Data'!D9844</f>
        <v>93.231407165527344</v>
      </c>
      <c r="CH223" s="1">
        <f>'Melt Curve Raw Data'!E9844</f>
        <v>56836.1953125</v>
      </c>
      <c r="CI223" s="1">
        <f>'Melt Curve Raw Data'!D10072</f>
        <v>93.231407165527344</v>
      </c>
      <c r="CJ223" s="1">
        <f>'Melt Curve Raw Data'!E10072</f>
        <v>43107.5859375</v>
      </c>
      <c r="CK223" s="1">
        <f>'Melt Curve Raw Data'!D10300</f>
        <v>93.231407165527344</v>
      </c>
      <c r="CL223" s="1">
        <f>'Melt Curve Raw Data'!E10300</f>
        <v>54897.6484375</v>
      </c>
      <c r="CM223" s="1">
        <f>'Melt Curve Raw Data'!D10528</f>
        <v>93.231407165527344</v>
      </c>
      <c r="CN223" s="1">
        <f>'Melt Curve Raw Data'!E10528</f>
        <v>43183.1015625</v>
      </c>
      <c r="CO223" s="1">
        <f>'Melt Curve Raw Data'!D10756</f>
        <v>93.249176025390625</v>
      </c>
      <c r="CP223" s="1">
        <f>'Melt Curve Raw Data'!E10756</f>
        <v>63994.3984375</v>
      </c>
      <c r="CQ223" s="1">
        <f>'Melt Curve Raw Data'!D10984</f>
        <v>93.249176025390625</v>
      </c>
      <c r="CR223" s="1">
        <f>'Melt Curve Raw Data'!E10984</f>
        <v>41389.7578125</v>
      </c>
      <c r="CS223" s="1">
        <f>'Melt Curve Raw Data'!D11212</f>
        <v>93.249176025390625</v>
      </c>
      <c r="CT223" s="1">
        <f>'Melt Curve Raw Data'!E11212</f>
        <v>72952.7421875</v>
      </c>
      <c r="CU223" s="1">
        <f>'Melt Curve Raw Data'!D11440</f>
        <v>93.249176025390625</v>
      </c>
      <c r="CV223" s="1">
        <f>'Melt Curve Raw Data'!E11440</f>
        <v>46636.0234375</v>
      </c>
      <c r="CW223" s="1">
        <f>'Melt Curve Raw Data'!D11668</f>
        <v>93.322006225585938</v>
      </c>
      <c r="CX223" s="1">
        <f>'Melt Curve Raw Data'!E11668</f>
        <v>77749.53125</v>
      </c>
      <c r="CY223" s="1">
        <f>'Melt Curve Raw Data'!D11896</f>
        <v>93.322006225585938</v>
      </c>
      <c r="CZ223" s="1">
        <f>'Melt Curve Raw Data'!E11896</f>
        <v>45213.10546875</v>
      </c>
      <c r="DA223" s="1">
        <f>'Melt Curve Raw Data'!D12124</f>
        <v>93.322006225585938</v>
      </c>
      <c r="DB223" s="1">
        <f>'Melt Curve Raw Data'!E12124</f>
        <v>94544.328125</v>
      </c>
      <c r="DC223" s="1">
        <f>'Melt Curve Raw Data'!D12352</f>
        <v>93.322006225585938</v>
      </c>
      <c r="DD223" s="1">
        <f>'Melt Curve Raw Data'!E12352</f>
        <v>42661.78515625</v>
      </c>
      <c r="DE223" s="1">
        <f>'Melt Curve Raw Data'!D12580</f>
        <v>93.294303894042969</v>
      </c>
      <c r="DF223" s="1">
        <f>'Melt Curve Raw Data'!E12580</f>
        <v>90986.2421875</v>
      </c>
      <c r="DG223" s="1">
        <f>'Melt Curve Raw Data'!D12808</f>
        <v>93.294303894042969</v>
      </c>
      <c r="DH223" s="1">
        <f>'Melt Curve Raw Data'!E12808</f>
        <v>39395.546875</v>
      </c>
      <c r="DI223" s="1">
        <f>'Melt Curve Raw Data'!D13036</f>
        <v>93.294303894042969</v>
      </c>
      <c r="DJ223" s="1">
        <f>'Melt Curve Raw Data'!E13036</f>
        <v>87395.703125</v>
      </c>
      <c r="DK223" s="1">
        <f>'Melt Curve Raw Data'!D13264</f>
        <v>93.294303894042969</v>
      </c>
      <c r="DL223" s="1">
        <f>'Melt Curve Raw Data'!E13264</f>
        <v>41615.62890625</v>
      </c>
      <c r="DM223" s="1">
        <f>'Melt Curve Raw Data'!D13492</f>
        <v>93.325904846191406</v>
      </c>
      <c r="DN223" s="1">
        <f>'Melt Curve Raw Data'!E13492</f>
        <v>85380.7890625</v>
      </c>
      <c r="DO223" s="1">
        <f>'Melt Curve Raw Data'!D13720</f>
        <v>93.325904846191406</v>
      </c>
      <c r="DP223" s="1">
        <f>'Melt Curve Raw Data'!E13720</f>
        <v>46050.09765625</v>
      </c>
      <c r="DQ223" s="1">
        <f>'Melt Curve Raw Data'!D13948</f>
        <v>93.325904846191406</v>
      </c>
      <c r="DR223" s="1">
        <f>'Melt Curve Raw Data'!E13948</f>
        <v>88348.9765625</v>
      </c>
      <c r="DS223" s="1">
        <f>'Melt Curve Raw Data'!D14176</f>
        <v>93.325904846191406</v>
      </c>
      <c r="DT223" s="1">
        <f>'Melt Curve Raw Data'!E14176</f>
        <v>48907.2265625</v>
      </c>
      <c r="DU223" s="1">
        <f>'Melt Curve Raw Data'!D14404</f>
        <v>93.268646240234375</v>
      </c>
      <c r="DV223" s="1">
        <f>'Melt Curve Raw Data'!E14404</f>
        <v>-1552.0614013671875</v>
      </c>
      <c r="DW223" s="1">
        <f>'Melt Curve Raw Data'!D14632</f>
        <v>93.268646240234375</v>
      </c>
      <c r="DX223" s="1">
        <f>'Melt Curve Raw Data'!E14632</f>
        <v>37.188930511474609</v>
      </c>
      <c r="DY223" s="1">
        <f>'Melt Curve Raw Data'!D14860</f>
        <v>93.268646240234375</v>
      </c>
      <c r="DZ223" s="1">
        <f>'Melt Curve Raw Data'!E14860</f>
        <v>777.2677001953125</v>
      </c>
      <c r="EA223" s="1">
        <f>'Melt Curve Raw Data'!D15088</f>
        <v>93.268646240234375</v>
      </c>
      <c r="EB223" s="1">
        <f>'Melt Curve Raw Data'!E15088</f>
        <v>1097.6553955078125</v>
      </c>
    </row>
    <row r="224" spans="1:132" x14ac:dyDescent="0.2">
      <c r="A224" s="1">
        <f>'Melt Curve Raw Data'!D269</f>
        <v>93.4259033203125</v>
      </c>
      <c r="B224" s="1">
        <f>'Melt Curve Raw Data'!E269</f>
        <v>100174.390625</v>
      </c>
      <c r="C224" s="1">
        <f>'Melt Curve Raw Data'!D497</f>
        <v>93.4259033203125</v>
      </c>
      <c r="D224" s="1">
        <f>'Melt Curve Raw Data'!E497</f>
        <v>40667.07421875</v>
      </c>
      <c r="E224" s="1">
        <f>'Melt Curve Raw Data'!D725</f>
        <v>93.4259033203125</v>
      </c>
      <c r="F224" s="1">
        <f>'Melt Curve Raw Data'!E725</f>
        <v>88137.0703125</v>
      </c>
      <c r="G224" s="1">
        <f>'Melt Curve Raw Data'!D953</f>
        <v>93.4259033203125</v>
      </c>
      <c r="H224" s="1">
        <f>'Melt Curve Raw Data'!E953</f>
        <v>43835.1328125</v>
      </c>
      <c r="I224" s="1">
        <f>'Melt Curve Raw Data'!D1181</f>
        <v>93.457649230957031</v>
      </c>
      <c r="J224" s="1">
        <f>'Melt Curve Raw Data'!E1181</f>
        <v>80342.4453125</v>
      </c>
      <c r="K224" s="1">
        <f>'Melt Curve Raw Data'!D1409</f>
        <v>93.457649230957031</v>
      </c>
      <c r="L224" s="1">
        <f>'Melt Curve Raw Data'!E1409</f>
        <v>47390.83984375</v>
      </c>
      <c r="M224" s="1">
        <f>'Melt Curve Raw Data'!D1637</f>
        <v>93.4259033203125</v>
      </c>
      <c r="N224" s="1">
        <f>'Melt Curve Raw Data'!E1637</f>
        <v>78252.171875</v>
      </c>
      <c r="O224" s="1">
        <f>'Melt Curve Raw Data'!D1865</f>
        <v>93.4259033203125</v>
      </c>
      <c r="P224" s="1">
        <f>'Melt Curve Raw Data'!E1865</f>
        <v>37382.65234375</v>
      </c>
      <c r="Q224" s="1">
        <f>'Melt Curve Raw Data'!D2093</f>
        <v>93.4259033203125</v>
      </c>
      <c r="R224" s="1">
        <f>'Melt Curve Raw Data'!E2093</f>
        <v>73707.296875</v>
      </c>
      <c r="S224" s="1">
        <f>'Melt Curve Raw Data'!D2321</f>
        <v>93.4259033203125</v>
      </c>
      <c r="T224" s="1">
        <f>'Melt Curve Raw Data'!E2321</f>
        <v>40365.89453125</v>
      </c>
      <c r="U224" s="1">
        <f>'Melt Curve Raw Data'!D2549</f>
        <v>93.457649230957031</v>
      </c>
      <c r="V224" s="1">
        <f>'Melt Curve Raw Data'!E2549</f>
        <v>57153.33984375</v>
      </c>
      <c r="W224" s="1">
        <f>'Melt Curve Raw Data'!D2777</f>
        <v>93.457649230957031</v>
      </c>
      <c r="X224" s="1">
        <f>'Melt Curve Raw Data'!E2777</f>
        <v>39891.48046875</v>
      </c>
      <c r="Y224" s="1">
        <f>'Melt Curve Raw Data'!D3005</f>
        <v>93.457649230957031</v>
      </c>
      <c r="Z224" s="1">
        <f>'Melt Curve Raw Data'!E3005</f>
        <v>60805.2421875</v>
      </c>
      <c r="AA224" s="1">
        <f>'Melt Curve Raw Data'!D3233</f>
        <v>93.457649230957031</v>
      </c>
      <c r="AB224" s="1">
        <f>'Melt Curve Raw Data'!E3233</f>
        <v>43284.7109375</v>
      </c>
      <c r="AC224" s="1">
        <f>'Melt Curve Raw Data'!D3461</f>
        <v>93.400123596191406</v>
      </c>
      <c r="AD224" s="1">
        <f>'Melt Curve Raw Data'!E3461</f>
        <v>48485.8984375</v>
      </c>
      <c r="AE224" s="1">
        <f>'Melt Curve Raw Data'!D3689</f>
        <v>93.400123596191406</v>
      </c>
      <c r="AF224" s="1">
        <f>'Melt Curve Raw Data'!E3689</f>
        <v>42559.171875</v>
      </c>
      <c r="AG224" s="1">
        <f>'Melt Curve Raw Data'!D3917</f>
        <v>93.400123596191406</v>
      </c>
      <c r="AH224" s="1">
        <f>'Melt Curve Raw Data'!E3917</f>
        <v>49688.54296875</v>
      </c>
      <c r="AI224" s="1">
        <f>'Melt Curve Raw Data'!D4145</f>
        <v>93.400123596191406</v>
      </c>
      <c r="AJ224" s="1">
        <f>'Melt Curve Raw Data'!E4145</f>
        <v>42922.5703125</v>
      </c>
      <c r="AK224" s="1">
        <f>'Melt Curve Raw Data'!D4373</f>
        <v>93.362709045410156</v>
      </c>
      <c r="AL224" s="1">
        <f>'Melt Curve Raw Data'!E4373</f>
        <v>47550.7890625</v>
      </c>
      <c r="AM224" s="1">
        <f>'Melt Curve Raw Data'!D4601</f>
        <v>93.362709045410156</v>
      </c>
      <c r="AN224" s="1">
        <f>'Melt Curve Raw Data'!E4601</f>
        <v>41683.63671875</v>
      </c>
      <c r="AO224" s="1">
        <f>'Melt Curve Raw Data'!D4829</f>
        <v>93.362709045410156</v>
      </c>
      <c r="AP224" s="1">
        <f>'Melt Curve Raw Data'!E4829</f>
        <v>53509.2265625</v>
      </c>
      <c r="AQ224" s="1">
        <f>'Melt Curve Raw Data'!D5057</f>
        <v>93.362709045410156</v>
      </c>
      <c r="AR224" s="1">
        <f>'Melt Curve Raw Data'!E5057</f>
        <v>42200.46875</v>
      </c>
      <c r="AS224" s="1">
        <f>'Melt Curve Raw Data'!D5285</f>
        <v>93.380561828613281</v>
      </c>
      <c r="AT224" s="1">
        <f>'Melt Curve Raw Data'!E5285</f>
        <v>58468.37109375</v>
      </c>
      <c r="AU224" s="1">
        <f>'Melt Curve Raw Data'!D5513</f>
        <v>93.380561828613281</v>
      </c>
      <c r="AV224" s="1">
        <f>'Melt Curve Raw Data'!E5513</f>
        <v>41878.6875</v>
      </c>
      <c r="AW224" s="1">
        <f>'Melt Curve Raw Data'!D5741</f>
        <v>93.380561828613281</v>
      </c>
      <c r="AX224" s="1">
        <f>'Melt Curve Raw Data'!E5741</f>
        <v>69061.203125</v>
      </c>
      <c r="AY224" s="1">
        <f>'Melt Curve Raw Data'!D5969</f>
        <v>93.380561828613281</v>
      </c>
      <c r="AZ224" s="1">
        <f>'Melt Curve Raw Data'!E5969</f>
        <v>42675.8671875</v>
      </c>
      <c r="BA224" s="1">
        <f>'Melt Curve Raw Data'!D6197</f>
        <v>93.4537353515625</v>
      </c>
      <c r="BB224" s="1">
        <f>'Melt Curve Raw Data'!E6197</f>
        <v>80536.59375</v>
      </c>
      <c r="BC224" s="1">
        <f>'Melt Curve Raw Data'!D6425</f>
        <v>93.4537353515625</v>
      </c>
      <c r="BD224" s="1">
        <f>'Melt Curve Raw Data'!E6425</f>
        <v>43470.95703125</v>
      </c>
      <c r="BE224" s="1">
        <f>'Melt Curve Raw Data'!D6653</f>
        <v>93.4537353515625</v>
      </c>
      <c r="BF224" s="1">
        <f>'Melt Curve Raw Data'!E6653</f>
        <v>77327.1640625</v>
      </c>
      <c r="BG224" s="1">
        <f>'Melt Curve Raw Data'!D6881</f>
        <v>93.4537353515625</v>
      </c>
      <c r="BH224" s="1">
        <f>'Melt Curve Raw Data'!E6881</f>
        <v>36939.26171875</v>
      </c>
      <c r="BI224" s="1">
        <f>'Melt Curve Raw Data'!D7109</f>
        <v>93.4259033203125</v>
      </c>
      <c r="BJ224" s="1">
        <f>'Melt Curve Raw Data'!E7109</f>
        <v>91508.6484375</v>
      </c>
      <c r="BK224" s="1">
        <f>'Melt Curve Raw Data'!D7337</f>
        <v>93.4259033203125</v>
      </c>
      <c r="BL224" s="1">
        <f>'Melt Curve Raw Data'!E7337</f>
        <v>42428.7890625</v>
      </c>
      <c r="BM224" s="1">
        <f>'Melt Curve Raw Data'!D7565</f>
        <v>93.4259033203125</v>
      </c>
      <c r="BN224" s="1">
        <f>'Melt Curve Raw Data'!E7565</f>
        <v>77854.0703125</v>
      </c>
      <c r="BO224" s="1">
        <f>'Melt Curve Raw Data'!D7793</f>
        <v>93.4259033203125</v>
      </c>
      <c r="BP224" s="1">
        <f>'Melt Curve Raw Data'!E7793</f>
        <v>41378.7421875</v>
      </c>
      <c r="BQ224" s="1">
        <f>'Melt Curve Raw Data'!D8021</f>
        <v>93.457649230957031</v>
      </c>
      <c r="BR224" s="1">
        <f>'Melt Curve Raw Data'!E8021</f>
        <v>78434.4375</v>
      </c>
      <c r="BS224" s="1">
        <f>'Melt Curve Raw Data'!D8249</f>
        <v>93.457649230957031</v>
      </c>
      <c r="BT224" s="1">
        <f>'Melt Curve Raw Data'!E8249</f>
        <v>42938.01953125</v>
      </c>
      <c r="BU224" s="1">
        <f>'Melt Curve Raw Data'!D8477</f>
        <v>93.457649230957031</v>
      </c>
      <c r="BV224" s="1">
        <f>'Melt Curve Raw Data'!E8477</f>
        <v>71413.4765625</v>
      </c>
      <c r="BW224" s="1">
        <f>'Melt Curve Raw Data'!D8705</f>
        <v>93.457649230957031</v>
      </c>
      <c r="BX224" s="1">
        <f>'Melt Curve Raw Data'!E8705</f>
        <v>48086.78125</v>
      </c>
      <c r="BY224" s="1">
        <f>'Melt Curve Raw Data'!D8933</f>
        <v>93.400123596191406</v>
      </c>
      <c r="BZ224" s="1">
        <f>'Melt Curve Raw Data'!E8933</f>
        <v>62915.85546875</v>
      </c>
      <c r="CA224" s="1">
        <f>'Melt Curve Raw Data'!D9161</f>
        <v>93.400123596191406</v>
      </c>
      <c r="CB224" s="1">
        <f>'Melt Curve Raw Data'!E9161</f>
        <v>46766.87890625</v>
      </c>
      <c r="CC224" s="1">
        <f>'Melt Curve Raw Data'!D9389</f>
        <v>93.400123596191406</v>
      </c>
      <c r="CD224" s="1">
        <f>'Melt Curve Raw Data'!E9389</f>
        <v>56336.39453125</v>
      </c>
      <c r="CE224" s="1">
        <f>'Melt Curve Raw Data'!D9617</f>
        <v>93.400123596191406</v>
      </c>
      <c r="CF224" s="1">
        <f>'Melt Curve Raw Data'!E9617</f>
        <v>45009.6796875</v>
      </c>
      <c r="CG224" s="1">
        <f>'Melt Curve Raw Data'!D9845</f>
        <v>93.362709045410156</v>
      </c>
      <c r="CH224" s="1">
        <f>'Melt Curve Raw Data'!E9845</f>
        <v>56087.4140625</v>
      </c>
      <c r="CI224" s="1">
        <f>'Melt Curve Raw Data'!D10073</f>
        <v>93.362709045410156</v>
      </c>
      <c r="CJ224" s="1">
        <f>'Melt Curve Raw Data'!E10073</f>
        <v>42969.42578125</v>
      </c>
      <c r="CK224" s="1">
        <f>'Melt Curve Raw Data'!D10301</f>
        <v>93.362709045410156</v>
      </c>
      <c r="CL224" s="1">
        <f>'Melt Curve Raw Data'!E10301</f>
        <v>55669.08984375</v>
      </c>
      <c r="CM224" s="1">
        <f>'Melt Curve Raw Data'!D10529</f>
        <v>93.362709045410156</v>
      </c>
      <c r="CN224" s="1">
        <f>'Melt Curve Raw Data'!E10529</f>
        <v>43396.32421875</v>
      </c>
      <c r="CO224" s="1">
        <f>'Melt Curve Raw Data'!D10757</f>
        <v>93.380561828613281</v>
      </c>
      <c r="CP224" s="1">
        <f>'Melt Curve Raw Data'!E10757</f>
        <v>62670.49609375</v>
      </c>
      <c r="CQ224" s="1">
        <f>'Melt Curve Raw Data'!D10985</f>
        <v>93.380561828613281</v>
      </c>
      <c r="CR224" s="1">
        <f>'Melt Curve Raw Data'!E10985</f>
        <v>41940.5390625</v>
      </c>
      <c r="CS224" s="1">
        <f>'Melt Curve Raw Data'!D11213</f>
        <v>93.380561828613281</v>
      </c>
      <c r="CT224" s="1">
        <f>'Melt Curve Raw Data'!E11213</f>
        <v>73217.578125</v>
      </c>
      <c r="CU224" s="1">
        <f>'Melt Curve Raw Data'!D11441</f>
        <v>93.380561828613281</v>
      </c>
      <c r="CV224" s="1">
        <f>'Melt Curve Raw Data'!E11441</f>
        <v>46780.43359375</v>
      </c>
      <c r="CW224" s="1">
        <f>'Melt Curve Raw Data'!D11669</f>
        <v>93.4537353515625</v>
      </c>
      <c r="CX224" s="1">
        <f>'Melt Curve Raw Data'!E11669</f>
        <v>77709.3828125</v>
      </c>
      <c r="CY224" s="1">
        <f>'Melt Curve Raw Data'!D11897</f>
        <v>93.4537353515625</v>
      </c>
      <c r="CZ224" s="1">
        <f>'Melt Curve Raw Data'!E11897</f>
        <v>45152.71875</v>
      </c>
      <c r="DA224" s="1">
        <f>'Melt Curve Raw Data'!D12125</f>
        <v>93.4537353515625</v>
      </c>
      <c r="DB224" s="1">
        <f>'Melt Curve Raw Data'!E12125</f>
        <v>95079.7265625</v>
      </c>
      <c r="DC224" s="1">
        <f>'Melt Curve Raw Data'!D12353</f>
        <v>93.4537353515625</v>
      </c>
      <c r="DD224" s="1">
        <f>'Melt Curve Raw Data'!E12353</f>
        <v>43265.98828125</v>
      </c>
      <c r="DE224" s="1">
        <f>'Melt Curve Raw Data'!D12581</f>
        <v>93.4259033203125</v>
      </c>
      <c r="DF224" s="1">
        <f>'Melt Curve Raw Data'!E12581</f>
        <v>89019.2734375</v>
      </c>
      <c r="DG224" s="1">
        <f>'Melt Curve Raw Data'!D12809</f>
        <v>93.4259033203125</v>
      </c>
      <c r="DH224" s="1">
        <f>'Melt Curve Raw Data'!E12809</f>
        <v>39269.0390625</v>
      </c>
      <c r="DI224" s="1">
        <f>'Melt Curve Raw Data'!D13037</f>
        <v>93.4259033203125</v>
      </c>
      <c r="DJ224" s="1">
        <f>'Melt Curve Raw Data'!E13037</f>
        <v>88720.2578125</v>
      </c>
      <c r="DK224" s="1">
        <f>'Melt Curve Raw Data'!D13265</f>
        <v>93.4259033203125</v>
      </c>
      <c r="DL224" s="1">
        <f>'Melt Curve Raw Data'!E13265</f>
        <v>41568.953125</v>
      </c>
      <c r="DM224" s="1">
        <f>'Melt Curve Raw Data'!D13493</f>
        <v>93.457649230957031</v>
      </c>
      <c r="DN224" s="1">
        <f>'Melt Curve Raw Data'!E13493</f>
        <v>84013.9609375</v>
      </c>
      <c r="DO224" s="1">
        <f>'Melt Curve Raw Data'!D13721</f>
        <v>93.457649230957031</v>
      </c>
      <c r="DP224" s="1">
        <f>'Melt Curve Raw Data'!E13721</f>
        <v>45747.2890625</v>
      </c>
      <c r="DQ224" s="1">
        <f>'Melt Curve Raw Data'!D13949</f>
        <v>93.457649230957031</v>
      </c>
      <c r="DR224" s="1">
        <f>'Melt Curve Raw Data'!E13949</f>
        <v>84681.640625</v>
      </c>
      <c r="DS224" s="1">
        <f>'Melt Curve Raw Data'!D14177</f>
        <v>93.457649230957031</v>
      </c>
      <c r="DT224" s="1">
        <f>'Melt Curve Raw Data'!E14177</f>
        <v>48683.7734375</v>
      </c>
      <c r="DU224" s="1">
        <f>'Melt Curve Raw Data'!D14405</f>
        <v>93.400123596191406</v>
      </c>
      <c r="DV224" s="1">
        <f>'Melt Curve Raw Data'!E14405</f>
        <v>-1463.1124267578125</v>
      </c>
      <c r="DW224" s="1">
        <f>'Melt Curve Raw Data'!D14633</f>
        <v>93.400123596191406</v>
      </c>
      <c r="DX224" s="1">
        <f>'Melt Curve Raw Data'!E14633</f>
        <v>163.65570068359375</v>
      </c>
      <c r="DY224" s="1">
        <f>'Melt Curve Raw Data'!D14861</f>
        <v>93.400123596191406</v>
      </c>
      <c r="DZ224" s="1">
        <f>'Melt Curve Raw Data'!E14861</f>
        <v>1354.13671875</v>
      </c>
      <c r="EA224" s="1">
        <f>'Melt Curve Raw Data'!D15089</f>
        <v>93.400123596191406</v>
      </c>
      <c r="EB224" s="1">
        <f>'Melt Curve Raw Data'!E15089</f>
        <v>1335.279052734375</v>
      </c>
    </row>
    <row r="225" spans="1:132" x14ac:dyDescent="0.2">
      <c r="A225" s="1">
        <f>'Melt Curve Raw Data'!D270</f>
        <v>93.557502746582031</v>
      </c>
      <c r="B225" s="1">
        <f>'Melt Curve Raw Data'!E270</f>
        <v>100949.7109375</v>
      </c>
      <c r="C225" s="1">
        <f>'Melt Curve Raw Data'!D498</f>
        <v>93.557502746582031</v>
      </c>
      <c r="D225" s="1">
        <f>'Melt Curve Raw Data'!E498</f>
        <v>40343.8515625</v>
      </c>
      <c r="E225" s="1">
        <f>'Melt Curve Raw Data'!D726</f>
        <v>93.557502746582031</v>
      </c>
      <c r="F225" s="1">
        <f>'Melt Curve Raw Data'!E726</f>
        <v>88217.140625</v>
      </c>
      <c r="G225" s="1">
        <f>'Melt Curve Raw Data'!D954</f>
        <v>93.557502746582031</v>
      </c>
      <c r="H225" s="1">
        <f>'Melt Curve Raw Data'!E954</f>
        <v>44085.48828125</v>
      </c>
      <c r="I225" s="1">
        <f>'Melt Curve Raw Data'!D1182</f>
        <v>93.589393615722656</v>
      </c>
      <c r="J225" s="1">
        <f>'Melt Curve Raw Data'!E1182</f>
        <v>80804.703125</v>
      </c>
      <c r="K225" s="1">
        <f>'Melt Curve Raw Data'!D1410</f>
        <v>93.589393615722656</v>
      </c>
      <c r="L225" s="1">
        <f>'Melt Curve Raw Data'!E1410</f>
        <v>47688.5625</v>
      </c>
      <c r="M225" s="1">
        <f>'Melt Curve Raw Data'!D1638</f>
        <v>93.557502746582031</v>
      </c>
      <c r="N225" s="1">
        <f>'Melt Curve Raw Data'!E1638</f>
        <v>79156.953125</v>
      </c>
      <c r="O225" s="1">
        <f>'Melt Curve Raw Data'!D1866</f>
        <v>93.557502746582031</v>
      </c>
      <c r="P225" s="1">
        <f>'Melt Curve Raw Data'!E1866</f>
        <v>37201.34375</v>
      </c>
      <c r="Q225" s="1">
        <f>'Melt Curve Raw Data'!D2094</f>
        <v>93.557502746582031</v>
      </c>
      <c r="R225" s="1">
        <f>'Melt Curve Raw Data'!E2094</f>
        <v>72289.8671875</v>
      </c>
      <c r="S225" s="1">
        <f>'Melt Curve Raw Data'!D2322</f>
        <v>93.557502746582031</v>
      </c>
      <c r="T225" s="1">
        <f>'Melt Curve Raw Data'!E2322</f>
        <v>40302.55859375</v>
      </c>
      <c r="U225" s="1">
        <f>'Melt Curve Raw Data'!D2550</f>
        <v>93.589393615722656</v>
      </c>
      <c r="V225" s="1">
        <f>'Melt Curve Raw Data'!E2550</f>
        <v>55946.82421875</v>
      </c>
      <c r="W225" s="1">
        <f>'Melt Curve Raw Data'!D2778</f>
        <v>93.589393615722656</v>
      </c>
      <c r="X225" s="1">
        <f>'Melt Curve Raw Data'!E2778</f>
        <v>40363.34375</v>
      </c>
      <c r="Y225" s="1">
        <f>'Melt Curve Raw Data'!D3006</f>
        <v>93.589393615722656</v>
      </c>
      <c r="Z225" s="1">
        <f>'Melt Curve Raw Data'!E3006</f>
        <v>58943.328125</v>
      </c>
      <c r="AA225" s="1">
        <f>'Melt Curve Raw Data'!D3234</f>
        <v>93.589393615722656</v>
      </c>
      <c r="AB225" s="1">
        <f>'Melt Curve Raw Data'!E3234</f>
        <v>43613.44140625</v>
      </c>
      <c r="AC225" s="1">
        <f>'Melt Curve Raw Data'!D3462</f>
        <v>93.531600952148438</v>
      </c>
      <c r="AD225" s="1">
        <f>'Melt Curve Raw Data'!E3462</f>
        <v>47823.45703125</v>
      </c>
      <c r="AE225" s="1">
        <f>'Melt Curve Raw Data'!D3690</f>
        <v>93.531600952148438</v>
      </c>
      <c r="AF225" s="1">
        <f>'Melt Curve Raw Data'!E3690</f>
        <v>42481.4453125</v>
      </c>
      <c r="AG225" s="1">
        <f>'Melt Curve Raw Data'!D3918</f>
        <v>93.531600952148438</v>
      </c>
      <c r="AH225" s="1">
        <f>'Melt Curve Raw Data'!E3918</f>
        <v>49013.2890625</v>
      </c>
      <c r="AI225" s="1">
        <f>'Melt Curve Raw Data'!D4146</f>
        <v>93.531600952148438</v>
      </c>
      <c r="AJ225" s="1">
        <f>'Melt Curve Raw Data'!E4146</f>
        <v>43421.046875</v>
      </c>
      <c r="AK225" s="1">
        <f>'Melt Curve Raw Data'!D4374</f>
        <v>93.4940185546875</v>
      </c>
      <c r="AL225" s="1">
        <f>'Melt Curve Raw Data'!E4374</f>
        <v>47884.16796875</v>
      </c>
      <c r="AM225" s="1">
        <f>'Melt Curve Raw Data'!D4602</f>
        <v>93.4940185546875</v>
      </c>
      <c r="AN225" s="1">
        <f>'Melt Curve Raw Data'!E4602</f>
        <v>41773.76953125</v>
      </c>
      <c r="AO225" s="1">
        <f>'Melt Curve Raw Data'!D4830</f>
        <v>93.4940185546875</v>
      </c>
      <c r="AP225" s="1">
        <f>'Melt Curve Raw Data'!E4830</f>
        <v>51876.61328125</v>
      </c>
      <c r="AQ225" s="1">
        <f>'Melt Curve Raw Data'!D5058</f>
        <v>93.4940185546875</v>
      </c>
      <c r="AR225" s="1">
        <f>'Melt Curve Raw Data'!E5058</f>
        <v>42167.44921875</v>
      </c>
      <c r="AS225" s="1">
        <f>'Melt Curve Raw Data'!D5286</f>
        <v>93.511947631835938</v>
      </c>
      <c r="AT225" s="1">
        <f>'Melt Curve Raw Data'!E5286</f>
        <v>56843.2421875</v>
      </c>
      <c r="AU225" s="1">
        <f>'Melt Curve Raw Data'!D5514</f>
        <v>93.511947631835938</v>
      </c>
      <c r="AV225" s="1">
        <f>'Melt Curve Raw Data'!E5514</f>
        <v>41745.84765625</v>
      </c>
      <c r="AW225" s="1">
        <f>'Melt Curve Raw Data'!D5742</f>
        <v>93.511947631835938</v>
      </c>
      <c r="AX225" s="1">
        <f>'Melt Curve Raw Data'!E5742</f>
        <v>68585.875</v>
      </c>
      <c r="AY225" s="1">
        <f>'Melt Curve Raw Data'!D5970</f>
        <v>93.511947631835938</v>
      </c>
      <c r="AZ225" s="1">
        <f>'Melt Curve Raw Data'!E5970</f>
        <v>42888.8046875</v>
      </c>
      <c r="BA225" s="1">
        <f>'Melt Curve Raw Data'!D6198</f>
        <v>93.585464477539062</v>
      </c>
      <c r="BB225" s="1">
        <f>'Melt Curve Raw Data'!E6198</f>
        <v>77931.375</v>
      </c>
      <c r="BC225" s="1">
        <f>'Melt Curve Raw Data'!D6426</f>
        <v>93.585464477539062</v>
      </c>
      <c r="BD225" s="1">
        <f>'Melt Curve Raw Data'!E6426</f>
        <v>43055.1171875</v>
      </c>
      <c r="BE225" s="1">
        <f>'Melt Curve Raw Data'!D6654</f>
        <v>93.585464477539062</v>
      </c>
      <c r="BF225" s="1">
        <f>'Melt Curve Raw Data'!E6654</f>
        <v>77433.1484375</v>
      </c>
      <c r="BG225" s="1">
        <f>'Melt Curve Raw Data'!D6882</f>
        <v>93.585464477539062</v>
      </c>
      <c r="BH225" s="1">
        <f>'Melt Curve Raw Data'!E6882</f>
        <v>36254.53125</v>
      </c>
      <c r="BI225" s="1">
        <f>'Melt Curve Raw Data'!D7110</f>
        <v>93.557502746582031</v>
      </c>
      <c r="BJ225" s="1">
        <f>'Melt Curve Raw Data'!E7110</f>
        <v>91213.765625</v>
      </c>
      <c r="BK225" s="1">
        <f>'Melt Curve Raw Data'!D7338</f>
        <v>93.557502746582031</v>
      </c>
      <c r="BL225" s="1">
        <f>'Melt Curve Raw Data'!E7338</f>
        <v>42699.8515625</v>
      </c>
      <c r="BM225" s="1">
        <f>'Melt Curve Raw Data'!D7566</f>
        <v>93.557502746582031</v>
      </c>
      <c r="BN225" s="1">
        <f>'Melt Curve Raw Data'!E7566</f>
        <v>77450.6640625</v>
      </c>
      <c r="BO225" s="1">
        <f>'Melt Curve Raw Data'!D7794</f>
        <v>93.557502746582031</v>
      </c>
      <c r="BP225" s="1">
        <f>'Melt Curve Raw Data'!E7794</f>
        <v>41635.16796875</v>
      </c>
      <c r="BQ225" s="1">
        <f>'Melt Curve Raw Data'!D8022</f>
        <v>93.589393615722656</v>
      </c>
      <c r="BR225" s="1">
        <f>'Melt Curve Raw Data'!E8022</f>
        <v>78316.140625</v>
      </c>
      <c r="BS225" s="1">
        <f>'Melt Curve Raw Data'!D8250</f>
        <v>93.589393615722656</v>
      </c>
      <c r="BT225" s="1">
        <f>'Melt Curve Raw Data'!E8250</f>
        <v>43006.65234375</v>
      </c>
      <c r="BU225" s="1">
        <f>'Melt Curve Raw Data'!D8478</f>
        <v>93.589393615722656</v>
      </c>
      <c r="BV225" s="1">
        <f>'Melt Curve Raw Data'!E8478</f>
        <v>70972.8828125</v>
      </c>
      <c r="BW225" s="1">
        <f>'Melt Curve Raw Data'!D8706</f>
        <v>93.589393615722656</v>
      </c>
      <c r="BX225" s="1">
        <f>'Melt Curve Raw Data'!E8706</f>
        <v>47939.62890625</v>
      </c>
      <c r="BY225" s="1">
        <f>'Melt Curve Raw Data'!D8934</f>
        <v>93.531600952148438</v>
      </c>
      <c r="BZ225" s="1">
        <f>'Melt Curve Raw Data'!E8934</f>
        <v>62389.609375</v>
      </c>
      <c r="CA225" s="1">
        <f>'Melt Curve Raw Data'!D9162</f>
        <v>93.531600952148438</v>
      </c>
      <c r="CB225" s="1">
        <f>'Melt Curve Raw Data'!E9162</f>
        <v>47331.26171875</v>
      </c>
      <c r="CC225" s="1">
        <f>'Melt Curve Raw Data'!D9390</f>
        <v>93.531600952148438</v>
      </c>
      <c r="CD225" s="1">
        <f>'Melt Curve Raw Data'!E9390</f>
        <v>55113.63671875</v>
      </c>
      <c r="CE225" s="1">
        <f>'Melt Curve Raw Data'!D9618</f>
        <v>93.531600952148438</v>
      </c>
      <c r="CF225" s="1">
        <f>'Melt Curve Raw Data'!E9618</f>
        <v>44681.55859375</v>
      </c>
      <c r="CG225" s="1">
        <f>'Melt Curve Raw Data'!D9846</f>
        <v>93.4940185546875</v>
      </c>
      <c r="CH225" s="1">
        <f>'Melt Curve Raw Data'!E9846</f>
        <v>55675.18359375</v>
      </c>
      <c r="CI225" s="1">
        <f>'Melt Curve Raw Data'!D10074</f>
        <v>93.4940185546875</v>
      </c>
      <c r="CJ225" s="1">
        <f>'Melt Curve Raw Data'!E10074</f>
        <v>43001.375</v>
      </c>
      <c r="CK225" s="1">
        <f>'Melt Curve Raw Data'!D10302</f>
        <v>93.4940185546875</v>
      </c>
      <c r="CL225" s="1">
        <f>'Melt Curve Raw Data'!E10302</f>
        <v>53861.58203125</v>
      </c>
      <c r="CM225" s="1">
        <f>'Melt Curve Raw Data'!D10530</f>
        <v>93.4940185546875</v>
      </c>
      <c r="CN225" s="1">
        <f>'Melt Curve Raw Data'!E10530</f>
        <v>42910.0859375</v>
      </c>
      <c r="CO225" s="1">
        <f>'Melt Curve Raw Data'!D10758</f>
        <v>93.511947631835938</v>
      </c>
      <c r="CP225" s="1">
        <f>'Melt Curve Raw Data'!E10758</f>
        <v>62462.78515625</v>
      </c>
      <c r="CQ225" s="1">
        <f>'Melt Curve Raw Data'!D10986</f>
        <v>93.511947631835938</v>
      </c>
      <c r="CR225" s="1">
        <f>'Melt Curve Raw Data'!E10986</f>
        <v>41614.24609375</v>
      </c>
      <c r="CS225" s="1">
        <f>'Melt Curve Raw Data'!D11214</f>
        <v>93.511947631835938</v>
      </c>
      <c r="CT225" s="1">
        <f>'Melt Curve Raw Data'!E11214</f>
        <v>72471.125</v>
      </c>
      <c r="CU225" s="1">
        <f>'Melt Curve Raw Data'!D11442</f>
        <v>93.511947631835938</v>
      </c>
      <c r="CV225" s="1">
        <f>'Melt Curve Raw Data'!E11442</f>
        <v>46279.16796875</v>
      </c>
      <c r="CW225" s="1">
        <f>'Melt Curve Raw Data'!D11670</f>
        <v>93.585464477539062</v>
      </c>
      <c r="CX225" s="1">
        <f>'Melt Curve Raw Data'!E11670</f>
        <v>78023.921875</v>
      </c>
      <c r="CY225" s="1">
        <f>'Melt Curve Raw Data'!D11898</f>
        <v>93.585464477539062</v>
      </c>
      <c r="CZ225" s="1">
        <f>'Melt Curve Raw Data'!E11898</f>
        <v>45109.60546875</v>
      </c>
      <c r="DA225" s="1">
        <f>'Melt Curve Raw Data'!D12126</f>
        <v>93.585464477539062</v>
      </c>
      <c r="DB225" s="1">
        <f>'Melt Curve Raw Data'!E12126</f>
        <v>96976.609375</v>
      </c>
      <c r="DC225" s="1">
        <f>'Melt Curve Raw Data'!D12354</f>
        <v>93.585464477539062</v>
      </c>
      <c r="DD225" s="1">
        <f>'Melt Curve Raw Data'!E12354</f>
        <v>42722.07421875</v>
      </c>
      <c r="DE225" s="1">
        <f>'Melt Curve Raw Data'!D12582</f>
        <v>93.557502746582031</v>
      </c>
      <c r="DF225" s="1">
        <f>'Melt Curve Raw Data'!E12582</f>
        <v>88950.71875</v>
      </c>
      <c r="DG225" s="1">
        <f>'Melt Curve Raw Data'!D12810</f>
        <v>93.557502746582031</v>
      </c>
      <c r="DH225" s="1">
        <f>'Melt Curve Raw Data'!E12810</f>
        <v>39267.1796875</v>
      </c>
      <c r="DI225" s="1">
        <f>'Melt Curve Raw Data'!D13038</f>
        <v>93.557502746582031</v>
      </c>
      <c r="DJ225" s="1">
        <f>'Melt Curve Raw Data'!E13038</f>
        <v>87186.75</v>
      </c>
      <c r="DK225" s="1">
        <f>'Melt Curve Raw Data'!D13266</f>
        <v>93.557502746582031</v>
      </c>
      <c r="DL225" s="1">
        <f>'Melt Curve Raw Data'!E13266</f>
        <v>41922.79296875</v>
      </c>
      <c r="DM225" s="1">
        <f>'Melt Curve Raw Data'!D13494</f>
        <v>93.589393615722656</v>
      </c>
      <c r="DN225" s="1">
        <f>'Melt Curve Raw Data'!E13494</f>
        <v>83168.1953125</v>
      </c>
      <c r="DO225" s="1">
        <f>'Melt Curve Raw Data'!D13722</f>
        <v>93.589393615722656</v>
      </c>
      <c r="DP225" s="1">
        <f>'Melt Curve Raw Data'!E13722</f>
        <v>46218.65234375</v>
      </c>
      <c r="DQ225" s="1">
        <f>'Melt Curve Raw Data'!D13950</f>
        <v>93.589393615722656</v>
      </c>
      <c r="DR225" s="1">
        <f>'Melt Curve Raw Data'!E13950</f>
        <v>86259.234375</v>
      </c>
      <c r="DS225" s="1">
        <f>'Melt Curve Raw Data'!D14178</f>
        <v>93.589393615722656</v>
      </c>
      <c r="DT225" s="1">
        <f>'Melt Curve Raw Data'!E14178</f>
        <v>48264.078125</v>
      </c>
      <c r="DU225" s="1">
        <f>'Melt Curve Raw Data'!D14406</f>
        <v>93.531600952148438</v>
      </c>
      <c r="DV225" s="1">
        <f>'Melt Curve Raw Data'!E14406</f>
        <v>-938.51788330078125</v>
      </c>
      <c r="DW225" s="1">
        <f>'Melt Curve Raw Data'!D14634</f>
        <v>93.531600952148438</v>
      </c>
      <c r="DX225" s="1">
        <f>'Melt Curve Raw Data'!E14634</f>
        <v>4.6398539543151855</v>
      </c>
      <c r="DY225" s="1">
        <f>'Melt Curve Raw Data'!D14862</f>
        <v>93.531600952148438</v>
      </c>
      <c r="DZ225" s="1">
        <f>'Melt Curve Raw Data'!E14862</f>
        <v>2084.50048828125</v>
      </c>
      <c r="EA225" s="1">
        <f>'Melt Curve Raw Data'!D15090</f>
        <v>93.531600952148438</v>
      </c>
      <c r="EB225" s="1">
        <f>'Melt Curve Raw Data'!E15090</f>
        <v>1304.1416015625</v>
      </c>
    </row>
    <row r="226" spans="1:132" x14ac:dyDescent="0.2">
      <c r="A226" s="1">
        <f>'Melt Curve Raw Data'!D271</f>
        <v>93.689102172851562</v>
      </c>
      <c r="B226" s="1">
        <f>'Melt Curve Raw Data'!E271</f>
        <v>99539.5859375</v>
      </c>
      <c r="C226" s="1">
        <f>'Melt Curve Raw Data'!D499</f>
        <v>93.689102172851562</v>
      </c>
      <c r="D226" s="1">
        <f>'Melt Curve Raw Data'!E499</f>
        <v>40568.93359375</v>
      </c>
      <c r="E226" s="1">
        <f>'Melt Curve Raw Data'!D727</f>
        <v>93.689102172851562</v>
      </c>
      <c r="F226" s="1">
        <f>'Melt Curve Raw Data'!E727</f>
        <v>89229.65625</v>
      </c>
      <c r="G226" s="1">
        <f>'Melt Curve Raw Data'!D955</f>
        <v>93.689102172851562</v>
      </c>
      <c r="H226" s="1">
        <f>'Melt Curve Raw Data'!E955</f>
        <v>44600.07421875</v>
      </c>
      <c r="I226" s="1">
        <f>'Melt Curve Raw Data'!D1183</f>
        <v>93.721138000488281</v>
      </c>
      <c r="J226" s="1">
        <f>'Melt Curve Raw Data'!E1183</f>
        <v>80911.765625</v>
      </c>
      <c r="K226" s="1">
        <f>'Melt Curve Raw Data'!D1411</f>
        <v>93.721138000488281</v>
      </c>
      <c r="L226" s="1">
        <f>'Melt Curve Raw Data'!E1411</f>
        <v>47383.48828125</v>
      </c>
      <c r="M226" s="1">
        <f>'Melt Curve Raw Data'!D1639</f>
        <v>93.689102172851562</v>
      </c>
      <c r="N226" s="1">
        <f>'Melt Curve Raw Data'!E1639</f>
        <v>78517.140625</v>
      </c>
      <c r="O226" s="1">
        <f>'Melt Curve Raw Data'!D1867</f>
        <v>93.689102172851562</v>
      </c>
      <c r="P226" s="1">
        <f>'Melt Curve Raw Data'!E1867</f>
        <v>36892.296875</v>
      </c>
      <c r="Q226" s="1">
        <f>'Melt Curve Raw Data'!D2095</f>
        <v>93.689102172851562</v>
      </c>
      <c r="R226" s="1">
        <f>'Melt Curve Raw Data'!E2095</f>
        <v>70940.5703125</v>
      </c>
      <c r="S226" s="1">
        <f>'Melt Curve Raw Data'!D2323</f>
        <v>93.689102172851562</v>
      </c>
      <c r="T226" s="1">
        <f>'Melt Curve Raw Data'!E2323</f>
        <v>40143.5390625</v>
      </c>
      <c r="U226" s="1">
        <f>'Melt Curve Raw Data'!D2551</f>
        <v>93.721138000488281</v>
      </c>
      <c r="V226" s="1">
        <f>'Melt Curve Raw Data'!E2551</f>
        <v>56183.1875</v>
      </c>
      <c r="W226" s="1">
        <f>'Melt Curve Raw Data'!D2779</f>
        <v>93.721138000488281</v>
      </c>
      <c r="X226" s="1">
        <f>'Melt Curve Raw Data'!E2779</f>
        <v>39941.6875</v>
      </c>
      <c r="Y226" s="1">
        <f>'Melt Curve Raw Data'!D3007</f>
        <v>93.721138000488281</v>
      </c>
      <c r="Z226" s="1">
        <f>'Melt Curve Raw Data'!E3007</f>
        <v>60049.15625</v>
      </c>
      <c r="AA226" s="1">
        <f>'Melt Curve Raw Data'!D3235</f>
        <v>93.721138000488281</v>
      </c>
      <c r="AB226" s="1">
        <f>'Melt Curve Raw Data'!E3235</f>
        <v>43736.12109375</v>
      </c>
      <c r="AC226" s="1">
        <f>'Melt Curve Raw Data'!D3463</f>
        <v>93.663070678710938</v>
      </c>
      <c r="AD226" s="1">
        <f>'Melt Curve Raw Data'!E3463</f>
        <v>47326.4140625</v>
      </c>
      <c r="AE226" s="1">
        <f>'Melt Curve Raw Data'!D3691</f>
        <v>93.663070678710938</v>
      </c>
      <c r="AF226" s="1">
        <f>'Melt Curve Raw Data'!E3691</f>
        <v>42408.828125</v>
      </c>
      <c r="AG226" s="1">
        <f>'Melt Curve Raw Data'!D3919</f>
        <v>93.663070678710938</v>
      </c>
      <c r="AH226" s="1">
        <f>'Melt Curve Raw Data'!E3919</f>
        <v>49198.578125</v>
      </c>
      <c r="AI226" s="1">
        <f>'Melt Curve Raw Data'!D4147</f>
        <v>93.663070678710938</v>
      </c>
      <c r="AJ226" s="1">
        <f>'Melt Curve Raw Data'!E4147</f>
        <v>43059.12890625</v>
      </c>
      <c r="AK226" s="1">
        <f>'Melt Curve Raw Data'!D4375</f>
        <v>93.625320434570312</v>
      </c>
      <c r="AL226" s="1">
        <f>'Melt Curve Raw Data'!E4375</f>
        <v>47899.15625</v>
      </c>
      <c r="AM226" s="1">
        <f>'Melt Curve Raw Data'!D4603</f>
        <v>93.625320434570312</v>
      </c>
      <c r="AN226" s="1">
        <f>'Melt Curve Raw Data'!E4603</f>
        <v>41766.17578125</v>
      </c>
      <c r="AO226" s="1">
        <f>'Melt Curve Raw Data'!D4831</f>
        <v>93.625320434570312</v>
      </c>
      <c r="AP226" s="1">
        <f>'Melt Curve Raw Data'!E4831</f>
        <v>52217.44140625</v>
      </c>
      <c r="AQ226" s="1">
        <f>'Melt Curve Raw Data'!D5059</f>
        <v>93.625320434570312</v>
      </c>
      <c r="AR226" s="1">
        <f>'Melt Curve Raw Data'!E5059</f>
        <v>42128.1171875</v>
      </c>
      <c r="AS226" s="1">
        <f>'Melt Curve Raw Data'!D5287</f>
        <v>93.643333435058594</v>
      </c>
      <c r="AT226" s="1">
        <f>'Melt Curve Raw Data'!E5287</f>
        <v>57265.234375</v>
      </c>
      <c r="AU226" s="1">
        <f>'Melt Curve Raw Data'!D5515</f>
        <v>93.643333435058594</v>
      </c>
      <c r="AV226" s="1">
        <f>'Melt Curve Raw Data'!E5515</f>
        <v>41966.35546875</v>
      </c>
      <c r="AW226" s="1">
        <f>'Melt Curve Raw Data'!D5743</f>
        <v>93.643333435058594</v>
      </c>
      <c r="AX226" s="1">
        <f>'Melt Curve Raw Data'!E5743</f>
        <v>68408.5546875</v>
      </c>
      <c r="AY226" s="1">
        <f>'Melt Curve Raw Data'!D5971</f>
        <v>93.643333435058594</v>
      </c>
      <c r="AZ226" s="1">
        <f>'Melt Curve Raw Data'!E5971</f>
        <v>42547.3515625</v>
      </c>
      <c r="BA226" s="1">
        <f>'Melt Curve Raw Data'!D6199</f>
        <v>93.717193603515625</v>
      </c>
      <c r="BB226" s="1">
        <f>'Melt Curve Raw Data'!E6199</f>
        <v>78206.1328125</v>
      </c>
      <c r="BC226" s="1">
        <f>'Melt Curve Raw Data'!D6427</f>
        <v>93.717193603515625</v>
      </c>
      <c r="BD226" s="1">
        <f>'Melt Curve Raw Data'!E6427</f>
        <v>42893.3984375</v>
      </c>
      <c r="BE226" s="1">
        <f>'Melt Curve Raw Data'!D6655</f>
        <v>93.717193603515625</v>
      </c>
      <c r="BF226" s="1">
        <f>'Melt Curve Raw Data'!E6655</f>
        <v>75003.1328125</v>
      </c>
      <c r="BG226" s="1">
        <f>'Melt Curve Raw Data'!D6883</f>
        <v>93.717193603515625</v>
      </c>
      <c r="BH226" s="1">
        <f>'Melt Curve Raw Data'!E6883</f>
        <v>36020.04296875</v>
      </c>
      <c r="BI226" s="1">
        <f>'Melt Curve Raw Data'!D7111</f>
        <v>93.689102172851562</v>
      </c>
      <c r="BJ226" s="1">
        <f>'Melt Curve Raw Data'!E7111</f>
        <v>90149.1875</v>
      </c>
      <c r="BK226" s="1">
        <f>'Melt Curve Raw Data'!D7339</f>
        <v>93.689102172851562</v>
      </c>
      <c r="BL226" s="1">
        <f>'Melt Curve Raw Data'!E7339</f>
        <v>42389.578125</v>
      </c>
      <c r="BM226" s="1">
        <f>'Melt Curve Raw Data'!D7567</f>
        <v>93.689102172851562</v>
      </c>
      <c r="BN226" s="1">
        <f>'Melt Curve Raw Data'!E7567</f>
        <v>78610.109375</v>
      </c>
      <c r="BO226" s="1">
        <f>'Melt Curve Raw Data'!D7795</f>
        <v>93.689102172851562</v>
      </c>
      <c r="BP226" s="1">
        <f>'Melt Curve Raw Data'!E7795</f>
        <v>41533.859375</v>
      </c>
      <c r="BQ226" s="1">
        <f>'Melt Curve Raw Data'!D8023</f>
        <v>93.721138000488281</v>
      </c>
      <c r="BR226" s="1">
        <f>'Melt Curve Raw Data'!E8023</f>
        <v>78262.046875</v>
      </c>
      <c r="BS226" s="1">
        <f>'Melt Curve Raw Data'!D8251</f>
        <v>93.721138000488281</v>
      </c>
      <c r="BT226" s="1">
        <f>'Melt Curve Raw Data'!E8251</f>
        <v>43367.00390625</v>
      </c>
      <c r="BU226" s="1">
        <f>'Melt Curve Raw Data'!D8479</f>
        <v>93.721138000488281</v>
      </c>
      <c r="BV226" s="1">
        <f>'Melt Curve Raw Data'!E8479</f>
        <v>71388.5390625</v>
      </c>
      <c r="BW226" s="1">
        <f>'Melt Curve Raw Data'!D8707</f>
        <v>93.721138000488281</v>
      </c>
      <c r="BX226" s="1">
        <f>'Melt Curve Raw Data'!E8707</f>
        <v>48145.86328125</v>
      </c>
      <c r="BY226" s="1">
        <f>'Melt Curve Raw Data'!D8935</f>
        <v>93.663070678710938</v>
      </c>
      <c r="BZ226" s="1">
        <f>'Melt Curve Raw Data'!E8935</f>
        <v>61469.14453125</v>
      </c>
      <c r="CA226" s="1">
        <f>'Melt Curve Raw Data'!D9163</f>
        <v>93.663070678710938</v>
      </c>
      <c r="CB226" s="1">
        <f>'Melt Curve Raw Data'!E9163</f>
        <v>47052.390625</v>
      </c>
      <c r="CC226" s="1">
        <f>'Melt Curve Raw Data'!D9391</f>
        <v>93.663070678710938</v>
      </c>
      <c r="CD226" s="1">
        <f>'Melt Curve Raw Data'!E9391</f>
        <v>56173.16015625</v>
      </c>
      <c r="CE226" s="1">
        <f>'Melt Curve Raw Data'!D9619</f>
        <v>93.663070678710938</v>
      </c>
      <c r="CF226" s="1">
        <f>'Melt Curve Raw Data'!E9619</f>
        <v>44715.22265625</v>
      </c>
      <c r="CG226" s="1">
        <f>'Melt Curve Raw Data'!D9847</f>
        <v>93.625320434570312</v>
      </c>
      <c r="CH226" s="1">
        <f>'Melt Curve Raw Data'!E9847</f>
        <v>57354.48828125</v>
      </c>
      <c r="CI226" s="1">
        <f>'Melt Curve Raw Data'!D10075</f>
        <v>93.625320434570312</v>
      </c>
      <c r="CJ226" s="1">
        <f>'Melt Curve Raw Data'!E10075</f>
        <v>43229.4609375</v>
      </c>
      <c r="CK226" s="1">
        <f>'Melt Curve Raw Data'!D10303</f>
        <v>93.625320434570312</v>
      </c>
      <c r="CL226" s="1">
        <f>'Melt Curve Raw Data'!E10303</f>
        <v>55347.3125</v>
      </c>
      <c r="CM226" s="1">
        <f>'Melt Curve Raw Data'!D10531</f>
        <v>93.625320434570312</v>
      </c>
      <c r="CN226" s="1">
        <f>'Melt Curve Raw Data'!E10531</f>
        <v>43674.296875</v>
      </c>
      <c r="CO226" s="1">
        <f>'Melt Curve Raw Data'!D10759</f>
        <v>93.643333435058594</v>
      </c>
      <c r="CP226" s="1">
        <f>'Melt Curve Raw Data'!E10759</f>
        <v>62479.984375</v>
      </c>
      <c r="CQ226" s="1">
        <f>'Melt Curve Raw Data'!D10987</f>
        <v>93.643333435058594</v>
      </c>
      <c r="CR226" s="1">
        <f>'Melt Curve Raw Data'!E10987</f>
        <v>41753.41015625</v>
      </c>
      <c r="CS226" s="1">
        <f>'Melt Curve Raw Data'!D11215</f>
        <v>93.643333435058594</v>
      </c>
      <c r="CT226" s="1">
        <f>'Melt Curve Raw Data'!E11215</f>
        <v>73790.4140625</v>
      </c>
      <c r="CU226" s="1">
        <f>'Melt Curve Raw Data'!D11443</f>
        <v>93.643333435058594</v>
      </c>
      <c r="CV226" s="1">
        <f>'Melt Curve Raw Data'!E11443</f>
        <v>46571.34375</v>
      </c>
      <c r="CW226" s="1">
        <f>'Melt Curve Raw Data'!D11671</f>
        <v>93.717193603515625</v>
      </c>
      <c r="CX226" s="1">
        <f>'Melt Curve Raw Data'!E11671</f>
        <v>75442.2734375</v>
      </c>
      <c r="CY226" s="1">
        <f>'Melt Curve Raw Data'!D11899</f>
        <v>93.717193603515625</v>
      </c>
      <c r="CZ226" s="1">
        <f>'Melt Curve Raw Data'!E11899</f>
        <v>44920.53125</v>
      </c>
      <c r="DA226" s="1">
        <f>'Melt Curve Raw Data'!D12127</f>
        <v>93.717193603515625</v>
      </c>
      <c r="DB226" s="1">
        <f>'Melt Curve Raw Data'!E12127</f>
        <v>96140.46875</v>
      </c>
      <c r="DC226" s="1">
        <f>'Melt Curve Raw Data'!D12355</f>
        <v>93.717193603515625</v>
      </c>
      <c r="DD226" s="1">
        <f>'Melt Curve Raw Data'!E12355</f>
        <v>42034.55859375</v>
      </c>
      <c r="DE226" s="1">
        <f>'Melt Curve Raw Data'!D12583</f>
        <v>93.689102172851562</v>
      </c>
      <c r="DF226" s="1">
        <f>'Melt Curve Raw Data'!E12583</f>
        <v>90261.34375</v>
      </c>
      <c r="DG226" s="1">
        <f>'Melt Curve Raw Data'!D12811</f>
        <v>93.689102172851562</v>
      </c>
      <c r="DH226" s="1">
        <f>'Melt Curve Raw Data'!E12811</f>
        <v>39483.5</v>
      </c>
      <c r="DI226" s="1">
        <f>'Melt Curve Raw Data'!D13039</f>
        <v>93.689102172851562</v>
      </c>
      <c r="DJ226" s="1">
        <f>'Melt Curve Raw Data'!E13039</f>
        <v>88064.0390625</v>
      </c>
      <c r="DK226" s="1">
        <f>'Melt Curve Raw Data'!D13267</f>
        <v>93.689102172851562</v>
      </c>
      <c r="DL226" s="1">
        <f>'Melt Curve Raw Data'!E13267</f>
        <v>42108.69921875</v>
      </c>
      <c r="DM226" s="1">
        <f>'Melt Curve Raw Data'!D13495</f>
        <v>93.721138000488281</v>
      </c>
      <c r="DN226" s="1">
        <f>'Melt Curve Raw Data'!E13495</f>
        <v>84514.296875</v>
      </c>
      <c r="DO226" s="1">
        <f>'Melt Curve Raw Data'!D13723</f>
        <v>93.721138000488281</v>
      </c>
      <c r="DP226" s="1">
        <f>'Melt Curve Raw Data'!E13723</f>
        <v>45754.87109375</v>
      </c>
      <c r="DQ226" s="1">
        <f>'Melt Curve Raw Data'!D13951</f>
        <v>93.721138000488281</v>
      </c>
      <c r="DR226" s="1">
        <f>'Melt Curve Raw Data'!E13951</f>
        <v>85016.2109375</v>
      </c>
      <c r="DS226" s="1">
        <f>'Melt Curve Raw Data'!D14179</f>
        <v>93.721138000488281</v>
      </c>
      <c r="DT226" s="1">
        <f>'Melt Curve Raw Data'!E14179</f>
        <v>48683.46484375</v>
      </c>
      <c r="DU226" s="1">
        <f>'Melt Curve Raw Data'!D14407</f>
        <v>93.663070678710938</v>
      </c>
      <c r="DV226" s="1">
        <f>'Melt Curve Raw Data'!E14407</f>
        <v>-1020.5433959960938</v>
      </c>
      <c r="DW226" s="1">
        <f>'Melt Curve Raw Data'!D14635</f>
        <v>93.663070678710938</v>
      </c>
      <c r="DX226" s="1">
        <f>'Melt Curve Raw Data'!E14635</f>
        <v>131.16841125488281</v>
      </c>
      <c r="DY226" s="1">
        <f>'Melt Curve Raw Data'!D14863</f>
        <v>93.663070678710938</v>
      </c>
      <c r="DZ226" s="1">
        <f>'Melt Curve Raw Data'!E14863</f>
        <v>1276.6766357421875</v>
      </c>
      <c r="EA226" s="1">
        <f>'Melt Curve Raw Data'!D15091</f>
        <v>93.663070678710938</v>
      </c>
      <c r="EB226" s="1">
        <f>'Melt Curve Raw Data'!E15091</f>
        <v>611.98504638671875</v>
      </c>
    </row>
    <row r="227" spans="1:132" x14ac:dyDescent="0.2">
      <c r="A227" s="1">
        <f>'Melt Curve Raw Data'!D272</f>
        <v>93.820701599121094</v>
      </c>
      <c r="B227" s="1">
        <f>'Melt Curve Raw Data'!E272</f>
        <v>99814.3984375</v>
      </c>
      <c r="C227" s="1">
        <f>'Melt Curve Raw Data'!D500</f>
        <v>93.820701599121094</v>
      </c>
      <c r="D227" s="1">
        <f>'Melt Curve Raw Data'!E500</f>
        <v>40850.79296875</v>
      </c>
      <c r="E227" s="1">
        <f>'Melt Curve Raw Data'!D728</f>
        <v>93.820701599121094</v>
      </c>
      <c r="F227" s="1">
        <f>'Melt Curve Raw Data'!E728</f>
        <v>89744.984375</v>
      </c>
      <c r="G227" s="1">
        <f>'Melt Curve Raw Data'!D956</f>
        <v>93.820701599121094</v>
      </c>
      <c r="H227" s="1">
        <f>'Melt Curve Raw Data'!E956</f>
        <v>44431.2890625</v>
      </c>
      <c r="I227" s="1">
        <f>'Melt Curve Raw Data'!D1184</f>
        <v>93.852882385253906</v>
      </c>
      <c r="J227" s="1">
        <f>'Melt Curve Raw Data'!E1184</f>
        <v>79228.671875</v>
      </c>
      <c r="K227" s="1">
        <f>'Melt Curve Raw Data'!D1412</f>
        <v>93.852882385253906</v>
      </c>
      <c r="L227" s="1">
        <f>'Melt Curve Raw Data'!E1412</f>
        <v>47611.96875</v>
      </c>
      <c r="M227" s="1">
        <f>'Melt Curve Raw Data'!D1640</f>
        <v>93.820701599121094</v>
      </c>
      <c r="N227" s="1">
        <f>'Melt Curve Raw Data'!E1640</f>
        <v>77924.2421875</v>
      </c>
      <c r="O227" s="1">
        <f>'Melt Curve Raw Data'!D1868</f>
        <v>93.820701599121094</v>
      </c>
      <c r="P227" s="1">
        <f>'Melt Curve Raw Data'!E1868</f>
        <v>37118.27734375</v>
      </c>
      <c r="Q227" s="1">
        <f>'Melt Curve Raw Data'!D2096</f>
        <v>93.820701599121094</v>
      </c>
      <c r="R227" s="1">
        <f>'Melt Curve Raw Data'!E2096</f>
        <v>73105.4921875</v>
      </c>
      <c r="S227" s="1">
        <f>'Melt Curve Raw Data'!D2324</f>
        <v>93.820701599121094</v>
      </c>
      <c r="T227" s="1">
        <f>'Melt Curve Raw Data'!E2324</f>
        <v>40398.55859375</v>
      </c>
      <c r="U227" s="1">
        <f>'Melt Curve Raw Data'!D2552</f>
        <v>93.852882385253906</v>
      </c>
      <c r="V227" s="1">
        <f>'Melt Curve Raw Data'!E2552</f>
        <v>56590.11328125</v>
      </c>
      <c r="W227" s="1">
        <f>'Melt Curve Raw Data'!D2780</f>
        <v>93.852882385253906</v>
      </c>
      <c r="X227" s="1">
        <f>'Melt Curve Raw Data'!E2780</f>
        <v>39848.07421875</v>
      </c>
      <c r="Y227" s="1">
        <f>'Melt Curve Raw Data'!D3008</f>
        <v>93.852882385253906</v>
      </c>
      <c r="Z227" s="1">
        <f>'Melt Curve Raw Data'!E3008</f>
        <v>60452.55859375</v>
      </c>
      <c r="AA227" s="1">
        <f>'Melt Curve Raw Data'!D3236</f>
        <v>93.852882385253906</v>
      </c>
      <c r="AB227" s="1">
        <f>'Melt Curve Raw Data'!E3236</f>
        <v>43023.0234375</v>
      </c>
      <c r="AC227" s="1">
        <f>'Melt Curve Raw Data'!D3464</f>
        <v>93.7945556640625</v>
      </c>
      <c r="AD227" s="1">
        <f>'Melt Curve Raw Data'!E3464</f>
        <v>47822.74609375</v>
      </c>
      <c r="AE227" s="1">
        <f>'Melt Curve Raw Data'!D3692</f>
        <v>93.7945556640625</v>
      </c>
      <c r="AF227" s="1">
        <f>'Melt Curve Raw Data'!E3692</f>
        <v>42530.56640625</v>
      </c>
      <c r="AG227" s="1">
        <f>'Melt Curve Raw Data'!D3920</f>
        <v>93.7945556640625</v>
      </c>
      <c r="AH227" s="1">
        <f>'Melt Curve Raw Data'!E3920</f>
        <v>50332.0546875</v>
      </c>
      <c r="AI227" s="1">
        <f>'Melt Curve Raw Data'!D4148</f>
        <v>93.7945556640625</v>
      </c>
      <c r="AJ227" s="1">
        <f>'Melt Curve Raw Data'!E4148</f>
        <v>43065.3046875</v>
      </c>
      <c r="AK227" s="1">
        <f>'Melt Curve Raw Data'!D4376</f>
        <v>93.756622314453125</v>
      </c>
      <c r="AL227" s="1">
        <f>'Melt Curve Raw Data'!E4376</f>
        <v>47254.53125</v>
      </c>
      <c r="AM227" s="1">
        <f>'Melt Curve Raw Data'!D4604</f>
        <v>93.756622314453125</v>
      </c>
      <c r="AN227" s="1">
        <f>'Melt Curve Raw Data'!E4604</f>
        <v>41565.5546875</v>
      </c>
      <c r="AO227" s="1">
        <f>'Melt Curve Raw Data'!D4832</f>
        <v>93.756622314453125</v>
      </c>
      <c r="AP227" s="1">
        <f>'Melt Curve Raw Data'!E4832</f>
        <v>51762.26171875</v>
      </c>
      <c r="AQ227" s="1">
        <f>'Melt Curve Raw Data'!D5060</f>
        <v>93.756622314453125</v>
      </c>
      <c r="AR227" s="1">
        <f>'Melt Curve Raw Data'!E5060</f>
        <v>41862.9375</v>
      </c>
      <c r="AS227" s="1">
        <f>'Melt Curve Raw Data'!D5288</f>
        <v>93.77471923828125</v>
      </c>
      <c r="AT227" s="1">
        <f>'Melt Curve Raw Data'!E5288</f>
        <v>56790.85546875</v>
      </c>
      <c r="AU227" s="1">
        <f>'Melt Curve Raw Data'!D5516</f>
        <v>93.77471923828125</v>
      </c>
      <c r="AV227" s="1">
        <f>'Melt Curve Raw Data'!E5516</f>
        <v>41861.3671875</v>
      </c>
      <c r="AW227" s="1">
        <f>'Melt Curve Raw Data'!D5744</f>
        <v>93.77471923828125</v>
      </c>
      <c r="AX227" s="1">
        <f>'Melt Curve Raw Data'!E5744</f>
        <v>67128.640625</v>
      </c>
      <c r="AY227" s="1">
        <f>'Melt Curve Raw Data'!D5972</f>
        <v>93.77471923828125</v>
      </c>
      <c r="AZ227" s="1">
        <f>'Melt Curve Raw Data'!E5972</f>
        <v>42738.05859375</v>
      </c>
      <c r="BA227" s="1">
        <f>'Melt Curve Raw Data'!D6200</f>
        <v>93.848915100097656</v>
      </c>
      <c r="BB227" s="1">
        <f>'Melt Curve Raw Data'!E6200</f>
        <v>78230.3203125</v>
      </c>
      <c r="BC227" s="1">
        <f>'Melt Curve Raw Data'!D6428</f>
        <v>93.848915100097656</v>
      </c>
      <c r="BD227" s="1">
        <f>'Melt Curve Raw Data'!E6428</f>
        <v>43029.375</v>
      </c>
      <c r="BE227" s="1">
        <f>'Melt Curve Raw Data'!D6656</f>
        <v>93.848915100097656</v>
      </c>
      <c r="BF227" s="1">
        <f>'Melt Curve Raw Data'!E6656</f>
        <v>75966.6953125</v>
      </c>
      <c r="BG227" s="1">
        <f>'Melt Curve Raw Data'!D6884</f>
        <v>93.848915100097656</v>
      </c>
      <c r="BH227" s="1">
        <f>'Melt Curve Raw Data'!E6884</f>
        <v>35964.5703125</v>
      </c>
      <c r="BI227" s="1">
        <f>'Melt Curve Raw Data'!D7112</f>
        <v>93.820701599121094</v>
      </c>
      <c r="BJ227" s="1">
        <f>'Melt Curve Raw Data'!E7112</f>
        <v>89315.703125</v>
      </c>
      <c r="BK227" s="1">
        <f>'Melt Curve Raw Data'!D7340</f>
        <v>93.820701599121094</v>
      </c>
      <c r="BL227" s="1">
        <f>'Melt Curve Raw Data'!E7340</f>
        <v>42817.17578125</v>
      </c>
      <c r="BM227" s="1">
        <f>'Melt Curve Raw Data'!D7568</f>
        <v>93.820701599121094</v>
      </c>
      <c r="BN227" s="1">
        <f>'Melt Curve Raw Data'!E7568</f>
        <v>79049.15625</v>
      </c>
      <c r="BO227" s="1">
        <f>'Melt Curve Raw Data'!D7796</f>
        <v>93.820701599121094</v>
      </c>
      <c r="BP227" s="1">
        <f>'Melt Curve Raw Data'!E7796</f>
        <v>41827.86328125</v>
      </c>
      <c r="BQ227" s="1">
        <f>'Melt Curve Raw Data'!D8024</f>
        <v>93.852882385253906</v>
      </c>
      <c r="BR227" s="1">
        <f>'Melt Curve Raw Data'!E8024</f>
        <v>78447.3125</v>
      </c>
      <c r="BS227" s="1">
        <f>'Melt Curve Raw Data'!D8252</f>
        <v>93.852882385253906</v>
      </c>
      <c r="BT227" s="1">
        <f>'Melt Curve Raw Data'!E8252</f>
        <v>42516.8359375</v>
      </c>
      <c r="BU227" s="1">
        <f>'Melt Curve Raw Data'!D8480</f>
        <v>93.852882385253906</v>
      </c>
      <c r="BV227" s="1">
        <f>'Melt Curve Raw Data'!E8480</f>
        <v>70281.5234375</v>
      </c>
      <c r="BW227" s="1">
        <f>'Melt Curve Raw Data'!D8708</f>
        <v>93.852882385253906</v>
      </c>
      <c r="BX227" s="1">
        <f>'Melt Curve Raw Data'!E8708</f>
        <v>47966.91796875</v>
      </c>
      <c r="BY227" s="1">
        <f>'Melt Curve Raw Data'!D8936</f>
        <v>93.7945556640625</v>
      </c>
      <c r="BZ227" s="1">
        <f>'Melt Curve Raw Data'!E8936</f>
        <v>61204.15625</v>
      </c>
      <c r="CA227" s="1">
        <f>'Melt Curve Raw Data'!D9164</f>
        <v>93.7945556640625</v>
      </c>
      <c r="CB227" s="1">
        <f>'Melt Curve Raw Data'!E9164</f>
        <v>47122.8125</v>
      </c>
      <c r="CC227" s="1">
        <f>'Melt Curve Raw Data'!D9392</f>
        <v>93.7945556640625</v>
      </c>
      <c r="CD227" s="1">
        <f>'Melt Curve Raw Data'!E9392</f>
        <v>55398.84765625</v>
      </c>
      <c r="CE227" s="1">
        <f>'Melt Curve Raw Data'!D9620</f>
        <v>93.7945556640625</v>
      </c>
      <c r="CF227" s="1">
        <f>'Melt Curve Raw Data'!E9620</f>
        <v>44324.07421875</v>
      </c>
      <c r="CG227" s="1">
        <f>'Melt Curve Raw Data'!D9848</f>
        <v>93.756622314453125</v>
      </c>
      <c r="CH227" s="1">
        <f>'Melt Curve Raw Data'!E9848</f>
        <v>55584.04296875</v>
      </c>
      <c r="CI227" s="1">
        <f>'Melt Curve Raw Data'!D10076</f>
        <v>93.756622314453125</v>
      </c>
      <c r="CJ227" s="1">
        <f>'Melt Curve Raw Data'!E10076</f>
        <v>43140.51953125</v>
      </c>
      <c r="CK227" s="1">
        <f>'Melt Curve Raw Data'!D10304</f>
        <v>93.756622314453125</v>
      </c>
      <c r="CL227" s="1">
        <f>'Melt Curve Raw Data'!E10304</f>
        <v>53831.01171875</v>
      </c>
      <c r="CM227" s="1">
        <f>'Melt Curve Raw Data'!D10532</f>
        <v>93.756622314453125</v>
      </c>
      <c r="CN227" s="1">
        <f>'Melt Curve Raw Data'!E10532</f>
        <v>43403.90625</v>
      </c>
      <c r="CO227" s="1">
        <f>'Melt Curve Raw Data'!D10760</f>
        <v>93.77471923828125</v>
      </c>
      <c r="CP227" s="1">
        <f>'Melt Curve Raw Data'!E10760</f>
        <v>62000.04296875</v>
      </c>
      <c r="CQ227" s="1">
        <f>'Melt Curve Raw Data'!D10988</f>
        <v>93.77471923828125</v>
      </c>
      <c r="CR227" s="1">
        <f>'Melt Curve Raw Data'!E10988</f>
        <v>41224.24609375</v>
      </c>
      <c r="CS227" s="1">
        <f>'Melt Curve Raw Data'!D11216</f>
        <v>93.77471923828125</v>
      </c>
      <c r="CT227" s="1">
        <f>'Melt Curve Raw Data'!E11216</f>
        <v>74206.015625</v>
      </c>
      <c r="CU227" s="1">
        <f>'Melt Curve Raw Data'!D11444</f>
        <v>93.77471923828125</v>
      </c>
      <c r="CV227" s="1">
        <f>'Melt Curve Raw Data'!E11444</f>
        <v>46558.78515625</v>
      </c>
      <c r="CW227" s="1">
        <f>'Melt Curve Raw Data'!D11672</f>
        <v>93.848915100097656</v>
      </c>
      <c r="CX227" s="1">
        <f>'Melt Curve Raw Data'!E11672</f>
        <v>77497.4375</v>
      </c>
      <c r="CY227" s="1">
        <f>'Melt Curve Raw Data'!D11900</f>
        <v>93.848915100097656</v>
      </c>
      <c r="CZ227" s="1">
        <f>'Melt Curve Raw Data'!E11900</f>
        <v>44775.8671875</v>
      </c>
      <c r="DA227" s="1">
        <f>'Melt Curve Raw Data'!D12128</f>
        <v>93.848915100097656</v>
      </c>
      <c r="DB227" s="1">
        <f>'Melt Curve Raw Data'!E12128</f>
        <v>93642.2890625</v>
      </c>
      <c r="DC227" s="1">
        <f>'Melt Curve Raw Data'!D12356</f>
        <v>93.848915100097656</v>
      </c>
      <c r="DD227" s="1">
        <f>'Melt Curve Raw Data'!E12356</f>
        <v>42983.8203125</v>
      </c>
      <c r="DE227" s="1">
        <f>'Melt Curve Raw Data'!D12584</f>
        <v>93.820701599121094</v>
      </c>
      <c r="DF227" s="1">
        <f>'Melt Curve Raw Data'!E12584</f>
        <v>89945.8515625</v>
      </c>
      <c r="DG227" s="1">
        <f>'Melt Curve Raw Data'!D12812</f>
        <v>93.820701599121094</v>
      </c>
      <c r="DH227" s="1">
        <f>'Melt Curve Raw Data'!E12812</f>
        <v>39190.28125</v>
      </c>
      <c r="DI227" s="1">
        <f>'Melt Curve Raw Data'!D13040</f>
        <v>93.820701599121094</v>
      </c>
      <c r="DJ227" s="1">
        <f>'Melt Curve Raw Data'!E13040</f>
        <v>89142.1328125</v>
      </c>
      <c r="DK227" s="1">
        <f>'Melt Curve Raw Data'!D13268</f>
        <v>93.820701599121094</v>
      </c>
      <c r="DL227" s="1">
        <f>'Melt Curve Raw Data'!E13268</f>
        <v>41312.68359375</v>
      </c>
      <c r="DM227" s="1">
        <f>'Melt Curve Raw Data'!D13496</f>
        <v>93.852882385253906</v>
      </c>
      <c r="DN227" s="1">
        <f>'Melt Curve Raw Data'!E13496</f>
        <v>82933.1875</v>
      </c>
      <c r="DO227" s="1">
        <f>'Melt Curve Raw Data'!D13724</f>
        <v>93.852882385253906</v>
      </c>
      <c r="DP227" s="1">
        <f>'Melt Curve Raw Data'!E13724</f>
        <v>46324.171875</v>
      </c>
      <c r="DQ227" s="1">
        <f>'Melt Curve Raw Data'!D13952</f>
        <v>93.852882385253906</v>
      </c>
      <c r="DR227" s="1">
        <f>'Melt Curve Raw Data'!E13952</f>
        <v>85174.21875</v>
      </c>
      <c r="DS227" s="1">
        <f>'Melt Curve Raw Data'!D14180</f>
        <v>93.852882385253906</v>
      </c>
      <c r="DT227" s="1">
        <f>'Melt Curve Raw Data'!E14180</f>
        <v>48256.48828125</v>
      </c>
      <c r="DU227" s="1">
        <f>'Melt Curve Raw Data'!D14408</f>
        <v>93.7945556640625</v>
      </c>
      <c r="DV227" s="1">
        <f>'Melt Curve Raw Data'!E14408</f>
        <v>-1006.4205932617188</v>
      </c>
      <c r="DW227" s="1">
        <f>'Melt Curve Raw Data'!D14636</f>
        <v>93.7945556640625</v>
      </c>
      <c r="DX227" s="1">
        <f>'Melt Curve Raw Data'!E14636</f>
        <v>-309.86929321289062</v>
      </c>
      <c r="DY227" s="1">
        <f>'Melt Curve Raw Data'!D14864</f>
        <v>93.7945556640625</v>
      </c>
      <c r="DZ227" s="1">
        <f>'Melt Curve Raw Data'!E14864</f>
        <v>140.63906860351562</v>
      </c>
      <c r="EA227" s="1">
        <f>'Melt Curve Raw Data'!D15092</f>
        <v>93.7945556640625</v>
      </c>
      <c r="EB227" s="1">
        <f>'Melt Curve Raw Data'!E15092</f>
        <v>1269.2879638671875</v>
      </c>
    </row>
    <row r="228" spans="1:132" x14ac:dyDescent="0.2">
      <c r="A228" s="1">
        <f>'Melt Curve Raw Data'!D273</f>
        <v>93.952301025390625</v>
      </c>
      <c r="B228" s="1">
        <f>'Melt Curve Raw Data'!E273</f>
        <v>98829.2109375</v>
      </c>
      <c r="C228" s="1">
        <f>'Melt Curve Raw Data'!D501</f>
        <v>93.952301025390625</v>
      </c>
      <c r="D228" s="1">
        <f>'Melt Curve Raw Data'!E501</f>
        <v>40207.25</v>
      </c>
      <c r="E228" s="1">
        <f>'Melt Curve Raw Data'!D729</f>
        <v>93.952301025390625</v>
      </c>
      <c r="F228" s="1">
        <f>'Melt Curve Raw Data'!E729</f>
        <v>89494.5546875</v>
      </c>
      <c r="G228" s="1">
        <f>'Melt Curve Raw Data'!D957</f>
        <v>93.952301025390625</v>
      </c>
      <c r="H228" s="1">
        <f>'Melt Curve Raw Data'!E957</f>
        <v>44457.4609375</v>
      </c>
      <c r="I228" s="1">
        <f>'Melt Curve Raw Data'!D1185</f>
        <v>93.984626770019531</v>
      </c>
      <c r="J228" s="1">
        <f>'Melt Curve Raw Data'!E1185</f>
        <v>80422.15625</v>
      </c>
      <c r="K228" s="1">
        <f>'Melt Curve Raw Data'!D1413</f>
        <v>93.984626770019531</v>
      </c>
      <c r="L228" s="1">
        <f>'Melt Curve Raw Data'!E1413</f>
        <v>46875.09765625</v>
      </c>
      <c r="M228" s="1">
        <f>'Melt Curve Raw Data'!D1641</f>
        <v>93.952301025390625</v>
      </c>
      <c r="N228" s="1">
        <f>'Melt Curve Raw Data'!E1641</f>
        <v>77310.1796875</v>
      </c>
      <c r="O228" s="1">
        <f>'Melt Curve Raw Data'!D1869</f>
        <v>93.952301025390625</v>
      </c>
      <c r="P228" s="1">
        <f>'Melt Curve Raw Data'!E1869</f>
        <v>36928.77734375</v>
      </c>
      <c r="Q228" s="1">
        <f>'Melt Curve Raw Data'!D2097</f>
        <v>93.952301025390625</v>
      </c>
      <c r="R228" s="1">
        <f>'Melt Curve Raw Data'!E2097</f>
        <v>71394.6875</v>
      </c>
      <c r="S228" s="1">
        <f>'Melt Curve Raw Data'!D2325</f>
        <v>93.952301025390625</v>
      </c>
      <c r="T228" s="1">
        <f>'Melt Curve Raw Data'!E2325</f>
        <v>40202.4375</v>
      </c>
      <c r="U228" s="1">
        <f>'Melt Curve Raw Data'!D2553</f>
        <v>93.984626770019531</v>
      </c>
      <c r="V228" s="1">
        <f>'Melt Curve Raw Data'!E2553</f>
        <v>57016.91796875</v>
      </c>
      <c r="W228" s="1">
        <f>'Melt Curve Raw Data'!D2781</f>
        <v>93.984626770019531</v>
      </c>
      <c r="X228" s="1">
        <f>'Melt Curve Raw Data'!E2781</f>
        <v>39711.8359375</v>
      </c>
      <c r="Y228" s="1">
        <f>'Melt Curve Raw Data'!D3009</f>
        <v>93.984626770019531</v>
      </c>
      <c r="Z228" s="1">
        <f>'Melt Curve Raw Data'!E3009</f>
        <v>58674.015625</v>
      </c>
      <c r="AA228" s="1">
        <f>'Melt Curve Raw Data'!D3237</f>
        <v>93.984626770019531</v>
      </c>
      <c r="AB228" s="1">
        <f>'Melt Curve Raw Data'!E3237</f>
        <v>43641.32421875</v>
      </c>
      <c r="AC228" s="1">
        <f>'Melt Curve Raw Data'!D3465</f>
        <v>93.926025390625</v>
      </c>
      <c r="AD228" s="1">
        <f>'Melt Curve Raw Data'!E3465</f>
        <v>47184.53125</v>
      </c>
      <c r="AE228" s="1">
        <f>'Melt Curve Raw Data'!D3693</f>
        <v>93.926025390625</v>
      </c>
      <c r="AF228" s="1">
        <f>'Melt Curve Raw Data'!E3693</f>
        <v>42157.78125</v>
      </c>
      <c r="AG228" s="1">
        <f>'Melt Curve Raw Data'!D3921</f>
        <v>93.926025390625</v>
      </c>
      <c r="AH228" s="1">
        <f>'Melt Curve Raw Data'!E3921</f>
        <v>49227.0078125</v>
      </c>
      <c r="AI228" s="1">
        <f>'Melt Curve Raw Data'!D4149</f>
        <v>93.926025390625</v>
      </c>
      <c r="AJ228" s="1">
        <f>'Melt Curve Raw Data'!E4149</f>
        <v>43256.41015625</v>
      </c>
      <c r="AK228" s="1">
        <f>'Melt Curve Raw Data'!D4377</f>
        <v>93.887924194335938</v>
      </c>
      <c r="AL228" s="1">
        <f>'Melt Curve Raw Data'!E4377</f>
        <v>47616.05078125</v>
      </c>
      <c r="AM228" s="1">
        <f>'Melt Curve Raw Data'!D4605</f>
        <v>93.887924194335938</v>
      </c>
      <c r="AN228" s="1">
        <f>'Melt Curve Raw Data'!E4605</f>
        <v>41811.921875</v>
      </c>
      <c r="AO228" s="1">
        <f>'Melt Curve Raw Data'!D4833</f>
        <v>93.887924194335938</v>
      </c>
      <c r="AP228" s="1">
        <f>'Melt Curve Raw Data'!E4833</f>
        <v>51216.79296875</v>
      </c>
      <c r="AQ228" s="1">
        <f>'Melt Curve Raw Data'!D5061</f>
        <v>93.887924194335938</v>
      </c>
      <c r="AR228" s="1">
        <f>'Melt Curve Raw Data'!E5061</f>
        <v>41999.60546875</v>
      </c>
      <c r="AS228" s="1">
        <f>'Melt Curve Raw Data'!D5289</f>
        <v>93.906105041503906</v>
      </c>
      <c r="AT228" s="1">
        <f>'Melt Curve Raw Data'!E5289</f>
        <v>56223.94140625</v>
      </c>
      <c r="AU228" s="1">
        <f>'Melt Curve Raw Data'!D5517</f>
        <v>93.906105041503906</v>
      </c>
      <c r="AV228" s="1">
        <f>'Melt Curve Raw Data'!E5517</f>
        <v>41545.1328125</v>
      </c>
      <c r="AW228" s="1">
        <f>'Melt Curve Raw Data'!D5745</f>
        <v>93.906105041503906</v>
      </c>
      <c r="AX228" s="1">
        <f>'Melt Curve Raw Data'!E5745</f>
        <v>67574.296875</v>
      </c>
      <c r="AY228" s="1">
        <f>'Melt Curve Raw Data'!D5973</f>
        <v>93.906105041503906</v>
      </c>
      <c r="AZ228" s="1">
        <f>'Melt Curve Raw Data'!E5973</f>
        <v>42743.546875</v>
      </c>
      <c r="BA228" s="1">
        <f>'Melt Curve Raw Data'!D6201</f>
        <v>93.980644226074219</v>
      </c>
      <c r="BB228" s="1">
        <f>'Melt Curve Raw Data'!E6201</f>
        <v>77472.90625</v>
      </c>
      <c r="BC228" s="1">
        <f>'Melt Curve Raw Data'!D6429</f>
        <v>93.980644226074219</v>
      </c>
      <c r="BD228" s="1">
        <f>'Melt Curve Raw Data'!E6429</f>
        <v>42895.390625</v>
      </c>
      <c r="BE228" s="1">
        <f>'Melt Curve Raw Data'!D6657</f>
        <v>93.980644226074219</v>
      </c>
      <c r="BF228" s="1">
        <f>'Melt Curve Raw Data'!E6657</f>
        <v>74923.3671875</v>
      </c>
      <c r="BG228" s="1">
        <f>'Melt Curve Raw Data'!D6885</f>
        <v>93.980644226074219</v>
      </c>
      <c r="BH228" s="1">
        <f>'Melt Curve Raw Data'!E6885</f>
        <v>35956.859375</v>
      </c>
      <c r="BI228" s="1">
        <f>'Melt Curve Raw Data'!D7113</f>
        <v>93.952301025390625</v>
      </c>
      <c r="BJ228" s="1">
        <f>'Melt Curve Raw Data'!E7113</f>
        <v>90336.640625</v>
      </c>
      <c r="BK228" s="1">
        <f>'Melt Curve Raw Data'!D7341</f>
        <v>93.952301025390625</v>
      </c>
      <c r="BL228" s="1">
        <f>'Melt Curve Raw Data'!E7341</f>
        <v>42773.40234375</v>
      </c>
      <c r="BM228" s="1">
        <f>'Melt Curve Raw Data'!D7569</f>
        <v>93.952301025390625</v>
      </c>
      <c r="BN228" s="1">
        <f>'Melt Curve Raw Data'!E7569</f>
        <v>77144.0625</v>
      </c>
      <c r="BO228" s="1">
        <f>'Melt Curve Raw Data'!D7797</f>
        <v>93.952301025390625</v>
      </c>
      <c r="BP228" s="1">
        <f>'Melt Curve Raw Data'!E7797</f>
        <v>41479.06640625</v>
      </c>
      <c r="BQ228" s="1">
        <f>'Melt Curve Raw Data'!D8025</f>
        <v>93.984626770019531</v>
      </c>
      <c r="BR228" s="1">
        <f>'Melt Curve Raw Data'!E8025</f>
        <v>78339.59375</v>
      </c>
      <c r="BS228" s="1">
        <f>'Melt Curve Raw Data'!D8253</f>
        <v>93.984626770019531</v>
      </c>
      <c r="BT228" s="1">
        <f>'Melt Curve Raw Data'!E8253</f>
        <v>42935.7109375</v>
      </c>
      <c r="BU228" s="1">
        <f>'Melt Curve Raw Data'!D8481</f>
        <v>93.984626770019531</v>
      </c>
      <c r="BV228" s="1">
        <f>'Melt Curve Raw Data'!E8481</f>
        <v>69847.8125</v>
      </c>
      <c r="BW228" s="1">
        <f>'Melt Curve Raw Data'!D8709</f>
        <v>93.984626770019531</v>
      </c>
      <c r="BX228" s="1">
        <f>'Melt Curve Raw Data'!E8709</f>
        <v>48122.453125</v>
      </c>
      <c r="BY228" s="1">
        <f>'Melt Curve Raw Data'!D8937</f>
        <v>93.926025390625</v>
      </c>
      <c r="BZ228" s="1">
        <f>'Melt Curve Raw Data'!E8937</f>
        <v>61110.8984375</v>
      </c>
      <c r="CA228" s="1">
        <f>'Melt Curve Raw Data'!D9165</f>
        <v>93.926025390625</v>
      </c>
      <c r="CB228" s="1">
        <f>'Melt Curve Raw Data'!E9165</f>
        <v>47220.26953125</v>
      </c>
      <c r="CC228" s="1">
        <f>'Melt Curve Raw Data'!D9393</f>
        <v>93.926025390625</v>
      </c>
      <c r="CD228" s="1">
        <f>'Melt Curve Raw Data'!E9393</f>
        <v>55412.9140625</v>
      </c>
      <c r="CE228" s="1">
        <f>'Melt Curve Raw Data'!D9621</f>
        <v>93.926025390625</v>
      </c>
      <c r="CF228" s="1">
        <f>'Melt Curve Raw Data'!E9621</f>
        <v>44626.734375</v>
      </c>
      <c r="CG228" s="1">
        <f>'Melt Curve Raw Data'!D9849</f>
        <v>93.887924194335938</v>
      </c>
      <c r="CH228" s="1">
        <f>'Melt Curve Raw Data'!E9849</f>
        <v>56159.84765625</v>
      </c>
      <c r="CI228" s="1">
        <f>'Melt Curve Raw Data'!D10077</f>
        <v>93.887924194335938</v>
      </c>
      <c r="CJ228" s="1">
        <f>'Melt Curve Raw Data'!E10077</f>
        <v>43115.85546875</v>
      </c>
      <c r="CK228" s="1">
        <f>'Melt Curve Raw Data'!D10305</f>
        <v>93.887924194335938</v>
      </c>
      <c r="CL228" s="1">
        <f>'Melt Curve Raw Data'!E10305</f>
        <v>53587.69921875</v>
      </c>
      <c r="CM228" s="1">
        <f>'Melt Curve Raw Data'!D10533</f>
        <v>93.887924194335938</v>
      </c>
      <c r="CN228" s="1">
        <f>'Melt Curve Raw Data'!E10533</f>
        <v>43175.44921875</v>
      </c>
      <c r="CO228" s="1">
        <f>'Melt Curve Raw Data'!D10761</f>
        <v>93.906105041503906</v>
      </c>
      <c r="CP228" s="1">
        <f>'Melt Curve Raw Data'!E10761</f>
        <v>62156.328125</v>
      </c>
      <c r="CQ228" s="1">
        <f>'Melt Curve Raw Data'!D10989</f>
        <v>93.906105041503906</v>
      </c>
      <c r="CR228" s="1">
        <f>'Melt Curve Raw Data'!E10989</f>
        <v>41962.03125</v>
      </c>
      <c r="CS228" s="1">
        <f>'Melt Curve Raw Data'!D11217</f>
        <v>93.906105041503906</v>
      </c>
      <c r="CT228" s="1">
        <f>'Melt Curve Raw Data'!E11217</f>
        <v>72697.875</v>
      </c>
      <c r="CU228" s="1">
        <f>'Melt Curve Raw Data'!D11445</f>
        <v>93.906105041503906</v>
      </c>
      <c r="CV228" s="1">
        <f>'Melt Curve Raw Data'!E11445</f>
        <v>46656.7734375</v>
      </c>
      <c r="CW228" s="1">
        <f>'Melt Curve Raw Data'!D11673</f>
        <v>93.980644226074219</v>
      </c>
      <c r="CX228" s="1">
        <f>'Melt Curve Raw Data'!E11673</f>
        <v>75466.1796875</v>
      </c>
      <c r="CY228" s="1">
        <f>'Melt Curve Raw Data'!D11901</f>
        <v>93.980644226074219</v>
      </c>
      <c r="CZ228" s="1">
        <f>'Melt Curve Raw Data'!E11901</f>
        <v>45297.9609375</v>
      </c>
      <c r="DA228" s="1">
        <f>'Melt Curve Raw Data'!D12129</f>
        <v>93.980644226074219</v>
      </c>
      <c r="DB228" s="1">
        <f>'Melt Curve Raw Data'!E12129</f>
        <v>94040.15625</v>
      </c>
      <c r="DC228" s="1">
        <f>'Melt Curve Raw Data'!D12357</f>
        <v>93.980644226074219</v>
      </c>
      <c r="DD228" s="1">
        <f>'Melt Curve Raw Data'!E12357</f>
        <v>42435.046875</v>
      </c>
      <c r="DE228" s="1">
        <f>'Melt Curve Raw Data'!D12585</f>
        <v>93.952301025390625</v>
      </c>
      <c r="DF228" s="1">
        <f>'Melt Curve Raw Data'!E12585</f>
        <v>88196.34375</v>
      </c>
      <c r="DG228" s="1">
        <f>'Melt Curve Raw Data'!D12813</f>
        <v>93.952301025390625</v>
      </c>
      <c r="DH228" s="1">
        <f>'Melt Curve Raw Data'!E12813</f>
        <v>39377.75390625</v>
      </c>
      <c r="DI228" s="1">
        <f>'Melt Curve Raw Data'!D13041</f>
        <v>93.952301025390625</v>
      </c>
      <c r="DJ228" s="1">
        <f>'Melt Curve Raw Data'!E13041</f>
        <v>86396.8671875</v>
      </c>
      <c r="DK228" s="1">
        <f>'Melt Curve Raw Data'!D13269</f>
        <v>93.952301025390625</v>
      </c>
      <c r="DL228" s="1">
        <f>'Melt Curve Raw Data'!E13269</f>
        <v>41509.609375</v>
      </c>
      <c r="DM228" s="1">
        <f>'Melt Curve Raw Data'!D13497</f>
        <v>93.984626770019531</v>
      </c>
      <c r="DN228" s="1">
        <f>'Melt Curve Raw Data'!E13497</f>
        <v>83896.890625</v>
      </c>
      <c r="DO228" s="1">
        <f>'Melt Curve Raw Data'!D13725</f>
        <v>93.984626770019531</v>
      </c>
      <c r="DP228" s="1">
        <f>'Melt Curve Raw Data'!E13725</f>
        <v>46266.2734375</v>
      </c>
      <c r="DQ228" s="1">
        <f>'Melt Curve Raw Data'!D13953</f>
        <v>93.984626770019531</v>
      </c>
      <c r="DR228" s="1">
        <f>'Melt Curve Raw Data'!E13953</f>
        <v>85331.5390625</v>
      </c>
      <c r="DS228" s="1">
        <f>'Melt Curve Raw Data'!D14181</f>
        <v>93.984626770019531</v>
      </c>
      <c r="DT228" s="1">
        <f>'Melt Curve Raw Data'!E14181</f>
        <v>47928.75</v>
      </c>
      <c r="DU228" s="1">
        <f>'Melt Curve Raw Data'!D14409</f>
        <v>93.926025390625</v>
      </c>
      <c r="DV228" s="1">
        <f>'Melt Curve Raw Data'!E14409</f>
        <v>-846.3841552734375</v>
      </c>
      <c r="DW228" s="1">
        <f>'Melt Curve Raw Data'!D14637</f>
        <v>93.926025390625</v>
      </c>
      <c r="DX228" s="1">
        <f>'Melt Curve Raw Data'!E14637</f>
        <v>-395.44744873046875</v>
      </c>
      <c r="DY228" s="1">
        <f>'Melt Curve Raw Data'!D14865</f>
        <v>93.926025390625</v>
      </c>
      <c r="DZ228" s="1">
        <f>'Melt Curve Raw Data'!E14865</f>
        <v>285.81124877929688</v>
      </c>
      <c r="EA228" s="1">
        <f>'Melt Curve Raw Data'!D15093</f>
        <v>93.926025390625</v>
      </c>
      <c r="EB228" s="1">
        <f>'Melt Curve Raw Data'!E15093</f>
        <v>1019.521240234375</v>
      </c>
    </row>
    <row r="229" spans="1:132" x14ac:dyDescent="0.2">
      <c r="A229" s="1">
        <f>'Melt Curve Raw Data'!D274</f>
        <v>94.083900451660156</v>
      </c>
      <c r="B229" s="1">
        <f>'Melt Curve Raw Data'!E274</f>
        <v>98966.140625</v>
      </c>
      <c r="C229" s="1">
        <f>'Melt Curve Raw Data'!D502</f>
        <v>94.083900451660156</v>
      </c>
      <c r="D229" s="1">
        <f>'Melt Curve Raw Data'!E502</f>
        <v>40294.94140625</v>
      </c>
      <c r="E229" s="1">
        <f>'Melt Curve Raw Data'!D730</f>
        <v>94.083900451660156</v>
      </c>
      <c r="F229" s="1">
        <f>'Melt Curve Raw Data'!E730</f>
        <v>88303.96875</v>
      </c>
      <c r="G229" s="1">
        <f>'Melt Curve Raw Data'!D958</f>
        <v>94.083900451660156</v>
      </c>
      <c r="H229" s="1">
        <f>'Melt Curve Raw Data'!E958</f>
        <v>44260.73828125</v>
      </c>
      <c r="I229" s="1">
        <f>'Melt Curve Raw Data'!D1186</f>
        <v>94.116371154785156</v>
      </c>
      <c r="J229" s="1">
        <f>'Melt Curve Raw Data'!E1186</f>
        <v>80191.484375</v>
      </c>
      <c r="K229" s="1">
        <f>'Melt Curve Raw Data'!D1414</f>
        <v>94.116371154785156</v>
      </c>
      <c r="L229" s="1">
        <f>'Melt Curve Raw Data'!E1414</f>
        <v>47466.390625</v>
      </c>
      <c r="M229" s="1">
        <f>'Melt Curve Raw Data'!D1642</f>
        <v>94.083900451660156</v>
      </c>
      <c r="N229" s="1">
        <f>'Melt Curve Raw Data'!E1642</f>
        <v>77945.421875</v>
      </c>
      <c r="O229" s="1">
        <f>'Melt Curve Raw Data'!D1870</f>
        <v>94.083900451660156</v>
      </c>
      <c r="P229" s="1">
        <f>'Melt Curve Raw Data'!E1870</f>
        <v>36834.4375</v>
      </c>
      <c r="Q229" s="1">
        <f>'Melt Curve Raw Data'!D2098</f>
        <v>94.083900451660156</v>
      </c>
      <c r="R229" s="1">
        <f>'Melt Curve Raw Data'!E2098</f>
        <v>70047.28125</v>
      </c>
      <c r="S229" s="1">
        <f>'Melt Curve Raw Data'!D2326</f>
        <v>94.083900451660156</v>
      </c>
      <c r="T229" s="1">
        <f>'Melt Curve Raw Data'!E2326</f>
        <v>40223.796875</v>
      </c>
      <c r="U229" s="1">
        <f>'Melt Curve Raw Data'!D2554</f>
        <v>94.116371154785156</v>
      </c>
      <c r="V229" s="1">
        <f>'Melt Curve Raw Data'!E2554</f>
        <v>56461.8046875</v>
      </c>
      <c r="W229" s="1">
        <f>'Melt Curve Raw Data'!D2782</f>
        <v>94.116371154785156</v>
      </c>
      <c r="X229" s="1">
        <f>'Melt Curve Raw Data'!E2782</f>
        <v>39626.1328125</v>
      </c>
      <c r="Y229" s="1">
        <f>'Melt Curve Raw Data'!D3010</f>
        <v>94.116371154785156</v>
      </c>
      <c r="Z229" s="1">
        <f>'Melt Curve Raw Data'!E3010</f>
        <v>58474.6171875</v>
      </c>
      <c r="AA229" s="1">
        <f>'Melt Curve Raw Data'!D3238</f>
        <v>94.116371154785156</v>
      </c>
      <c r="AB229" s="1">
        <f>'Melt Curve Raw Data'!E3238</f>
        <v>43327.80078125</v>
      </c>
      <c r="AC229" s="1">
        <f>'Melt Curve Raw Data'!D3466</f>
        <v>94.057502746582031</v>
      </c>
      <c r="AD229" s="1">
        <f>'Melt Curve Raw Data'!E3466</f>
        <v>47615.328125</v>
      </c>
      <c r="AE229" s="1">
        <f>'Melt Curve Raw Data'!D3694</f>
        <v>94.057502746582031</v>
      </c>
      <c r="AF229" s="1">
        <f>'Melt Curve Raw Data'!E3694</f>
        <v>42332.39453125</v>
      </c>
      <c r="AG229" s="1">
        <f>'Melt Curve Raw Data'!D3922</f>
        <v>94.057502746582031</v>
      </c>
      <c r="AH229" s="1">
        <f>'Melt Curve Raw Data'!E3922</f>
        <v>49188.27734375</v>
      </c>
      <c r="AI229" s="1">
        <f>'Melt Curve Raw Data'!D4150</f>
        <v>94.057502746582031</v>
      </c>
      <c r="AJ229" s="1">
        <f>'Melt Curve Raw Data'!E4150</f>
        <v>42783.64453125</v>
      </c>
      <c r="AK229" s="1">
        <f>'Melt Curve Raw Data'!D4378</f>
        <v>94.01922607421875</v>
      </c>
      <c r="AL229" s="1">
        <f>'Melt Curve Raw Data'!E4378</f>
        <v>46894.5234375</v>
      </c>
      <c r="AM229" s="1">
        <f>'Melt Curve Raw Data'!D4606</f>
        <v>94.01922607421875</v>
      </c>
      <c r="AN229" s="1">
        <f>'Melt Curve Raw Data'!E4606</f>
        <v>41683.5234375</v>
      </c>
      <c r="AO229" s="1">
        <f>'Melt Curve Raw Data'!D4834</f>
        <v>94.01922607421875</v>
      </c>
      <c r="AP229" s="1">
        <f>'Melt Curve Raw Data'!E4834</f>
        <v>51222.26171875</v>
      </c>
      <c r="AQ229" s="1">
        <f>'Melt Curve Raw Data'!D5062</f>
        <v>94.01922607421875</v>
      </c>
      <c r="AR229" s="1">
        <f>'Melt Curve Raw Data'!E5062</f>
        <v>41909.2109375</v>
      </c>
      <c r="AS229" s="1">
        <f>'Melt Curve Raw Data'!D5290</f>
        <v>94.037490844726562</v>
      </c>
      <c r="AT229" s="1">
        <f>'Melt Curve Raw Data'!E5290</f>
        <v>56751.8515625</v>
      </c>
      <c r="AU229" s="1">
        <f>'Melt Curve Raw Data'!D5518</f>
        <v>94.037490844726562</v>
      </c>
      <c r="AV229" s="1">
        <f>'Melt Curve Raw Data'!E5518</f>
        <v>41706.40625</v>
      </c>
      <c r="AW229" s="1">
        <f>'Melt Curve Raw Data'!D5746</f>
        <v>94.037490844726562</v>
      </c>
      <c r="AX229" s="1">
        <f>'Melt Curve Raw Data'!E5746</f>
        <v>65926.0859375</v>
      </c>
      <c r="AY229" s="1">
        <f>'Melt Curve Raw Data'!D5974</f>
        <v>94.037490844726562</v>
      </c>
      <c r="AZ229" s="1">
        <f>'Melt Curve Raw Data'!E5974</f>
        <v>42439.390625</v>
      </c>
      <c r="BA229" s="1">
        <f>'Melt Curve Raw Data'!D6202</f>
        <v>94.11236572265625</v>
      </c>
      <c r="BB229" s="1">
        <f>'Melt Curve Raw Data'!E6202</f>
        <v>77054.9765625</v>
      </c>
      <c r="BC229" s="1">
        <f>'Melt Curve Raw Data'!D6430</f>
        <v>94.11236572265625</v>
      </c>
      <c r="BD229" s="1">
        <f>'Melt Curve Raw Data'!E6430</f>
        <v>42849.1015625</v>
      </c>
      <c r="BE229" s="1">
        <f>'Melt Curve Raw Data'!D6658</f>
        <v>94.11236572265625</v>
      </c>
      <c r="BF229" s="1">
        <f>'Melt Curve Raw Data'!E6658</f>
        <v>74960.4375</v>
      </c>
      <c r="BG229" s="1">
        <f>'Melt Curve Raw Data'!D6886</f>
        <v>94.11236572265625</v>
      </c>
      <c r="BH229" s="1">
        <f>'Melt Curve Raw Data'!E6886</f>
        <v>36091.35546875</v>
      </c>
      <c r="BI229" s="1">
        <f>'Melt Curve Raw Data'!D7114</f>
        <v>94.083900451660156</v>
      </c>
      <c r="BJ229" s="1">
        <f>'Melt Curve Raw Data'!E7114</f>
        <v>88613.5</v>
      </c>
      <c r="BK229" s="1">
        <f>'Melt Curve Raw Data'!D7342</f>
        <v>94.083900451660156</v>
      </c>
      <c r="BL229" s="1">
        <f>'Melt Curve Raw Data'!E7342</f>
        <v>42660.8359375</v>
      </c>
      <c r="BM229" s="1">
        <f>'Melt Curve Raw Data'!D7570</f>
        <v>94.083900451660156</v>
      </c>
      <c r="BN229" s="1">
        <f>'Melt Curve Raw Data'!E7570</f>
        <v>78478.1015625</v>
      </c>
      <c r="BO229" s="1">
        <f>'Melt Curve Raw Data'!D7798</f>
        <v>94.083900451660156</v>
      </c>
      <c r="BP229" s="1">
        <f>'Melt Curve Raw Data'!E7798</f>
        <v>41770.87109375</v>
      </c>
      <c r="BQ229" s="1">
        <f>'Melt Curve Raw Data'!D8026</f>
        <v>94.116371154785156</v>
      </c>
      <c r="BR229" s="1">
        <f>'Melt Curve Raw Data'!E8026</f>
        <v>76775.421875</v>
      </c>
      <c r="BS229" s="1">
        <f>'Melt Curve Raw Data'!D8254</f>
        <v>94.116371154785156</v>
      </c>
      <c r="BT229" s="1">
        <f>'Melt Curve Raw Data'!E8254</f>
        <v>42603.96875</v>
      </c>
      <c r="BU229" s="1">
        <f>'Melt Curve Raw Data'!D8482</f>
        <v>94.116371154785156</v>
      </c>
      <c r="BV229" s="1">
        <f>'Melt Curve Raw Data'!E8482</f>
        <v>69373.140625</v>
      </c>
      <c r="BW229" s="1">
        <f>'Melt Curve Raw Data'!D8710</f>
        <v>94.116371154785156</v>
      </c>
      <c r="BX229" s="1">
        <f>'Melt Curve Raw Data'!E8710</f>
        <v>48498.09765625</v>
      </c>
      <c r="BY229" s="1">
        <f>'Melt Curve Raw Data'!D8938</f>
        <v>94.057502746582031</v>
      </c>
      <c r="BZ229" s="1">
        <f>'Melt Curve Raw Data'!E8938</f>
        <v>61607.46875</v>
      </c>
      <c r="CA229" s="1">
        <f>'Melt Curve Raw Data'!D9166</f>
        <v>94.057502746582031</v>
      </c>
      <c r="CB229" s="1">
        <f>'Melt Curve Raw Data'!E9166</f>
        <v>47018.484375</v>
      </c>
      <c r="CC229" s="1">
        <f>'Melt Curve Raw Data'!D9394</f>
        <v>94.057502746582031</v>
      </c>
      <c r="CD229" s="1">
        <f>'Melt Curve Raw Data'!E9394</f>
        <v>56253.30078125</v>
      </c>
      <c r="CE229" s="1">
        <f>'Melt Curve Raw Data'!D9622</f>
        <v>94.057502746582031</v>
      </c>
      <c r="CF229" s="1">
        <f>'Melt Curve Raw Data'!E9622</f>
        <v>45026.46484375</v>
      </c>
      <c r="CG229" s="1">
        <f>'Melt Curve Raw Data'!D9850</f>
        <v>94.01922607421875</v>
      </c>
      <c r="CH229" s="1">
        <f>'Melt Curve Raw Data'!E9850</f>
        <v>56427.4140625</v>
      </c>
      <c r="CI229" s="1">
        <f>'Melt Curve Raw Data'!D10078</f>
        <v>94.01922607421875</v>
      </c>
      <c r="CJ229" s="1">
        <f>'Melt Curve Raw Data'!E10078</f>
        <v>43261.40234375</v>
      </c>
      <c r="CK229" s="1">
        <f>'Melt Curve Raw Data'!D10306</f>
        <v>94.01922607421875</v>
      </c>
      <c r="CL229" s="1">
        <f>'Melt Curve Raw Data'!E10306</f>
        <v>52848.68359375</v>
      </c>
      <c r="CM229" s="1">
        <f>'Melt Curve Raw Data'!D10534</f>
        <v>94.01922607421875</v>
      </c>
      <c r="CN229" s="1">
        <f>'Melt Curve Raw Data'!E10534</f>
        <v>43214.9453125</v>
      </c>
      <c r="CO229" s="1">
        <f>'Melt Curve Raw Data'!D10762</f>
        <v>94.037490844726562</v>
      </c>
      <c r="CP229" s="1">
        <f>'Melt Curve Raw Data'!E10762</f>
        <v>61359.28515625</v>
      </c>
      <c r="CQ229" s="1">
        <f>'Melt Curve Raw Data'!D10990</f>
        <v>94.037490844726562</v>
      </c>
      <c r="CR229" s="1">
        <f>'Melt Curve Raw Data'!E10990</f>
        <v>41880.7890625</v>
      </c>
      <c r="CS229" s="1">
        <f>'Melt Curve Raw Data'!D11218</f>
        <v>94.037490844726562</v>
      </c>
      <c r="CT229" s="1">
        <f>'Melt Curve Raw Data'!E11218</f>
        <v>71755.4921875</v>
      </c>
      <c r="CU229" s="1">
        <f>'Melt Curve Raw Data'!D11446</f>
        <v>94.037490844726562</v>
      </c>
      <c r="CV229" s="1">
        <f>'Melt Curve Raw Data'!E11446</f>
        <v>46673.55078125</v>
      </c>
      <c r="CW229" s="1">
        <f>'Melt Curve Raw Data'!D11674</f>
        <v>94.11236572265625</v>
      </c>
      <c r="CX229" s="1">
        <f>'Melt Curve Raw Data'!E11674</f>
        <v>74807.8046875</v>
      </c>
      <c r="CY229" s="1">
        <f>'Melt Curve Raw Data'!D11902</f>
        <v>94.11236572265625</v>
      </c>
      <c r="CZ229" s="1">
        <f>'Melt Curve Raw Data'!E11902</f>
        <v>45147.9765625</v>
      </c>
      <c r="DA229" s="1">
        <f>'Melt Curve Raw Data'!D12130</f>
        <v>94.11236572265625</v>
      </c>
      <c r="DB229" s="1">
        <f>'Melt Curve Raw Data'!E12130</f>
        <v>93870.109375</v>
      </c>
      <c r="DC229" s="1">
        <f>'Melt Curve Raw Data'!D12358</f>
        <v>94.11236572265625</v>
      </c>
      <c r="DD229" s="1">
        <f>'Melt Curve Raw Data'!E12358</f>
        <v>43068.34765625</v>
      </c>
      <c r="DE229" s="1">
        <f>'Melt Curve Raw Data'!D12586</f>
        <v>94.083900451660156</v>
      </c>
      <c r="DF229" s="1">
        <f>'Melt Curve Raw Data'!E12586</f>
        <v>89129.6015625</v>
      </c>
      <c r="DG229" s="1">
        <f>'Melt Curve Raw Data'!D12814</f>
        <v>94.083900451660156</v>
      </c>
      <c r="DH229" s="1">
        <f>'Melt Curve Raw Data'!E12814</f>
        <v>39519.703125</v>
      </c>
      <c r="DI229" s="1">
        <f>'Melt Curve Raw Data'!D13042</f>
        <v>94.083900451660156</v>
      </c>
      <c r="DJ229" s="1">
        <f>'Melt Curve Raw Data'!E13042</f>
        <v>86167.2890625</v>
      </c>
      <c r="DK229" s="1">
        <f>'Melt Curve Raw Data'!D13270</f>
        <v>94.083900451660156</v>
      </c>
      <c r="DL229" s="1">
        <f>'Melt Curve Raw Data'!E13270</f>
        <v>42065.00390625</v>
      </c>
      <c r="DM229" s="1">
        <f>'Melt Curve Raw Data'!D13498</f>
        <v>94.116371154785156</v>
      </c>
      <c r="DN229" s="1">
        <f>'Melt Curve Raw Data'!E13498</f>
        <v>82223.4609375</v>
      </c>
      <c r="DO229" s="1">
        <f>'Melt Curve Raw Data'!D13726</f>
        <v>94.116371154785156</v>
      </c>
      <c r="DP229" s="1">
        <f>'Melt Curve Raw Data'!E13726</f>
        <v>45837.984375</v>
      </c>
      <c r="DQ229" s="1">
        <f>'Melt Curve Raw Data'!D13954</f>
        <v>94.116371154785156</v>
      </c>
      <c r="DR229" s="1">
        <f>'Melt Curve Raw Data'!E13954</f>
        <v>86248.1953125</v>
      </c>
      <c r="DS229" s="1">
        <f>'Melt Curve Raw Data'!D14182</f>
        <v>94.116371154785156</v>
      </c>
      <c r="DT229" s="1">
        <f>'Melt Curve Raw Data'!E14182</f>
        <v>47917.55078125</v>
      </c>
      <c r="DU229" s="1">
        <f>'Melt Curve Raw Data'!D14410</f>
        <v>94.057502746582031</v>
      </c>
      <c r="DV229" s="1">
        <f>'Melt Curve Raw Data'!E14410</f>
        <v>-599.7381591796875</v>
      </c>
      <c r="DW229" s="1">
        <f>'Melt Curve Raw Data'!D14638</f>
        <v>94.057502746582031</v>
      </c>
      <c r="DX229" s="1">
        <f>'Melt Curve Raw Data'!E14638</f>
        <v>14.02382755279541</v>
      </c>
      <c r="DY229" s="1">
        <f>'Melt Curve Raw Data'!D14866</f>
        <v>94.057502746582031</v>
      </c>
      <c r="DZ229" s="1">
        <f>'Melt Curve Raw Data'!E14866</f>
        <v>-600.53314208984375</v>
      </c>
      <c r="EA229" s="1">
        <f>'Melt Curve Raw Data'!D15094</f>
        <v>94.057502746582031</v>
      </c>
      <c r="EB229" s="1">
        <f>'Melt Curve Raw Data'!E15094</f>
        <v>1320.5836181640625</v>
      </c>
    </row>
    <row r="230" spans="1:132" x14ac:dyDescent="0.2">
      <c r="A230" s="1">
        <f>'Melt Curve Raw Data'!D275</f>
        <v>94.215499877929688</v>
      </c>
      <c r="B230" s="1">
        <f>'Melt Curve Raw Data'!E275</f>
        <v>98560.1015625</v>
      </c>
      <c r="C230" s="1">
        <f>'Melt Curve Raw Data'!D503</f>
        <v>94.215499877929688</v>
      </c>
      <c r="D230" s="1">
        <f>'Melt Curve Raw Data'!E503</f>
        <v>40750.25</v>
      </c>
      <c r="E230" s="1">
        <f>'Melt Curve Raw Data'!D731</f>
        <v>94.215499877929688</v>
      </c>
      <c r="F230" s="1">
        <f>'Melt Curve Raw Data'!E731</f>
        <v>88563.8359375</v>
      </c>
      <c r="G230" s="1">
        <f>'Melt Curve Raw Data'!D959</f>
        <v>94.215499877929688</v>
      </c>
      <c r="H230" s="1">
        <f>'Melt Curve Raw Data'!E959</f>
        <v>44095.69140625</v>
      </c>
      <c r="I230" s="1">
        <f>'Melt Curve Raw Data'!D1187</f>
        <v>94.24810791015625</v>
      </c>
      <c r="J230" s="1">
        <f>'Melt Curve Raw Data'!E1187</f>
        <v>79175.546875</v>
      </c>
      <c r="K230" s="1">
        <f>'Melt Curve Raw Data'!D1415</f>
        <v>94.24810791015625</v>
      </c>
      <c r="L230" s="1">
        <f>'Melt Curve Raw Data'!E1415</f>
        <v>47000.82421875</v>
      </c>
      <c r="M230" s="1">
        <f>'Melt Curve Raw Data'!D1643</f>
        <v>94.215499877929688</v>
      </c>
      <c r="N230" s="1">
        <f>'Melt Curve Raw Data'!E1643</f>
        <v>78996.3515625</v>
      </c>
      <c r="O230" s="1">
        <f>'Melt Curve Raw Data'!D1871</f>
        <v>94.215499877929688</v>
      </c>
      <c r="P230" s="1">
        <f>'Melt Curve Raw Data'!E1871</f>
        <v>37451.046875</v>
      </c>
      <c r="Q230" s="1">
        <f>'Melt Curve Raw Data'!D2099</f>
        <v>94.215499877929688</v>
      </c>
      <c r="R230" s="1">
        <f>'Melt Curve Raw Data'!E2099</f>
        <v>71044.609375</v>
      </c>
      <c r="S230" s="1">
        <f>'Melt Curve Raw Data'!D2327</f>
        <v>94.215499877929688</v>
      </c>
      <c r="T230" s="1">
        <f>'Melt Curve Raw Data'!E2327</f>
        <v>40327.515625</v>
      </c>
      <c r="U230" s="1">
        <f>'Melt Curve Raw Data'!D2555</f>
        <v>94.24810791015625</v>
      </c>
      <c r="V230" s="1">
        <f>'Melt Curve Raw Data'!E2555</f>
        <v>55363.4609375</v>
      </c>
      <c r="W230" s="1">
        <f>'Melt Curve Raw Data'!D2783</f>
        <v>94.24810791015625</v>
      </c>
      <c r="X230" s="1">
        <f>'Melt Curve Raw Data'!E2783</f>
        <v>39887.03125</v>
      </c>
      <c r="Y230" s="1">
        <f>'Melt Curve Raw Data'!D3011</f>
        <v>94.24810791015625</v>
      </c>
      <c r="Z230" s="1">
        <f>'Melt Curve Raw Data'!E3011</f>
        <v>58691.23046875</v>
      </c>
      <c r="AA230" s="1">
        <f>'Melt Curve Raw Data'!D3239</f>
        <v>94.24810791015625</v>
      </c>
      <c r="AB230" s="1">
        <f>'Melt Curve Raw Data'!E3239</f>
        <v>43857.83984375</v>
      </c>
      <c r="AC230" s="1">
        <f>'Melt Curve Raw Data'!D3467</f>
        <v>94.188980102539062</v>
      </c>
      <c r="AD230" s="1">
        <f>'Melt Curve Raw Data'!E3467</f>
        <v>46022.6796875</v>
      </c>
      <c r="AE230" s="1">
        <f>'Melt Curve Raw Data'!D3695</f>
        <v>94.188980102539062</v>
      </c>
      <c r="AF230" s="1">
        <f>'Melt Curve Raw Data'!E3695</f>
        <v>42828.046875</v>
      </c>
      <c r="AG230" s="1">
        <f>'Melt Curve Raw Data'!D3923</f>
        <v>94.188980102539062</v>
      </c>
      <c r="AH230" s="1">
        <f>'Melt Curve Raw Data'!E3923</f>
        <v>48242.71875</v>
      </c>
      <c r="AI230" s="1">
        <f>'Melt Curve Raw Data'!D4151</f>
        <v>94.188980102539062</v>
      </c>
      <c r="AJ230" s="1">
        <f>'Melt Curve Raw Data'!E4151</f>
        <v>43343.171875</v>
      </c>
      <c r="AK230" s="1">
        <f>'Melt Curve Raw Data'!D4379</f>
        <v>94.150535583496094</v>
      </c>
      <c r="AL230" s="1">
        <f>'Melt Curve Raw Data'!E4379</f>
        <v>46234.90625</v>
      </c>
      <c r="AM230" s="1">
        <f>'Melt Curve Raw Data'!D4607</f>
        <v>94.150535583496094</v>
      </c>
      <c r="AN230" s="1">
        <f>'Melt Curve Raw Data'!E4607</f>
        <v>41993.94140625</v>
      </c>
      <c r="AO230" s="1">
        <f>'Melt Curve Raw Data'!D4835</f>
        <v>94.150535583496094</v>
      </c>
      <c r="AP230" s="1">
        <f>'Melt Curve Raw Data'!E4835</f>
        <v>51419.83984375</v>
      </c>
      <c r="AQ230" s="1">
        <f>'Melt Curve Raw Data'!D5063</f>
        <v>94.150535583496094</v>
      </c>
      <c r="AR230" s="1">
        <f>'Melt Curve Raw Data'!E5063</f>
        <v>41903.078125</v>
      </c>
      <c r="AS230" s="1">
        <f>'Melt Curve Raw Data'!D5291</f>
        <v>94.168876647949219</v>
      </c>
      <c r="AT230" s="1">
        <f>'Melt Curve Raw Data'!E5291</f>
        <v>56718.08984375</v>
      </c>
      <c r="AU230" s="1">
        <f>'Melt Curve Raw Data'!D5519</f>
        <v>94.168876647949219</v>
      </c>
      <c r="AV230" s="1">
        <f>'Melt Curve Raw Data'!E5519</f>
        <v>42241.94921875</v>
      </c>
      <c r="AW230" s="1">
        <f>'Melt Curve Raw Data'!D5747</f>
        <v>94.168876647949219</v>
      </c>
      <c r="AX230" s="1">
        <f>'Melt Curve Raw Data'!E5747</f>
        <v>67640.234375</v>
      </c>
      <c r="AY230" s="1">
        <f>'Melt Curve Raw Data'!D5975</f>
        <v>94.168876647949219</v>
      </c>
      <c r="AZ230" s="1">
        <f>'Melt Curve Raw Data'!E5975</f>
        <v>42750.46875</v>
      </c>
      <c r="BA230" s="1">
        <f>'Melt Curve Raw Data'!D6203</f>
        <v>94.244094848632812</v>
      </c>
      <c r="BB230" s="1">
        <f>'Melt Curve Raw Data'!E6203</f>
        <v>77575.40625</v>
      </c>
      <c r="BC230" s="1">
        <f>'Melt Curve Raw Data'!D6431</f>
        <v>94.244094848632812</v>
      </c>
      <c r="BD230" s="1">
        <f>'Melt Curve Raw Data'!E6431</f>
        <v>43338.375</v>
      </c>
      <c r="BE230" s="1">
        <f>'Melt Curve Raw Data'!D6659</f>
        <v>94.244094848632812</v>
      </c>
      <c r="BF230" s="1">
        <f>'Melt Curve Raw Data'!E6659</f>
        <v>75716.78125</v>
      </c>
      <c r="BG230" s="1">
        <f>'Melt Curve Raw Data'!D6887</f>
        <v>94.244094848632812</v>
      </c>
      <c r="BH230" s="1">
        <f>'Melt Curve Raw Data'!E6887</f>
        <v>36541.296875</v>
      </c>
      <c r="BI230" s="1">
        <f>'Melt Curve Raw Data'!D7115</f>
        <v>94.215499877929688</v>
      </c>
      <c r="BJ230" s="1">
        <f>'Melt Curve Raw Data'!E7115</f>
        <v>87822.4921875</v>
      </c>
      <c r="BK230" s="1">
        <f>'Melt Curve Raw Data'!D7343</f>
        <v>94.215499877929688</v>
      </c>
      <c r="BL230" s="1">
        <f>'Melt Curve Raw Data'!E7343</f>
        <v>42735.19140625</v>
      </c>
      <c r="BM230" s="1">
        <f>'Melt Curve Raw Data'!D7571</f>
        <v>94.215499877929688</v>
      </c>
      <c r="BN230" s="1">
        <f>'Melt Curve Raw Data'!E7571</f>
        <v>77699.515625</v>
      </c>
      <c r="BO230" s="1">
        <f>'Melt Curve Raw Data'!D7799</f>
        <v>94.215499877929688</v>
      </c>
      <c r="BP230" s="1">
        <f>'Melt Curve Raw Data'!E7799</f>
        <v>41059.71484375</v>
      </c>
      <c r="BQ230" s="1">
        <f>'Melt Curve Raw Data'!D8027</f>
        <v>94.24810791015625</v>
      </c>
      <c r="BR230" s="1">
        <f>'Melt Curve Raw Data'!E8027</f>
        <v>76861.3046875</v>
      </c>
      <c r="BS230" s="1">
        <f>'Melt Curve Raw Data'!D8255</f>
        <v>94.24810791015625</v>
      </c>
      <c r="BT230" s="1">
        <f>'Melt Curve Raw Data'!E8255</f>
        <v>42903.390625</v>
      </c>
      <c r="BU230" s="1">
        <f>'Melt Curve Raw Data'!D8483</f>
        <v>94.24810791015625</v>
      </c>
      <c r="BV230" s="1">
        <f>'Melt Curve Raw Data'!E8483</f>
        <v>70438.828125</v>
      </c>
      <c r="BW230" s="1">
        <f>'Melt Curve Raw Data'!D8711</f>
        <v>94.24810791015625</v>
      </c>
      <c r="BX230" s="1">
        <f>'Melt Curve Raw Data'!E8711</f>
        <v>47995.13671875</v>
      </c>
      <c r="BY230" s="1">
        <f>'Melt Curve Raw Data'!D8939</f>
        <v>94.188980102539062</v>
      </c>
      <c r="BZ230" s="1">
        <f>'Melt Curve Raw Data'!E8939</f>
        <v>61039.98046875</v>
      </c>
      <c r="CA230" s="1">
        <f>'Melt Curve Raw Data'!D9167</f>
        <v>94.188980102539062</v>
      </c>
      <c r="CB230" s="1">
        <f>'Melt Curve Raw Data'!E9167</f>
        <v>46731.0859375</v>
      </c>
      <c r="CC230" s="1">
        <f>'Melt Curve Raw Data'!D9395</f>
        <v>94.188980102539062</v>
      </c>
      <c r="CD230" s="1">
        <f>'Melt Curve Raw Data'!E9395</f>
        <v>55270.08984375</v>
      </c>
      <c r="CE230" s="1">
        <f>'Melt Curve Raw Data'!D9623</f>
        <v>94.188980102539062</v>
      </c>
      <c r="CF230" s="1">
        <f>'Melt Curve Raw Data'!E9623</f>
        <v>44625.83203125</v>
      </c>
      <c r="CG230" s="1">
        <f>'Melt Curve Raw Data'!D9851</f>
        <v>94.150535583496094</v>
      </c>
      <c r="CH230" s="1">
        <f>'Melt Curve Raw Data'!E9851</f>
        <v>55364.98828125</v>
      </c>
      <c r="CI230" s="1">
        <f>'Melt Curve Raw Data'!D10079</f>
        <v>94.150535583496094</v>
      </c>
      <c r="CJ230" s="1">
        <f>'Melt Curve Raw Data'!E10079</f>
        <v>43112.6953125</v>
      </c>
      <c r="CK230" s="1">
        <f>'Melt Curve Raw Data'!D10307</f>
        <v>94.150535583496094</v>
      </c>
      <c r="CL230" s="1">
        <f>'Melt Curve Raw Data'!E10307</f>
        <v>53497.359375</v>
      </c>
      <c r="CM230" s="1">
        <f>'Melt Curve Raw Data'!D10535</f>
        <v>94.150535583496094</v>
      </c>
      <c r="CN230" s="1">
        <f>'Melt Curve Raw Data'!E10535</f>
        <v>43248.1171875</v>
      </c>
      <c r="CO230" s="1">
        <f>'Melt Curve Raw Data'!D10763</f>
        <v>94.168876647949219</v>
      </c>
      <c r="CP230" s="1">
        <f>'Melt Curve Raw Data'!E10763</f>
        <v>61517.9140625</v>
      </c>
      <c r="CQ230" s="1">
        <f>'Melt Curve Raw Data'!D10991</f>
        <v>94.168876647949219</v>
      </c>
      <c r="CR230" s="1">
        <f>'Melt Curve Raw Data'!E10991</f>
        <v>41236.72265625</v>
      </c>
      <c r="CS230" s="1">
        <f>'Melt Curve Raw Data'!D11219</f>
        <v>94.168876647949219</v>
      </c>
      <c r="CT230" s="1">
        <f>'Melt Curve Raw Data'!E11219</f>
        <v>73782.375</v>
      </c>
      <c r="CU230" s="1">
        <f>'Melt Curve Raw Data'!D11447</f>
        <v>94.168876647949219</v>
      </c>
      <c r="CV230" s="1">
        <f>'Melt Curve Raw Data'!E11447</f>
        <v>46738.265625</v>
      </c>
      <c r="CW230" s="1">
        <f>'Melt Curve Raw Data'!D11675</f>
        <v>94.244094848632812</v>
      </c>
      <c r="CX230" s="1">
        <f>'Melt Curve Raw Data'!E11675</f>
        <v>77405.75</v>
      </c>
      <c r="CY230" s="1">
        <f>'Melt Curve Raw Data'!D11903</f>
        <v>94.244094848632812</v>
      </c>
      <c r="CZ230" s="1">
        <f>'Melt Curve Raw Data'!E11903</f>
        <v>44132.56640625</v>
      </c>
      <c r="DA230" s="1">
        <f>'Melt Curve Raw Data'!D12131</f>
        <v>94.244094848632812</v>
      </c>
      <c r="DB230" s="1">
        <f>'Melt Curve Raw Data'!E12131</f>
        <v>95385.7109375</v>
      </c>
      <c r="DC230" s="1">
        <f>'Melt Curve Raw Data'!D12359</f>
        <v>94.244094848632812</v>
      </c>
      <c r="DD230" s="1">
        <f>'Melt Curve Raw Data'!E12359</f>
        <v>42376.5703125</v>
      </c>
      <c r="DE230" s="1">
        <f>'Melt Curve Raw Data'!D12587</f>
        <v>94.215499877929688</v>
      </c>
      <c r="DF230" s="1">
        <f>'Melt Curve Raw Data'!E12587</f>
        <v>87006.078125</v>
      </c>
      <c r="DG230" s="1">
        <f>'Melt Curve Raw Data'!D12815</f>
        <v>94.215499877929688</v>
      </c>
      <c r="DH230" s="1">
        <f>'Melt Curve Raw Data'!E12815</f>
        <v>39442.734375</v>
      </c>
      <c r="DI230" s="1">
        <f>'Melt Curve Raw Data'!D13043</f>
        <v>94.215499877929688</v>
      </c>
      <c r="DJ230" s="1">
        <f>'Melt Curve Raw Data'!E13043</f>
        <v>85703.7734375</v>
      </c>
      <c r="DK230" s="1">
        <f>'Melt Curve Raw Data'!D13271</f>
        <v>94.215499877929688</v>
      </c>
      <c r="DL230" s="1">
        <f>'Melt Curve Raw Data'!E13271</f>
        <v>41979.09375</v>
      </c>
      <c r="DM230" s="1">
        <f>'Melt Curve Raw Data'!D13499</f>
        <v>94.24810791015625</v>
      </c>
      <c r="DN230" s="1">
        <f>'Melt Curve Raw Data'!E13499</f>
        <v>82331.84375</v>
      </c>
      <c r="DO230" s="1">
        <f>'Melt Curve Raw Data'!D13727</f>
        <v>94.24810791015625</v>
      </c>
      <c r="DP230" s="1">
        <f>'Melt Curve Raw Data'!E13727</f>
        <v>46047.00390625</v>
      </c>
      <c r="DQ230" s="1">
        <f>'Melt Curve Raw Data'!D13955</f>
        <v>94.24810791015625</v>
      </c>
      <c r="DR230" s="1">
        <f>'Melt Curve Raw Data'!E13955</f>
        <v>85746.2109375</v>
      </c>
      <c r="DS230" s="1">
        <f>'Melt Curve Raw Data'!D14183</f>
        <v>94.24810791015625</v>
      </c>
      <c r="DT230" s="1">
        <f>'Melt Curve Raw Data'!E14183</f>
        <v>48318.578125</v>
      </c>
      <c r="DU230" s="1">
        <f>'Melt Curve Raw Data'!D14411</f>
        <v>94.188980102539062</v>
      </c>
      <c r="DV230" s="1">
        <f>'Melt Curve Raw Data'!E14411</f>
        <v>-959.13140869140625</v>
      </c>
      <c r="DW230" s="1">
        <f>'Melt Curve Raw Data'!D14639</f>
        <v>94.188980102539062</v>
      </c>
      <c r="DX230" s="1">
        <f>'Melt Curve Raw Data'!E14639</f>
        <v>-242.64201354980469</v>
      </c>
      <c r="DY230" s="1">
        <f>'Melt Curve Raw Data'!D14867</f>
        <v>94.188980102539062</v>
      </c>
      <c r="DZ230" s="1">
        <f>'Melt Curve Raw Data'!E14867</f>
        <v>1131.343017578125</v>
      </c>
      <c r="EA230" s="1">
        <f>'Melt Curve Raw Data'!D15095</f>
        <v>94.188980102539062</v>
      </c>
      <c r="EB230" s="1">
        <f>'Melt Curve Raw Data'!E15095</f>
        <v>1066.235107421875</v>
      </c>
    </row>
    <row r="231" spans="1:132" x14ac:dyDescent="0.2">
      <c r="A231" s="1">
        <f>'Melt Curve Raw Data'!D276</f>
        <v>94.347099304199219</v>
      </c>
      <c r="B231" s="1">
        <f>'Melt Curve Raw Data'!E276</f>
        <v>97873.53125</v>
      </c>
      <c r="C231" s="1">
        <f>'Melt Curve Raw Data'!D504</f>
        <v>94.347099304199219</v>
      </c>
      <c r="D231" s="1">
        <f>'Melt Curve Raw Data'!E504</f>
        <v>40645.50390625</v>
      </c>
      <c r="E231" s="1">
        <f>'Melt Curve Raw Data'!D732</f>
        <v>94.347099304199219</v>
      </c>
      <c r="F231" s="1">
        <f>'Melt Curve Raw Data'!E732</f>
        <v>88035.703125</v>
      </c>
      <c r="G231" s="1">
        <f>'Melt Curve Raw Data'!D960</f>
        <v>94.347099304199219</v>
      </c>
      <c r="H231" s="1">
        <f>'Melt Curve Raw Data'!E960</f>
        <v>44356.79296875</v>
      </c>
      <c r="I231" s="1">
        <f>'Melt Curve Raw Data'!D1188</f>
        <v>94.379852294921875</v>
      </c>
      <c r="J231" s="1">
        <f>'Melt Curve Raw Data'!E1188</f>
        <v>79884.234375</v>
      </c>
      <c r="K231" s="1">
        <f>'Melt Curve Raw Data'!D1416</f>
        <v>94.379852294921875</v>
      </c>
      <c r="L231" s="1">
        <f>'Melt Curve Raw Data'!E1416</f>
        <v>46714.625</v>
      </c>
      <c r="M231" s="1">
        <f>'Melt Curve Raw Data'!D1644</f>
        <v>94.347099304199219</v>
      </c>
      <c r="N231" s="1">
        <f>'Melt Curve Raw Data'!E1644</f>
        <v>76423.9609375</v>
      </c>
      <c r="O231" s="1">
        <f>'Melt Curve Raw Data'!D1872</f>
        <v>94.347099304199219</v>
      </c>
      <c r="P231" s="1">
        <f>'Melt Curve Raw Data'!E1872</f>
        <v>36608.51171875</v>
      </c>
      <c r="Q231" s="1">
        <f>'Melt Curve Raw Data'!D2100</f>
        <v>94.347099304199219</v>
      </c>
      <c r="R231" s="1">
        <f>'Melt Curve Raw Data'!E2100</f>
        <v>70351.359375</v>
      </c>
      <c r="S231" s="1">
        <f>'Melt Curve Raw Data'!D2328</f>
        <v>94.347099304199219</v>
      </c>
      <c r="T231" s="1">
        <f>'Melt Curve Raw Data'!E2328</f>
        <v>40381.421875</v>
      </c>
      <c r="U231" s="1">
        <f>'Melt Curve Raw Data'!D2556</f>
        <v>94.379852294921875</v>
      </c>
      <c r="V231" s="1">
        <f>'Melt Curve Raw Data'!E2556</f>
        <v>55502.671875</v>
      </c>
      <c r="W231" s="1">
        <f>'Melt Curve Raw Data'!D2784</f>
        <v>94.379852294921875</v>
      </c>
      <c r="X231" s="1">
        <f>'Melt Curve Raw Data'!E2784</f>
        <v>39883.90234375</v>
      </c>
      <c r="Y231" s="1">
        <f>'Melt Curve Raw Data'!D3012</f>
        <v>94.379852294921875</v>
      </c>
      <c r="Z231" s="1">
        <f>'Melt Curve Raw Data'!E3012</f>
        <v>58127.40625</v>
      </c>
      <c r="AA231" s="1">
        <f>'Melt Curve Raw Data'!D3240</f>
        <v>94.379852294921875</v>
      </c>
      <c r="AB231" s="1">
        <f>'Melt Curve Raw Data'!E3240</f>
        <v>43505.375</v>
      </c>
      <c r="AC231" s="1">
        <f>'Melt Curve Raw Data'!D3468</f>
        <v>94.320457458496094</v>
      </c>
      <c r="AD231" s="1">
        <f>'Melt Curve Raw Data'!E3468</f>
        <v>45539.62109375</v>
      </c>
      <c r="AE231" s="1">
        <f>'Melt Curve Raw Data'!D3696</f>
        <v>94.320457458496094</v>
      </c>
      <c r="AF231" s="1">
        <f>'Melt Curve Raw Data'!E3696</f>
        <v>42148.6796875</v>
      </c>
      <c r="AG231" s="1">
        <f>'Melt Curve Raw Data'!D3924</f>
        <v>94.320457458496094</v>
      </c>
      <c r="AH231" s="1">
        <f>'Melt Curve Raw Data'!E3924</f>
        <v>47626.91796875</v>
      </c>
      <c r="AI231" s="1">
        <f>'Melt Curve Raw Data'!D4152</f>
        <v>94.320457458496094</v>
      </c>
      <c r="AJ231" s="1">
        <f>'Melt Curve Raw Data'!E4152</f>
        <v>43316.5</v>
      </c>
      <c r="AK231" s="1">
        <f>'Melt Curve Raw Data'!D4380</f>
        <v>94.281837463378906</v>
      </c>
      <c r="AL231" s="1">
        <f>'Melt Curve Raw Data'!E4380</f>
        <v>45670.98828125</v>
      </c>
      <c r="AM231" s="1">
        <f>'Melt Curve Raw Data'!D4608</f>
        <v>94.281837463378906</v>
      </c>
      <c r="AN231" s="1">
        <f>'Melt Curve Raw Data'!E4608</f>
        <v>41546.0390625</v>
      </c>
      <c r="AO231" s="1">
        <f>'Melt Curve Raw Data'!D4836</f>
        <v>94.281837463378906</v>
      </c>
      <c r="AP231" s="1">
        <f>'Melt Curve Raw Data'!E4836</f>
        <v>50553.0390625</v>
      </c>
      <c r="AQ231" s="1">
        <f>'Melt Curve Raw Data'!D5064</f>
        <v>94.281837463378906</v>
      </c>
      <c r="AR231" s="1">
        <f>'Melt Curve Raw Data'!E5064</f>
        <v>41871.31640625</v>
      </c>
      <c r="AS231" s="1">
        <f>'Melt Curve Raw Data'!D5292</f>
        <v>94.300262451171875</v>
      </c>
      <c r="AT231" s="1">
        <f>'Melt Curve Raw Data'!E5292</f>
        <v>55314.05078125</v>
      </c>
      <c r="AU231" s="1">
        <f>'Melt Curve Raw Data'!D5520</f>
        <v>94.300262451171875</v>
      </c>
      <c r="AV231" s="1">
        <f>'Melt Curve Raw Data'!E5520</f>
        <v>42000.3125</v>
      </c>
      <c r="AW231" s="1">
        <f>'Melt Curve Raw Data'!D5748</f>
        <v>94.300262451171875</v>
      </c>
      <c r="AX231" s="1">
        <f>'Melt Curve Raw Data'!E5748</f>
        <v>66518.6796875</v>
      </c>
      <c r="AY231" s="1">
        <f>'Melt Curve Raw Data'!D5976</f>
        <v>94.300262451171875</v>
      </c>
      <c r="AZ231" s="1">
        <f>'Melt Curve Raw Data'!E5976</f>
        <v>42388.8828125</v>
      </c>
      <c r="BA231" s="1">
        <f>'Melt Curve Raw Data'!D6204</f>
        <v>94.375823974609375</v>
      </c>
      <c r="BB231" s="1">
        <f>'Melt Curve Raw Data'!E6204</f>
        <v>76572.703125</v>
      </c>
      <c r="BC231" s="1">
        <f>'Melt Curve Raw Data'!D6432</f>
        <v>94.375823974609375</v>
      </c>
      <c r="BD231" s="1">
        <f>'Melt Curve Raw Data'!E6432</f>
        <v>42912.49609375</v>
      </c>
      <c r="BE231" s="1">
        <f>'Melt Curve Raw Data'!D6660</f>
        <v>94.375823974609375</v>
      </c>
      <c r="BF231" s="1">
        <f>'Melt Curve Raw Data'!E6660</f>
        <v>73831.515625</v>
      </c>
      <c r="BG231" s="1">
        <f>'Melt Curve Raw Data'!D6888</f>
        <v>94.375823974609375</v>
      </c>
      <c r="BH231" s="1">
        <f>'Melt Curve Raw Data'!E6888</f>
        <v>35674.5625</v>
      </c>
      <c r="BI231" s="1">
        <f>'Melt Curve Raw Data'!D7116</f>
        <v>94.347099304199219</v>
      </c>
      <c r="BJ231" s="1">
        <f>'Melt Curve Raw Data'!E7116</f>
        <v>89560.953125</v>
      </c>
      <c r="BK231" s="1">
        <f>'Melt Curve Raw Data'!D7344</f>
        <v>94.347099304199219</v>
      </c>
      <c r="BL231" s="1">
        <f>'Melt Curve Raw Data'!E7344</f>
        <v>42068.796875</v>
      </c>
      <c r="BM231" s="1">
        <f>'Melt Curve Raw Data'!D7572</f>
        <v>94.347099304199219</v>
      </c>
      <c r="BN231" s="1">
        <f>'Melt Curve Raw Data'!E7572</f>
        <v>76422.9453125</v>
      </c>
      <c r="BO231" s="1">
        <f>'Melt Curve Raw Data'!D7800</f>
        <v>94.347099304199219</v>
      </c>
      <c r="BP231" s="1">
        <f>'Melt Curve Raw Data'!E7800</f>
        <v>40761.0234375</v>
      </c>
      <c r="BQ231" s="1">
        <f>'Melt Curve Raw Data'!D8028</f>
        <v>94.379852294921875</v>
      </c>
      <c r="BR231" s="1">
        <f>'Melt Curve Raw Data'!E8028</f>
        <v>76307.7109375</v>
      </c>
      <c r="BS231" s="1">
        <f>'Melt Curve Raw Data'!D8256</f>
        <v>94.379852294921875</v>
      </c>
      <c r="BT231" s="1">
        <f>'Melt Curve Raw Data'!E8256</f>
        <v>42267.0859375</v>
      </c>
      <c r="BU231" s="1">
        <f>'Melt Curve Raw Data'!D8484</f>
        <v>94.379852294921875</v>
      </c>
      <c r="BV231" s="1">
        <f>'Melt Curve Raw Data'!E8484</f>
        <v>70536.2578125</v>
      </c>
      <c r="BW231" s="1">
        <f>'Melt Curve Raw Data'!D8712</f>
        <v>94.379852294921875</v>
      </c>
      <c r="BX231" s="1">
        <f>'Melt Curve Raw Data'!E8712</f>
        <v>47861.90625</v>
      </c>
      <c r="BY231" s="1">
        <f>'Melt Curve Raw Data'!D8940</f>
        <v>94.320457458496094</v>
      </c>
      <c r="BZ231" s="1">
        <f>'Melt Curve Raw Data'!E8940</f>
        <v>60973.24609375</v>
      </c>
      <c r="CA231" s="1">
        <f>'Melt Curve Raw Data'!D9168</f>
        <v>94.320457458496094</v>
      </c>
      <c r="CB231" s="1">
        <f>'Melt Curve Raw Data'!E9168</f>
        <v>47209.8671875</v>
      </c>
      <c r="CC231" s="1">
        <f>'Melt Curve Raw Data'!D9396</f>
        <v>94.320457458496094</v>
      </c>
      <c r="CD231" s="1">
        <f>'Melt Curve Raw Data'!E9396</f>
        <v>54148.0078125</v>
      </c>
      <c r="CE231" s="1">
        <f>'Melt Curve Raw Data'!D9624</f>
        <v>94.320457458496094</v>
      </c>
      <c r="CF231" s="1">
        <f>'Melt Curve Raw Data'!E9624</f>
        <v>44558.15625</v>
      </c>
      <c r="CG231" s="1">
        <f>'Melt Curve Raw Data'!D9852</f>
        <v>94.281837463378906</v>
      </c>
      <c r="CH231" s="1">
        <f>'Melt Curve Raw Data'!E9852</f>
        <v>54297.13671875</v>
      </c>
      <c r="CI231" s="1">
        <f>'Melt Curve Raw Data'!D10080</f>
        <v>94.281837463378906</v>
      </c>
      <c r="CJ231" s="1">
        <f>'Melt Curve Raw Data'!E10080</f>
        <v>42959.05078125</v>
      </c>
      <c r="CK231" s="1">
        <f>'Melt Curve Raw Data'!D10308</f>
        <v>94.281837463378906</v>
      </c>
      <c r="CL231" s="1">
        <f>'Melt Curve Raw Data'!E10308</f>
        <v>53770.484375</v>
      </c>
      <c r="CM231" s="1">
        <f>'Melt Curve Raw Data'!D10536</f>
        <v>94.281837463378906</v>
      </c>
      <c r="CN231" s="1">
        <f>'Melt Curve Raw Data'!E10536</f>
        <v>43069.8125</v>
      </c>
      <c r="CO231" s="1">
        <f>'Melt Curve Raw Data'!D10764</f>
        <v>94.300262451171875</v>
      </c>
      <c r="CP231" s="1">
        <f>'Melt Curve Raw Data'!E10764</f>
        <v>62010.01171875</v>
      </c>
      <c r="CQ231" s="1">
        <f>'Melt Curve Raw Data'!D10992</f>
        <v>94.300262451171875</v>
      </c>
      <c r="CR231" s="1">
        <f>'Melt Curve Raw Data'!E10992</f>
        <v>41655.2890625</v>
      </c>
      <c r="CS231" s="1">
        <f>'Melt Curve Raw Data'!D11220</f>
        <v>94.300262451171875</v>
      </c>
      <c r="CT231" s="1">
        <f>'Melt Curve Raw Data'!E11220</f>
        <v>71712.0859375</v>
      </c>
      <c r="CU231" s="1">
        <f>'Melt Curve Raw Data'!D11448</f>
        <v>94.300262451171875</v>
      </c>
      <c r="CV231" s="1">
        <f>'Melt Curve Raw Data'!E11448</f>
        <v>45970.109375</v>
      </c>
      <c r="CW231" s="1">
        <f>'Melt Curve Raw Data'!D11676</f>
        <v>94.375823974609375</v>
      </c>
      <c r="CX231" s="1">
        <f>'Melt Curve Raw Data'!E11676</f>
        <v>76415.1640625</v>
      </c>
      <c r="CY231" s="1">
        <f>'Melt Curve Raw Data'!D11904</f>
        <v>94.375823974609375</v>
      </c>
      <c r="CZ231" s="1">
        <f>'Melt Curve Raw Data'!E11904</f>
        <v>44716.890625</v>
      </c>
      <c r="DA231" s="1">
        <f>'Melt Curve Raw Data'!D12132</f>
        <v>94.375823974609375</v>
      </c>
      <c r="DB231" s="1">
        <f>'Melt Curve Raw Data'!E12132</f>
        <v>93207.0234375</v>
      </c>
      <c r="DC231" s="1">
        <f>'Melt Curve Raw Data'!D12360</f>
        <v>94.375823974609375</v>
      </c>
      <c r="DD231" s="1">
        <f>'Melt Curve Raw Data'!E12360</f>
        <v>42670.1015625</v>
      </c>
      <c r="DE231" s="1">
        <f>'Melt Curve Raw Data'!D12588</f>
        <v>94.347099304199219</v>
      </c>
      <c r="DF231" s="1">
        <f>'Melt Curve Raw Data'!E12588</f>
        <v>87598.46875</v>
      </c>
      <c r="DG231" s="1">
        <f>'Melt Curve Raw Data'!D12816</f>
        <v>94.347099304199219</v>
      </c>
      <c r="DH231" s="1">
        <f>'Melt Curve Raw Data'!E12816</f>
        <v>39095.50390625</v>
      </c>
      <c r="DI231" s="1">
        <f>'Melt Curve Raw Data'!D13044</f>
        <v>94.347099304199219</v>
      </c>
      <c r="DJ231" s="1">
        <f>'Melt Curve Raw Data'!E13044</f>
        <v>88555.625</v>
      </c>
      <c r="DK231" s="1">
        <f>'Melt Curve Raw Data'!D13272</f>
        <v>94.347099304199219</v>
      </c>
      <c r="DL231" s="1">
        <f>'Melt Curve Raw Data'!E13272</f>
        <v>42068.3828125</v>
      </c>
      <c r="DM231" s="1">
        <f>'Melt Curve Raw Data'!D13500</f>
        <v>94.379852294921875</v>
      </c>
      <c r="DN231" s="1">
        <f>'Melt Curve Raw Data'!E13500</f>
        <v>82103.7890625</v>
      </c>
      <c r="DO231" s="1">
        <f>'Melt Curve Raw Data'!D13728</f>
        <v>94.379852294921875</v>
      </c>
      <c r="DP231" s="1">
        <f>'Melt Curve Raw Data'!E13728</f>
        <v>46364.65625</v>
      </c>
      <c r="DQ231" s="1">
        <f>'Melt Curve Raw Data'!D13956</f>
        <v>94.379852294921875</v>
      </c>
      <c r="DR231" s="1">
        <f>'Melt Curve Raw Data'!E13956</f>
        <v>85017.484375</v>
      </c>
      <c r="DS231" s="1">
        <f>'Melt Curve Raw Data'!D14184</f>
        <v>94.379852294921875</v>
      </c>
      <c r="DT231" s="1">
        <f>'Melt Curve Raw Data'!E14184</f>
        <v>48420.984375</v>
      </c>
      <c r="DU231" s="1">
        <f>'Melt Curve Raw Data'!D14412</f>
        <v>94.320457458496094</v>
      </c>
      <c r="DV231" s="1">
        <f>'Melt Curve Raw Data'!E14412</f>
        <v>-1128.1258544921875</v>
      </c>
      <c r="DW231" s="1">
        <f>'Melt Curve Raw Data'!D14640</f>
        <v>94.320457458496094</v>
      </c>
      <c r="DX231" s="1">
        <f>'Melt Curve Raw Data'!E14640</f>
        <v>83.658843994140625</v>
      </c>
      <c r="DY231" s="1">
        <f>'Melt Curve Raw Data'!D14868</f>
        <v>94.320457458496094</v>
      </c>
      <c r="DZ231" s="1">
        <f>'Melt Curve Raw Data'!E14868</f>
        <v>2248.11962890625</v>
      </c>
      <c r="EA231" s="1">
        <f>'Melt Curve Raw Data'!D15096</f>
        <v>94.320457458496094</v>
      </c>
      <c r="EB231" s="1">
        <f>'Melt Curve Raw Data'!E15096</f>
        <v>1620.5301513671875</v>
      </c>
    </row>
    <row r="232" spans="1:132" x14ac:dyDescent="0.2">
      <c r="A232" s="1">
        <f>'Melt Curve Raw Data'!D277</f>
        <v>94.47869873046875</v>
      </c>
      <c r="B232" s="1">
        <f>'Melt Curve Raw Data'!E277</f>
        <v>97138.90625</v>
      </c>
      <c r="C232" s="1">
        <f>'Melt Curve Raw Data'!D505</f>
        <v>94.47869873046875</v>
      </c>
      <c r="D232" s="1">
        <f>'Melt Curve Raw Data'!E505</f>
        <v>40551.67578125</v>
      </c>
      <c r="E232" s="1">
        <f>'Melt Curve Raw Data'!D733</f>
        <v>94.47869873046875</v>
      </c>
      <c r="F232" s="1">
        <f>'Melt Curve Raw Data'!E733</f>
        <v>86454.0859375</v>
      </c>
      <c r="G232" s="1">
        <f>'Melt Curve Raw Data'!D961</f>
        <v>94.47869873046875</v>
      </c>
      <c r="H232" s="1">
        <f>'Melt Curve Raw Data'!E961</f>
        <v>44248.57421875</v>
      </c>
      <c r="I232" s="1">
        <f>'Melt Curve Raw Data'!D1189</f>
        <v>94.5115966796875</v>
      </c>
      <c r="J232" s="1">
        <f>'Melt Curve Raw Data'!E1189</f>
        <v>78931.6328125</v>
      </c>
      <c r="K232" s="1">
        <f>'Melt Curve Raw Data'!D1417</f>
        <v>94.5115966796875</v>
      </c>
      <c r="L232" s="1">
        <f>'Melt Curve Raw Data'!E1417</f>
        <v>47269.49609375</v>
      </c>
      <c r="M232" s="1">
        <f>'Melt Curve Raw Data'!D1645</f>
        <v>94.47869873046875</v>
      </c>
      <c r="N232" s="1">
        <f>'Melt Curve Raw Data'!E1645</f>
        <v>76858.1796875</v>
      </c>
      <c r="O232" s="1">
        <f>'Melt Curve Raw Data'!D1873</f>
        <v>94.47869873046875</v>
      </c>
      <c r="P232" s="1">
        <f>'Melt Curve Raw Data'!E1873</f>
        <v>37342.87109375</v>
      </c>
      <c r="Q232" s="1">
        <f>'Melt Curve Raw Data'!D2101</f>
        <v>94.47869873046875</v>
      </c>
      <c r="R232" s="1">
        <f>'Melt Curve Raw Data'!E2101</f>
        <v>71120.8046875</v>
      </c>
      <c r="S232" s="1">
        <f>'Melt Curve Raw Data'!D2329</f>
        <v>94.47869873046875</v>
      </c>
      <c r="T232" s="1">
        <f>'Melt Curve Raw Data'!E2329</f>
        <v>40504.9453125</v>
      </c>
      <c r="U232" s="1">
        <f>'Melt Curve Raw Data'!D2557</f>
        <v>94.5115966796875</v>
      </c>
      <c r="V232" s="1">
        <f>'Melt Curve Raw Data'!E2557</f>
        <v>55244.8203125</v>
      </c>
      <c r="W232" s="1">
        <f>'Melt Curve Raw Data'!D2785</f>
        <v>94.5115966796875</v>
      </c>
      <c r="X232" s="1">
        <f>'Melt Curve Raw Data'!E2785</f>
        <v>39630.2109375</v>
      </c>
      <c r="Y232" s="1">
        <f>'Melt Curve Raw Data'!D3013</f>
        <v>94.5115966796875</v>
      </c>
      <c r="Z232" s="1">
        <f>'Melt Curve Raw Data'!E3013</f>
        <v>58521.7265625</v>
      </c>
      <c r="AA232" s="1">
        <f>'Melt Curve Raw Data'!D3241</f>
        <v>94.5115966796875</v>
      </c>
      <c r="AB232" s="1">
        <f>'Melt Curve Raw Data'!E3241</f>
        <v>43121.72265625</v>
      </c>
      <c r="AC232" s="1">
        <f>'Melt Curve Raw Data'!D3469</f>
        <v>94.451934814453125</v>
      </c>
      <c r="AD232" s="1">
        <f>'Melt Curve Raw Data'!E3469</f>
        <v>46899.32421875</v>
      </c>
      <c r="AE232" s="1">
        <f>'Melt Curve Raw Data'!D3697</f>
        <v>94.451934814453125</v>
      </c>
      <c r="AF232" s="1">
        <f>'Melt Curve Raw Data'!E3697</f>
        <v>42816.734375</v>
      </c>
      <c r="AG232" s="1">
        <f>'Melt Curve Raw Data'!D3925</f>
        <v>94.451934814453125</v>
      </c>
      <c r="AH232" s="1">
        <f>'Melt Curve Raw Data'!E3925</f>
        <v>48398.3671875</v>
      </c>
      <c r="AI232" s="1">
        <f>'Melt Curve Raw Data'!D4153</f>
        <v>94.451934814453125</v>
      </c>
      <c r="AJ232" s="1">
        <f>'Melt Curve Raw Data'!E4153</f>
        <v>43174.3828125</v>
      </c>
      <c r="AK232" s="1">
        <f>'Melt Curve Raw Data'!D4381</f>
        <v>94.413139343261719</v>
      </c>
      <c r="AL232" s="1">
        <f>'Melt Curve Raw Data'!E4381</f>
        <v>46177.10546875</v>
      </c>
      <c r="AM232" s="1">
        <f>'Melt Curve Raw Data'!D4609</f>
        <v>94.413139343261719</v>
      </c>
      <c r="AN232" s="1">
        <f>'Melt Curve Raw Data'!E4609</f>
        <v>41791.57421875</v>
      </c>
      <c r="AO232" s="1">
        <f>'Melt Curve Raw Data'!D4837</f>
        <v>94.413139343261719</v>
      </c>
      <c r="AP232" s="1">
        <f>'Melt Curve Raw Data'!E4837</f>
        <v>51142.76953125</v>
      </c>
      <c r="AQ232" s="1">
        <f>'Melt Curve Raw Data'!D5065</f>
        <v>94.413139343261719</v>
      </c>
      <c r="AR232" s="1">
        <f>'Melt Curve Raw Data'!E5065</f>
        <v>41861.78515625</v>
      </c>
      <c r="AS232" s="1">
        <f>'Melt Curve Raw Data'!D5293</f>
        <v>94.431648254394531</v>
      </c>
      <c r="AT232" s="1">
        <f>'Melt Curve Raw Data'!E5293</f>
        <v>55310.77734375</v>
      </c>
      <c r="AU232" s="1">
        <f>'Melt Curve Raw Data'!D5521</f>
        <v>94.431648254394531</v>
      </c>
      <c r="AV232" s="1">
        <f>'Melt Curve Raw Data'!E5521</f>
        <v>41939.30078125</v>
      </c>
      <c r="AW232" s="1">
        <f>'Melt Curve Raw Data'!D5749</f>
        <v>94.431648254394531</v>
      </c>
      <c r="AX232" s="1">
        <f>'Melt Curve Raw Data'!E5749</f>
        <v>67390.328125</v>
      </c>
      <c r="AY232" s="1">
        <f>'Melt Curve Raw Data'!D5977</f>
        <v>94.431648254394531</v>
      </c>
      <c r="AZ232" s="1">
        <f>'Melt Curve Raw Data'!E5977</f>
        <v>42366.92578125</v>
      </c>
      <c r="BA232" s="1">
        <f>'Melt Curve Raw Data'!D6205</f>
        <v>94.507553100585938</v>
      </c>
      <c r="BB232" s="1">
        <f>'Melt Curve Raw Data'!E6205</f>
        <v>76620.2265625</v>
      </c>
      <c r="BC232" s="1">
        <f>'Melt Curve Raw Data'!D6433</f>
        <v>94.507553100585938</v>
      </c>
      <c r="BD232" s="1">
        <f>'Melt Curve Raw Data'!E6433</f>
        <v>43094.91015625</v>
      </c>
      <c r="BE232" s="1">
        <f>'Melt Curve Raw Data'!D6661</f>
        <v>94.507553100585938</v>
      </c>
      <c r="BF232" s="1">
        <f>'Melt Curve Raw Data'!E6661</f>
        <v>73098.40625</v>
      </c>
      <c r="BG232" s="1">
        <f>'Melt Curve Raw Data'!D6889</f>
        <v>94.507553100585938</v>
      </c>
      <c r="BH232" s="1">
        <f>'Melt Curve Raw Data'!E6889</f>
        <v>36227.89453125</v>
      </c>
      <c r="BI232" s="1">
        <f>'Melt Curve Raw Data'!D7117</f>
        <v>94.47869873046875</v>
      </c>
      <c r="BJ232" s="1">
        <f>'Melt Curve Raw Data'!E7117</f>
        <v>87684.1328125</v>
      </c>
      <c r="BK232" s="1">
        <f>'Melt Curve Raw Data'!D7345</f>
        <v>94.47869873046875</v>
      </c>
      <c r="BL232" s="1">
        <f>'Melt Curve Raw Data'!E7345</f>
        <v>42410.25</v>
      </c>
      <c r="BM232" s="1">
        <f>'Melt Curve Raw Data'!D7573</f>
        <v>94.47869873046875</v>
      </c>
      <c r="BN232" s="1">
        <f>'Melt Curve Raw Data'!E7573</f>
        <v>77382.8515625</v>
      </c>
      <c r="BO232" s="1">
        <f>'Melt Curve Raw Data'!D7801</f>
        <v>94.47869873046875</v>
      </c>
      <c r="BP232" s="1">
        <f>'Melt Curve Raw Data'!E7801</f>
        <v>41659.2734375</v>
      </c>
      <c r="BQ232" s="1">
        <f>'Melt Curve Raw Data'!D8029</f>
        <v>94.5115966796875</v>
      </c>
      <c r="BR232" s="1">
        <f>'Melt Curve Raw Data'!E8029</f>
        <v>76414.2734375</v>
      </c>
      <c r="BS232" s="1">
        <f>'Melt Curve Raw Data'!D8257</f>
        <v>94.5115966796875</v>
      </c>
      <c r="BT232" s="1">
        <f>'Melt Curve Raw Data'!E8257</f>
        <v>43204.45703125</v>
      </c>
      <c r="BU232" s="1">
        <f>'Melt Curve Raw Data'!D8485</f>
        <v>94.5115966796875</v>
      </c>
      <c r="BV232" s="1">
        <f>'Melt Curve Raw Data'!E8485</f>
        <v>71218.078125</v>
      </c>
      <c r="BW232" s="1">
        <f>'Melt Curve Raw Data'!D8713</f>
        <v>94.5115966796875</v>
      </c>
      <c r="BX232" s="1">
        <f>'Melt Curve Raw Data'!E8713</f>
        <v>47897.84765625</v>
      </c>
      <c r="BY232" s="1">
        <f>'Melt Curve Raw Data'!D8941</f>
        <v>94.451934814453125</v>
      </c>
      <c r="BZ232" s="1">
        <f>'Melt Curve Raw Data'!E8941</f>
        <v>60931.22265625</v>
      </c>
      <c r="CA232" s="1">
        <f>'Melt Curve Raw Data'!D9169</f>
        <v>94.451934814453125</v>
      </c>
      <c r="CB232" s="1">
        <f>'Melt Curve Raw Data'!E9169</f>
        <v>47349.40234375</v>
      </c>
      <c r="CC232" s="1">
        <f>'Melt Curve Raw Data'!D9397</f>
        <v>94.451934814453125</v>
      </c>
      <c r="CD232" s="1">
        <f>'Melt Curve Raw Data'!E9397</f>
        <v>55276.52734375</v>
      </c>
      <c r="CE232" s="1">
        <f>'Melt Curve Raw Data'!D9625</f>
        <v>94.451934814453125</v>
      </c>
      <c r="CF232" s="1">
        <f>'Melt Curve Raw Data'!E9625</f>
        <v>44629.265625</v>
      </c>
      <c r="CG232" s="1">
        <f>'Melt Curve Raw Data'!D9853</f>
        <v>94.413139343261719</v>
      </c>
      <c r="CH232" s="1">
        <f>'Melt Curve Raw Data'!E9853</f>
        <v>55956.58203125</v>
      </c>
      <c r="CI232" s="1">
        <f>'Melt Curve Raw Data'!D10081</f>
        <v>94.413139343261719</v>
      </c>
      <c r="CJ232" s="1">
        <f>'Melt Curve Raw Data'!E10081</f>
        <v>43543.76953125</v>
      </c>
      <c r="CK232" s="1">
        <f>'Melt Curve Raw Data'!D10309</f>
        <v>94.413139343261719</v>
      </c>
      <c r="CL232" s="1">
        <f>'Melt Curve Raw Data'!E10309</f>
        <v>53016.4765625</v>
      </c>
      <c r="CM232" s="1">
        <f>'Melt Curve Raw Data'!D10537</f>
        <v>94.413139343261719</v>
      </c>
      <c r="CN232" s="1">
        <f>'Melt Curve Raw Data'!E10537</f>
        <v>42863.1171875</v>
      </c>
      <c r="CO232" s="1">
        <f>'Melt Curve Raw Data'!D10765</f>
        <v>94.431648254394531</v>
      </c>
      <c r="CP232" s="1">
        <f>'Melt Curve Raw Data'!E10765</f>
        <v>62031.28515625</v>
      </c>
      <c r="CQ232" s="1">
        <f>'Melt Curve Raw Data'!D10993</f>
        <v>94.431648254394531</v>
      </c>
      <c r="CR232" s="1">
        <f>'Melt Curve Raw Data'!E10993</f>
        <v>41348.7265625</v>
      </c>
      <c r="CS232" s="1">
        <f>'Melt Curve Raw Data'!D11221</f>
        <v>94.431648254394531</v>
      </c>
      <c r="CT232" s="1">
        <f>'Melt Curve Raw Data'!E11221</f>
        <v>72432.6875</v>
      </c>
      <c r="CU232" s="1">
        <f>'Melt Curve Raw Data'!D11449</f>
        <v>94.431648254394531</v>
      </c>
      <c r="CV232" s="1">
        <f>'Melt Curve Raw Data'!E11449</f>
        <v>46180.53125</v>
      </c>
      <c r="CW232" s="1">
        <f>'Melt Curve Raw Data'!D11677</f>
        <v>94.507553100585938</v>
      </c>
      <c r="CX232" s="1">
        <f>'Melt Curve Raw Data'!E11677</f>
        <v>75673.96875</v>
      </c>
      <c r="CY232" s="1">
        <f>'Melt Curve Raw Data'!D11905</f>
        <v>94.507553100585938</v>
      </c>
      <c r="CZ232" s="1">
        <f>'Melt Curve Raw Data'!E11905</f>
        <v>44810.91796875</v>
      </c>
      <c r="DA232" s="1">
        <f>'Melt Curve Raw Data'!D12133</f>
        <v>94.507553100585938</v>
      </c>
      <c r="DB232" s="1">
        <f>'Melt Curve Raw Data'!E12133</f>
        <v>93657.3828125</v>
      </c>
      <c r="DC232" s="1">
        <f>'Melt Curve Raw Data'!D12361</f>
        <v>94.507553100585938</v>
      </c>
      <c r="DD232" s="1">
        <f>'Melt Curve Raw Data'!E12361</f>
        <v>42398.25390625</v>
      </c>
      <c r="DE232" s="1">
        <f>'Melt Curve Raw Data'!D12589</f>
        <v>94.47869873046875</v>
      </c>
      <c r="DF232" s="1">
        <f>'Melt Curve Raw Data'!E12589</f>
        <v>88702.0625</v>
      </c>
      <c r="DG232" s="1">
        <f>'Melt Curve Raw Data'!D12817</f>
        <v>94.47869873046875</v>
      </c>
      <c r="DH232" s="1">
        <f>'Melt Curve Raw Data'!E12817</f>
        <v>39126.16796875</v>
      </c>
      <c r="DI232" s="1">
        <f>'Melt Curve Raw Data'!D13045</f>
        <v>94.47869873046875</v>
      </c>
      <c r="DJ232" s="1">
        <f>'Melt Curve Raw Data'!E13045</f>
        <v>86243.9140625</v>
      </c>
      <c r="DK232" s="1">
        <f>'Melt Curve Raw Data'!D13273</f>
        <v>94.47869873046875</v>
      </c>
      <c r="DL232" s="1">
        <f>'Melt Curve Raw Data'!E13273</f>
        <v>42194.7109375</v>
      </c>
      <c r="DM232" s="1">
        <f>'Melt Curve Raw Data'!D13501</f>
        <v>94.5115966796875</v>
      </c>
      <c r="DN232" s="1">
        <f>'Melt Curve Raw Data'!E13501</f>
        <v>82708.203125</v>
      </c>
      <c r="DO232" s="1">
        <f>'Melt Curve Raw Data'!D13729</f>
        <v>94.5115966796875</v>
      </c>
      <c r="DP232" s="1">
        <f>'Melt Curve Raw Data'!E13729</f>
        <v>46154.19140625</v>
      </c>
      <c r="DQ232" s="1">
        <f>'Melt Curve Raw Data'!D13957</f>
        <v>94.5115966796875</v>
      </c>
      <c r="DR232" s="1">
        <f>'Melt Curve Raw Data'!E13957</f>
        <v>83839.3671875</v>
      </c>
      <c r="DS232" s="1">
        <f>'Melt Curve Raw Data'!D14185</f>
        <v>94.5115966796875</v>
      </c>
      <c r="DT232" s="1">
        <f>'Melt Curve Raw Data'!E14185</f>
        <v>48050.85546875</v>
      </c>
      <c r="DU232" s="1">
        <f>'Melt Curve Raw Data'!D14413</f>
        <v>94.451934814453125</v>
      </c>
      <c r="DV232" s="1">
        <f>'Melt Curve Raw Data'!E14413</f>
        <v>-2345.78857421875</v>
      </c>
      <c r="DW232" s="1">
        <f>'Melt Curve Raw Data'!D14641</f>
        <v>94.451934814453125</v>
      </c>
      <c r="DX232" s="1">
        <f>'Melt Curve Raw Data'!E14641</f>
        <v>160.17434692382812</v>
      </c>
      <c r="DY232" s="1">
        <f>'Melt Curve Raw Data'!D14869</f>
        <v>94.451934814453125</v>
      </c>
      <c r="DZ232" s="1">
        <f>'Melt Curve Raw Data'!E14869</f>
        <v>419.47665405273438</v>
      </c>
      <c r="EA232" s="1">
        <f>'Melt Curve Raw Data'!D15097</f>
        <v>94.451934814453125</v>
      </c>
      <c r="EB232" s="1">
        <f>'Melt Curve Raw Data'!E15097</f>
        <v>883.68585205078125</v>
      </c>
    </row>
    <row r="233" spans="1:132" x14ac:dyDescent="0.2">
      <c r="A233" s="1">
        <f>'Melt Curve Raw Data'!D278</f>
        <v>94.610298156738281</v>
      </c>
      <c r="B233" s="1">
        <f>'Melt Curve Raw Data'!E278</f>
        <v>98374.5390625</v>
      </c>
      <c r="C233" s="1">
        <f>'Melt Curve Raw Data'!D506</f>
        <v>94.610298156738281</v>
      </c>
      <c r="D233" s="1">
        <f>'Melt Curve Raw Data'!E506</f>
        <v>40768.39453125</v>
      </c>
      <c r="E233" s="1">
        <f>'Melt Curve Raw Data'!D734</f>
        <v>94.610298156738281</v>
      </c>
      <c r="F233" s="1">
        <f>'Melt Curve Raw Data'!E734</f>
        <v>86429.875</v>
      </c>
      <c r="G233" s="1">
        <f>'Melt Curve Raw Data'!D962</f>
        <v>94.610298156738281</v>
      </c>
      <c r="H233" s="1">
        <f>'Melt Curve Raw Data'!E962</f>
        <v>43762.6796875</v>
      </c>
      <c r="I233" s="1">
        <f>'Melt Curve Raw Data'!D1190</f>
        <v>94.643341064453125</v>
      </c>
      <c r="J233" s="1">
        <f>'Melt Curve Raw Data'!E1190</f>
        <v>77954.03125</v>
      </c>
      <c r="K233" s="1">
        <f>'Melt Curve Raw Data'!D1418</f>
        <v>94.643341064453125</v>
      </c>
      <c r="L233" s="1">
        <f>'Melt Curve Raw Data'!E1418</f>
        <v>47152.6015625</v>
      </c>
      <c r="M233" s="1">
        <f>'Melt Curve Raw Data'!D1646</f>
        <v>94.610298156738281</v>
      </c>
      <c r="N233" s="1">
        <f>'Melt Curve Raw Data'!E1646</f>
        <v>76749.4375</v>
      </c>
      <c r="O233" s="1">
        <f>'Melt Curve Raw Data'!D1874</f>
        <v>94.610298156738281</v>
      </c>
      <c r="P233" s="1">
        <f>'Melt Curve Raw Data'!E1874</f>
        <v>36855.32421875</v>
      </c>
      <c r="Q233" s="1">
        <f>'Melt Curve Raw Data'!D2102</f>
        <v>94.610298156738281</v>
      </c>
      <c r="R233" s="1">
        <f>'Melt Curve Raw Data'!E2102</f>
        <v>68955.0078125</v>
      </c>
      <c r="S233" s="1">
        <f>'Melt Curve Raw Data'!D2330</f>
        <v>94.610298156738281</v>
      </c>
      <c r="T233" s="1">
        <f>'Melt Curve Raw Data'!E2330</f>
        <v>39998.84375</v>
      </c>
      <c r="U233" s="1">
        <f>'Melt Curve Raw Data'!D2558</f>
        <v>94.643341064453125</v>
      </c>
      <c r="V233" s="1">
        <f>'Melt Curve Raw Data'!E2558</f>
        <v>54780.56640625</v>
      </c>
      <c r="W233" s="1">
        <f>'Melt Curve Raw Data'!D2786</f>
        <v>94.643341064453125</v>
      </c>
      <c r="X233" s="1">
        <f>'Melt Curve Raw Data'!E2786</f>
        <v>39702.671875</v>
      </c>
      <c r="Y233" s="1">
        <f>'Melt Curve Raw Data'!D3014</f>
        <v>94.643341064453125</v>
      </c>
      <c r="Z233" s="1">
        <f>'Melt Curve Raw Data'!E3014</f>
        <v>57276.99609375</v>
      </c>
      <c r="AA233" s="1">
        <f>'Melt Curve Raw Data'!D3242</f>
        <v>94.643341064453125</v>
      </c>
      <c r="AB233" s="1">
        <f>'Melt Curve Raw Data'!E3242</f>
        <v>43310.96484375</v>
      </c>
      <c r="AC233" s="1">
        <f>'Melt Curve Raw Data'!D3470</f>
        <v>94.583412170410156</v>
      </c>
      <c r="AD233" s="1">
        <f>'Melt Curve Raw Data'!E3470</f>
        <v>45427.921875</v>
      </c>
      <c r="AE233" s="1">
        <f>'Melt Curve Raw Data'!D3698</f>
        <v>94.583412170410156</v>
      </c>
      <c r="AF233" s="1">
        <f>'Melt Curve Raw Data'!E3698</f>
        <v>42125.5234375</v>
      </c>
      <c r="AG233" s="1">
        <f>'Melt Curve Raw Data'!D3926</f>
        <v>94.583412170410156</v>
      </c>
      <c r="AH233" s="1">
        <f>'Melt Curve Raw Data'!E3926</f>
        <v>47668.98828125</v>
      </c>
      <c r="AI233" s="1">
        <f>'Melt Curve Raw Data'!D4154</f>
        <v>94.583412170410156</v>
      </c>
      <c r="AJ233" s="1">
        <f>'Melt Curve Raw Data'!E4154</f>
        <v>43263.5703125</v>
      </c>
      <c r="AK233" s="1">
        <f>'Melt Curve Raw Data'!D4382</f>
        <v>94.544448852539062</v>
      </c>
      <c r="AL233" s="1">
        <f>'Melt Curve Raw Data'!E4382</f>
        <v>45264.37109375</v>
      </c>
      <c r="AM233" s="1">
        <f>'Melt Curve Raw Data'!D4610</f>
        <v>94.544448852539062</v>
      </c>
      <c r="AN233" s="1">
        <f>'Melt Curve Raw Data'!E4610</f>
        <v>41442.375</v>
      </c>
      <c r="AO233" s="1">
        <f>'Melt Curve Raw Data'!D4838</f>
        <v>94.544448852539062</v>
      </c>
      <c r="AP233" s="1">
        <f>'Melt Curve Raw Data'!E4838</f>
        <v>49794.61328125</v>
      </c>
      <c r="AQ233" s="1">
        <f>'Melt Curve Raw Data'!D5066</f>
        <v>94.544448852539062</v>
      </c>
      <c r="AR233" s="1">
        <f>'Melt Curve Raw Data'!E5066</f>
        <v>41804.3203125</v>
      </c>
      <c r="AS233" s="1">
        <f>'Melt Curve Raw Data'!D5294</f>
        <v>94.563034057617188</v>
      </c>
      <c r="AT233" s="1">
        <f>'Melt Curve Raw Data'!E5294</f>
        <v>55031.38671875</v>
      </c>
      <c r="AU233" s="1">
        <f>'Melt Curve Raw Data'!D5522</f>
        <v>94.563034057617188</v>
      </c>
      <c r="AV233" s="1">
        <f>'Melt Curve Raw Data'!E5522</f>
        <v>41594.40625</v>
      </c>
      <c r="AW233" s="1">
        <f>'Melt Curve Raw Data'!D5750</f>
        <v>94.563034057617188</v>
      </c>
      <c r="AX233" s="1">
        <f>'Melt Curve Raw Data'!E5750</f>
        <v>66391.421875</v>
      </c>
      <c r="AY233" s="1">
        <f>'Melt Curve Raw Data'!D5978</f>
        <v>94.563034057617188</v>
      </c>
      <c r="AZ233" s="1">
        <f>'Melt Curve Raw Data'!E5978</f>
        <v>42482.31640625</v>
      </c>
      <c r="BA233" s="1">
        <f>'Melt Curve Raw Data'!D6206</f>
        <v>94.6392822265625</v>
      </c>
      <c r="BB233" s="1">
        <f>'Melt Curve Raw Data'!E6206</f>
        <v>74787.90625</v>
      </c>
      <c r="BC233" s="1">
        <f>'Melt Curve Raw Data'!D6434</f>
        <v>94.6392822265625</v>
      </c>
      <c r="BD233" s="1">
        <f>'Melt Curve Raw Data'!E6434</f>
        <v>43036.671875</v>
      </c>
      <c r="BE233" s="1">
        <f>'Melt Curve Raw Data'!D6662</f>
        <v>94.6392822265625</v>
      </c>
      <c r="BF233" s="1">
        <f>'Melt Curve Raw Data'!E6662</f>
        <v>73234.4453125</v>
      </c>
      <c r="BG233" s="1">
        <f>'Melt Curve Raw Data'!D6890</f>
        <v>94.6392822265625</v>
      </c>
      <c r="BH233" s="1">
        <f>'Melt Curve Raw Data'!E6890</f>
        <v>35552.77734375</v>
      </c>
      <c r="BI233" s="1">
        <f>'Melt Curve Raw Data'!D7118</f>
        <v>94.610298156738281</v>
      </c>
      <c r="BJ233" s="1">
        <f>'Melt Curve Raw Data'!E7118</f>
        <v>87203.1015625</v>
      </c>
      <c r="BK233" s="1">
        <f>'Melt Curve Raw Data'!D7346</f>
        <v>94.610298156738281</v>
      </c>
      <c r="BL233" s="1">
        <f>'Melt Curve Raw Data'!E7346</f>
        <v>42849.31640625</v>
      </c>
      <c r="BM233" s="1">
        <f>'Melt Curve Raw Data'!D7574</f>
        <v>94.610298156738281</v>
      </c>
      <c r="BN233" s="1">
        <f>'Melt Curve Raw Data'!E7574</f>
        <v>75175.9453125</v>
      </c>
      <c r="BO233" s="1">
        <f>'Melt Curve Raw Data'!D7802</f>
        <v>94.610298156738281</v>
      </c>
      <c r="BP233" s="1">
        <f>'Melt Curve Raw Data'!E7802</f>
        <v>41354.609375</v>
      </c>
      <c r="BQ233" s="1">
        <f>'Melt Curve Raw Data'!D8030</f>
        <v>94.643341064453125</v>
      </c>
      <c r="BR233" s="1">
        <f>'Melt Curve Raw Data'!E8030</f>
        <v>75917.9375</v>
      </c>
      <c r="BS233" s="1">
        <f>'Melt Curve Raw Data'!D8258</f>
        <v>94.643341064453125</v>
      </c>
      <c r="BT233" s="1">
        <f>'Melt Curve Raw Data'!E8258</f>
        <v>42716.36328125</v>
      </c>
      <c r="BU233" s="1">
        <f>'Melt Curve Raw Data'!D8486</f>
        <v>94.643341064453125</v>
      </c>
      <c r="BV233" s="1">
        <f>'Melt Curve Raw Data'!E8486</f>
        <v>69701.890625</v>
      </c>
      <c r="BW233" s="1">
        <f>'Melt Curve Raw Data'!D8714</f>
        <v>94.643341064453125</v>
      </c>
      <c r="BX233" s="1">
        <f>'Melt Curve Raw Data'!E8714</f>
        <v>48065.52734375</v>
      </c>
      <c r="BY233" s="1">
        <f>'Melt Curve Raw Data'!D8942</f>
        <v>94.583412170410156</v>
      </c>
      <c r="BZ233" s="1">
        <f>'Melt Curve Raw Data'!E8942</f>
        <v>61225.28125</v>
      </c>
      <c r="CA233" s="1">
        <f>'Melt Curve Raw Data'!D9170</f>
        <v>94.583412170410156</v>
      </c>
      <c r="CB233" s="1">
        <f>'Melt Curve Raw Data'!E9170</f>
        <v>46696.37890625</v>
      </c>
      <c r="CC233" s="1">
        <f>'Melt Curve Raw Data'!D9398</f>
        <v>94.583412170410156</v>
      </c>
      <c r="CD233" s="1">
        <f>'Melt Curve Raw Data'!E9398</f>
        <v>54164.49609375</v>
      </c>
      <c r="CE233" s="1">
        <f>'Melt Curve Raw Data'!D9626</f>
        <v>94.583412170410156</v>
      </c>
      <c r="CF233" s="1">
        <f>'Melt Curve Raw Data'!E9626</f>
        <v>44721.64453125</v>
      </c>
      <c r="CG233" s="1">
        <f>'Melt Curve Raw Data'!D9854</f>
        <v>94.544448852539062</v>
      </c>
      <c r="CH233" s="1">
        <f>'Melt Curve Raw Data'!E9854</f>
        <v>55316.24609375</v>
      </c>
      <c r="CI233" s="1">
        <f>'Melt Curve Raw Data'!D10082</f>
        <v>94.544448852539062</v>
      </c>
      <c r="CJ233" s="1">
        <f>'Melt Curve Raw Data'!E10082</f>
        <v>42870.99609375</v>
      </c>
      <c r="CK233" s="1">
        <f>'Melt Curve Raw Data'!D10310</f>
        <v>94.544448852539062</v>
      </c>
      <c r="CL233" s="1">
        <f>'Melt Curve Raw Data'!E10310</f>
        <v>52415.671875</v>
      </c>
      <c r="CM233" s="1">
        <f>'Melt Curve Raw Data'!D10538</f>
        <v>94.544448852539062</v>
      </c>
      <c r="CN233" s="1">
        <f>'Melt Curve Raw Data'!E10538</f>
        <v>43515.29296875</v>
      </c>
      <c r="CO233" s="1">
        <f>'Melt Curve Raw Data'!D10766</f>
        <v>94.563034057617188</v>
      </c>
      <c r="CP233" s="1">
        <f>'Melt Curve Raw Data'!E10766</f>
        <v>61602.95703125</v>
      </c>
      <c r="CQ233" s="1">
        <f>'Melt Curve Raw Data'!D10994</f>
        <v>94.563034057617188</v>
      </c>
      <c r="CR233" s="1">
        <f>'Melt Curve Raw Data'!E10994</f>
        <v>41254.10546875</v>
      </c>
      <c r="CS233" s="1">
        <f>'Melt Curve Raw Data'!D11222</f>
        <v>94.563034057617188</v>
      </c>
      <c r="CT233" s="1">
        <f>'Melt Curve Raw Data'!E11222</f>
        <v>70817.8359375</v>
      </c>
      <c r="CU233" s="1">
        <f>'Melt Curve Raw Data'!D11450</f>
        <v>94.563034057617188</v>
      </c>
      <c r="CV233" s="1">
        <f>'Melt Curve Raw Data'!E11450</f>
        <v>46291.453125</v>
      </c>
      <c r="CW233" s="1">
        <f>'Melt Curve Raw Data'!D11678</f>
        <v>94.6392822265625</v>
      </c>
      <c r="CX233" s="1">
        <f>'Melt Curve Raw Data'!E11678</f>
        <v>73721.2578125</v>
      </c>
      <c r="CY233" s="1">
        <f>'Melt Curve Raw Data'!D11906</f>
        <v>94.6392822265625</v>
      </c>
      <c r="CZ233" s="1">
        <f>'Melt Curve Raw Data'!E11906</f>
        <v>45146.6796875</v>
      </c>
      <c r="DA233" s="1">
        <f>'Melt Curve Raw Data'!D12134</f>
        <v>94.6392822265625</v>
      </c>
      <c r="DB233" s="1">
        <f>'Melt Curve Raw Data'!E12134</f>
        <v>91835.96875</v>
      </c>
      <c r="DC233" s="1">
        <f>'Melt Curve Raw Data'!D12362</f>
        <v>94.6392822265625</v>
      </c>
      <c r="DD233" s="1">
        <f>'Melt Curve Raw Data'!E12362</f>
        <v>42876.39453125</v>
      </c>
      <c r="DE233" s="1">
        <f>'Melt Curve Raw Data'!D12590</f>
        <v>94.610298156738281</v>
      </c>
      <c r="DF233" s="1">
        <f>'Melt Curve Raw Data'!E12590</f>
        <v>87053.15625</v>
      </c>
      <c r="DG233" s="1">
        <f>'Melt Curve Raw Data'!D12818</f>
        <v>94.610298156738281</v>
      </c>
      <c r="DH233" s="1">
        <f>'Melt Curve Raw Data'!E12818</f>
        <v>39468.25</v>
      </c>
      <c r="DI233" s="1">
        <f>'Melt Curve Raw Data'!D13046</f>
        <v>94.610298156738281</v>
      </c>
      <c r="DJ233" s="1">
        <f>'Melt Curve Raw Data'!E13046</f>
        <v>85423.8203125</v>
      </c>
      <c r="DK233" s="1">
        <f>'Melt Curve Raw Data'!D13274</f>
        <v>94.610298156738281</v>
      </c>
      <c r="DL233" s="1">
        <f>'Melt Curve Raw Data'!E13274</f>
        <v>41340.8203125</v>
      </c>
      <c r="DM233" s="1">
        <f>'Melt Curve Raw Data'!D13502</f>
        <v>94.643341064453125</v>
      </c>
      <c r="DN233" s="1">
        <f>'Melt Curve Raw Data'!E13502</f>
        <v>81996.3515625</v>
      </c>
      <c r="DO233" s="1">
        <f>'Melt Curve Raw Data'!D13730</f>
        <v>94.643341064453125</v>
      </c>
      <c r="DP233" s="1">
        <f>'Melt Curve Raw Data'!E13730</f>
        <v>46098.00390625</v>
      </c>
      <c r="DQ233" s="1">
        <f>'Melt Curve Raw Data'!D13958</f>
        <v>94.643341064453125</v>
      </c>
      <c r="DR233" s="1">
        <f>'Melt Curve Raw Data'!E13958</f>
        <v>84014.5</v>
      </c>
      <c r="DS233" s="1">
        <f>'Melt Curve Raw Data'!D14186</f>
        <v>94.643341064453125</v>
      </c>
      <c r="DT233" s="1">
        <f>'Melt Curve Raw Data'!E14186</f>
        <v>47864.99609375</v>
      </c>
      <c r="DU233" s="1">
        <f>'Melt Curve Raw Data'!D14414</f>
        <v>94.583412170410156</v>
      </c>
      <c r="DV233" s="1">
        <f>'Melt Curve Raw Data'!E14414</f>
        <v>-2138.6982421875</v>
      </c>
      <c r="DW233" s="1">
        <f>'Melt Curve Raw Data'!D14642</f>
        <v>94.583412170410156</v>
      </c>
      <c r="DX233" s="1">
        <f>'Melt Curve Raw Data'!E14642</f>
        <v>320.69879150390625</v>
      </c>
      <c r="DY233" s="1">
        <f>'Melt Curve Raw Data'!D14870</f>
        <v>94.583412170410156</v>
      </c>
      <c r="DZ233" s="1">
        <f>'Melt Curve Raw Data'!E14870</f>
        <v>321.95376586914062</v>
      </c>
      <c r="EA233" s="1">
        <f>'Melt Curve Raw Data'!D15098</f>
        <v>94.583412170410156</v>
      </c>
      <c r="EB233" s="1">
        <f>'Melt Curve Raw Data'!E15098</f>
        <v>1286.712890625</v>
      </c>
    </row>
    <row r="234" spans="1:132" x14ac:dyDescent="0.2">
      <c r="A234" s="1">
        <f>'Melt Curve Raw Data'!D279</f>
        <v>94.741897583007812</v>
      </c>
      <c r="B234" s="1">
        <f>'Melt Curve Raw Data'!E279</f>
        <v>98125.953125</v>
      </c>
      <c r="C234" s="1">
        <f>'Melt Curve Raw Data'!D507</f>
        <v>94.741897583007812</v>
      </c>
      <c r="D234" s="1">
        <f>'Melt Curve Raw Data'!E507</f>
        <v>40506.41796875</v>
      </c>
      <c r="E234" s="1">
        <f>'Melt Curve Raw Data'!D735</f>
        <v>94.741897583007812</v>
      </c>
      <c r="F234" s="1">
        <f>'Melt Curve Raw Data'!E735</f>
        <v>87349.0390625</v>
      </c>
      <c r="G234" s="1">
        <f>'Melt Curve Raw Data'!D963</f>
        <v>94.741897583007812</v>
      </c>
      <c r="H234" s="1">
        <f>'Melt Curve Raw Data'!E963</f>
        <v>44354.75390625</v>
      </c>
      <c r="I234" s="1">
        <f>'Melt Curve Raw Data'!D1191</f>
        <v>94.77508544921875</v>
      </c>
      <c r="J234" s="1">
        <f>'Melt Curve Raw Data'!E1191</f>
        <v>80261.1484375</v>
      </c>
      <c r="K234" s="1">
        <f>'Melt Curve Raw Data'!D1419</f>
        <v>94.77508544921875</v>
      </c>
      <c r="L234" s="1">
        <f>'Melt Curve Raw Data'!E1419</f>
        <v>46999.39453125</v>
      </c>
      <c r="M234" s="1">
        <f>'Melt Curve Raw Data'!D1647</f>
        <v>94.741897583007812</v>
      </c>
      <c r="N234" s="1">
        <f>'Melt Curve Raw Data'!E1647</f>
        <v>76107.40625</v>
      </c>
      <c r="O234" s="1">
        <f>'Melt Curve Raw Data'!D1875</f>
        <v>94.741897583007812</v>
      </c>
      <c r="P234" s="1">
        <f>'Melt Curve Raw Data'!E1875</f>
        <v>36726.05078125</v>
      </c>
      <c r="Q234" s="1">
        <f>'Melt Curve Raw Data'!D2103</f>
        <v>94.741897583007812</v>
      </c>
      <c r="R234" s="1">
        <f>'Melt Curve Raw Data'!E2103</f>
        <v>69251.5078125</v>
      </c>
      <c r="S234" s="1">
        <f>'Melt Curve Raw Data'!D2331</f>
        <v>94.741897583007812</v>
      </c>
      <c r="T234" s="1">
        <f>'Melt Curve Raw Data'!E2331</f>
        <v>39780.58984375</v>
      </c>
      <c r="U234" s="1">
        <f>'Melt Curve Raw Data'!D2559</f>
        <v>94.77508544921875</v>
      </c>
      <c r="V234" s="1">
        <f>'Melt Curve Raw Data'!E2559</f>
        <v>54319.8671875</v>
      </c>
      <c r="W234" s="1">
        <f>'Melt Curve Raw Data'!D2787</f>
        <v>94.77508544921875</v>
      </c>
      <c r="X234" s="1">
        <f>'Melt Curve Raw Data'!E2787</f>
        <v>39580.58984375</v>
      </c>
      <c r="Y234" s="1">
        <f>'Melt Curve Raw Data'!D3015</f>
        <v>94.77508544921875</v>
      </c>
      <c r="Z234" s="1">
        <f>'Melt Curve Raw Data'!E3015</f>
        <v>57948.29296875</v>
      </c>
      <c r="AA234" s="1">
        <f>'Melt Curve Raw Data'!D3243</f>
        <v>94.77508544921875</v>
      </c>
      <c r="AB234" s="1">
        <f>'Melt Curve Raw Data'!E3243</f>
        <v>43026.01171875</v>
      </c>
      <c r="AC234" s="1">
        <f>'Melt Curve Raw Data'!D3471</f>
        <v>94.714889526367188</v>
      </c>
      <c r="AD234" s="1">
        <f>'Melt Curve Raw Data'!E3471</f>
        <v>45753.02734375</v>
      </c>
      <c r="AE234" s="1">
        <f>'Melt Curve Raw Data'!D3699</f>
        <v>94.714889526367188</v>
      </c>
      <c r="AF234" s="1">
        <f>'Melt Curve Raw Data'!E3699</f>
        <v>42265.01171875</v>
      </c>
      <c r="AG234" s="1">
        <f>'Melt Curve Raw Data'!D3927</f>
        <v>94.714889526367188</v>
      </c>
      <c r="AH234" s="1">
        <f>'Melt Curve Raw Data'!E3927</f>
        <v>47394.27734375</v>
      </c>
      <c r="AI234" s="1">
        <f>'Melt Curve Raw Data'!D4155</f>
        <v>94.714889526367188</v>
      </c>
      <c r="AJ234" s="1">
        <f>'Melt Curve Raw Data'!E4155</f>
        <v>43082.3671875</v>
      </c>
      <c r="AK234" s="1">
        <f>'Melt Curve Raw Data'!D4383</f>
        <v>94.675750732421875</v>
      </c>
      <c r="AL234" s="1">
        <f>'Melt Curve Raw Data'!E4383</f>
        <v>45750.171875</v>
      </c>
      <c r="AM234" s="1">
        <f>'Melt Curve Raw Data'!D4611</f>
        <v>94.675750732421875</v>
      </c>
      <c r="AN234" s="1">
        <f>'Melt Curve Raw Data'!E4611</f>
        <v>41703.9609375</v>
      </c>
      <c r="AO234" s="1">
        <f>'Melt Curve Raw Data'!D4839</f>
        <v>94.675750732421875</v>
      </c>
      <c r="AP234" s="1">
        <f>'Melt Curve Raw Data'!E4839</f>
        <v>49841.453125</v>
      </c>
      <c r="AQ234" s="1">
        <f>'Melt Curve Raw Data'!D5067</f>
        <v>94.675750732421875</v>
      </c>
      <c r="AR234" s="1">
        <f>'Melt Curve Raw Data'!E5067</f>
        <v>41820.2734375</v>
      </c>
      <c r="AS234" s="1">
        <f>'Melt Curve Raw Data'!D5295</f>
        <v>94.694419860839844</v>
      </c>
      <c r="AT234" s="1">
        <f>'Melt Curve Raw Data'!E5295</f>
        <v>55959.08984375</v>
      </c>
      <c r="AU234" s="1">
        <f>'Melt Curve Raw Data'!D5523</f>
        <v>94.694419860839844</v>
      </c>
      <c r="AV234" s="1">
        <f>'Melt Curve Raw Data'!E5523</f>
        <v>41846.7578125</v>
      </c>
      <c r="AW234" s="1">
        <f>'Melt Curve Raw Data'!D5751</f>
        <v>94.694419860839844</v>
      </c>
      <c r="AX234" s="1">
        <f>'Melt Curve Raw Data'!E5751</f>
        <v>65666.6171875</v>
      </c>
      <c r="AY234" s="1">
        <f>'Melt Curve Raw Data'!D5979</f>
        <v>94.694419860839844</v>
      </c>
      <c r="AZ234" s="1">
        <f>'Melt Curve Raw Data'!E5979</f>
        <v>42097.48828125</v>
      </c>
      <c r="BA234" s="1">
        <f>'Melt Curve Raw Data'!D6207</f>
        <v>94.771003723144531</v>
      </c>
      <c r="BB234" s="1">
        <f>'Melt Curve Raw Data'!E6207</f>
        <v>76222.2109375</v>
      </c>
      <c r="BC234" s="1">
        <f>'Melt Curve Raw Data'!D6435</f>
        <v>94.771003723144531</v>
      </c>
      <c r="BD234" s="1">
        <f>'Melt Curve Raw Data'!E6435</f>
        <v>42703.1484375</v>
      </c>
      <c r="BE234" s="1">
        <f>'Melt Curve Raw Data'!D6663</f>
        <v>94.771003723144531</v>
      </c>
      <c r="BF234" s="1">
        <f>'Melt Curve Raw Data'!E6663</f>
        <v>75541.625</v>
      </c>
      <c r="BG234" s="1">
        <f>'Melt Curve Raw Data'!D6891</f>
        <v>94.771003723144531</v>
      </c>
      <c r="BH234" s="1">
        <f>'Melt Curve Raw Data'!E6891</f>
        <v>35884.62890625</v>
      </c>
      <c r="BI234" s="1">
        <f>'Melt Curve Raw Data'!D7119</f>
        <v>94.741897583007812</v>
      </c>
      <c r="BJ234" s="1">
        <f>'Melt Curve Raw Data'!E7119</f>
        <v>89036.015625</v>
      </c>
      <c r="BK234" s="1">
        <f>'Melt Curve Raw Data'!D7347</f>
        <v>94.741897583007812</v>
      </c>
      <c r="BL234" s="1">
        <f>'Melt Curve Raw Data'!E7347</f>
        <v>42921.28125</v>
      </c>
      <c r="BM234" s="1">
        <f>'Melt Curve Raw Data'!D7575</f>
        <v>94.741897583007812</v>
      </c>
      <c r="BN234" s="1">
        <f>'Melt Curve Raw Data'!E7575</f>
        <v>76054.875</v>
      </c>
      <c r="BO234" s="1">
        <f>'Melt Curve Raw Data'!D7803</f>
        <v>94.741897583007812</v>
      </c>
      <c r="BP234" s="1">
        <f>'Melt Curve Raw Data'!E7803</f>
        <v>41526.765625</v>
      </c>
      <c r="BQ234" s="1">
        <f>'Melt Curve Raw Data'!D8031</f>
        <v>94.77508544921875</v>
      </c>
      <c r="BR234" s="1">
        <f>'Melt Curve Raw Data'!E8031</f>
        <v>75475.0234375</v>
      </c>
      <c r="BS234" s="1">
        <f>'Melt Curve Raw Data'!D8259</f>
        <v>94.77508544921875</v>
      </c>
      <c r="BT234" s="1">
        <f>'Melt Curve Raw Data'!E8259</f>
        <v>42952.65234375</v>
      </c>
      <c r="BU234" s="1">
        <f>'Melt Curve Raw Data'!D8487</f>
        <v>94.77508544921875</v>
      </c>
      <c r="BV234" s="1">
        <f>'Melt Curve Raw Data'!E8487</f>
        <v>69128.765625</v>
      </c>
      <c r="BW234" s="1">
        <f>'Melt Curve Raw Data'!D8715</f>
        <v>94.77508544921875</v>
      </c>
      <c r="BX234" s="1">
        <f>'Melt Curve Raw Data'!E8715</f>
        <v>48088.90625</v>
      </c>
      <c r="BY234" s="1">
        <f>'Melt Curve Raw Data'!D8943</f>
        <v>94.714889526367188</v>
      </c>
      <c r="BZ234" s="1">
        <f>'Melt Curve Raw Data'!E8943</f>
        <v>60363.7890625</v>
      </c>
      <c r="CA234" s="1">
        <f>'Melt Curve Raw Data'!D9171</f>
        <v>94.714889526367188</v>
      </c>
      <c r="CB234" s="1">
        <f>'Melt Curve Raw Data'!E9171</f>
        <v>46980.7109375</v>
      </c>
      <c r="CC234" s="1">
        <f>'Melt Curve Raw Data'!D9399</f>
        <v>94.714889526367188</v>
      </c>
      <c r="CD234" s="1">
        <f>'Melt Curve Raw Data'!E9399</f>
        <v>53543.91015625</v>
      </c>
      <c r="CE234" s="1">
        <f>'Melt Curve Raw Data'!D9627</f>
        <v>94.714889526367188</v>
      </c>
      <c r="CF234" s="1">
        <f>'Melt Curve Raw Data'!E9627</f>
        <v>44715.67578125</v>
      </c>
      <c r="CG234" s="1">
        <f>'Melt Curve Raw Data'!D9855</f>
        <v>94.675750732421875</v>
      </c>
      <c r="CH234" s="1">
        <f>'Melt Curve Raw Data'!E9855</f>
        <v>53288.3203125</v>
      </c>
      <c r="CI234" s="1">
        <f>'Melt Curve Raw Data'!D10083</f>
        <v>94.675750732421875</v>
      </c>
      <c r="CJ234" s="1">
        <f>'Melt Curve Raw Data'!E10083</f>
        <v>43700.40234375</v>
      </c>
      <c r="CK234" s="1">
        <f>'Melt Curve Raw Data'!D10311</f>
        <v>94.675750732421875</v>
      </c>
      <c r="CL234" s="1">
        <f>'Melt Curve Raw Data'!E10311</f>
        <v>52797.5546875</v>
      </c>
      <c r="CM234" s="1">
        <f>'Melt Curve Raw Data'!D10539</f>
        <v>94.675750732421875</v>
      </c>
      <c r="CN234" s="1">
        <f>'Melt Curve Raw Data'!E10539</f>
        <v>43069.90234375</v>
      </c>
      <c r="CO234" s="1">
        <f>'Melt Curve Raw Data'!D10767</f>
        <v>94.694419860839844</v>
      </c>
      <c r="CP234" s="1">
        <f>'Melt Curve Raw Data'!E10767</f>
        <v>60836.5546875</v>
      </c>
      <c r="CQ234" s="1">
        <f>'Melt Curve Raw Data'!D10995</f>
        <v>94.694419860839844</v>
      </c>
      <c r="CR234" s="1">
        <f>'Melt Curve Raw Data'!E10995</f>
        <v>41986.16796875</v>
      </c>
      <c r="CS234" s="1">
        <f>'Melt Curve Raw Data'!D11223</f>
        <v>94.694419860839844</v>
      </c>
      <c r="CT234" s="1">
        <f>'Melt Curve Raw Data'!E11223</f>
        <v>71323.2265625</v>
      </c>
      <c r="CU234" s="1">
        <f>'Melt Curve Raw Data'!D11451</f>
        <v>94.694419860839844</v>
      </c>
      <c r="CV234" s="1">
        <f>'Melt Curve Raw Data'!E11451</f>
        <v>46285.5234375</v>
      </c>
      <c r="CW234" s="1">
        <f>'Melt Curve Raw Data'!D11679</f>
        <v>94.771003723144531</v>
      </c>
      <c r="CX234" s="1">
        <f>'Melt Curve Raw Data'!E11679</f>
        <v>75429.6484375</v>
      </c>
      <c r="CY234" s="1">
        <f>'Melt Curve Raw Data'!D11907</f>
        <v>94.771003723144531</v>
      </c>
      <c r="CZ234" s="1">
        <f>'Melt Curve Raw Data'!E11907</f>
        <v>45051.8828125</v>
      </c>
      <c r="DA234" s="1">
        <f>'Melt Curve Raw Data'!D12135</f>
        <v>94.771003723144531</v>
      </c>
      <c r="DB234" s="1">
        <f>'Melt Curve Raw Data'!E12135</f>
        <v>93256.9140625</v>
      </c>
      <c r="DC234" s="1">
        <f>'Melt Curve Raw Data'!D12363</f>
        <v>94.771003723144531</v>
      </c>
      <c r="DD234" s="1">
        <f>'Melt Curve Raw Data'!E12363</f>
        <v>42121.87109375</v>
      </c>
      <c r="DE234" s="1">
        <f>'Melt Curve Raw Data'!D12591</f>
        <v>94.741897583007812</v>
      </c>
      <c r="DF234" s="1">
        <f>'Melt Curve Raw Data'!E12591</f>
        <v>85323.5859375</v>
      </c>
      <c r="DG234" s="1">
        <f>'Melt Curve Raw Data'!D12819</f>
        <v>94.741897583007812</v>
      </c>
      <c r="DH234" s="1">
        <f>'Melt Curve Raw Data'!E12819</f>
        <v>39645.59375</v>
      </c>
      <c r="DI234" s="1">
        <f>'Melt Curve Raw Data'!D13047</f>
        <v>94.741897583007812</v>
      </c>
      <c r="DJ234" s="1">
        <f>'Melt Curve Raw Data'!E13047</f>
        <v>85544.46875</v>
      </c>
      <c r="DK234" s="1">
        <f>'Melt Curve Raw Data'!D13275</f>
        <v>94.741897583007812</v>
      </c>
      <c r="DL234" s="1">
        <f>'Melt Curve Raw Data'!E13275</f>
        <v>41399.10546875</v>
      </c>
      <c r="DM234" s="1">
        <f>'Melt Curve Raw Data'!D13503</f>
        <v>94.77508544921875</v>
      </c>
      <c r="DN234" s="1">
        <f>'Melt Curve Raw Data'!E13503</f>
        <v>81153.0703125</v>
      </c>
      <c r="DO234" s="1">
        <f>'Melt Curve Raw Data'!D13731</f>
        <v>94.77508544921875</v>
      </c>
      <c r="DP234" s="1">
        <f>'Melt Curve Raw Data'!E13731</f>
        <v>45724.1171875</v>
      </c>
      <c r="DQ234" s="1">
        <f>'Melt Curve Raw Data'!D13959</f>
        <v>94.77508544921875</v>
      </c>
      <c r="DR234" s="1">
        <f>'Melt Curve Raw Data'!E13959</f>
        <v>83371.3515625</v>
      </c>
      <c r="DS234" s="1">
        <f>'Melt Curve Raw Data'!D14187</f>
        <v>94.77508544921875</v>
      </c>
      <c r="DT234" s="1">
        <f>'Melt Curve Raw Data'!E14187</f>
        <v>48498.875</v>
      </c>
      <c r="DU234" s="1">
        <f>'Melt Curve Raw Data'!D14415</f>
        <v>94.714889526367188</v>
      </c>
      <c r="DV234" s="1">
        <f>'Melt Curve Raw Data'!E14415</f>
        <v>-1863.074462890625</v>
      </c>
      <c r="DW234" s="1">
        <f>'Melt Curve Raw Data'!D14643</f>
        <v>94.714889526367188</v>
      </c>
      <c r="DX234" s="1">
        <f>'Melt Curve Raw Data'!E14643</f>
        <v>234.33116149902344</v>
      </c>
      <c r="DY234" s="1">
        <f>'Melt Curve Raw Data'!D14871</f>
        <v>94.714889526367188</v>
      </c>
      <c r="DZ234" s="1">
        <f>'Melt Curve Raw Data'!E14871</f>
        <v>536.2598876953125</v>
      </c>
      <c r="EA234" s="1">
        <f>'Melt Curve Raw Data'!D15099</f>
        <v>94.714889526367188</v>
      </c>
      <c r="EB234" s="1">
        <f>'Melt Curve Raw Data'!E15099</f>
        <v>1255.3421630859375</v>
      </c>
    </row>
    <row r="235" spans="1:132" x14ac:dyDescent="0.2">
      <c r="A235" s="1">
        <f>'Melt Curve Raw Data'!D280</f>
        <v>94.873497009277344</v>
      </c>
      <c r="B235" s="1">
        <f>'Melt Curve Raw Data'!E280</f>
        <v>97272.2109375</v>
      </c>
      <c r="C235" s="1">
        <f>'Melt Curve Raw Data'!D508</f>
        <v>94.873497009277344</v>
      </c>
      <c r="D235" s="1">
        <f>'Melt Curve Raw Data'!E508</f>
        <v>40394.32421875</v>
      </c>
      <c r="E235" s="1">
        <f>'Melt Curve Raw Data'!D736</f>
        <v>94.873497009277344</v>
      </c>
      <c r="F235" s="1">
        <f>'Melt Curve Raw Data'!E736</f>
        <v>87495.9140625</v>
      </c>
      <c r="G235" s="1">
        <f>'Melt Curve Raw Data'!D964</f>
        <v>94.873497009277344</v>
      </c>
      <c r="H235" s="1">
        <f>'Melt Curve Raw Data'!E964</f>
        <v>44044.1796875</v>
      </c>
      <c r="I235" s="1">
        <f>'Melt Curve Raw Data'!D1192</f>
        <v>94.906829833984375</v>
      </c>
      <c r="J235" s="1">
        <f>'Melt Curve Raw Data'!E1192</f>
        <v>79671.9375</v>
      </c>
      <c r="K235" s="1">
        <f>'Melt Curve Raw Data'!D1420</f>
        <v>94.906829833984375</v>
      </c>
      <c r="L235" s="1">
        <f>'Melt Curve Raw Data'!E1420</f>
        <v>47025.65625</v>
      </c>
      <c r="M235" s="1">
        <f>'Melt Curve Raw Data'!D1648</f>
        <v>94.873497009277344</v>
      </c>
      <c r="N235" s="1">
        <f>'Melt Curve Raw Data'!E1648</f>
        <v>76347.6484375</v>
      </c>
      <c r="O235" s="1">
        <f>'Melt Curve Raw Data'!D1876</f>
        <v>94.873497009277344</v>
      </c>
      <c r="P235" s="1">
        <f>'Melt Curve Raw Data'!E1876</f>
        <v>37347.66796875</v>
      </c>
      <c r="Q235" s="1">
        <f>'Melt Curve Raw Data'!D2104</f>
        <v>94.873497009277344</v>
      </c>
      <c r="R235" s="1">
        <f>'Melt Curve Raw Data'!E2104</f>
        <v>70412.6953125</v>
      </c>
      <c r="S235" s="1">
        <f>'Melt Curve Raw Data'!D2332</f>
        <v>94.873497009277344</v>
      </c>
      <c r="T235" s="1">
        <f>'Melt Curve Raw Data'!E2332</f>
        <v>40247.390625</v>
      </c>
      <c r="U235" s="1">
        <f>'Melt Curve Raw Data'!D2560</f>
        <v>94.906829833984375</v>
      </c>
      <c r="V235" s="1">
        <f>'Melt Curve Raw Data'!E2560</f>
        <v>54652.08203125</v>
      </c>
      <c r="W235" s="1">
        <f>'Melt Curve Raw Data'!D2788</f>
        <v>94.906829833984375</v>
      </c>
      <c r="X235" s="1">
        <f>'Melt Curve Raw Data'!E2788</f>
        <v>39932.578125</v>
      </c>
      <c r="Y235" s="1">
        <f>'Melt Curve Raw Data'!D3016</f>
        <v>94.906829833984375</v>
      </c>
      <c r="Z235" s="1">
        <f>'Melt Curve Raw Data'!E3016</f>
        <v>57078.62890625</v>
      </c>
      <c r="AA235" s="1">
        <f>'Melt Curve Raw Data'!D3244</f>
        <v>94.906829833984375</v>
      </c>
      <c r="AB235" s="1">
        <f>'Melt Curve Raw Data'!E3244</f>
        <v>43222.1015625</v>
      </c>
      <c r="AC235" s="1">
        <f>'Melt Curve Raw Data'!D3472</f>
        <v>94.846359252929688</v>
      </c>
      <c r="AD235" s="1">
        <f>'Melt Curve Raw Data'!E3472</f>
        <v>45892.0078125</v>
      </c>
      <c r="AE235" s="1">
        <f>'Melt Curve Raw Data'!D3700</f>
        <v>94.846359252929688</v>
      </c>
      <c r="AF235" s="1">
        <f>'Melt Curve Raw Data'!E3700</f>
        <v>42558.47265625</v>
      </c>
      <c r="AG235" s="1">
        <f>'Melt Curve Raw Data'!D3928</f>
        <v>94.846359252929688</v>
      </c>
      <c r="AH235" s="1">
        <f>'Melt Curve Raw Data'!E3928</f>
        <v>47199.3515625</v>
      </c>
      <c r="AI235" s="1">
        <f>'Melt Curve Raw Data'!D4156</f>
        <v>94.846359252929688</v>
      </c>
      <c r="AJ235" s="1">
        <f>'Melt Curve Raw Data'!E4156</f>
        <v>43068.25</v>
      </c>
      <c r="AK235" s="1">
        <f>'Melt Curve Raw Data'!D4384</f>
        <v>94.807052612304688</v>
      </c>
      <c r="AL235" s="1">
        <f>'Melt Curve Raw Data'!E4384</f>
        <v>46115.4609375</v>
      </c>
      <c r="AM235" s="1">
        <f>'Melt Curve Raw Data'!D4612</f>
        <v>94.807052612304688</v>
      </c>
      <c r="AN235" s="1">
        <f>'Melt Curve Raw Data'!E4612</f>
        <v>41891.66015625</v>
      </c>
      <c r="AO235" s="1">
        <f>'Melt Curve Raw Data'!D4840</f>
        <v>94.807052612304688</v>
      </c>
      <c r="AP235" s="1">
        <f>'Melt Curve Raw Data'!E4840</f>
        <v>50869.6796875</v>
      </c>
      <c r="AQ235" s="1">
        <f>'Melt Curve Raw Data'!D5068</f>
        <v>94.807052612304688</v>
      </c>
      <c r="AR235" s="1">
        <f>'Melt Curve Raw Data'!E5068</f>
        <v>42128.80859375</v>
      </c>
      <c r="AS235" s="1">
        <f>'Melt Curve Raw Data'!D5296</f>
        <v>94.8258056640625</v>
      </c>
      <c r="AT235" s="1">
        <f>'Melt Curve Raw Data'!E5296</f>
        <v>55519.15625</v>
      </c>
      <c r="AU235" s="1">
        <f>'Melt Curve Raw Data'!D5524</f>
        <v>94.8258056640625</v>
      </c>
      <c r="AV235" s="1">
        <f>'Melt Curve Raw Data'!E5524</f>
        <v>42096.171875</v>
      </c>
      <c r="AW235" s="1">
        <f>'Melt Curve Raw Data'!D5752</f>
        <v>94.8258056640625</v>
      </c>
      <c r="AX235" s="1">
        <f>'Melt Curve Raw Data'!E5752</f>
        <v>65158.97265625</v>
      </c>
      <c r="AY235" s="1">
        <f>'Melt Curve Raw Data'!D5980</f>
        <v>94.8258056640625</v>
      </c>
      <c r="AZ235" s="1">
        <f>'Melt Curve Raw Data'!E5980</f>
        <v>42616.3125</v>
      </c>
      <c r="BA235" s="1">
        <f>'Melt Curve Raw Data'!D6208</f>
        <v>94.902732849121094</v>
      </c>
      <c r="BB235" s="1">
        <f>'Melt Curve Raw Data'!E6208</f>
        <v>76344.5390625</v>
      </c>
      <c r="BC235" s="1">
        <f>'Melt Curve Raw Data'!D6436</f>
        <v>94.902732849121094</v>
      </c>
      <c r="BD235" s="1">
        <f>'Melt Curve Raw Data'!E6436</f>
        <v>43122.49609375</v>
      </c>
      <c r="BE235" s="1">
        <f>'Melt Curve Raw Data'!D6664</f>
        <v>94.902732849121094</v>
      </c>
      <c r="BF235" s="1">
        <f>'Melt Curve Raw Data'!E6664</f>
        <v>73017.3671875</v>
      </c>
      <c r="BG235" s="1">
        <f>'Melt Curve Raw Data'!D6892</f>
        <v>94.902732849121094</v>
      </c>
      <c r="BH235" s="1">
        <f>'Melt Curve Raw Data'!E6892</f>
        <v>35638.1640625</v>
      </c>
      <c r="BI235" s="1">
        <f>'Melt Curve Raw Data'!D7120</f>
        <v>94.873497009277344</v>
      </c>
      <c r="BJ235" s="1">
        <f>'Melt Curve Raw Data'!E7120</f>
        <v>87793.46875</v>
      </c>
      <c r="BK235" s="1">
        <f>'Melt Curve Raw Data'!D7348</f>
        <v>94.873497009277344</v>
      </c>
      <c r="BL235" s="1">
        <f>'Melt Curve Raw Data'!E7348</f>
        <v>42366.54296875</v>
      </c>
      <c r="BM235" s="1">
        <f>'Melt Curve Raw Data'!D7576</f>
        <v>94.873497009277344</v>
      </c>
      <c r="BN235" s="1">
        <f>'Melt Curve Raw Data'!E7576</f>
        <v>76434.4765625</v>
      </c>
      <c r="BO235" s="1">
        <f>'Melt Curve Raw Data'!D7804</f>
        <v>94.873497009277344</v>
      </c>
      <c r="BP235" s="1">
        <f>'Melt Curve Raw Data'!E7804</f>
        <v>41563.58984375</v>
      </c>
      <c r="BQ235" s="1">
        <f>'Melt Curve Raw Data'!D8032</f>
        <v>94.906829833984375</v>
      </c>
      <c r="BR235" s="1">
        <f>'Melt Curve Raw Data'!E8032</f>
        <v>75189.7734375</v>
      </c>
      <c r="BS235" s="1">
        <f>'Melt Curve Raw Data'!D8260</f>
        <v>94.906829833984375</v>
      </c>
      <c r="BT235" s="1">
        <f>'Melt Curve Raw Data'!E8260</f>
        <v>42790.71875</v>
      </c>
      <c r="BU235" s="1">
        <f>'Melt Curve Raw Data'!D8488</f>
        <v>94.906829833984375</v>
      </c>
      <c r="BV235" s="1">
        <f>'Melt Curve Raw Data'!E8488</f>
        <v>69965.984375</v>
      </c>
      <c r="BW235" s="1">
        <f>'Melt Curve Raw Data'!D8716</f>
        <v>94.906829833984375</v>
      </c>
      <c r="BX235" s="1">
        <f>'Melt Curve Raw Data'!E8716</f>
        <v>47857.30859375</v>
      </c>
      <c r="BY235" s="1">
        <f>'Melt Curve Raw Data'!D8944</f>
        <v>94.846359252929688</v>
      </c>
      <c r="BZ235" s="1">
        <f>'Melt Curve Raw Data'!E8944</f>
        <v>59867.67578125</v>
      </c>
      <c r="CA235" s="1">
        <f>'Melt Curve Raw Data'!D9172</f>
        <v>94.846359252929688</v>
      </c>
      <c r="CB235" s="1">
        <f>'Melt Curve Raw Data'!E9172</f>
        <v>46943.91796875</v>
      </c>
      <c r="CC235" s="1">
        <f>'Melt Curve Raw Data'!D9400</f>
        <v>94.846359252929688</v>
      </c>
      <c r="CD235" s="1">
        <f>'Melt Curve Raw Data'!E9400</f>
        <v>53462.86328125</v>
      </c>
      <c r="CE235" s="1">
        <f>'Melt Curve Raw Data'!D9628</f>
        <v>94.846359252929688</v>
      </c>
      <c r="CF235" s="1">
        <f>'Melt Curve Raw Data'!E9628</f>
        <v>44093.64453125</v>
      </c>
      <c r="CG235" s="1">
        <f>'Melt Curve Raw Data'!D9856</f>
        <v>94.807052612304688</v>
      </c>
      <c r="CH235" s="1">
        <f>'Melt Curve Raw Data'!E9856</f>
        <v>53656.83984375</v>
      </c>
      <c r="CI235" s="1">
        <f>'Melt Curve Raw Data'!D10084</f>
        <v>94.807052612304688</v>
      </c>
      <c r="CJ235" s="1">
        <f>'Melt Curve Raw Data'!E10084</f>
        <v>43063.20703125</v>
      </c>
      <c r="CK235" s="1">
        <f>'Melt Curve Raw Data'!D10312</f>
        <v>94.807052612304688</v>
      </c>
      <c r="CL235" s="1">
        <f>'Melt Curve Raw Data'!E10312</f>
        <v>52420.734375</v>
      </c>
      <c r="CM235" s="1">
        <f>'Melt Curve Raw Data'!D10540</f>
        <v>94.807052612304688</v>
      </c>
      <c r="CN235" s="1">
        <f>'Melt Curve Raw Data'!E10540</f>
        <v>43064.20703125</v>
      </c>
      <c r="CO235" s="1">
        <f>'Melt Curve Raw Data'!D10768</f>
        <v>94.8258056640625</v>
      </c>
      <c r="CP235" s="1">
        <f>'Melt Curve Raw Data'!E10768</f>
        <v>60624.73828125</v>
      </c>
      <c r="CQ235" s="1">
        <f>'Melt Curve Raw Data'!D10996</f>
        <v>94.8258056640625</v>
      </c>
      <c r="CR235" s="1">
        <f>'Melt Curve Raw Data'!E10996</f>
        <v>41961.27734375</v>
      </c>
      <c r="CS235" s="1">
        <f>'Melt Curve Raw Data'!D11224</f>
        <v>94.8258056640625</v>
      </c>
      <c r="CT235" s="1">
        <f>'Melt Curve Raw Data'!E11224</f>
        <v>71576.578125</v>
      </c>
      <c r="CU235" s="1">
        <f>'Melt Curve Raw Data'!D11452</f>
        <v>94.8258056640625</v>
      </c>
      <c r="CV235" s="1">
        <f>'Melt Curve Raw Data'!E11452</f>
        <v>46507.8828125</v>
      </c>
      <c r="CW235" s="1">
        <f>'Melt Curve Raw Data'!D11680</f>
        <v>94.902732849121094</v>
      </c>
      <c r="CX235" s="1">
        <f>'Melt Curve Raw Data'!E11680</f>
        <v>74434.5859375</v>
      </c>
      <c r="CY235" s="1">
        <f>'Melt Curve Raw Data'!D11908</f>
        <v>94.902732849121094</v>
      </c>
      <c r="CZ235" s="1">
        <f>'Melt Curve Raw Data'!E11908</f>
        <v>44909.71875</v>
      </c>
      <c r="DA235" s="1">
        <f>'Melt Curve Raw Data'!D12136</f>
        <v>94.902732849121094</v>
      </c>
      <c r="DB235" s="1">
        <f>'Melt Curve Raw Data'!E12136</f>
        <v>91715.7421875</v>
      </c>
      <c r="DC235" s="1">
        <f>'Melt Curve Raw Data'!D12364</f>
        <v>94.902732849121094</v>
      </c>
      <c r="DD235" s="1">
        <f>'Melt Curve Raw Data'!E12364</f>
        <v>42029.453125</v>
      </c>
      <c r="DE235" s="1">
        <f>'Melt Curve Raw Data'!D12592</f>
        <v>94.873497009277344</v>
      </c>
      <c r="DF235" s="1">
        <f>'Melt Curve Raw Data'!E12592</f>
        <v>85724.9375</v>
      </c>
      <c r="DG235" s="1">
        <f>'Melt Curve Raw Data'!D12820</f>
        <v>94.873497009277344</v>
      </c>
      <c r="DH235" s="1">
        <f>'Melt Curve Raw Data'!E12820</f>
        <v>39722.28515625</v>
      </c>
      <c r="DI235" s="1">
        <f>'Melt Curve Raw Data'!D13048</f>
        <v>94.873497009277344</v>
      </c>
      <c r="DJ235" s="1">
        <f>'Melt Curve Raw Data'!E13048</f>
        <v>84913.34375</v>
      </c>
      <c r="DK235" s="1">
        <f>'Melt Curve Raw Data'!D13276</f>
        <v>94.873497009277344</v>
      </c>
      <c r="DL235" s="1">
        <f>'Melt Curve Raw Data'!E13276</f>
        <v>41559.3125</v>
      </c>
      <c r="DM235" s="1">
        <f>'Melt Curve Raw Data'!D13504</f>
        <v>94.906829833984375</v>
      </c>
      <c r="DN235" s="1">
        <f>'Melt Curve Raw Data'!E13504</f>
        <v>81167.4765625</v>
      </c>
      <c r="DO235" s="1">
        <f>'Melt Curve Raw Data'!D13732</f>
        <v>94.906829833984375</v>
      </c>
      <c r="DP235" s="1">
        <f>'Melt Curve Raw Data'!E13732</f>
        <v>45845.12890625</v>
      </c>
      <c r="DQ235" s="1">
        <f>'Melt Curve Raw Data'!D13960</f>
        <v>94.906829833984375</v>
      </c>
      <c r="DR235" s="1">
        <f>'Melt Curve Raw Data'!E13960</f>
        <v>84666.5078125</v>
      </c>
      <c r="DS235" s="1">
        <f>'Melt Curve Raw Data'!D14188</f>
        <v>94.906829833984375</v>
      </c>
      <c r="DT235" s="1">
        <f>'Melt Curve Raw Data'!E14188</f>
        <v>48215.83984375</v>
      </c>
      <c r="DU235" s="1">
        <f>'Melt Curve Raw Data'!D14416</f>
        <v>94.846359252929688</v>
      </c>
      <c r="DV235" s="1">
        <f>'Melt Curve Raw Data'!E14416</f>
        <v>-2069.662841796875</v>
      </c>
      <c r="DW235" s="1">
        <f>'Melt Curve Raw Data'!D14644</f>
        <v>94.846359252929688</v>
      </c>
      <c r="DX235" s="1">
        <f>'Melt Curve Raw Data'!E14644</f>
        <v>-122.69931793212891</v>
      </c>
      <c r="DY235" s="1">
        <f>'Melt Curve Raw Data'!D14872</f>
        <v>94.846359252929688</v>
      </c>
      <c r="DZ235" s="1">
        <f>'Melt Curve Raw Data'!E14872</f>
        <v>1150.613525390625</v>
      </c>
      <c r="EA235" s="1">
        <f>'Melt Curve Raw Data'!D15100</f>
        <v>94.846359252929688</v>
      </c>
      <c r="EB235" s="1">
        <f>'Melt Curve Raw Data'!E15100</f>
        <v>832.8299560546875</v>
      </c>
    </row>
    <row r="236" spans="1:132" x14ac:dyDescent="0.2">
      <c r="EA236" s="1"/>
      <c r="EB236" s="1"/>
    </row>
    <row r="237" spans="1:13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13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13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13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">
      <c r="A255" s="1"/>
      <c r="B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</sheetData>
  <mergeCells count="132">
    <mergeCell ref="G5:H5"/>
    <mergeCell ref="G6:H6"/>
    <mergeCell ref="I5:J5"/>
    <mergeCell ref="I6:J6"/>
    <mergeCell ref="K5:L5"/>
    <mergeCell ref="K6:L6"/>
    <mergeCell ref="AE5:AF5"/>
    <mergeCell ref="AE6:AF6"/>
    <mergeCell ref="A5:B5"/>
    <mergeCell ref="A6:B6"/>
    <mergeCell ref="C5:D5"/>
    <mergeCell ref="C6:D6"/>
    <mergeCell ref="E5:F5"/>
    <mergeCell ref="E6:F6"/>
    <mergeCell ref="M5:N5"/>
    <mergeCell ref="M6:N6"/>
    <mergeCell ref="O5:P5"/>
    <mergeCell ref="O6:P6"/>
    <mergeCell ref="Y5:Z5"/>
    <mergeCell ref="Y6:Z6"/>
    <mergeCell ref="S5:T5"/>
    <mergeCell ref="S6:T6"/>
    <mergeCell ref="U5:V5"/>
    <mergeCell ref="U6:V6"/>
    <mergeCell ref="W5:X5"/>
    <mergeCell ref="W6:X6"/>
    <mergeCell ref="Q5:R5"/>
    <mergeCell ref="Q6:R6"/>
    <mergeCell ref="AK5:AL5"/>
    <mergeCell ref="AK6:AL6"/>
    <mergeCell ref="AM5:AN5"/>
    <mergeCell ref="AM6:AN6"/>
    <mergeCell ref="AO5:AP5"/>
    <mergeCell ref="AO6:AP6"/>
    <mergeCell ref="AG5:AH5"/>
    <mergeCell ref="AG6:AH6"/>
    <mergeCell ref="AI5:AJ5"/>
    <mergeCell ref="AI6:AJ6"/>
    <mergeCell ref="AY5:AZ5"/>
    <mergeCell ref="AY6:AZ6"/>
    <mergeCell ref="BA5:BB5"/>
    <mergeCell ref="BA6:BB6"/>
    <mergeCell ref="BC5:BD5"/>
    <mergeCell ref="BC6:BD6"/>
    <mergeCell ref="AQ5:AR5"/>
    <mergeCell ref="AQ6:AR6"/>
    <mergeCell ref="AS5:AT5"/>
    <mergeCell ref="AS6:AT6"/>
    <mergeCell ref="AW5:AX5"/>
    <mergeCell ref="AW6:AX6"/>
    <mergeCell ref="BK5:BL5"/>
    <mergeCell ref="BK6:BL6"/>
    <mergeCell ref="BM5:BN5"/>
    <mergeCell ref="BM6:BN6"/>
    <mergeCell ref="BO5:BP5"/>
    <mergeCell ref="BO6:BP6"/>
    <mergeCell ref="BE5:BF5"/>
    <mergeCell ref="BE6:BF6"/>
    <mergeCell ref="BG5:BH5"/>
    <mergeCell ref="BG6:BH6"/>
    <mergeCell ref="BI5:BJ5"/>
    <mergeCell ref="BI6:BJ6"/>
    <mergeCell ref="BW5:BX5"/>
    <mergeCell ref="BW6:BX6"/>
    <mergeCell ref="BY5:BZ5"/>
    <mergeCell ref="BY6:BZ6"/>
    <mergeCell ref="CA5:CB5"/>
    <mergeCell ref="CA6:CB6"/>
    <mergeCell ref="BQ5:BR5"/>
    <mergeCell ref="BQ6:BR6"/>
    <mergeCell ref="BS5:BT5"/>
    <mergeCell ref="BS6:BT6"/>
    <mergeCell ref="BU5:BV5"/>
    <mergeCell ref="BU6:BV6"/>
    <mergeCell ref="CI5:CJ5"/>
    <mergeCell ref="CI6:CJ6"/>
    <mergeCell ref="CK5:CL5"/>
    <mergeCell ref="CK6:CL6"/>
    <mergeCell ref="CM5:CN5"/>
    <mergeCell ref="CM6:CN6"/>
    <mergeCell ref="CC5:CD5"/>
    <mergeCell ref="CC6:CD6"/>
    <mergeCell ref="CE5:CF5"/>
    <mergeCell ref="CE6:CF6"/>
    <mergeCell ref="CG5:CH5"/>
    <mergeCell ref="CG6:CH6"/>
    <mergeCell ref="CU5:CV5"/>
    <mergeCell ref="CU6:CV6"/>
    <mergeCell ref="CW5:CX5"/>
    <mergeCell ref="CW6:CX6"/>
    <mergeCell ref="CY5:CZ5"/>
    <mergeCell ref="CY6:CZ6"/>
    <mergeCell ref="CO5:CP5"/>
    <mergeCell ref="CO6:CP6"/>
    <mergeCell ref="CQ5:CR5"/>
    <mergeCell ref="CQ6:CR6"/>
    <mergeCell ref="CS5:CT5"/>
    <mergeCell ref="CS6:CT6"/>
    <mergeCell ref="DI5:DJ5"/>
    <mergeCell ref="DI6:DJ6"/>
    <mergeCell ref="DK5:DL5"/>
    <mergeCell ref="DK6:DL6"/>
    <mergeCell ref="DA5:DB5"/>
    <mergeCell ref="DA6:DB6"/>
    <mergeCell ref="DC5:DD5"/>
    <mergeCell ref="DC6:DD6"/>
    <mergeCell ref="DE5:DF5"/>
    <mergeCell ref="DE6:DF6"/>
    <mergeCell ref="EA5:EB5"/>
    <mergeCell ref="EA6:EB6"/>
    <mergeCell ref="DY5:DZ5"/>
    <mergeCell ref="DY6:DZ6"/>
    <mergeCell ref="AA5:AB5"/>
    <mergeCell ref="AA6:AB6"/>
    <mergeCell ref="AC5:AD5"/>
    <mergeCell ref="AC6:AD6"/>
    <mergeCell ref="AU5:AV5"/>
    <mergeCell ref="AU6:AV6"/>
    <mergeCell ref="DS5:DT5"/>
    <mergeCell ref="DS6:DT6"/>
    <mergeCell ref="DU5:DV5"/>
    <mergeCell ref="DU6:DV6"/>
    <mergeCell ref="DW5:DX5"/>
    <mergeCell ref="DW6:DX6"/>
    <mergeCell ref="DM5:DN5"/>
    <mergeCell ref="DM6:DN6"/>
    <mergeCell ref="DO5:DP5"/>
    <mergeCell ref="DO6:DP6"/>
    <mergeCell ref="DQ5:DR5"/>
    <mergeCell ref="DQ6:DR6"/>
    <mergeCell ref="DG5:DH5"/>
    <mergeCell ref="DG6:DH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Melt Curve Raw Data</vt:lpstr>
      <vt:lpstr>Formatted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2023-12-04T16:38:26Z</dcterms:modified>
</cp:coreProperties>
</file>